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BMDriveD\SELECTservices Online\"/>
    </mc:Choice>
  </mc:AlternateContent>
  <bookViews>
    <workbookView xWindow="0" yWindow="0" windowWidth="20112" windowHeight="8952"/>
  </bookViews>
  <sheets>
    <sheet name="Downloads" sheetId="1" r:id="rId1"/>
    <sheet name="CommunityLinks" sheetId="2" r:id="rId2"/>
  </sheets>
  <definedNames>
    <definedName name="_xlnm._FilterDatabase" localSheetId="0" hidden="1">Downloads!$A$2:$H$41691</definedName>
  </definedNames>
  <calcPr calcId="152511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05" i="1"/>
  <c r="I5006" i="1"/>
  <c r="I5007" i="1"/>
  <c r="I5008" i="1"/>
  <c r="I5009" i="1"/>
  <c r="I5010" i="1"/>
  <c r="I5011" i="1"/>
  <c r="I5012" i="1"/>
  <c r="I5013" i="1"/>
  <c r="I5014" i="1"/>
  <c r="I5015" i="1"/>
  <c r="I5016" i="1"/>
  <c r="I5017" i="1"/>
  <c r="I5018" i="1"/>
  <c r="I5019" i="1"/>
  <c r="I5020" i="1"/>
  <c r="I5021" i="1"/>
  <c r="I5022" i="1"/>
  <c r="I5023" i="1"/>
  <c r="I5024" i="1"/>
  <c r="I5025" i="1"/>
  <c r="I5026" i="1"/>
  <c r="I5027" i="1"/>
  <c r="I5028" i="1"/>
  <c r="I5029" i="1"/>
  <c r="I5030" i="1"/>
  <c r="I5031" i="1"/>
  <c r="I5032" i="1"/>
  <c r="I5033" i="1"/>
  <c r="I5034" i="1"/>
  <c r="I5035" i="1"/>
  <c r="I5036" i="1"/>
  <c r="I5037" i="1"/>
  <c r="I5038" i="1"/>
  <c r="I5039" i="1"/>
  <c r="I5040" i="1"/>
  <c r="I5041" i="1"/>
  <c r="I5042" i="1"/>
  <c r="I5043" i="1"/>
  <c r="I5044" i="1"/>
  <c r="I5045" i="1"/>
  <c r="I5046" i="1"/>
  <c r="I5047" i="1"/>
  <c r="I5048" i="1"/>
  <c r="I5049" i="1"/>
  <c r="I5050" i="1"/>
  <c r="I5051" i="1"/>
  <c r="I5052" i="1"/>
  <c r="I5053" i="1"/>
  <c r="I5054" i="1"/>
  <c r="I5055" i="1"/>
  <c r="I5056" i="1"/>
  <c r="I5057" i="1"/>
  <c r="I5058" i="1"/>
  <c r="I5059" i="1"/>
  <c r="I5060" i="1"/>
  <c r="I5061" i="1"/>
  <c r="I5062" i="1"/>
  <c r="I5063" i="1"/>
  <c r="I5064" i="1"/>
  <c r="I5065" i="1"/>
  <c r="I5066" i="1"/>
  <c r="I5067" i="1"/>
  <c r="I5068" i="1"/>
  <c r="I5069" i="1"/>
  <c r="I5070" i="1"/>
  <c r="I5071" i="1"/>
  <c r="I5072" i="1"/>
  <c r="I5073" i="1"/>
  <c r="I5074" i="1"/>
  <c r="I5075" i="1"/>
  <c r="I5076" i="1"/>
  <c r="I5077" i="1"/>
  <c r="I5078" i="1"/>
  <c r="I5079" i="1"/>
  <c r="I5080" i="1"/>
  <c r="I5081" i="1"/>
  <c r="I5082" i="1"/>
  <c r="I5083" i="1"/>
  <c r="I5084" i="1"/>
  <c r="I5085" i="1"/>
  <c r="I5086" i="1"/>
  <c r="I5087" i="1"/>
  <c r="I5088" i="1"/>
  <c r="I5089" i="1"/>
  <c r="I5090" i="1"/>
  <c r="I5091" i="1"/>
  <c r="I5092" i="1"/>
  <c r="I5093" i="1"/>
  <c r="I5094" i="1"/>
  <c r="I5095" i="1"/>
  <c r="I5096" i="1"/>
  <c r="I5097" i="1"/>
  <c r="I5098" i="1"/>
  <c r="I5099" i="1"/>
  <c r="I5100" i="1"/>
  <c r="I5101" i="1"/>
  <c r="I5102" i="1"/>
  <c r="I5103" i="1"/>
  <c r="I5104" i="1"/>
  <c r="I5105" i="1"/>
  <c r="I5106" i="1"/>
  <c r="I5107" i="1"/>
  <c r="I5108" i="1"/>
  <c r="I5109" i="1"/>
  <c r="I5110" i="1"/>
  <c r="I5111" i="1"/>
  <c r="I5112" i="1"/>
  <c r="I5113" i="1"/>
  <c r="I5114" i="1"/>
  <c r="I5115" i="1"/>
  <c r="I5116" i="1"/>
  <c r="I5117" i="1"/>
  <c r="I5118" i="1"/>
  <c r="I5119" i="1"/>
  <c r="I5120" i="1"/>
  <c r="I5121" i="1"/>
  <c r="I5122" i="1"/>
  <c r="I5123" i="1"/>
  <c r="I5124" i="1"/>
  <c r="I5125" i="1"/>
  <c r="I5126" i="1"/>
  <c r="I5127" i="1"/>
  <c r="I5128" i="1"/>
  <c r="I5129" i="1"/>
  <c r="I5130" i="1"/>
  <c r="I5131" i="1"/>
  <c r="I5132" i="1"/>
  <c r="I5133" i="1"/>
  <c r="I5134" i="1"/>
  <c r="I5135" i="1"/>
  <c r="I5136" i="1"/>
  <c r="I5137" i="1"/>
  <c r="I5138" i="1"/>
  <c r="I5139" i="1"/>
  <c r="I5140" i="1"/>
  <c r="I5141" i="1"/>
  <c r="I5142" i="1"/>
  <c r="I5143" i="1"/>
  <c r="I5144" i="1"/>
  <c r="I5145" i="1"/>
  <c r="I5146" i="1"/>
  <c r="I5147" i="1"/>
  <c r="I5148" i="1"/>
  <c r="I5149" i="1"/>
  <c r="I5150" i="1"/>
  <c r="I5151" i="1"/>
  <c r="I5152" i="1"/>
  <c r="I5153" i="1"/>
  <c r="I5154" i="1"/>
  <c r="I5155" i="1"/>
  <c r="I5156" i="1"/>
  <c r="I5157" i="1"/>
  <c r="I5158" i="1"/>
  <c r="I5159" i="1"/>
  <c r="I5160" i="1"/>
  <c r="I5161" i="1"/>
  <c r="I5162" i="1"/>
  <c r="I5163" i="1"/>
  <c r="I5164" i="1"/>
  <c r="I5165" i="1"/>
  <c r="I5166" i="1"/>
  <c r="I5167" i="1"/>
  <c r="I5168" i="1"/>
  <c r="I5169" i="1"/>
  <c r="I5170" i="1"/>
  <c r="I5171" i="1"/>
  <c r="I5172" i="1"/>
  <c r="I5173" i="1"/>
  <c r="I5174" i="1"/>
  <c r="I5175" i="1"/>
  <c r="I5176" i="1"/>
  <c r="I5177" i="1"/>
  <c r="I5178" i="1"/>
  <c r="I5179" i="1"/>
  <c r="I5180" i="1"/>
  <c r="I5181" i="1"/>
  <c r="I5182" i="1"/>
  <c r="I5183" i="1"/>
  <c r="I5184" i="1"/>
  <c r="I5185" i="1"/>
  <c r="I5186" i="1"/>
  <c r="I5187" i="1"/>
  <c r="I5188" i="1"/>
  <c r="I5189" i="1"/>
  <c r="I5190" i="1"/>
  <c r="I5191" i="1"/>
  <c r="I5192" i="1"/>
  <c r="I5193" i="1"/>
  <c r="I5194" i="1"/>
  <c r="I5195" i="1"/>
  <c r="I5196" i="1"/>
  <c r="I5197" i="1"/>
  <c r="I5198" i="1"/>
  <c r="I5199" i="1"/>
  <c r="I5200" i="1"/>
  <c r="I5201" i="1"/>
  <c r="I5202" i="1"/>
  <c r="I5203" i="1"/>
  <c r="I5204" i="1"/>
  <c r="I5205" i="1"/>
  <c r="I5206" i="1"/>
  <c r="I5207" i="1"/>
  <c r="I5208" i="1"/>
  <c r="I5209" i="1"/>
  <c r="I5210" i="1"/>
  <c r="I5211" i="1"/>
  <c r="I5212" i="1"/>
  <c r="I5213" i="1"/>
  <c r="I5214" i="1"/>
  <c r="I5215" i="1"/>
  <c r="I5216" i="1"/>
  <c r="I5217" i="1"/>
  <c r="I5218" i="1"/>
  <c r="I5219" i="1"/>
  <c r="I5220" i="1"/>
  <c r="I5221" i="1"/>
  <c r="I5222" i="1"/>
  <c r="I5223" i="1"/>
  <c r="I5224" i="1"/>
  <c r="I5225" i="1"/>
  <c r="I5226" i="1"/>
  <c r="I5227" i="1"/>
  <c r="I5228" i="1"/>
  <c r="I5229" i="1"/>
  <c r="I5230" i="1"/>
  <c r="I5231" i="1"/>
  <c r="I5232" i="1"/>
  <c r="I5233" i="1"/>
  <c r="I5234" i="1"/>
  <c r="I5235" i="1"/>
  <c r="I5236" i="1"/>
  <c r="I5237" i="1"/>
  <c r="I5238" i="1"/>
  <c r="I5239" i="1"/>
  <c r="I5240" i="1"/>
  <c r="I5241" i="1"/>
  <c r="I5242" i="1"/>
  <c r="I5243" i="1"/>
  <c r="I5244" i="1"/>
  <c r="I5245" i="1"/>
  <c r="I5246" i="1"/>
  <c r="I5247" i="1"/>
  <c r="I5248" i="1"/>
  <c r="I5249" i="1"/>
  <c r="I5250" i="1"/>
  <c r="I5251" i="1"/>
  <c r="I5252" i="1"/>
  <c r="I5253" i="1"/>
  <c r="I5254" i="1"/>
  <c r="I5255" i="1"/>
  <c r="I5256" i="1"/>
  <c r="I5257" i="1"/>
  <c r="I5258" i="1"/>
  <c r="I5259" i="1"/>
  <c r="I5260" i="1"/>
  <c r="I5261" i="1"/>
  <c r="I5262" i="1"/>
  <c r="I5263" i="1"/>
  <c r="I5264" i="1"/>
  <c r="I5265" i="1"/>
  <c r="I5266" i="1"/>
  <c r="I5267" i="1"/>
  <c r="I5268" i="1"/>
  <c r="I5269" i="1"/>
  <c r="I5270" i="1"/>
  <c r="I5271" i="1"/>
  <c r="I5272" i="1"/>
  <c r="I5273" i="1"/>
  <c r="I5274" i="1"/>
  <c r="I5275" i="1"/>
  <c r="I5276" i="1"/>
  <c r="I5277" i="1"/>
  <c r="I5278" i="1"/>
  <c r="I5279" i="1"/>
  <c r="I5280" i="1"/>
  <c r="I5281" i="1"/>
  <c r="I5282" i="1"/>
  <c r="I5283" i="1"/>
  <c r="I5284" i="1"/>
  <c r="I5285" i="1"/>
  <c r="I5286" i="1"/>
  <c r="I5287" i="1"/>
  <c r="I5288" i="1"/>
  <c r="I5289" i="1"/>
  <c r="I5290" i="1"/>
  <c r="I5291" i="1"/>
  <c r="I5292" i="1"/>
  <c r="I5293" i="1"/>
  <c r="I5294" i="1"/>
  <c r="I5295" i="1"/>
  <c r="I5296" i="1"/>
  <c r="I5297" i="1"/>
  <c r="I5298" i="1"/>
  <c r="I5299" i="1"/>
  <c r="I5300" i="1"/>
  <c r="I5301" i="1"/>
  <c r="I5302" i="1"/>
  <c r="I5303" i="1"/>
  <c r="I5304" i="1"/>
  <c r="I5305" i="1"/>
  <c r="I5306" i="1"/>
  <c r="I5307" i="1"/>
  <c r="I5308" i="1"/>
  <c r="I5309" i="1"/>
  <c r="I5310" i="1"/>
  <c r="I5311" i="1"/>
  <c r="I5312" i="1"/>
  <c r="I5313" i="1"/>
  <c r="I5314" i="1"/>
  <c r="I5315" i="1"/>
  <c r="I5316" i="1"/>
  <c r="I5317" i="1"/>
  <c r="I5318" i="1"/>
  <c r="I5319" i="1"/>
  <c r="I5320" i="1"/>
  <c r="I5321" i="1"/>
  <c r="I5322" i="1"/>
  <c r="I5323" i="1"/>
  <c r="I5324" i="1"/>
  <c r="I5325" i="1"/>
  <c r="I5326" i="1"/>
  <c r="I5327" i="1"/>
  <c r="I5328" i="1"/>
  <c r="I5329" i="1"/>
  <c r="I5330" i="1"/>
  <c r="I5331" i="1"/>
  <c r="I5332" i="1"/>
  <c r="I5333" i="1"/>
  <c r="I5334" i="1"/>
  <c r="I5335" i="1"/>
  <c r="I5336" i="1"/>
  <c r="I5337" i="1"/>
  <c r="I5338" i="1"/>
  <c r="I5339" i="1"/>
  <c r="I5340" i="1"/>
  <c r="I5341" i="1"/>
  <c r="I5342" i="1"/>
  <c r="I5343" i="1"/>
  <c r="I5344" i="1"/>
  <c r="I5345" i="1"/>
  <c r="I5346" i="1"/>
  <c r="I5347" i="1"/>
  <c r="I5348" i="1"/>
  <c r="I5349" i="1"/>
  <c r="I5350" i="1"/>
  <c r="I5351" i="1"/>
  <c r="I5352" i="1"/>
  <c r="I5353" i="1"/>
  <c r="I5354" i="1"/>
  <c r="I5355" i="1"/>
  <c r="I5356" i="1"/>
  <c r="I5357" i="1"/>
  <c r="I5358" i="1"/>
  <c r="I5359" i="1"/>
  <c r="I5360" i="1"/>
  <c r="I5361" i="1"/>
  <c r="I5362" i="1"/>
  <c r="I5363" i="1"/>
  <c r="I5364" i="1"/>
  <c r="I5365" i="1"/>
  <c r="I5366" i="1"/>
  <c r="I5367" i="1"/>
  <c r="I5368" i="1"/>
  <c r="I5369" i="1"/>
  <c r="I5370" i="1"/>
  <c r="I5371" i="1"/>
  <c r="I5372" i="1"/>
  <c r="I5373" i="1"/>
  <c r="I5374" i="1"/>
  <c r="I5375" i="1"/>
  <c r="I5376" i="1"/>
  <c r="I5377" i="1"/>
  <c r="I5378" i="1"/>
  <c r="I5379" i="1"/>
  <c r="I5380" i="1"/>
  <c r="I5381" i="1"/>
  <c r="I5382" i="1"/>
  <c r="I5383" i="1"/>
  <c r="I5384" i="1"/>
  <c r="I5385" i="1"/>
  <c r="I5386" i="1"/>
  <c r="I5387" i="1"/>
  <c r="I5388" i="1"/>
  <c r="I5389" i="1"/>
  <c r="I5390" i="1"/>
  <c r="I5391" i="1"/>
  <c r="I5392" i="1"/>
  <c r="I5393" i="1"/>
  <c r="I5394" i="1"/>
  <c r="I5395" i="1"/>
  <c r="I5396" i="1"/>
  <c r="I5397" i="1"/>
  <c r="I5398" i="1"/>
  <c r="I5399" i="1"/>
  <c r="I5400" i="1"/>
  <c r="I5401" i="1"/>
  <c r="I5402" i="1"/>
  <c r="I5403" i="1"/>
  <c r="I5404" i="1"/>
  <c r="I5405" i="1"/>
  <c r="I5406" i="1"/>
  <c r="I5407" i="1"/>
  <c r="I5408" i="1"/>
  <c r="I5409" i="1"/>
  <c r="I5410" i="1"/>
  <c r="I5411" i="1"/>
  <c r="I5412" i="1"/>
  <c r="I5413" i="1"/>
  <c r="I5414" i="1"/>
  <c r="I5415" i="1"/>
  <c r="I5416" i="1"/>
  <c r="I5417" i="1"/>
  <c r="I5418" i="1"/>
  <c r="I5419" i="1"/>
  <c r="I5420" i="1"/>
  <c r="I5421" i="1"/>
  <c r="I5422" i="1"/>
  <c r="I5423" i="1"/>
  <c r="I5424" i="1"/>
  <c r="I5425" i="1"/>
  <c r="I5426" i="1"/>
  <c r="I5427" i="1"/>
  <c r="I5428" i="1"/>
  <c r="I5429" i="1"/>
  <c r="I5430" i="1"/>
  <c r="I5431" i="1"/>
  <c r="I5432" i="1"/>
  <c r="I5433" i="1"/>
  <c r="I5434" i="1"/>
  <c r="I5435" i="1"/>
  <c r="I5436" i="1"/>
  <c r="I5437" i="1"/>
  <c r="I5438" i="1"/>
  <c r="I5439" i="1"/>
  <c r="I5440" i="1"/>
  <c r="I5441" i="1"/>
  <c r="I5442" i="1"/>
  <c r="I5443" i="1"/>
  <c r="I5444" i="1"/>
  <c r="I5445" i="1"/>
  <c r="I5446" i="1"/>
  <c r="I5447" i="1"/>
  <c r="I5448" i="1"/>
  <c r="I5449" i="1"/>
  <c r="I5450" i="1"/>
  <c r="I5451" i="1"/>
  <c r="I5452" i="1"/>
  <c r="I5453" i="1"/>
  <c r="I5454" i="1"/>
  <c r="I5455" i="1"/>
  <c r="I5456" i="1"/>
  <c r="I5457" i="1"/>
  <c r="I5458" i="1"/>
  <c r="I5459" i="1"/>
  <c r="I5460" i="1"/>
  <c r="I5461" i="1"/>
  <c r="I5462" i="1"/>
  <c r="I5463" i="1"/>
  <c r="I5464" i="1"/>
  <c r="I5465" i="1"/>
  <c r="I5466" i="1"/>
  <c r="I5467" i="1"/>
  <c r="I5468" i="1"/>
  <c r="I5469" i="1"/>
  <c r="I5470" i="1"/>
  <c r="I5471" i="1"/>
  <c r="I5472" i="1"/>
  <c r="I5473" i="1"/>
  <c r="I5474" i="1"/>
  <c r="I5475" i="1"/>
  <c r="I5476" i="1"/>
  <c r="I5477" i="1"/>
  <c r="I5478" i="1"/>
  <c r="I5479" i="1"/>
  <c r="I5480" i="1"/>
  <c r="I5481" i="1"/>
  <c r="I5482" i="1"/>
  <c r="I5483" i="1"/>
  <c r="I5484" i="1"/>
  <c r="I5485" i="1"/>
  <c r="I5486" i="1"/>
  <c r="I5487" i="1"/>
  <c r="I5488" i="1"/>
  <c r="I5489" i="1"/>
  <c r="I5490" i="1"/>
  <c r="I5491" i="1"/>
  <c r="I5492" i="1"/>
  <c r="I5493" i="1"/>
  <c r="I5494" i="1"/>
  <c r="I5495" i="1"/>
  <c r="I5496" i="1"/>
  <c r="I5497" i="1"/>
  <c r="I5498" i="1"/>
  <c r="I5499" i="1"/>
  <c r="I5500" i="1"/>
  <c r="I5501" i="1"/>
  <c r="I5502" i="1"/>
  <c r="I5503" i="1"/>
  <c r="I5504" i="1"/>
  <c r="I5505" i="1"/>
  <c r="I5506" i="1"/>
  <c r="I5507" i="1"/>
  <c r="I5508" i="1"/>
  <c r="I5509" i="1"/>
  <c r="I5510" i="1"/>
  <c r="I5511" i="1"/>
  <c r="I5512" i="1"/>
  <c r="I5513" i="1"/>
  <c r="I5514" i="1"/>
  <c r="I5515" i="1"/>
  <c r="I5516" i="1"/>
  <c r="I5517" i="1"/>
  <c r="I5518" i="1"/>
  <c r="I5519" i="1"/>
  <c r="I5520" i="1"/>
  <c r="I5521" i="1"/>
  <c r="I5522" i="1"/>
  <c r="I5523" i="1"/>
  <c r="I5524" i="1"/>
  <c r="I5525" i="1"/>
  <c r="I5526" i="1"/>
  <c r="I5527" i="1"/>
  <c r="I5528" i="1"/>
  <c r="I5529" i="1"/>
  <c r="I5530" i="1"/>
  <c r="I5531" i="1"/>
  <c r="I5532" i="1"/>
  <c r="I5533" i="1"/>
  <c r="I5534" i="1"/>
  <c r="I5535" i="1"/>
  <c r="I5536" i="1"/>
  <c r="I5537" i="1"/>
  <c r="I5538" i="1"/>
  <c r="I5539" i="1"/>
  <c r="I5540" i="1"/>
  <c r="I5541" i="1"/>
  <c r="I5542" i="1"/>
  <c r="I5543" i="1"/>
  <c r="I5544" i="1"/>
  <c r="I5545" i="1"/>
  <c r="I5546" i="1"/>
  <c r="I5547" i="1"/>
  <c r="I5548" i="1"/>
  <c r="I5549" i="1"/>
  <c r="I5550" i="1"/>
  <c r="I5551" i="1"/>
  <c r="I5552" i="1"/>
  <c r="I5553" i="1"/>
  <c r="I5554" i="1"/>
  <c r="I5555" i="1"/>
  <c r="I5556" i="1"/>
  <c r="I5557" i="1"/>
  <c r="I5558" i="1"/>
  <c r="I5559" i="1"/>
  <c r="I5560" i="1"/>
  <c r="I5561" i="1"/>
  <c r="I5562" i="1"/>
  <c r="I5563" i="1"/>
  <c r="I5564" i="1"/>
  <c r="I5565" i="1"/>
  <c r="I5566" i="1"/>
  <c r="I5567" i="1"/>
  <c r="I5568" i="1"/>
  <c r="I5569" i="1"/>
  <c r="I5570" i="1"/>
  <c r="I5571" i="1"/>
  <c r="I5572" i="1"/>
  <c r="I5573" i="1"/>
  <c r="I5574" i="1"/>
  <c r="I5575" i="1"/>
  <c r="I5576" i="1"/>
  <c r="I5577" i="1"/>
  <c r="I5578" i="1"/>
  <c r="I5579" i="1"/>
  <c r="I5580" i="1"/>
  <c r="I5581" i="1"/>
  <c r="I5582" i="1"/>
  <c r="I5583" i="1"/>
  <c r="I5584" i="1"/>
  <c r="I5585" i="1"/>
  <c r="I5586" i="1"/>
  <c r="I5587" i="1"/>
  <c r="I5588" i="1"/>
  <c r="I5589" i="1"/>
  <c r="I5590" i="1"/>
  <c r="I5591" i="1"/>
  <c r="I5592" i="1"/>
  <c r="I5593" i="1"/>
  <c r="I5594" i="1"/>
  <c r="I5595" i="1"/>
  <c r="I5596" i="1"/>
  <c r="I5597" i="1"/>
  <c r="I5598" i="1"/>
  <c r="I5599" i="1"/>
  <c r="I5600" i="1"/>
  <c r="I5601" i="1"/>
  <c r="I5602" i="1"/>
  <c r="I5603" i="1"/>
  <c r="I5604" i="1"/>
  <c r="I5605" i="1"/>
  <c r="I5606" i="1"/>
  <c r="I5607" i="1"/>
  <c r="I5608" i="1"/>
  <c r="I5609" i="1"/>
  <c r="I5610" i="1"/>
  <c r="I5611" i="1"/>
  <c r="I5612" i="1"/>
  <c r="I5613" i="1"/>
  <c r="I5614" i="1"/>
  <c r="I5615" i="1"/>
  <c r="I5616" i="1"/>
  <c r="I5617" i="1"/>
  <c r="I5618" i="1"/>
  <c r="I5619" i="1"/>
  <c r="I5620" i="1"/>
  <c r="I5621" i="1"/>
  <c r="I5622" i="1"/>
  <c r="I5623" i="1"/>
  <c r="I5624" i="1"/>
  <c r="I5625" i="1"/>
  <c r="I5626" i="1"/>
  <c r="I5627" i="1"/>
  <c r="I5628" i="1"/>
  <c r="I5629" i="1"/>
  <c r="I5630" i="1"/>
  <c r="I5631" i="1"/>
  <c r="I5632" i="1"/>
  <c r="I5633" i="1"/>
  <c r="I5634" i="1"/>
  <c r="I5635" i="1"/>
  <c r="I5636" i="1"/>
  <c r="I5637" i="1"/>
  <c r="I5638" i="1"/>
  <c r="I5639" i="1"/>
  <c r="I5640" i="1"/>
  <c r="I5641" i="1"/>
  <c r="I5642" i="1"/>
  <c r="I5643" i="1"/>
  <c r="I5644" i="1"/>
  <c r="I5645" i="1"/>
  <c r="I5646" i="1"/>
  <c r="I5647" i="1"/>
  <c r="I5648" i="1"/>
  <c r="I5649" i="1"/>
  <c r="I5650" i="1"/>
  <c r="I5651" i="1"/>
  <c r="I5652" i="1"/>
  <c r="I5653" i="1"/>
  <c r="I5654" i="1"/>
  <c r="I5655" i="1"/>
  <c r="I5656" i="1"/>
  <c r="I5657" i="1"/>
  <c r="I5658" i="1"/>
  <c r="I5659" i="1"/>
  <c r="I5660" i="1"/>
  <c r="I5661" i="1"/>
  <c r="I5662" i="1"/>
  <c r="I5663" i="1"/>
  <c r="I5664" i="1"/>
  <c r="I5665" i="1"/>
  <c r="I5666" i="1"/>
  <c r="I5667" i="1"/>
  <c r="I5668" i="1"/>
  <c r="I5669" i="1"/>
  <c r="I5670" i="1"/>
  <c r="I5671" i="1"/>
  <c r="I5672" i="1"/>
  <c r="I5673" i="1"/>
  <c r="I5674" i="1"/>
  <c r="I5675" i="1"/>
  <c r="I5676" i="1"/>
  <c r="I5677" i="1"/>
  <c r="I5678" i="1"/>
  <c r="I5679" i="1"/>
  <c r="I5680" i="1"/>
  <c r="I5681" i="1"/>
  <c r="I5682" i="1"/>
  <c r="I5683" i="1"/>
  <c r="I5684" i="1"/>
  <c r="I5685" i="1"/>
  <c r="I5686" i="1"/>
  <c r="I5687" i="1"/>
  <c r="I5688" i="1"/>
  <c r="I5689" i="1"/>
  <c r="I5690" i="1"/>
  <c r="I5691" i="1"/>
  <c r="I5692" i="1"/>
  <c r="I5693" i="1"/>
  <c r="I5694" i="1"/>
  <c r="I5695" i="1"/>
  <c r="I5696" i="1"/>
  <c r="I5697" i="1"/>
  <c r="I5698" i="1"/>
  <c r="I5699" i="1"/>
  <c r="I5700" i="1"/>
  <c r="I5701" i="1"/>
  <c r="I5702" i="1"/>
  <c r="I5703" i="1"/>
  <c r="I5704" i="1"/>
  <c r="I5705" i="1"/>
  <c r="I5706" i="1"/>
  <c r="I5707" i="1"/>
  <c r="I5708" i="1"/>
  <c r="I5709" i="1"/>
  <c r="I5710" i="1"/>
  <c r="I5711" i="1"/>
  <c r="I5712" i="1"/>
  <c r="I5713" i="1"/>
  <c r="I5714" i="1"/>
  <c r="I5715" i="1"/>
  <c r="I5716" i="1"/>
  <c r="I5717" i="1"/>
  <c r="I5718" i="1"/>
  <c r="I5719" i="1"/>
  <c r="I5720" i="1"/>
  <c r="I5721" i="1"/>
  <c r="I5722" i="1"/>
  <c r="I5723" i="1"/>
  <c r="I5724" i="1"/>
  <c r="I5725" i="1"/>
  <c r="I5726" i="1"/>
  <c r="I5727" i="1"/>
  <c r="I5728" i="1"/>
  <c r="I5729" i="1"/>
  <c r="I5730" i="1"/>
  <c r="I5731" i="1"/>
  <c r="I5732" i="1"/>
  <c r="I5733" i="1"/>
  <c r="I5734" i="1"/>
  <c r="I5735" i="1"/>
  <c r="I5736" i="1"/>
  <c r="I5737" i="1"/>
  <c r="I5738" i="1"/>
  <c r="I5739" i="1"/>
  <c r="I5740" i="1"/>
  <c r="I5741" i="1"/>
  <c r="I5742" i="1"/>
  <c r="I5743" i="1"/>
  <c r="I5744" i="1"/>
  <c r="I5745" i="1"/>
  <c r="I5746" i="1"/>
  <c r="I5747" i="1"/>
  <c r="I5748" i="1"/>
  <c r="I5749" i="1"/>
  <c r="I5750" i="1"/>
  <c r="I5751" i="1"/>
  <c r="I5752" i="1"/>
  <c r="I5753" i="1"/>
  <c r="I5754" i="1"/>
  <c r="I5755" i="1"/>
  <c r="I5756" i="1"/>
  <c r="I5757" i="1"/>
  <c r="I5758" i="1"/>
  <c r="I5759" i="1"/>
  <c r="I5760" i="1"/>
  <c r="I5761" i="1"/>
  <c r="I5762" i="1"/>
  <c r="I5763" i="1"/>
  <c r="I5764" i="1"/>
  <c r="I5765" i="1"/>
  <c r="I5766" i="1"/>
  <c r="I5767" i="1"/>
  <c r="I5768" i="1"/>
  <c r="I5769" i="1"/>
  <c r="I5770" i="1"/>
  <c r="I5771" i="1"/>
  <c r="I5772" i="1"/>
  <c r="I5773" i="1"/>
  <c r="I5774" i="1"/>
  <c r="I5775" i="1"/>
  <c r="I5776" i="1"/>
  <c r="I5777" i="1"/>
  <c r="I5778" i="1"/>
  <c r="I5779" i="1"/>
  <c r="I5780" i="1"/>
  <c r="I5781" i="1"/>
  <c r="I5782" i="1"/>
  <c r="I5783" i="1"/>
  <c r="I5784" i="1"/>
  <c r="I5785" i="1"/>
  <c r="I5786" i="1"/>
  <c r="I5787" i="1"/>
  <c r="I5788" i="1"/>
  <c r="I5789" i="1"/>
  <c r="I5790" i="1"/>
  <c r="I5791" i="1"/>
  <c r="I5792" i="1"/>
  <c r="I5793" i="1"/>
  <c r="I5794" i="1"/>
  <c r="I5795" i="1"/>
  <c r="I5796" i="1"/>
  <c r="I5797" i="1"/>
  <c r="I5798" i="1"/>
  <c r="I5799" i="1"/>
  <c r="I5800" i="1"/>
  <c r="I5801" i="1"/>
  <c r="I5802" i="1"/>
  <c r="I5803" i="1"/>
  <c r="I5804" i="1"/>
  <c r="I5805" i="1"/>
  <c r="I5806" i="1"/>
  <c r="I5807" i="1"/>
  <c r="I5808" i="1"/>
  <c r="I5809" i="1"/>
  <c r="I5810" i="1"/>
  <c r="I5811" i="1"/>
  <c r="I5812" i="1"/>
  <c r="I5813" i="1"/>
  <c r="I5814" i="1"/>
  <c r="I5815" i="1"/>
  <c r="I5816" i="1"/>
  <c r="I5817" i="1"/>
  <c r="I5818" i="1"/>
  <c r="I5819" i="1"/>
  <c r="I5820" i="1"/>
  <c r="I5821" i="1"/>
  <c r="I5822" i="1"/>
  <c r="I5823" i="1"/>
  <c r="I5824" i="1"/>
  <c r="I5825" i="1"/>
  <c r="I5826" i="1"/>
  <c r="I5827" i="1"/>
  <c r="I5828" i="1"/>
  <c r="I5829" i="1"/>
  <c r="I5830" i="1"/>
  <c r="I5831" i="1"/>
  <c r="I5832" i="1"/>
  <c r="I5833" i="1"/>
  <c r="I5834" i="1"/>
  <c r="I5835" i="1"/>
  <c r="I5836" i="1"/>
  <c r="I5837" i="1"/>
  <c r="I5838" i="1"/>
  <c r="I5839" i="1"/>
  <c r="I5840" i="1"/>
  <c r="I5841" i="1"/>
  <c r="I5842" i="1"/>
  <c r="I5843" i="1"/>
  <c r="I5844" i="1"/>
  <c r="I5845" i="1"/>
  <c r="I5846" i="1"/>
  <c r="I5847" i="1"/>
  <c r="I5848" i="1"/>
  <c r="I5849" i="1"/>
  <c r="I5850" i="1"/>
  <c r="I5851" i="1"/>
  <c r="I5852" i="1"/>
  <c r="I5853" i="1"/>
  <c r="I5854" i="1"/>
  <c r="I5855" i="1"/>
  <c r="I5856" i="1"/>
  <c r="I5857" i="1"/>
  <c r="I5858" i="1"/>
  <c r="I5859" i="1"/>
  <c r="I5860" i="1"/>
  <c r="I5861" i="1"/>
  <c r="I5862" i="1"/>
  <c r="I5863" i="1"/>
  <c r="I5864" i="1"/>
  <c r="I5865" i="1"/>
  <c r="I5866" i="1"/>
  <c r="I5867" i="1"/>
  <c r="I5868" i="1"/>
  <c r="I5869" i="1"/>
  <c r="I5870" i="1"/>
  <c r="I5871" i="1"/>
  <c r="I5872" i="1"/>
  <c r="I5873" i="1"/>
  <c r="I5874" i="1"/>
  <c r="I5875" i="1"/>
  <c r="I5876" i="1"/>
  <c r="I5877" i="1"/>
  <c r="I5878" i="1"/>
  <c r="I5879" i="1"/>
  <c r="I5880" i="1"/>
  <c r="I5881" i="1"/>
  <c r="I5882" i="1"/>
  <c r="I5883" i="1"/>
  <c r="I5884" i="1"/>
  <c r="I5885" i="1"/>
  <c r="I5886" i="1"/>
  <c r="I5887" i="1"/>
  <c r="I5888" i="1"/>
  <c r="I5889" i="1"/>
  <c r="I5890" i="1"/>
  <c r="I5891" i="1"/>
  <c r="I5892" i="1"/>
  <c r="I5893" i="1"/>
  <c r="I5894" i="1"/>
  <c r="I5895" i="1"/>
  <c r="I5896" i="1"/>
  <c r="I5897" i="1"/>
  <c r="I5898" i="1"/>
  <c r="I5899" i="1"/>
  <c r="I5900" i="1"/>
  <c r="I5901" i="1"/>
  <c r="I5902" i="1"/>
  <c r="I5903" i="1"/>
  <c r="I5904" i="1"/>
  <c r="I5905" i="1"/>
  <c r="I5906" i="1"/>
  <c r="I5907" i="1"/>
  <c r="I5908" i="1"/>
  <c r="I5909" i="1"/>
  <c r="I5910" i="1"/>
  <c r="I5911" i="1"/>
  <c r="I5912" i="1"/>
  <c r="I5913" i="1"/>
  <c r="I5914" i="1"/>
  <c r="I5915" i="1"/>
  <c r="I5916" i="1"/>
  <c r="I5917" i="1"/>
  <c r="I5918" i="1"/>
  <c r="I5919" i="1"/>
  <c r="I5920" i="1"/>
  <c r="I5921" i="1"/>
  <c r="I5922" i="1"/>
  <c r="I5923" i="1"/>
  <c r="I5924" i="1"/>
  <c r="I5925" i="1"/>
  <c r="I5926" i="1"/>
  <c r="I5927" i="1"/>
  <c r="I5928" i="1"/>
  <c r="I5929" i="1"/>
  <c r="I5930" i="1"/>
  <c r="I5931" i="1"/>
  <c r="I5932" i="1"/>
  <c r="I5933" i="1"/>
  <c r="I5934" i="1"/>
  <c r="I5935" i="1"/>
  <c r="I5936" i="1"/>
  <c r="I5937" i="1"/>
  <c r="I5938" i="1"/>
  <c r="I5939" i="1"/>
  <c r="I5940" i="1"/>
  <c r="I5941" i="1"/>
  <c r="I5942" i="1"/>
  <c r="I5943" i="1"/>
  <c r="I5944" i="1"/>
  <c r="I5945" i="1"/>
  <c r="I5946" i="1"/>
  <c r="I5947" i="1"/>
  <c r="I5948" i="1"/>
  <c r="I5949" i="1"/>
  <c r="I5950" i="1"/>
  <c r="I5951" i="1"/>
  <c r="I5952" i="1"/>
  <c r="I5953" i="1"/>
  <c r="I5954" i="1"/>
  <c r="I5955" i="1"/>
  <c r="I5956" i="1"/>
  <c r="I5957" i="1"/>
  <c r="I5958" i="1"/>
  <c r="I5959" i="1"/>
  <c r="I5960" i="1"/>
  <c r="I5961" i="1"/>
  <c r="I5962" i="1"/>
  <c r="I5963" i="1"/>
  <c r="I5964" i="1"/>
  <c r="I5965" i="1"/>
  <c r="I5966" i="1"/>
  <c r="I5967" i="1"/>
  <c r="I5968" i="1"/>
  <c r="I5969" i="1"/>
  <c r="I5970" i="1"/>
  <c r="I5971" i="1"/>
  <c r="I5972" i="1"/>
  <c r="I5973" i="1"/>
  <c r="I5974" i="1"/>
  <c r="I5975" i="1"/>
  <c r="I5976" i="1"/>
  <c r="I5977" i="1"/>
  <c r="I5978" i="1"/>
  <c r="I5979" i="1"/>
  <c r="I5980" i="1"/>
  <c r="I5981" i="1"/>
  <c r="I5982" i="1"/>
  <c r="I5983" i="1"/>
  <c r="I5984" i="1"/>
  <c r="I5985" i="1"/>
  <c r="I5986" i="1"/>
  <c r="I5987" i="1"/>
  <c r="I5988" i="1"/>
  <c r="I5989" i="1"/>
  <c r="I5990" i="1"/>
  <c r="I5991" i="1"/>
  <c r="I5992" i="1"/>
  <c r="I5993" i="1"/>
  <c r="I5994" i="1"/>
  <c r="I5995" i="1"/>
  <c r="I5996" i="1"/>
  <c r="I5997" i="1"/>
  <c r="I5998" i="1"/>
  <c r="I5999" i="1"/>
  <c r="I6000" i="1"/>
  <c r="I6001" i="1"/>
  <c r="I6002" i="1"/>
  <c r="I6003" i="1"/>
  <c r="I6004" i="1"/>
  <c r="I6005" i="1"/>
  <c r="I6006" i="1"/>
  <c r="I6007" i="1"/>
  <c r="I6008" i="1"/>
  <c r="I6009" i="1"/>
  <c r="I6010" i="1"/>
  <c r="I6011" i="1"/>
  <c r="I6012" i="1"/>
  <c r="I6013" i="1"/>
  <c r="I6014" i="1"/>
  <c r="I6015" i="1"/>
  <c r="I6016" i="1"/>
  <c r="I6017" i="1"/>
  <c r="I6018" i="1"/>
  <c r="I6019" i="1"/>
  <c r="I6020" i="1"/>
  <c r="I6021" i="1"/>
  <c r="I6022" i="1"/>
  <c r="I6023" i="1"/>
  <c r="I6024" i="1"/>
  <c r="I6025" i="1"/>
  <c r="I6026" i="1"/>
  <c r="I6027" i="1"/>
  <c r="I6028" i="1"/>
  <c r="I6029" i="1"/>
  <c r="I6030" i="1"/>
  <c r="I6031" i="1"/>
  <c r="I6032" i="1"/>
  <c r="I6033" i="1"/>
  <c r="I6034" i="1"/>
  <c r="I6035" i="1"/>
  <c r="I6036" i="1"/>
  <c r="I6037" i="1"/>
  <c r="I6038" i="1"/>
  <c r="I6039" i="1"/>
  <c r="I6040" i="1"/>
  <c r="I6041" i="1"/>
  <c r="I6042" i="1"/>
  <c r="I6043" i="1"/>
  <c r="I6044" i="1"/>
  <c r="I6045" i="1"/>
  <c r="I6046" i="1"/>
  <c r="I6047" i="1"/>
  <c r="I6048" i="1"/>
  <c r="I6049" i="1"/>
  <c r="I6050" i="1"/>
  <c r="I6051" i="1"/>
  <c r="I6052" i="1"/>
  <c r="I6053" i="1"/>
  <c r="I6054" i="1"/>
  <c r="I6055" i="1"/>
  <c r="I6056" i="1"/>
  <c r="I6057" i="1"/>
  <c r="I6058" i="1"/>
  <c r="I6059" i="1"/>
  <c r="I6060" i="1"/>
  <c r="I6061" i="1"/>
  <c r="I6062" i="1"/>
  <c r="I6063" i="1"/>
  <c r="I6064" i="1"/>
  <c r="I6065" i="1"/>
  <c r="I6066" i="1"/>
  <c r="I6067" i="1"/>
  <c r="I6068" i="1"/>
  <c r="I6069" i="1"/>
  <c r="I6070" i="1"/>
  <c r="I6071" i="1"/>
  <c r="I6072" i="1"/>
  <c r="I6073" i="1"/>
  <c r="I6074" i="1"/>
  <c r="I6075" i="1"/>
  <c r="I6076" i="1"/>
  <c r="I6077" i="1"/>
  <c r="I6078" i="1"/>
  <c r="I6079" i="1"/>
  <c r="I6080" i="1"/>
  <c r="I6081" i="1"/>
  <c r="I6082" i="1"/>
  <c r="I6083" i="1"/>
  <c r="I6084" i="1"/>
  <c r="I6085" i="1"/>
  <c r="I6086" i="1"/>
  <c r="I6087" i="1"/>
  <c r="I6088" i="1"/>
  <c r="I6089" i="1"/>
  <c r="I6090" i="1"/>
  <c r="I6091" i="1"/>
  <c r="I6092" i="1"/>
  <c r="I6093" i="1"/>
  <c r="I6094" i="1"/>
  <c r="I6095" i="1"/>
  <c r="I6096" i="1"/>
  <c r="I6097" i="1"/>
  <c r="I6098" i="1"/>
  <c r="I6099" i="1"/>
  <c r="I6100" i="1"/>
  <c r="I6101" i="1"/>
  <c r="I6102" i="1"/>
  <c r="I6103" i="1"/>
  <c r="I6104" i="1"/>
  <c r="I6105" i="1"/>
  <c r="I6106" i="1"/>
  <c r="I6107" i="1"/>
  <c r="I6108" i="1"/>
  <c r="I6109" i="1"/>
  <c r="I6110" i="1"/>
  <c r="I6111" i="1"/>
  <c r="I6112" i="1"/>
  <c r="I6113" i="1"/>
  <c r="I6114" i="1"/>
  <c r="I6115" i="1"/>
  <c r="I6116" i="1"/>
  <c r="I6117" i="1"/>
  <c r="I6118" i="1"/>
  <c r="I6119" i="1"/>
  <c r="I6120" i="1"/>
  <c r="I6121" i="1"/>
  <c r="I6122" i="1"/>
  <c r="I6123" i="1"/>
  <c r="I6124" i="1"/>
  <c r="I6125" i="1"/>
  <c r="I6126" i="1"/>
  <c r="I6127" i="1"/>
  <c r="I6128" i="1"/>
  <c r="I6129" i="1"/>
  <c r="I6130" i="1"/>
  <c r="I6131" i="1"/>
  <c r="I6132" i="1"/>
  <c r="I6133" i="1"/>
  <c r="I6134" i="1"/>
  <c r="I6135" i="1"/>
  <c r="I6136" i="1"/>
  <c r="I6137" i="1"/>
  <c r="I6138" i="1"/>
  <c r="I6139" i="1"/>
  <c r="I6140" i="1"/>
  <c r="I6141" i="1"/>
  <c r="I6142" i="1"/>
  <c r="I6143" i="1"/>
  <c r="I6144" i="1"/>
  <c r="I6145" i="1"/>
  <c r="I6146" i="1"/>
  <c r="I6147" i="1"/>
  <c r="I6148" i="1"/>
  <c r="I6149" i="1"/>
  <c r="I6150" i="1"/>
  <c r="I6151" i="1"/>
  <c r="I6152" i="1"/>
  <c r="I6153" i="1"/>
  <c r="I6154" i="1"/>
  <c r="I6155" i="1"/>
  <c r="I6156" i="1"/>
  <c r="I6157" i="1"/>
  <c r="I6158" i="1"/>
  <c r="I6159" i="1"/>
  <c r="I6160" i="1"/>
  <c r="I6161" i="1"/>
  <c r="I6162" i="1"/>
  <c r="I6163" i="1"/>
  <c r="I6164" i="1"/>
  <c r="I6165" i="1"/>
  <c r="I6166" i="1"/>
  <c r="I6167" i="1"/>
  <c r="I6168" i="1"/>
  <c r="I6169" i="1"/>
  <c r="I6170" i="1"/>
  <c r="I6171" i="1"/>
  <c r="I6172" i="1"/>
  <c r="I6173" i="1"/>
  <c r="I6174" i="1"/>
  <c r="I6175" i="1"/>
  <c r="I6176" i="1"/>
  <c r="I6177" i="1"/>
  <c r="I6178" i="1"/>
  <c r="I6179" i="1"/>
  <c r="I6180" i="1"/>
  <c r="I6181" i="1"/>
  <c r="I6182" i="1"/>
  <c r="I6183" i="1"/>
  <c r="I6184" i="1"/>
  <c r="I6185" i="1"/>
  <c r="I6186" i="1"/>
  <c r="I6187" i="1"/>
  <c r="I6188" i="1"/>
  <c r="I6189" i="1"/>
  <c r="I6190" i="1"/>
  <c r="I6191" i="1"/>
  <c r="I6192" i="1"/>
  <c r="I6193" i="1"/>
  <c r="I6194" i="1"/>
  <c r="I6195" i="1"/>
  <c r="I6196" i="1"/>
  <c r="I6197" i="1"/>
  <c r="I6198" i="1"/>
  <c r="I6199" i="1"/>
  <c r="I6200" i="1"/>
  <c r="I6201" i="1"/>
  <c r="I6202" i="1"/>
  <c r="I6203" i="1"/>
  <c r="I6204" i="1"/>
  <c r="I6205" i="1"/>
  <c r="I6206" i="1"/>
  <c r="I6207" i="1"/>
  <c r="I6208" i="1"/>
  <c r="I6209" i="1"/>
  <c r="I6210" i="1"/>
  <c r="I6211" i="1"/>
  <c r="I6212" i="1"/>
  <c r="I6213" i="1"/>
  <c r="I6214" i="1"/>
  <c r="I6215" i="1"/>
  <c r="I6216" i="1"/>
  <c r="I6217" i="1"/>
  <c r="I6218" i="1"/>
  <c r="I6219" i="1"/>
  <c r="I6220" i="1"/>
  <c r="I6221" i="1"/>
  <c r="I6222" i="1"/>
  <c r="I6223" i="1"/>
  <c r="I6224" i="1"/>
  <c r="I6225" i="1"/>
  <c r="I6226" i="1"/>
  <c r="I6227" i="1"/>
  <c r="I6228" i="1"/>
  <c r="I6229" i="1"/>
  <c r="I6230" i="1"/>
  <c r="I6231" i="1"/>
  <c r="I6232" i="1"/>
  <c r="I6233" i="1"/>
  <c r="I6234" i="1"/>
  <c r="I6235" i="1"/>
  <c r="I6236" i="1"/>
  <c r="I6237" i="1"/>
  <c r="I6238" i="1"/>
  <c r="I6239" i="1"/>
  <c r="I6240" i="1"/>
  <c r="I6241" i="1"/>
  <c r="I6242" i="1"/>
  <c r="I6243" i="1"/>
  <c r="I6244" i="1"/>
  <c r="I6245" i="1"/>
  <c r="I6246" i="1"/>
  <c r="I6247" i="1"/>
  <c r="I6248" i="1"/>
  <c r="I6249" i="1"/>
  <c r="I6250" i="1"/>
  <c r="I6251" i="1"/>
  <c r="I6252" i="1"/>
  <c r="I6253" i="1"/>
  <c r="I6254" i="1"/>
  <c r="I6255" i="1"/>
  <c r="I6256" i="1"/>
  <c r="I6257" i="1"/>
  <c r="I6258" i="1"/>
  <c r="I6259" i="1"/>
  <c r="I6260" i="1"/>
  <c r="I6261" i="1"/>
  <c r="I6262" i="1"/>
  <c r="I6263" i="1"/>
  <c r="I6264" i="1"/>
  <c r="I6265" i="1"/>
  <c r="I6266" i="1"/>
  <c r="I6267" i="1"/>
  <c r="I6268" i="1"/>
  <c r="I6269" i="1"/>
  <c r="I6270" i="1"/>
  <c r="I6271" i="1"/>
  <c r="I6272" i="1"/>
  <c r="I6273" i="1"/>
  <c r="I6274" i="1"/>
  <c r="I6275" i="1"/>
  <c r="I6276" i="1"/>
  <c r="I6277" i="1"/>
  <c r="I6278" i="1"/>
  <c r="I6279" i="1"/>
  <c r="I6280" i="1"/>
  <c r="I6281" i="1"/>
  <c r="I6282" i="1"/>
  <c r="I6283" i="1"/>
  <c r="I6284" i="1"/>
  <c r="I6285" i="1"/>
  <c r="I6286" i="1"/>
  <c r="I6287" i="1"/>
  <c r="I6288" i="1"/>
  <c r="I6289" i="1"/>
  <c r="I6290" i="1"/>
  <c r="I6291" i="1"/>
  <c r="I6292" i="1"/>
  <c r="I6293" i="1"/>
  <c r="I6294" i="1"/>
  <c r="I6295" i="1"/>
  <c r="I6296" i="1"/>
  <c r="I6297" i="1"/>
  <c r="I6298" i="1"/>
  <c r="I6299" i="1"/>
  <c r="I6300" i="1"/>
  <c r="I6301" i="1"/>
  <c r="I6302" i="1"/>
  <c r="I6303" i="1"/>
  <c r="I6304" i="1"/>
  <c r="I6305" i="1"/>
  <c r="I6306" i="1"/>
  <c r="I6307" i="1"/>
  <c r="I6308" i="1"/>
  <c r="I6309" i="1"/>
  <c r="I6310" i="1"/>
  <c r="I6311" i="1"/>
  <c r="I6312" i="1"/>
  <c r="I6313" i="1"/>
  <c r="I6314" i="1"/>
  <c r="I6315" i="1"/>
  <c r="I6316" i="1"/>
  <c r="I6317" i="1"/>
  <c r="I6318" i="1"/>
  <c r="I6319" i="1"/>
  <c r="I6320" i="1"/>
  <c r="I6321" i="1"/>
  <c r="I6322" i="1"/>
  <c r="I6323" i="1"/>
  <c r="I6324" i="1"/>
  <c r="I6325" i="1"/>
  <c r="I6326" i="1"/>
  <c r="I6327" i="1"/>
  <c r="I6328" i="1"/>
  <c r="I6329" i="1"/>
  <c r="I6330" i="1"/>
  <c r="I6331" i="1"/>
  <c r="I6332" i="1"/>
  <c r="I6333" i="1"/>
  <c r="I6334" i="1"/>
  <c r="I6335" i="1"/>
  <c r="I6336" i="1"/>
  <c r="I6337" i="1"/>
  <c r="I6338" i="1"/>
  <c r="I6339" i="1"/>
  <c r="I6340" i="1"/>
  <c r="I6341" i="1"/>
  <c r="I6342" i="1"/>
  <c r="I6343" i="1"/>
  <c r="I6344" i="1"/>
  <c r="I6345" i="1"/>
  <c r="I6346" i="1"/>
  <c r="I6347" i="1"/>
  <c r="I6348" i="1"/>
  <c r="I6349" i="1"/>
  <c r="I6350" i="1"/>
  <c r="I6351" i="1"/>
  <c r="I6352" i="1"/>
  <c r="I6353" i="1"/>
  <c r="I6354" i="1"/>
  <c r="I6355" i="1"/>
  <c r="I6356" i="1"/>
  <c r="I6357" i="1"/>
  <c r="I6358" i="1"/>
  <c r="I6359" i="1"/>
  <c r="I6360" i="1"/>
  <c r="I6361" i="1"/>
  <c r="I6362" i="1"/>
  <c r="I6363" i="1"/>
  <c r="I6364" i="1"/>
  <c r="I6365" i="1"/>
  <c r="I6366" i="1"/>
  <c r="I6367" i="1"/>
  <c r="I6368" i="1"/>
  <c r="I6369" i="1"/>
  <c r="I6370" i="1"/>
  <c r="I6371" i="1"/>
  <c r="I6372" i="1"/>
  <c r="I6373" i="1"/>
  <c r="I6374" i="1"/>
  <c r="I6375" i="1"/>
  <c r="I6376" i="1"/>
  <c r="I6377" i="1"/>
  <c r="I6378" i="1"/>
  <c r="I6379" i="1"/>
  <c r="I6380" i="1"/>
  <c r="I6381" i="1"/>
  <c r="I6382" i="1"/>
  <c r="I6383" i="1"/>
  <c r="I6384" i="1"/>
  <c r="I6385" i="1"/>
  <c r="I6386" i="1"/>
  <c r="I6387" i="1"/>
  <c r="I6388" i="1"/>
  <c r="I6389" i="1"/>
  <c r="I6390" i="1"/>
  <c r="I6391" i="1"/>
  <c r="I6392" i="1"/>
  <c r="I6393" i="1"/>
  <c r="I6394" i="1"/>
  <c r="I6395" i="1"/>
  <c r="I6396" i="1"/>
  <c r="I6397" i="1"/>
  <c r="I6398" i="1"/>
  <c r="I6399" i="1"/>
  <c r="I6400" i="1"/>
  <c r="I6401" i="1"/>
  <c r="I6402" i="1"/>
  <c r="I6403" i="1"/>
  <c r="I6404" i="1"/>
  <c r="I6405" i="1"/>
  <c r="I6406" i="1"/>
  <c r="I6407" i="1"/>
  <c r="I6408" i="1"/>
  <c r="I6409" i="1"/>
  <c r="I6410" i="1"/>
  <c r="I6411" i="1"/>
  <c r="I6412" i="1"/>
  <c r="I6413" i="1"/>
  <c r="I6414" i="1"/>
  <c r="I6415" i="1"/>
  <c r="I6416" i="1"/>
  <c r="I6417" i="1"/>
  <c r="I6418" i="1"/>
  <c r="I6419" i="1"/>
  <c r="I6420" i="1"/>
  <c r="I6421" i="1"/>
  <c r="I6422" i="1"/>
  <c r="I6423" i="1"/>
  <c r="I6424" i="1"/>
  <c r="I6425" i="1"/>
  <c r="I6426" i="1"/>
  <c r="I6427" i="1"/>
  <c r="I6428" i="1"/>
  <c r="I6429" i="1"/>
  <c r="I6430" i="1"/>
  <c r="I6431" i="1"/>
  <c r="I6432" i="1"/>
  <c r="I6433" i="1"/>
  <c r="I6434" i="1"/>
  <c r="I6435" i="1"/>
  <c r="I6436" i="1"/>
  <c r="I6437" i="1"/>
  <c r="I6438" i="1"/>
  <c r="I6439" i="1"/>
  <c r="I6440" i="1"/>
  <c r="I6441" i="1"/>
  <c r="I6442" i="1"/>
  <c r="I6443" i="1"/>
  <c r="I6444" i="1"/>
  <c r="I6445" i="1"/>
  <c r="I6446" i="1"/>
  <c r="I6447" i="1"/>
  <c r="I6448" i="1"/>
  <c r="I6449" i="1"/>
  <c r="I6450" i="1"/>
  <c r="I6451" i="1"/>
  <c r="I6452" i="1"/>
  <c r="I6453" i="1"/>
  <c r="I6454" i="1"/>
  <c r="I6455" i="1"/>
  <c r="I6456" i="1"/>
  <c r="I6457" i="1"/>
  <c r="I6458" i="1"/>
  <c r="I6459" i="1"/>
  <c r="I6460" i="1"/>
  <c r="I6461" i="1"/>
  <c r="I6462" i="1"/>
  <c r="I6463" i="1"/>
  <c r="I6464" i="1"/>
  <c r="I6465" i="1"/>
  <c r="I6466" i="1"/>
  <c r="I6467" i="1"/>
  <c r="I6468" i="1"/>
  <c r="I6469" i="1"/>
  <c r="I6470" i="1"/>
  <c r="I6471" i="1"/>
  <c r="I6472" i="1"/>
  <c r="I6473" i="1"/>
  <c r="I6474" i="1"/>
  <c r="I6475" i="1"/>
  <c r="I6476" i="1"/>
  <c r="I6477" i="1"/>
  <c r="I6478" i="1"/>
  <c r="I6479" i="1"/>
  <c r="I6480" i="1"/>
  <c r="I6481" i="1"/>
  <c r="I6482" i="1"/>
  <c r="I6483" i="1"/>
  <c r="I6484" i="1"/>
  <c r="I6485" i="1"/>
  <c r="I6486" i="1"/>
  <c r="I6487" i="1"/>
  <c r="I6488" i="1"/>
  <c r="I6489" i="1"/>
  <c r="I6490" i="1"/>
  <c r="I6491" i="1"/>
  <c r="I6492" i="1"/>
  <c r="I6493" i="1"/>
  <c r="I6494" i="1"/>
  <c r="I6495" i="1"/>
  <c r="I6496" i="1"/>
  <c r="I6497" i="1"/>
  <c r="I6498" i="1"/>
  <c r="I6499" i="1"/>
  <c r="I6500" i="1"/>
  <c r="I6501" i="1"/>
  <c r="I6502" i="1"/>
  <c r="I6503" i="1"/>
  <c r="I6504" i="1"/>
  <c r="I6505" i="1"/>
  <c r="I6506" i="1"/>
  <c r="I6507" i="1"/>
  <c r="I6508" i="1"/>
  <c r="I6509" i="1"/>
  <c r="I6510" i="1"/>
  <c r="I6511" i="1"/>
  <c r="I6512" i="1"/>
  <c r="I6513" i="1"/>
  <c r="I6514" i="1"/>
  <c r="I6515" i="1"/>
  <c r="I6516" i="1"/>
  <c r="I6517" i="1"/>
  <c r="I6518" i="1"/>
  <c r="I6519" i="1"/>
  <c r="I6520" i="1"/>
  <c r="I6521" i="1"/>
  <c r="I6522" i="1"/>
  <c r="I6523" i="1"/>
  <c r="I6524" i="1"/>
  <c r="I6525" i="1"/>
  <c r="I6526" i="1"/>
  <c r="I6527" i="1"/>
  <c r="I6528" i="1"/>
  <c r="I6529" i="1"/>
  <c r="I6530" i="1"/>
  <c r="I6531" i="1"/>
  <c r="I6532" i="1"/>
  <c r="I6533" i="1"/>
  <c r="I6534" i="1"/>
  <c r="I6535" i="1"/>
  <c r="I6536" i="1"/>
  <c r="I6537" i="1"/>
  <c r="I6538" i="1"/>
  <c r="I6539" i="1"/>
  <c r="I6540" i="1"/>
  <c r="I6541" i="1"/>
  <c r="I6542" i="1"/>
  <c r="I6543" i="1"/>
  <c r="I6544" i="1"/>
  <c r="I6545" i="1"/>
  <c r="I6546" i="1"/>
  <c r="I6547" i="1"/>
  <c r="I6548" i="1"/>
  <c r="I6549" i="1"/>
  <c r="I6550" i="1"/>
  <c r="I6551" i="1"/>
  <c r="I6552" i="1"/>
  <c r="I6553" i="1"/>
  <c r="I6554" i="1"/>
  <c r="I6555" i="1"/>
  <c r="I6556" i="1"/>
  <c r="I6557" i="1"/>
  <c r="I6558" i="1"/>
  <c r="I6559" i="1"/>
  <c r="I6560" i="1"/>
  <c r="I6561" i="1"/>
  <c r="I6562" i="1"/>
  <c r="I6563" i="1"/>
  <c r="I6564" i="1"/>
  <c r="I6565" i="1"/>
  <c r="I6566" i="1"/>
  <c r="I6567" i="1"/>
  <c r="I6568" i="1"/>
  <c r="I6569" i="1"/>
  <c r="I6570" i="1"/>
  <c r="I6571" i="1"/>
  <c r="I6572" i="1"/>
  <c r="I6573" i="1"/>
  <c r="I6574" i="1"/>
  <c r="I6575" i="1"/>
  <c r="I6576" i="1"/>
  <c r="I6577" i="1"/>
  <c r="I6578" i="1"/>
  <c r="I6579" i="1"/>
  <c r="I6580" i="1"/>
  <c r="I6581" i="1"/>
  <c r="I6582" i="1"/>
  <c r="I6583" i="1"/>
  <c r="I6584" i="1"/>
  <c r="I6585" i="1"/>
  <c r="I6586" i="1"/>
  <c r="I6587" i="1"/>
  <c r="I6588" i="1"/>
  <c r="I6589" i="1"/>
  <c r="I6590" i="1"/>
  <c r="I6591" i="1"/>
  <c r="I6592" i="1"/>
  <c r="I6593" i="1"/>
  <c r="I6594" i="1"/>
  <c r="I6595" i="1"/>
  <c r="I6596" i="1"/>
  <c r="I6597" i="1"/>
  <c r="I6598" i="1"/>
  <c r="I6599" i="1"/>
  <c r="I6600" i="1"/>
  <c r="I6601" i="1"/>
  <c r="I6602" i="1"/>
  <c r="I6603" i="1"/>
  <c r="I6604" i="1"/>
  <c r="I6605" i="1"/>
  <c r="I6606" i="1"/>
  <c r="I6607" i="1"/>
  <c r="I6608" i="1"/>
  <c r="I6609" i="1"/>
  <c r="I6610" i="1"/>
  <c r="I6611" i="1"/>
  <c r="I6612" i="1"/>
  <c r="I6613" i="1"/>
  <c r="I6614" i="1"/>
  <c r="I6615" i="1"/>
  <c r="I6616" i="1"/>
  <c r="I6617" i="1"/>
  <c r="I6618" i="1"/>
  <c r="I6619" i="1"/>
  <c r="I6620" i="1"/>
  <c r="I6621" i="1"/>
  <c r="I6622" i="1"/>
  <c r="I6623" i="1"/>
  <c r="I6624" i="1"/>
  <c r="I6625" i="1"/>
  <c r="I6626" i="1"/>
  <c r="I6627" i="1"/>
  <c r="I6628" i="1"/>
  <c r="I6629" i="1"/>
  <c r="I6630" i="1"/>
  <c r="I6631" i="1"/>
  <c r="I6632" i="1"/>
  <c r="I6633" i="1"/>
  <c r="I6634" i="1"/>
  <c r="I6635" i="1"/>
  <c r="I6636" i="1"/>
  <c r="I6637" i="1"/>
  <c r="I6638" i="1"/>
  <c r="I6639" i="1"/>
  <c r="I6640" i="1"/>
  <c r="I6641" i="1"/>
  <c r="I6642" i="1"/>
  <c r="I6643" i="1"/>
  <c r="I6644" i="1"/>
  <c r="I6645" i="1"/>
  <c r="I6646" i="1"/>
  <c r="I6647" i="1"/>
  <c r="I6648" i="1"/>
  <c r="I6649" i="1"/>
  <c r="I6650" i="1"/>
  <c r="I6651" i="1"/>
  <c r="I6652" i="1"/>
  <c r="I6653" i="1"/>
  <c r="I6654" i="1"/>
  <c r="I6655" i="1"/>
  <c r="I6656" i="1"/>
  <c r="I6657" i="1"/>
  <c r="I6658" i="1"/>
  <c r="I6659" i="1"/>
  <c r="I6660" i="1"/>
  <c r="I6661" i="1"/>
  <c r="I6662" i="1"/>
  <c r="I6663" i="1"/>
  <c r="I6664" i="1"/>
  <c r="I6665" i="1"/>
  <c r="I6666" i="1"/>
  <c r="I6667" i="1"/>
  <c r="I6668" i="1"/>
  <c r="I6669" i="1"/>
  <c r="I6670" i="1"/>
  <c r="I6671" i="1"/>
  <c r="I6672" i="1"/>
  <c r="I6673" i="1"/>
  <c r="I6674" i="1"/>
  <c r="I6675" i="1"/>
  <c r="I6676" i="1"/>
  <c r="I6677" i="1"/>
  <c r="I6678" i="1"/>
  <c r="I6679" i="1"/>
  <c r="I6680" i="1"/>
  <c r="I6681" i="1"/>
  <c r="I6682" i="1"/>
  <c r="I6683" i="1"/>
  <c r="I6684" i="1"/>
  <c r="I6685" i="1"/>
  <c r="I6686" i="1"/>
  <c r="I6687" i="1"/>
  <c r="I6688" i="1"/>
  <c r="I6689" i="1"/>
  <c r="I6690" i="1"/>
  <c r="I6691" i="1"/>
  <c r="I6692" i="1"/>
  <c r="I6693" i="1"/>
  <c r="I6694" i="1"/>
  <c r="I6695" i="1"/>
  <c r="I6696" i="1"/>
  <c r="I6697" i="1"/>
  <c r="I6698" i="1"/>
  <c r="I6699" i="1"/>
  <c r="I6700" i="1"/>
  <c r="I6701" i="1"/>
  <c r="I6702" i="1"/>
  <c r="I6703" i="1"/>
  <c r="I6704" i="1"/>
  <c r="I6705" i="1"/>
  <c r="I6706" i="1"/>
  <c r="I6707" i="1"/>
  <c r="I6708" i="1"/>
  <c r="I6709" i="1"/>
  <c r="I6710" i="1"/>
  <c r="I6711" i="1"/>
  <c r="I6712" i="1"/>
  <c r="I6713" i="1"/>
  <c r="I6714" i="1"/>
  <c r="I6715" i="1"/>
  <c r="I6716" i="1"/>
  <c r="I6717" i="1"/>
  <c r="I6718" i="1"/>
  <c r="I6719" i="1"/>
  <c r="I6720" i="1"/>
  <c r="I6721" i="1"/>
  <c r="I6722" i="1"/>
  <c r="I6723" i="1"/>
  <c r="I6724" i="1"/>
  <c r="I6725" i="1"/>
  <c r="I6726" i="1"/>
  <c r="I6727" i="1"/>
  <c r="I6728" i="1"/>
  <c r="I6729" i="1"/>
  <c r="I6730" i="1"/>
  <c r="I6731" i="1"/>
  <c r="I6732" i="1"/>
  <c r="I6733" i="1"/>
  <c r="I6734" i="1"/>
  <c r="I6735" i="1"/>
  <c r="I6736" i="1"/>
  <c r="I6737" i="1"/>
  <c r="I6738" i="1"/>
  <c r="I6739" i="1"/>
  <c r="I6740" i="1"/>
  <c r="I6741" i="1"/>
  <c r="I6742" i="1"/>
  <c r="I6743" i="1"/>
  <c r="I6744" i="1"/>
  <c r="I6745" i="1"/>
  <c r="I6746" i="1"/>
  <c r="I6747" i="1"/>
  <c r="I6748" i="1"/>
  <c r="I6749" i="1"/>
  <c r="I6750" i="1"/>
  <c r="I6751" i="1"/>
  <c r="I6752" i="1"/>
  <c r="I6753" i="1"/>
  <c r="I6754" i="1"/>
  <c r="I6755" i="1"/>
  <c r="I6756" i="1"/>
  <c r="I6757" i="1"/>
  <c r="I6758" i="1"/>
  <c r="I6759" i="1"/>
  <c r="I6760" i="1"/>
  <c r="I6761" i="1"/>
  <c r="I6762" i="1"/>
  <c r="I6763" i="1"/>
  <c r="I6764" i="1"/>
  <c r="I6765" i="1"/>
  <c r="I6766" i="1"/>
  <c r="I6767" i="1"/>
  <c r="I6768" i="1"/>
  <c r="I6769" i="1"/>
  <c r="I6770" i="1"/>
  <c r="I6771" i="1"/>
  <c r="I6772" i="1"/>
  <c r="I6773" i="1"/>
  <c r="I6774" i="1"/>
  <c r="I6775" i="1"/>
  <c r="I6776" i="1"/>
  <c r="I6777" i="1"/>
  <c r="I6778" i="1"/>
  <c r="I6779" i="1"/>
  <c r="I6780" i="1"/>
  <c r="I6781" i="1"/>
  <c r="I6782" i="1"/>
  <c r="I6783" i="1"/>
  <c r="I6784" i="1"/>
  <c r="I6785" i="1"/>
  <c r="I6786" i="1"/>
  <c r="I6787" i="1"/>
  <c r="I6788" i="1"/>
  <c r="I6789" i="1"/>
  <c r="I6790" i="1"/>
  <c r="I6791" i="1"/>
  <c r="I6792" i="1"/>
  <c r="I6793" i="1"/>
  <c r="I6794" i="1"/>
  <c r="I6795" i="1"/>
  <c r="I6796" i="1"/>
  <c r="I6797" i="1"/>
  <c r="I6798" i="1"/>
  <c r="I6799" i="1"/>
  <c r="I6800" i="1"/>
  <c r="I6801" i="1"/>
  <c r="I6802" i="1"/>
  <c r="I6803" i="1"/>
  <c r="I6804" i="1"/>
  <c r="I6805" i="1"/>
  <c r="I6806" i="1"/>
  <c r="I6807" i="1"/>
  <c r="I6808" i="1"/>
  <c r="I6809" i="1"/>
  <c r="I6810" i="1"/>
  <c r="I6811" i="1"/>
  <c r="I6812" i="1"/>
  <c r="I6813" i="1"/>
  <c r="I6814" i="1"/>
  <c r="I6815" i="1"/>
  <c r="I6816" i="1"/>
  <c r="I6817" i="1"/>
  <c r="I6818" i="1"/>
  <c r="I6819" i="1"/>
  <c r="I6820" i="1"/>
  <c r="I6821" i="1"/>
  <c r="I6822" i="1"/>
  <c r="I6823" i="1"/>
  <c r="I6824" i="1"/>
  <c r="I6825" i="1"/>
  <c r="I6826" i="1"/>
  <c r="I6827" i="1"/>
  <c r="I6828" i="1"/>
  <c r="I6829" i="1"/>
  <c r="I6830" i="1"/>
  <c r="I6831" i="1"/>
  <c r="I6832" i="1"/>
  <c r="I6833" i="1"/>
  <c r="I6834" i="1"/>
  <c r="I6835" i="1"/>
  <c r="I6836" i="1"/>
  <c r="I6837" i="1"/>
  <c r="I6838" i="1"/>
  <c r="I6839" i="1"/>
  <c r="I6840" i="1"/>
  <c r="I6841" i="1"/>
  <c r="I6842" i="1"/>
  <c r="I6843" i="1"/>
  <c r="I6844" i="1"/>
  <c r="I6845" i="1"/>
  <c r="I6846" i="1"/>
  <c r="I6847" i="1"/>
  <c r="I6848" i="1"/>
  <c r="I6849" i="1"/>
  <c r="I6850" i="1"/>
  <c r="I6851" i="1"/>
  <c r="I6852" i="1"/>
  <c r="I6853" i="1"/>
  <c r="I6854" i="1"/>
  <c r="I6855" i="1"/>
  <c r="I6856" i="1"/>
  <c r="I6857" i="1"/>
  <c r="I6858" i="1"/>
  <c r="I6859" i="1"/>
  <c r="I6860" i="1"/>
  <c r="I6861" i="1"/>
  <c r="I6862" i="1"/>
  <c r="I6863" i="1"/>
  <c r="I6864" i="1"/>
  <c r="I6865" i="1"/>
  <c r="I6866" i="1"/>
  <c r="I6867" i="1"/>
  <c r="I6868" i="1"/>
  <c r="I6869" i="1"/>
  <c r="I6870" i="1"/>
  <c r="I6871" i="1"/>
  <c r="I6872" i="1"/>
  <c r="I6873" i="1"/>
  <c r="I6874" i="1"/>
  <c r="I6875" i="1"/>
  <c r="I6876" i="1"/>
  <c r="I6877" i="1"/>
  <c r="I6878" i="1"/>
  <c r="I6879" i="1"/>
  <c r="I6880" i="1"/>
  <c r="I6881" i="1"/>
  <c r="I6882" i="1"/>
  <c r="I6883" i="1"/>
  <c r="I6884" i="1"/>
  <c r="I6885" i="1"/>
  <c r="I6886" i="1"/>
  <c r="I6887" i="1"/>
  <c r="I6888" i="1"/>
  <c r="I6889" i="1"/>
  <c r="I6890" i="1"/>
  <c r="I6891" i="1"/>
  <c r="I6892" i="1"/>
  <c r="I6893" i="1"/>
  <c r="I6894" i="1"/>
  <c r="I6895" i="1"/>
  <c r="I6896" i="1"/>
  <c r="I6897" i="1"/>
  <c r="I6898" i="1"/>
  <c r="I6899" i="1"/>
  <c r="I6900" i="1"/>
  <c r="I6901" i="1"/>
  <c r="I6902" i="1"/>
  <c r="I6903" i="1"/>
  <c r="I6904" i="1"/>
  <c r="I6905" i="1"/>
  <c r="I6906" i="1"/>
  <c r="I6907" i="1"/>
  <c r="I6908" i="1"/>
  <c r="I6909" i="1"/>
  <c r="I6910" i="1"/>
  <c r="I6911" i="1"/>
  <c r="I6912" i="1"/>
  <c r="I6913" i="1"/>
  <c r="I6914" i="1"/>
  <c r="I6915" i="1"/>
  <c r="I6916" i="1"/>
  <c r="I6917" i="1"/>
  <c r="I6918" i="1"/>
  <c r="I6919" i="1"/>
  <c r="I6920" i="1"/>
  <c r="I6921" i="1"/>
  <c r="I6922" i="1"/>
  <c r="I6923" i="1"/>
  <c r="I6924" i="1"/>
  <c r="I6925" i="1"/>
  <c r="I6926" i="1"/>
  <c r="I6927" i="1"/>
  <c r="I6928" i="1"/>
  <c r="I6929" i="1"/>
  <c r="I6930" i="1"/>
  <c r="I6931" i="1"/>
  <c r="I6932" i="1"/>
  <c r="I6933" i="1"/>
  <c r="I6934" i="1"/>
  <c r="I6935" i="1"/>
  <c r="I6936" i="1"/>
  <c r="I6937" i="1"/>
  <c r="I6938" i="1"/>
  <c r="I6939" i="1"/>
  <c r="I6940" i="1"/>
  <c r="I6941" i="1"/>
  <c r="I6942" i="1"/>
  <c r="I6943" i="1"/>
  <c r="I6944" i="1"/>
  <c r="I6945" i="1"/>
  <c r="I6946" i="1"/>
  <c r="I6947" i="1"/>
  <c r="I6948" i="1"/>
  <c r="I6949" i="1"/>
  <c r="I6950" i="1"/>
  <c r="I6951" i="1"/>
  <c r="I6952" i="1"/>
  <c r="I6953" i="1"/>
  <c r="I6954" i="1"/>
  <c r="I6955" i="1"/>
  <c r="I6956" i="1"/>
  <c r="I6957" i="1"/>
  <c r="I6958" i="1"/>
  <c r="I6959" i="1"/>
  <c r="I6960" i="1"/>
  <c r="I6961" i="1"/>
  <c r="I6962" i="1"/>
  <c r="I6963" i="1"/>
  <c r="I6964" i="1"/>
  <c r="I6965" i="1"/>
  <c r="I6966" i="1"/>
  <c r="I6967" i="1"/>
  <c r="I6968" i="1"/>
  <c r="I6969" i="1"/>
  <c r="I6970" i="1"/>
  <c r="I6971" i="1"/>
  <c r="I6972" i="1"/>
  <c r="I6973" i="1"/>
  <c r="I6974" i="1"/>
  <c r="I6975" i="1"/>
  <c r="I6976" i="1"/>
  <c r="I6977" i="1"/>
  <c r="I6978" i="1"/>
  <c r="I6979" i="1"/>
  <c r="I6980" i="1"/>
  <c r="I6981" i="1"/>
  <c r="I6982" i="1"/>
  <c r="I6983" i="1"/>
  <c r="I6984" i="1"/>
  <c r="I6985" i="1"/>
  <c r="I6986" i="1"/>
  <c r="I6987" i="1"/>
  <c r="I6988" i="1"/>
  <c r="I6989" i="1"/>
  <c r="I6990" i="1"/>
  <c r="I6991" i="1"/>
  <c r="I6992" i="1"/>
  <c r="I6993" i="1"/>
  <c r="I6994" i="1"/>
  <c r="I6995" i="1"/>
  <c r="I6996" i="1"/>
  <c r="I6997" i="1"/>
  <c r="I6998" i="1"/>
  <c r="I6999" i="1"/>
  <c r="I7000" i="1"/>
  <c r="I7001" i="1"/>
  <c r="I7002" i="1"/>
  <c r="I7003" i="1"/>
  <c r="I7004" i="1"/>
  <c r="I7005" i="1"/>
  <c r="I7006" i="1"/>
  <c r="I7007" i="1"/>
  <c r="I7008" i="1"/>
  <c r="I7009" i="1"/>
  <c r="I7010" i="1"/>
  <c r="I7011" i="1"/>
  <c r="I7012" i="1"/>
  <c r="I7013" i="1"/>
  <c r="I7014" i="1"/>
  <c r="I7015" i="1"/>
  <c r="I7016" i="1"/>
  <c r="I7017" i="1"/>
  <c r="I7018" i="1"/>
  <c r="I7019" i="1"/>
  <c r="I7020" i="1"/>
  <c r="I7021" i="1"/>
  <c r="I7022" i="1"/>
  <c r="I7023" i="1"/>
  <c r="I7024" i="1"/>
  <c r="I7025" i="1"/>
  <c r="I7026" i="1"/>
  <c r="I7027" i="1"/>
  <c r="I7028" i="1"/>
  <c r="I7029" i="1"/>
  <c r="I7030" i="1"/>
  <c r="I7031" i="1"/>
  <c r="I7032" i="1"/>
  <c r="I7033" i="1"/>
  <c r="I7034" i="1"/>
  <c r="I7035" i="1"/>
  <c r="I7036" i="1"/>
  <c r="I7037" i="1"/>
  <c r="I7038" i="1"/>
  <c r="I7039" i="1"/>
  <c r="I7040" i="1"/>
  <c r="I7041" i="1"/>
  <c r="I7042" i="1"/>
  <c r="I7043" i="1"/>
  <c r="I7044" i="1"/>
  <c r="I7045" i="1"/>
  <c r="I7046" i="1"/>
  <c r="I7047" i="1"/>
  <c r="I7048" i="1"/>
  <c r="I7049" i="1"/>
  <c r="I7050" i="1"/>
  <c r="I7051" i="1"/>
  <c r="I7052" i="1"/>
  <c r="I7053" i="1"/>
  <c r="I7054" i="1"/>
  <c r="I7055" i="1"/>
  <c r="I7056" i="1"/>
  <c r="I7057" i="1"/>
  <c r="I7058" i="1"/>
  <c r="I7059" i="1"/>
  <c r="I7060" i="1"/>
  <c r="I7061" i="1"/>
  <c r="I7062" i="1"/>
  <c r="I7063" i="1"/>
  <c r="I7064" i="1"/>
  <c r="I7065" i="1"/>
  <c r="I7066" i="1"/>
  <c r="I7067" i="1"/>
  <c r="I7068" i="1"/>
  <c r="I7069" i="1"/>
  <c r="I7070" i="1"/>
  <c r="I7071" i="1"/>
  <c r="I7072" i="1"/>
  <c r="I7073" i="1"/>
  <c r="I7074" i="1"/>
  <c r="I7075" i="1"/>
  <c r="I7076" i="1"/>
  <c r="I7077" i="1"/>
  <c r="I7078" i="1"/>
  <c r="I7079" i="1"/>
  <c r="I7080" i="1"/>
  <c r="I7081" i="1"/>
  <c r="I7082" i="1"/>
  <c r="I7083" i="1"/>
  <c r="I7084" i="1"/>
  <c r="I7085" i="1"/>
  <c r="I7086" i="1"/>
  <c r="I7087" i="1"/>
  <c r="I7088" i="1"/>
  <c r="I7089" i="1"/>
  <c r="I7090" i="1"/>
  <c r="I7091" i="1"/>
  <c r="I7092" i="1"/>
  <c r="I7093" i="1"/>
  <c r="I7094" i="1"/>
  <c r="I7095" i="1"/>
  <c r="I7096" i="1"/>
  <c r="I7097" i="1"/>
  <c r="I7098" i="1"/>
  <c r="I7099" i="1"/>
  <c r="I7100" i="1"/>
  <c r="I7101" i="1"/>
  <c r="I7102" i="1"/>
  <c r="I7103" i="1"/>
  <c r="I7104" i="1"/>
  <c r="I7105" i="1"/>
  <c r="I7106" i="1"/>
  <c r="I7107" i="1"/>
  <c r="I7108" i="1"/>
  <c r="I7109" i="1"/>
  <c r="I7110" i="1"/>
  <c r="I7111" i="1"/>
  <c r="I7112" i="1"/>
  <c r="I7113" i="1"/>
  <c r="I7114" i="1"/>
  <c r="I7115" i="1"/>
  <c r="I7116" i="1"/>
  <c r="I7117" i="1"/>
  <c r="I7118" i="1"/>
  <c r="I7119" i="1"/>
  <c r="I7120" i="1"/>
  <c r="I7121" i="1"/>
  <c r="I7122" i="1"/>
  <c r="I7123" i="1"/>
  <c r="I7124" i="1"/>
  <c r="I7125" i="1"/>
  <c r="I7126" i="1"/>
  <c r="I7127" i="1"/>
  <c r="I7128" i="1"/>
  <c r="I7129" i="1"/>
  <c r="I7130" i="1"/>
  <c r="I7131" i="1"/>
  <c r="I7132" i="1"/>
  <c r="I7133" i="1"/>
  <c r="I7134" i="1"/>
  <c r="I7135" i="1"/>
  <c r="I7136" i="1"/>
  <c r="I7137" i="1"/>
  <c r="I7138" i="1"/>
  <c r="I7139" i="1"/>
  <c r="I7140" i="1"/>
  <c r="I7141" i="1"/>
  <c r="I7142" i="1"/>
  <c r="I7143" i="1"/>
  <c r="I7144" i="1"/>
  <c r="I7145" i="1"/>
  <c r="I7146" i="1"/>
  <c r="I7147" i="1"/>
  <c r="I7148" i="1"/>
  <c r="I7149" i="1"/>
  <c r="I7150" i="1"/>
  <c r="I7151" i="1"/>
  <c r="I7152" i="1"/>
  <c r="I7153" i="1"/>
  <c r="I7154" i="1"/>
  <c r="I7155" i="1"/>
  <c r="I7156" i="1"/>
  <c r="I7157" i="1"/>
  <c r="I7158" i="1"/>
  <c r="I7159" i="1"/>
  <c r="I7160" i="1"/>
  <c r="I7161" i="1"/>
  <c r="I7162" i="1"/>
  <c r="I7163" i="1"/>
  <c r="I7164" i="1"/>
  <c r="I7165" i="1"/>
  <c r="I7166" i="1"/>
  <c r="I7167" i="1"/>
  <c r="I7168" i="1"/>
  <c r="I7169" i="1"/>
  <c r="I7170" i="1"/>
  <c r="I7171" i="1"/>
  <c r="I7172" i="1"/>
  <c r="I7173" i="1"/>
  <c r="I7174" i="1"/>
  <c r="I7175" i="1"/>
  <c r="I7176" i="1"/>
  <c r="I7177" i="1"/>
  <c r="I7178" i="1"/>
  <c r="I7179" i="1"/>
  <c r="I7180" i="1"/>
  <c r="I7181" i="1"/>
  <c r="I7182" i="1"/>
  <c r="I7183" i="1"/>
  <c r="I7184" i="1"/>
  <c r="I7185" i="1"/>
  <c r="I7186" i="1"/>
  <c r="I7187" i="1"/>
  <c r="I7188" i="1"/>
  <c r="I7189" i="1"/>
  <c r="I7190" i="1"/>
  <c r="I7191" i="1"/>
  <c r="I7192" i="1"/>
  <c r="I7193" i="1"/>
  <c r="I7194" i="1"/>
  <c r="I7195" i="1"/>
  <c r="I7196" i="1"/>
  <c r="I7197" i="1"/>
  <c r="I7198" i="1"/>
  <c r="I7199" i="1"/>
  <c r="I7200" i="1"/>
  <c r="I7201" i="1"/>
  <c r="I7202" i="1"/>
  <c r="I7203" i="1"/>
  <c r="I7204" i="1"/>
  <c r="I7205" i="1"/>
  <c r="I7206" i="1"/>
  <c r="I7207" i="1"/>
  <c r="I7208" i="1"/>
  <c r="I7209" i="1"/>
  <c r="I7210" i="1"/>
  <c r="I7211" i="1"/>
  <c r="I7212" i="1"/>
  <c r="I7213" i="1"/>
  <c r="I7214" i="1"/>
  <c r="I7215" i="1"/>
  <c r="I7216" i="1"/>
  <c r="I7217" i="1"/>
  <c r="I7218" i="1"/>
  <c r="I7219" i="1"/>
  <c r="I7220" i="1"/>
  <c r="I7221" i="1"/>
  <c r="I7222" i="1"/>
  <c r="I7223" i="1"/>
  <c r="I7224" i="1"/>
  <c r="I7225" i="1"/>
  <c r="I7226" i="1"/>
  <c r="I7227" i="1"/>
  <c r="I7228" i="1"/>
  <c r="I7229" i="1"/>
  <c r="I7230" i="1"/>
  <c r="I7231" i="1"/>
  <c r="I7232" i="1"/>
  <c r="I7233" i="1"/>
  <c r="I7234" i="1"/>
  <c r="I7235" i="1"/>
  <c r="I7236" i="1"/>
  <c r="I7237" i="1"/>
  <c r="I7238" i="1"/>
  <c r="I7239" i="1"/>
  <c r="I7240" i="1"/>
  <c r="I7241" i="1"/>
  <c r="I7242" i="1"/>
  <c r="I7243" i="1"/>
  <c r="I7244" i="1"/>
  <c r="I7245" i="1"/>
  <c r="I7246" i="1"/>
  <c r="I7247" i="1"/>
  <c r="I7248" i="1"/>
  <c r="I7249" i="1"/>
  <c r="I7250" i="1"/>
  <c r="I7251" i="1"/>
  <c r="I7252" i="1"/>
  <c r="I7253" i="1"/>
  <c r="I7254" i="1"/>
  <c r="I7255" i="1"/>
  <c r="I7256" i="1"/>
  <c r="I7257" i="1"/>
  <c r="I7258" i="1"/>
  <c r="I7259" i="1"/>
  <c r="I7260" i="1"/>
  <c r="I7261" i="1"/>
  <c r="I7262" i="1"/>
  <c r="I7263" i="1"/>
  <c r="I7264" i="1"/>
  <c r="I7265" i="1"/>
  <c r="I7266" i="1"/>
  <c r="I7267" i="1"/>
  <c r="I7268" i="1"/>
  <c r="I7269" i="1"/>
  <c r="I7270" i="1"/>
  <c r="I7271" i="1"/>
  <c r="I7272" i="1"/>
  <c r="I7273" i="1"/>
  <c r="I7274" i="1"/>
  <c r="I7275" i="1"/>
  <c r="I7276" i="1"/>
  <c r="I7277" i="1"/>
  <c r="I7278" i="1"/>
  <c r="I7279" i="1"/>
  <c r="I7280" i="1"/>
  <c r="I7281" i="1"/>
  <c r="I7282" i="1"/>
  <c r="I7283" i="1"/>
  <c r="I7284" i="1"/>
  <c r="I7285" i="1"/>
  <c r="I7286" i="1"/>
  <c r="I7287" i="1"/>
  <c r="I7288" i="1"/>
  <c r="I7289" i="1"/>
  <c r="I7290" i="1"/>
  <c r="I7291" i="1"/>
  <c r="I7292" i="1"/>
  <c r="I7293" i="1"/>
  <c r="I7294" i="1"/>
  <c r="I7295" i="1"/>
  <c r="I7296" i="1"/>
  <c r="I7297" i="1"/>
  <c r="I7298" i="1"/>
  <c r="I7299" i="1"/>
  <c r="I7300" i="1"/>
  <c r="I7301" i="1"/>
  <c r="I7302" i="1"/>
  <c r="I7303" i="1"/>
  <c r="I7304" i="1"/>
  <c r="I7305" i="1"/>
  <c r="I7306" i="1"/>
  <c r="I7307" i="1"/>
  <c r="I7308" i="1"/>
  <c r="I7309" i="1"/>
  <c r="I7310" i="1"/>
  <c r="I7311" i="1"/>
  <c r="I7312" i="1"/>
  <c r="I7313" i="1"/>
  <c r="I7314" i="1"/>
  <c r="I7315" i="1"/>
  <c r="I7316" i="1"/>
  <c r="I7317" i="1"/>
  <c r="I7318" i="1"/>
  <c r="I7319" i="1"/>
  <c r="I7320" i="1"/>
  <c r="I7321" i="1"/>
  <c r="I7322" i="1"/>
  <c r="I7323" i="1"/>
  <c r="I7324" i="1"/>
  <c r="I7325" i="1"/>
  <c r="I7326" i="1"/>
  <c r="I7327" i="1"/>
  <c r="I7328" i="1"/>
  <c r="I7329" i="1"/>
  <c r="I7330" i="1"/>
  <c r="I7331" i="1"/>
  <c r="I7332" i="1"/>
  <c r="I7333" i="1"/>
  <c r="I7334" i="1"/>
  <c r="I7335" i="1"/>
  <c r="I7336" i="1"/>
  <c r="I7337" i="1"/>
  <c r="I7338" i="1"/>
  <c r="I7339" i="1"/>
  <c r="I7340" i="1"/>
  <c r="I7341" i="1"/>
  <c r="I7342" i="1"/>
  <c r="I7343" i="1"/>
  <c r="I7344" i="1"/>
  <c r="I7345" i="1"/>
  <c r="I7346" i="1"/>
  <c r="I7347" i="1"/>
  <c r="I7348" i="1"/>
  <c r="I7349" i="1"/>
  <c r="I7350" i="1"/>
  <c r="I7351" i="1"/>
  <c r="I7352" i="1"/>
  <c r="I7353" i="1"/>
  <c r="I7354" i="1"/>
  <c r="I7355" i="1"/>
  <c r="I7356" i="1"/>
  <c r="I7357" i="1"/>
  <c r="I7358" i="1"/>
  <c r="I7359" i="1"/>
  <c r="I7360" i="1"/>
  <c r="I7361" i="1"/>
  <c r="I7362" i="1"/>
  <c r="I7363" i="1"/>
  <c r="I7364" i="1"/>
  <c r="I7365" i="1"/>
  <c r="I7366" i="1"/>
  <c r="I7367" i="1"/>
  <c r="I7368" i="1"/>
  <c r="I7369" i="1"/>
  <c r="I7370" i="1"/>
  <c r="I7371" i="1"/>
  <c r="I7372" i="1"/>
  <c r="I7373" i="1"/>
  <c r="I7374" i="1"/>
  <c r="I7375" i="1"/>
  <c r="I7376" i="1"/>
  <c r="I7377" i="1"/>
  <c r="I7378" i="1"/>
  <c r="I7379" i="1"/>
  <c r="I7380" i="1"/>
  <c r="I7381" i="1"/>
  <c r="I7382" i="1"/>
  <c r="I7383" i="1"/>
  <c r="I7384" i="1"/>
  <c r="I7385" i="1"/>
  <c r="I7386" i="1"/>
  <c r="I7387" i="1"/>
  <c r="I7388" i="1"/>
  <c r="I7389" i="1"/>
  <c r="I7390" i="1"/>
  <c r="I7391" i="1"/>
  <c r="I7392" i="1"/>
  <c r="I7393" i="1"/>
  <c r="I7394" i="1"/>
  <c r="I7395" i="1"/>
  <c r="I7396" i="1"/>
  <c r="I7397" i="1"/>
  <c r="I7398" i="1"/>
  <c r="I7399" i="1"/>
  <c r="I7400" i="1"/>
  <c r="I7401" i="1"/>
  <c r="I7402" i="1"/>
  <c r="I7403" i="1"/>
  <c r="I7404" i="1"/>
  <c r="I7405" i="1"/>
  <c r="I7406" i="1"/>
  <c r="I7407" i="1"/>
  <c r="I7408" i="1"/>
  <c r="I7409" i="1"/>
  <c r="I7410" i="1"/>
  <c r="I7411" i="1"/>
  <c r="I7412" i="1"/>
  <c r="I7413" i="1"/>
  <c r="I7414" i="1"/>
  <c r="I7415" i="1"/>
  <c r="I7416" i="1"/>
  <c r="I7417" i="1"/>
  <c r="I7418" i="1"/>
  <c r="I7419" i="1"/>
  <c r="I7420" i="1"/>
  <c r="I7421" i="1"/>
  <c r="I7422" i="1"/>
  <c r="I7423" i="1"/>
  <c r="I7424" i="1"/>
  <c r="I7425" i="1"/>
  <c r="I7426" i="1"/>
  <c r="I7427" i="1"/>
  <c r="I7428" i="1"/>
  <c r="I7429" i="1"/>
  <c r="I7430" i="1"/>
  <c r="I7431" i="1"/>
  <c r="I7432" i="1"/>
  <c r="I7433" i="1"/>
  <c r="I7434" i="1"/>
  <c r="I7435" i="1"/>
  <c r="I7436" i="1"/>
  <c r="I7437" i="1"/>
  <c r="I7438" i="1"/>
  <c r="I7439" i="1"/>
  <c r="I7440" i="1"/>
  <c r="I7441" i="1"/>
  <c r="I7442" i="1"/>
  <c r="I7443" i="1"/>
  <c r="I7444" i="1"/>
  <c r="I7445" i="1"/>
  <c r="I7446" i="1"/>
  <c r="I7447" i="1"/>
  <c r="I7448" i="1"/>
  <c r="I7449" i="1"/>
  <c r="I7450" i="1"/>
  <c r="I7451" i="1"/>
  <c r="I7452" i="1"/>
  <c r="I7453" i="1"/>
  <c r="I7454" i="1"/>
  <c r="I7455" i="1"/>
  <c r="I7456" i="1"/>
  <c r="I7457" i="1"/>
  <c r="I7458" i="1"/>
  <c r="I7459" i="1"/>
  <c r="I7460" i="1"/>
  <c r="I7461" i="1"/>
  <c r="I7462" i="1"/>
  <c r="I7463" i="1"/>
  <c r="I7464" i="1"/>
  <c r="I7465" i="1"/>
  <c r="I7466" i="1"/>
  <c r="I7467" i="1"/>
  <c r="I7468" i="1"/>
  <c r="I7469" i="1"/>
  <c r="I7470" i="1"/>
  <c r="I7471" i="1"/>
  <c r="I7472" i="1"/>
  <c r="I7473" i="1"/>
  <c r="I7474" i="1"/>
  <c r="I7475" i="1"/>
  <c r="I7476" i="1"/>
  <c r="I7477" i="1"/>
  <c r="I7478" i="1"/>
  <c r="I7479" i="1"/>
  <c r="I7480" i="1"/>
  <c r="I7481" i="1"/>
  <c r="I7482" i="1"/>
  <c r="I7483" i="1"/>
  <c r="I7484" i="1"/>
  <c r="I7485" i="1"/>
  <c r="I7486" i="1"/>
  <c r="I7487" i="1"/>
  <c r="I7488" i="1"/>
  <c r="I7489" i="1"/>
  <c r="I7490" i="1"/>
  <c r="I7491" i="1"/>
  <c r="I7492" i="1"/>
  <c r="I7493" i="1"/>
  <c r="I7494" i="1"/>
  <c r="I7495" i="1"/>
  <c r="I7496" i="1"/>
  <c r="I7497" i="1"/>
  <c r="I7498" i="1"/>
  <c r="I7499" i="1"/>
  <c r="I7500" i="1"/>
  <c r="I7501" i="1"/>
  <c r="I7502" i="1"/>
  <c r="I7503" i="1"/>
  <c r="I7504" i="1"/>
  <c r="I7505" i="1"/>
  <c r="I7506" i="1"/>
  <c r="I7507" i="1"/>
  <c r="I7508" i="1"/>
  <c r="I7509" i="1"/>
  <c r="I7510" i="1"/>
  <c r="I7511" i="1"/>
  <c r="I7512" i="1"/>
  <c r="I7513" i="1"/>
  <c r="I7514" i="1"/>
  <c r="I7515" i="1"/>
  <c r="I7516" i="1"/>
  <c r="I7517" i="1"/>
  <c r="I7518" i="1"/>
  <c r="I7519" i="1"/>
  <c r="I7520" i="1"/>
  <c r="I7521" i="1"/>
  <c r="I7522" i="1"/>
  <c r="I7523" i="1"/>
  <c r="I7524" i="1"/>
  <c r="I7525" i="1"/>
  <c r="I7526" i="1"/>
  <c r="I7527" i="1"/>
  <c r="I7528" i="1"/>
  <c r="I7529" i="1"/>
  <c r="I7530" i="1"/>
  <c r="I7531" i="1"/>
  <c r="I7532" i="1"/>
  <c r="I7533" i="1"/>
  <c r="I7534" i="1"/>
  <c r="I7535" i="1"/>
  <c r="I7536" i="1"/>
  <c r="I7537" i="1"/>
  <c r="I7538" i="1"/>
  <c r="I7539" i="1"/>
  <c r="I7540" i="1"/>
  <c r="I7541" i="1"/>
  <c r="I7542" i="1"/>
  <c r="I7543" i="1"/>
  <c r="I7544" i="1"/>
  <c r="I7545" i="1"/>
  <c r="I7546" i="1"/>
  <c r="I7547" i="1"/>
  <c r="I7548" i="1"/>
  <c r="I7549" i="1"/>
  <c r="I7550" i="1"/>
  <c r="I7551" i="1"/>
  <c r="I7552" i="1"/>
  <c r="I7553" i="1"/>
  <c r="I7554" i="1"/>
  <c r="I7555" i="1"/>
  <c r="I7556" i="1"/>
  <c r="I7557" i="1"/>
  <c r="I7558" i="1"/>
  <c r="I7559" i="1"/>
  <c r="I7560" i="1"/>
  <c r="I7561" i="1"/>
  <c r="I7562" i="1"/>
  <c r="I7563" i="1"/>
  <c r="I7564" i="1"/>
  <c r="I7565" i="1"/>
  <c r="I7566" i="1"/>
  <c r="I7567" i="1"/>
  <c r="I7568" i="1"/>
  <c r="I7569" i="1"/>
  <c r="I7570" i="1"/>
  <c r="I7571" i="1"/>
  <c r="I7572" i="1"/>
  <c r="I7573" i="1"/>
  <c r="I7574" i="1"/>
  <c r="I7575" i="1"/>
  <c r="I7576" i="1"/>
  <c r="I7577" i="1"/>
  <c r="I7578" i="1"/>
  <c r="I7579" i="1"/>
  <c r="I7580" i="1"/>
  <c r="I7581" i="1"/>
  <c r="I7582" i="1"/>
  <c r="I7583" i="1"/>
  <c r="I7584" i="1"/>
  <c r="I7585" i="1"/>
  <c r="I7586" i="1"/>
  <c r="I7587" i="1"/>
  <c r="I7588" i="1"/>
  <c r="I7589" i="1"/>
  <c r="I7590" i="1"/>
  <c r="I7591" i="1"/>
  <c r="I7592" i="1"/>
  <c r="I7593" i="1"/>
  <c r="I7594" i="1"/>
  <c r="I7595" i="1"/>
  <c r="I7596" i="1"/>
  <c r="I7597" i="1"/>
  <c r="I7598" i="1"/>
  <c r="I7599" i="1"/>
  <c r="I7600" i="1"/>
  <c r="I7601" i="1"/>
  <c r="I7602" i="1"/>
  <c r="I7603" i="1"/>
  <c r="I7604" i="1"/>
  <c r="I7605" i="1"/>
  <c r="I7606" i="1"/>
  <c r="I7607" i="1"/>
  <c r="I7608" i="1"/>
  <c r="I7609" i="1"/>
  <c r="I7610" i="1"/>
  <c r="I7611" i="1"/>
  <c r="I7612" i="1"/>
  <c r="I7613" i="1"/>
  <c r="I7614" i="1"/>
  <c r="I7615" i="1"/>
  <c r="I7616" i="1"/>
  <c r="I7617" i="1"/>
  <c r="I7618" i="1"/>
  <c r="I7619" i="1"/>
  <c r="I7620" i="1"/>
  <c r="I7621" i="1"/>
  <c r="I7622" i="1"/>
  <c r="I7623" i="1"/>
  <c r="I7624" i="1"/>
  <c r="I7625" i="1"/>
  <c r="I7626" i="1"/>
  <c r="I7627" i="1"/>
  <c r="I7628" i="1"/>
  <c r="I7629" i="1"/>
  <c r="I7630" i="1"/>
  <c r="I7631" i="1"/>
  <c r="I7632" i="1"/>
  <c r="I7633" i="1"/>
  <c r="I7634" i="1"/>
  <c r="I7635" i="1"/>
  <c r="I7636" i="1"/>
  <c r="I7637" i="1"/>
  <c r="I7638" i="1"/>
  <c r="I7639" i="1"/>
  <c r="I7640" i="1"/>
  <c r="I7641" i="1"/>
  <c r="I7642" i="1"/>
  <c r="I7643" i="1"/>
  <c r="I7644" i="1"/>
  <c r="I7645" i="1"/>
  <c r="I7646" i="1"/>
  <c r="I7647" i="1"/>
  <c r="I7648" i="1"/>
  <c r="I7649" i="1"/>
  <c r="I7650" i="1"/>
  <c r="I7651" i="1"/>
  <c r="I7652" i="1"/>
  <c r="I7653" i="1"/>
  <c r="I7654" i="1"/>
  <c r="I7655" i="1"/>
  <c r="I7656" i="1"/>
  <c r="I7657" i="1"/>
  <c r="I7658" i="1"/>
  <c r="I7659" i="1"/>
  <c r="I7660" i="1"/>
  <c r="I7661" i="1"/>
  <c r="I7662" i="1"/>
  <c r="I7663" i="1"/>
  <c r="I7664" i="1"/>
  <c r="I7665" i="1"/>
  <c r="I7666" i="1"/>
  <c r="I7667" i="1"/>
  <c r="I7668" i="1"/>
  <c r="I7669" i="1"/>
  <c r="I7670" i="1"/>
  <c r="I7671" i="1"/>
  <c r="I7672" i="1"/>
  <c r="I7673" i="1"/>
  <c r="I7674" i="1"/>
  <c r="I7675" i="1"/>
  <c r="I7676" i="1"/>
  <c r="I7677" i="1"/>
  <c r="I7678" i="1"/>
  <c r="I7679" i="1"/>
  <c r="I7680" i="1"/>
  <c r="I7681" i="1"/>
  <c r="I7682" i="1"/>
  <c r="I7683" i="1"/>
  <c r="I7684" i="1"/>
  <c r="I7685" i="1"/>
  <c r="I7686" i="1"/>
  <c r="I7687" i="1"/>
  <c r="I7688" i="1"/>
  <c r="I7689" i="1"/>
  <c r="I7690" i="1"/>
  <c r="I7691" i="1"/>
  <c r="I7692" i="1"/>
  <c r="I7693" i="1"/>
  <c r="I7694" i="1"/>
  <c r="I7695" i="1"/>
  <c r="I7696" i="1"/>
  <c r="I7697" i="1"/>
  <c r="I7698" i="1"/>
  <c r="I7699" i="1"/>
  <c r="I7700" i="1"/>
  <c r="I7701" i="1"/>
  <c r="I7702" i="1"/>
  <c r="I7703" i="1"/>
  <c r="I7704" i="1"/>
  <c r="I7705" i="1"/>
  <c r="I7706" i="1"/>
  <c r="I7707" i="1"/>
  <c r="I7708" i="1"/>
  <c r="I7709" i="1"/>
  <c r="I7710" i="1"/>
  <c r="I7711" i="1"/>
  <c r="I7712" i="1"/>
  <c r="I7713" i="1"/>
  <c r="I7714" i="1"/>
  <c r="I7715" i="1"/>
  <c r="I7716" i="1"/>
  <c r="I7717" i="1"/>
  <c r="I7718" i="1"/>
  <c r="I7719" i="1"/>
  <c r="I7720" i="1"/>
  <c r="I7721" i="1"/>
  <c r="I7722" i="1"/>
  <c r="I7723" i="1"/>
  <c r="I7724" i="1"/>
  <c r="I7725" i="1"/>
  <c r="I7726" i="1"/>
  <c r="I7727" i="1"/>
  <c r="I7728" i="1"/>
  <c r="I7729" i="1"/>
  <c r="I7730" i="1"/>
  <c r="I7731" i="1"/>
  <c r="I7732" i="1"/>
  <c r="I7733" i="1"/>
  <c r="I7734" i="1"/>
  <c r="I7735" i="1"/>
  <c r="I7736" i="1"/>
  <c r="I7737" i="1"/>
  <c r="I7738" i="1"/>
  <c r="I7739" i="1"/>
  <c r="I7740" i="1"/>
  <c r="I7741" i="1"/>
  <c r="I7742" i="1"/>
  <c r="I7743" i="1"/>
  <c r="I7744" i="1"/>
  <c r="I7745" i="1"/>
  <c r="I7746" i="1"/>
  <c r="I7747" i="1"/>
  <c r="I7748" i="1"/>
  <c r="I7749" i="1"/>
  <c r="I7750" i="1"/>
  <c r="I7751" i="1"/>
  <c r="I7752" i="1"/>
  <c r="I7753" i="1"/>
  <c r="I7754" i="1"/>
  <c r="I7755" i="1"/>
  <c r="I7756" i="1"/>
  <c r="I7757" i="1"/>
  <c r="I7758" i="1"/>
  <c r="I7759" i="1"/>
  <c r="I7760" i="1"/>
  <c r="I7761" i="1"/>
  <c r="I7762" i="1"/>
  <c r="I7763" i="1"/>
  <c r="I7764" i="1"/>
  <c r="I7765" i="1"/>
  <c r="I7766" i="1"/>
  <c r="I7767" i="1"/>
  <c r="I7768" i="1"/>
  <c r="I7769" i="1"/>
  <c r="I7770" i="1"/>
  <c r="I7771" i="1"/>
  <c r="I7772" i="1"/>
  <c r="I7773" i="1"/>
  <c r="I7774" i="1"/>
  <c r="I7775" i="1"/>
  <c r="I7776" i="1"/>
  <c r="I7777" i="1"/>
  <c r="I7778" i="1"/>
  <c r="I7779" i="1"/>
  <c r="I7780" i="1"/>
  <c r="I7781" i="1"/>
  <c r="I7782" i="1"/>
  <c r="I7783" i="1"/>
  <c r="I7784" i="1"/>
  <c r="I7785" i="1"/>
  <c r="I7786" i="1"/>
  <c r="I7787" i="1"/>
  <c r="I7788" i="1"/>
  <c r="I7789" i="1"/>
  <c r="I7790" i="1"/>
  <c r="I7791" i="1"/>
  <c r="I7792" i="1"/>
  <c r="I7793" i="1"/>
  <c r="I7794" i="1"/>
  <c r="I7795" i="1"/>
  <c r="I7796" i="1"/>
  <c r="I7797" i="1"/>
  <c r="I7798" i="1"/>
  <c r="I7799" i="1"/>
  <c r="I7800" i="1"/>
  <c r="I7801" i="1"/>
  <c r="I7802" i="1"/>
  <c r="I7803" i="1"/>
  <c r="I7804" i="1"/>
  <c r="I7805" i="1"/>
  <c r="I7806" i="1"/>
  <c r="I7807" i="1"/>
  <c r="I7808" i="1"/>
  <c r="I7809" i="1"/>
  <c r="I7810" i="1"/>
  <c r="I7811" i="1"/>
  <c r="I7812" i="1"/>
  <c r="I7813" i="1"/>
  <c r="I7814" i="1"/>
  <c r="I7815" i="1"/>
  <c r="I7816" i="1"/>
  <c r="I7817" i="1"/>
  <c r="I7818" i="1"/>
  <c r="I7819" i="1"/>
  <c r="I7820" i="1"/>
  <c r="I7821" i="1"/>
  <c r="I7822" i="1"/>
  <c r="I7823" i="1"/>
  <c r="I7824" i="1"/>
  <c r="I7825" i="1"/>
  <c r="I7826" i="1"/>
  <c r="I7827" i="1"/>
  <c r="I7828" i="1"/>
  <c r="I7829" i="1"/>
  <c r="I7830" i="1"/>
  <c r="I7831" i="1"/>
  <c r="I7832" i="1"/>
  <c r="I7833" i="1"/>
  <c r="I7834" i="1"/>
  <c r="I7835" i="1"/>
  <c r="I7836" i="1"/>
  <c r="I7837" i="1"/>
  <c r="I7838" i="1"/>
  <c r="I7839" i="1"/>
  <c r="I7840" i="1"/>
  <c r="I7841" i="1"/>
  <c r="I7842" i="1"/>
  <c r="I7843" i="1"/>
  <c r="I7844" i="1"/>
  <c r="I7845" i="1"/>
  <c r="I7846" i="1"/>
  <c r="I7847" i="1"/>
  <c r="I7848" i="1"/>
  <c r="I7849" i="1"/>
  <c r="I7850" i="1"/>
  <c r="I7851" i="1"/>
  <c r="I7852" i="1"/>
  <c r="I7853" i="1"/>
  <c r="I7854" i="1"/>
  <c r="I7855" i="1"/>
  <c r="I7856" i="1"/>
  <c r="I7857" i="1"/>
  <c r="I7858" i="1"/>
  <c r="I7859" i="1"/>
  <c r="I7860" i="1"/>
  <c r="I7861" i="1"/>
  <c r="I7862" i="1"/>
  <c r="I7863" i="1"/>
  <c r="I7864" i="1"/>
  <c r="I7865" i="1"/>
  <c r="I7866" i="1"/>
  <c r="I7867" i="1"/>
  <c r="I7868" i="1"/>
  <c r="I7869" i="1"/>
  <c r="I7870" i="1"/>
  <c r="I7871" i="1"/>
  <c r="I7872" i="1"/>
  <c r="I7873" i="1"/>
  <c r="I7874" i="1"/>
  <c r="I7875" i="1"/>
  <c r="I7876" i="1"/>
  <c r="I7877" i="1"/>
  <c r="I7878" i="1"/>
  <c r="I7879" i="1"/>
  <c r="I7880" i="1"/>
  <c r="I7881" i="1"/>
  <c r="I7882" i="1"/>
  <c r="I7883" i="1"/>
  <c r="I7884" i="1"/>
  <c r="I7885" i="1"/>
  <c r="I7886" i="1"/>
  <c r="I7887" i="1"/>
  <c r="I7888" i="1"/>
  <c r="I7889" i="1"/>
  <c r="I7890" i="1"/>
  <c r="I7891" i="1"/>
  <c r="I7892" i="1"/>
  <c r="I7893" i="1"/>
  <c r="I7894" i="1"/>
  <c r="I7895" i="1"/>
  <c r="I7896" i="1"/>
  <c r="I7897" i="1"/>
  <c r="I7898" i="1"/>
  <c r="I7899" i="1"/>
  <c r="I7900" i="1"/>
  <c r="I7901" i="1"/>
  <c r="I7902" i="1"/>
  <c r="I7903" i="1"/>
  <c r="I7904" i="1"/>
  <c r="I7905" i="1"/>
  <c r="I7906" i="1"/>
  <c r="I7907" i="1"/>
  <c r="I7908" i="1"/>
  <c r="I7909" i="1"/>
  <c r="I7910" i="1"/>
  <c r="I7911" i="1"/>
  <c r="I7912" i="1"/>
  <c r="I7913" i="1"/>
  <c r="I7914" i="1"/>
  <c r="I7915" i="1"/>
  <c r="I7916" i="1"/>
  <c r="I7917" i="1"/>
  <c r="I7918" i="1"/>
  <c r="I7919" i="1"/>
  <c r="I7920" i="1"/>
  <c r="I7921" i="1"/>
  <c r="I7922" i="1"/>
  <c r="I7923" i="1"/>
  <c r="I7924" i="1"/>
  <c r="I7925" i="1"/>
  <c r="I7926" i="1"/>
  <c r="I7927" i="1"/>
  <c r="I7928" i="1"/>
  <c r="I7929" i="1"/>
  <c r="I7930" i="1"/>
  <c r="I7931" i="1"/>
  <c r="I7932" i="1"/>
  <c r="I7933" i="1"/>
  <c r="I7934" i="1"/>
  <c r="I7935" i="1"/>
  <c r="I7936" i="1"/>
  <c r="I7937" i="1"/>
  <c r="I7938" i="1"/>
  <c r="I7939" i="1"/>
  <c r="I7940" i="1"/>
  <c r="I7941" i="1"/>
  <c r="I7942" i="1"/>
  <c r="I7943" i="1"/>
  <c r="I7944" i="1"/>
  <c r="I7945" i="1"/>
  <c r="I7946" i="1"/>
  <c r="I7947" i="1"/>
  <c r="I7948" i="1"/>
  <c r="I7949" i="1"/>
  <c r="I7950" i="1"/>
  <c r="I7951" i="1"/>
  <c r="I7952" i="1"/>
  <c r="I7953" i="1"/>
  <c r="I7954" i="1"/>
  <c r="I7955" i="1"/>
  <c r="I7956" i="1"/>
  <c r="I7957" i="1"/>
  <c r="I7958" i="1"/>
  <c r="I7959" i="1"/>
  <c r="I7960" i="1"/>
  <c r="I7961" i="1"/>
  <c r="I7962" i="1"/>
  <c r="I7963" i="1"/>
  <c r="I7964" i="1"/>
  <c r="I7965" i="1"/>
  <c r="I7966" i="1"/>
  <c r="I7967" i="1"/>
  <c r="I7968" i="1"/>
  <c r="I7969" i="1"/>
  <c r="I7970" i="1"/>
  <c r="I7971" i="1"/>
  <c r="I7972" i="1"/>
  <c r="I7973" i="1"/>
  <c r="I7974" i="1"/>
  <c r="I7975" i="1"/>
  <c r="I7976" i="1"/>
  <c r="I7977" i="1"/>
  <c r="I7978" i="1"/>
  <c r="I7979" i="1"/>
  <c r="I7980" i="1"/>
  <c r="I7981" i="1"/>
  <c r="I7982" i="1"/>
  <c r="I7983" i="1"/>
  <c r="I7984" i="1"/>
  <c r="I7985" i="1"/>
  <c r="I7986" i="1"/>
  <c r="I7987" i="1"/>
  <c r="I7988" i="1"/>
  <c r="I7989" i="1"/>
  <c r="I7990" i="1"/>
  <c r="I7991" i="1"/>
  <c r="I7992" i="1"/>
  <c r="I7993" i="1"/>
  <c r="I7994" i="1"/>
  <c r="I7995" i="1"/>
  <c r="I7996" i="1"/>
  <c r="I7997" i="1"/>
  <c r="I7998" i="1"/>
  <c r="I7999" i="1"/>
  <c r="I8000" i="1"/>
  <c r="I8001" i="1"/>
  <c r="I8002" i="1"/>
  <c r="I8003" i="1"/>
  <c r="I8004" i="1"/>
  <c r="I8005" i="1"/>
  <c r="I8006" i="1"/>
  <c r="I8007" i="1"/>
  <c r="I8008" i="1"/>
  <c r="I8009" i="1"/>
  <c r="I8010" i="1"/>
  <c r="I8011" i="1"/>
  <c r="I8012" i="1"/>
  <c r="I8013" i="1"/>
  <c r="I8014" i="1"/>
  <c r="I8015" i="1"/>
  <c r="I8016" i="1"/>
  <c r="I8017" i="1"/>
  <c r="I8018" i="1"/>
  <c r="I8019" i="1"/>
  <c r="I8020" i="1"/>
  <c r="I8021" i="1"/>
  <c r="I8022" i="1"/>
  <c r="I8023" i="1"/>
  <c r="I8024" i="1"/>
  <c r="I8025" i="1"/>
  <c r="I8026" i="1"/>
  <c r="I8027" i="1"/>
  <c r="I8028" i="1"/>
  <c r="I8029" i="1"/>
  <c r="I8030" i="1"/>
  <c r="I8031" i="1"/>
  <c r="I8032" i="1"/>
  <c r="I8033" i="1"/>
  <c r="I8034" i="1"/>
  <c r="I8035" i="1"/>
  <c r="I8036" i="1"/>
  <c r="I8037" i="1"/>
  <c r="I8038" i="1"/>
  <c r="I8039" i="1"/>
  <c r="I8040" i="1"/>
  <c r="I8041" i="1"/>
  <c r="I8042" i="1"/>
  <c r="I8043" i="1"/>
  <c r="I8044" i="1"/>
  <c r="I8045" i="1"/>
  <c r="I8046" i="1"/>
  <c r="I8047" i="1"/>
  <c r="I8048" i="1"/>
  <c r="I8049" i="1"/>
  <c r="I8050" i="1"/>
  <c r="I8051" i="1"/>
  <c r="I8052" i="1"/>
  <c r="I8053" i="1"/>
  <c r="I8054" i="1"/>
  <c r="I8055" i="1"/>
  <c r="I8056" i="1"/>
  <c r="I8057" i="1"/>
  <c r="I8058" i="1"/>
  <c r="I8059" i="1"/>
  <c r="I8060" i="1"/>
  <c r="I8061" i="1"/>
  <c r="I8062" i="1"/>
  <c r="I8063" i="1"/>
  <c r="I8064" i="1"/>
  <c r="I8065" i="1"/>
  <c r="I8066" i="1"/>
  <c r="I8067" i="1"/>
  <c r="I8068" i="1"/>
  <c r="I8069" i="1"/>
  <c r="I8070" i="1"/>
  <c r="I8071" i="1"/>
  <c r="I8072" i="1"/>
  <c r="I8073" i="1"/>
  <c r="I8074" i="1"/>
  <c r="I8075" i="1"/>
  <c r="I8076" i="1"/>
  <c r="I8077" i="1"/>
  <c r="I8078" i="1"/>
  <c r="I8079" i="1"/>
  <c r="I8080" i="1"/>
  <c r="I8081" i="1"/>
  <c r="I8082" i="1"/>
  <c r="I8083" i="1"/>
  <c r="I8084" i="1"/>
  <c r="I8085" i="1"/>
  <c r="I8086" i="1"/>
  <c r="I8087" i="1"/>
  <c r="I8088" i="1"/>
  <c r="I8089" i="1"/>
  <c r="I8090" i="1"/>
  <c r="I8091" i="1"/>
  <c r="I8092" i="1"/>
  <c r="I8093" i="1"/>
  <c r="I8094" i="1"/>
  <c r="I8095" i="1"/>
  <c r="I8096" i="1"/>
  <c r="I8097" i="1"/>
  <c r="I8098" i="1"/>
  <c r="I8099" i="1"/>
  <c r="I8100" i="1"/>
  <c r="I8101" i="1"/>
  <c r="I8102" i="1"/>
  <c r="I8103" i="1"/>
  <c r="I8104" i="1"/>
  <c r="I8105" i="1"/>
  <c r="I8106" i="1"/>
  <c r="I8107" i="1"/>
  <c r="I8108" i="1"/>
  <c r="I8109" i="1"/>
  <c r="I8110" i="1"/>
  <c r="I8111" i="1"/>
  <c r="I8112" i="1"/>
  <c r="I8113" i="1"/>
  <c r="I8114" i="1"/>
  <c r="I8115" i="1"/>
  <c r="I8116" i="1"/>
  <c r="I8117" i="1"/>
  <c r="I8118" i="1"/>
  <c r="I8119" i="1"/>
  <c r="I8120" i="1"/>
  <c r="I8121" i="1"/>
  <c r="I8122" i="1"/>
  <c r="I8123" i="1"/>
  <c r="I8124" i="1"/>
  <c r="I8125" i="1"/>
  <c r="I8126" i="1"/>
  <c r="I8127" i="1"/>
  <c r="I8128" i="1"/>
  <c r="I8129" i="1"/>
  <c r="I8130" i="1"/>
  <c r="I8131" i="1"/>
  <c r="I8132" i="1"/>
  <c r="I8133" i="1"/>
  <c r="I8134" i="1"/>
  <c r="I8135" i="1"/>
  <c r="I8136" i="1"/>
  <c r="I8137" i="1"/>
  <c r="I8138" i="1"/>
  <c r="I8139" i="1"/>
  <c r="I8140" i="1"/>
  <c r="I8141" i="1"/>
  <c r="I8142" i="1"/>
  <c r="I8143" i="1"/>
  <c r="I8144" i="1"/>
  <c r="I8145" i="1"/>
  <c r="I8146" i="1"/>
  <c r="I8147" i="1"/>
  <c r="I8148" i="1"/>
  <c r="I8149" i="1"/>
  <c r="I8150" i="1"/>
  <c r="I8151" i="1"/>
  <c r="I8152" i="1"/>
  <c r="I8153" i="1"/>
  <c r="I8154" i="1"/>
  <c r="I8155" i="1"/>
  <c r="I8156" i="1"/>
  <c r="I8157" i="1"/>
  <c r="I8158" i="1"/>
  <c r="I8159" i="1"/>
  <c r="I8160" i="1"/>
  <c r="I8161" i="1"/>
  <c r="I8162" i="1"/>
  <c r="I8163" i="1"/>
  <c r="I8164" i="1"/>
  <c r="I8165" i="1"/>
  <c r="I8166" i="1"/>
  <c r="I8167" i="1"/>
  <c r="I8168" i="1"/>
  <c r="I8169" i="1"/>
  <c r="I8170" i="1"/>
  <c r="I8171" i="1"/>
  <c r="I8172" i="1"/>
  <c r="I8173" i="1"/>
  <c r="I8174" i="1"/>
  <c r="I8175" i="1"/>
  <c r="I8176" i="1"/>
  <c r="I8177" i="1"/>
  <c r="I8178" i="1"/>
  <c r="I8179" i="1"/>
  <c r="I8180" i="1"/>
  <c r="I8181" i="1"/>
  <c r="I8182" i="1"/>
  <c r="I8183" i="1"/>
  <c r="I8184" i="1"/>
  <c r="I8185" i="1"/>
  <c r="I8186" i="1"/>
  <c r="I8187" i="1"/>
  <c r="I8188" i="1"/>
  <c r="I8189" i="1"/>
  <c r="I8190" i="1"/>
  <c r="I8191" i="1"/>
  <c r="I8192" i="1"/>
  <c r="I8193" i="1"/>
  <c r="I8194" i="1"/>
  <c r="I8195" i="1"/>
  <c r="I8196" i="1"/>
  <c r="I8197" i="1"/>
  <c r="I8198" i="1"/>
  <c r="I8199" i="1"/>
  <c r="I8200" i="1"/>
  <c r="I8201" i="1"/>
  <c r="I8202" i="1"/>
  <c r="I8203" i="1"/>
  <c r="I8204" i="1"/>
  <c r="I8205" i="1"/>
  <c r="I8206" i="1"/>
  <c r="I8207" i="1"/>
  <c r="I8208" i="1"/>
  <c r="I8209" i="1"/>
  <c r="I8210" i="1"/>
  <c r="I8211" i="1"/>
  <c r="I8212" i="1"/>
  <c r="I8213" i="1"/>
  <c r="I8214" i="1"/>
  <c r="I8215" i="1"/>
  <c r="I8216" i="1"/>
  <c r="I8217" i="1"/>
  <c r="I8218" i="1"/>
  <c r="I8219" i="1"/>
  <c r="I8220" i="1"/>
  <c r="I8221" i="1"/>
  <c r="I8222" i="1"/>
  <c r="I8223" i="1"/>
  <c r="I8224" i="1"/>
  <c r="I8225" i="1"/>
  <c r="I8226" i="1"/>
  <c r="I8227" i="1"/>
  <c r="I8228" i="1"/>
  <c r="I8229" i="1"/>
  <c r="I8230" i="1"/>
  <c r="I8231" i="1"/>
  <c r="I8232" i="1"/>
  <c r="I8233" i="1"/>
  <c r="I8234" i="1"/>
  <c r="I8235" i="1"/>
  <c r="I8236" i="1"/>
  <c r="I8237" i="1"/>
  <c r="I8238" i="1"/>
  <c r="I8239" i="1"/>
  <c r="I8240" i="1"/>
  <c r="I8241" i="1"/>
  <c r="I8242" i="1"/>
  <c r="I8243" i="1"/>
  <c r="I8244" i="1"/>
  <c r="I8245" i="1"/>
  <c r="I8246" i="1"/>
  <c r="I8247" i="1"/>
  <c r="I8248" i="1"/>
  <c r="I8249" i="1"/>
  <c r="I8250" i="1"/>
  <c r="I8251" i="1"/>
  <c r="I8252" i="1"/>
  <c r="I8253" i="1"/>
  <c r="I8254" i="1"/>
  <c r="I8255" i="1"/>
  <c r="I8256" i="1"/>
  <c r="I8257" i="1"/>
  <c r="I8258" i="1"/>
  <c r="I8259" i="1"/>
  <c r="I8260" i="1"/>
  <c r="I8261" i="1"/>
  <c r="I8262" i="1"/>
  <c r="I8263" i="1"/>
  <c r="I8264" i="1"/>
  <c r="I8265" i="1"/>
  <c r="I8266" i="1"/>
  <c r="I8267" i="1"/>
  <c r="I8268" i="1"/>
  <c r="I8269" i="1"/>
  <c r="I8270" i="1"/>
  <c r="I8271" i="1"/>
  <c r="I8272" i="1"/>
  <c r="I8273" i="1"/>
  <c r="I8274" i="1"/>
  <c r="I8275" i="1"/>
  <c r="I8276" i="1"/>
  <c r="I8277" i="1"/>
  <c r="I8278" i="1"/>
  <c r="I8279" i="1"/>
  <c r="I8280" i="1"/>
  <c r="I8281" i="1"/>
  <c r="I8282" i="1"/>
  <c r="I8283" i="1"/>
  <c r="I8284" i="1"/>
  <c r="I8285" i="1"/>
  <c r="I8286" i="1"/>
  <c r="I8287" i="1"/>
  <c r="I8288" i="1"/>
  <c r="I8289" i="1"/>
  <c r="I8290" i="1"/>
  <c r="I8291" i="1"/>
  <c r="I8292" i="1"/>
  <c r="I8293" i="1"/>
  <c r="I8294" i="1"/>
  <c r="I8295" i="1"/>
  <c r="I8296" i="1"/>
  <c r="I8297" i="1"/>
  <c r="I8298" i="1"/>
  <c r="I8299" i="1"/>
  <c r="I8300" i="1"/>
  <c r="I8301" i="1"/>
  <c r="I8302" i="1"/>
  <c r="I8303" i="1"/>
  <c r="I8304" i="1"/>
  <c r="I8305" i="1"/>
  <c r="I8306" i="1"/>
  <c r="I8307" i="1"/>
  <c r="I8308" i="1"/>
  <c r="I8309" i="1"/>
  <c r="I8310" i="1"/>
  <c r="I8311" i="1"/>
  <c r="I8312" i="1"/>
  <c r="I8313" i="1"/>
  <c r="I8314" i="1"/>
  <c r="I8315" i="1"/>
  <c r="I8316" i="1"/>
  <c r="I8317" i="1"/>
  <c r="I8318" i="1"/>
  <c r="I8319" i="1"/>
  <c r="I8320" i="1"/>
  <c r="I8321" i="1"/>
  <c r="I8322" i="1"/>
  <c r="I8323" i="1"/>
  <c r="I8324" i="1"/>
  <c r="I8325" i="1"/>
  <c r="I8326" i="1"/>
  <c r="I8327" i="1"/>
  <c r="I8328" i="1"/>
  <c r="I8329" i="1"/>
  <c r="I8330" i="1"/>
  <c r="I8331" i="1"/>
  <c r="I8332" i="1"/>
  <c r="I8333" i="1"/>
  <c r="I8334" i="1"/>
  <c r="I8335" i="1"/>
  <c r="I8336" i="1"/>
  <c r="I8337" i="1"/>
  <c r="I8338" i="1"/>
  <c r="I8339" i="1"/>
  <c r="I8340" i="1"/>
  <c r="I8341" i="1"/>
  <c r="I8342" i="1"/>
  <c r="I8343" i="1"/>
  <c r="I8344" i="1"/>
  <c r="I8345" i="1"/>
  <c r="I8346" i="1"/>
  <c r="I8347" i="1"/>
  <c r="I8348" i="1"/>
  <c r="I8349" i="1"/>
  <c r="I8350" i="1"/>
  <c r="I8351" i="1"/>
  <c r="I8352" i="1"/>
  <c r="I8353" i="1"/>
  <c r="I8354" i="1"/>
  <c r="I8355" i="1"/>
  <c r="I8356" i="1"/>
  <c r="I8357" i="1"/>
  <c r="I8358" i="1"/>
  <c r="I8359" i="1"/>
  <c r="I8360" i="1"/>
  <c r="I8361" i="1"/>
  <c r="I8362" i="1"/>
  <c r="I8363" i="1"/>
  <c r="I8364" i="1"/>
  <c r="I8365" i="1"/>
  <c r="I8366" i="1"/>
  <c r="I8367" i="1"/>
  <c r="I8368" i="1"/>
  <c r="I8369" i="1"/>
  <c r="I8370" i="1"/>
  <c r="I8371" i="1"/>
  <c r="I8372" i="1"/>
  <c r="I8373" i="1"/>
  <c r="I8374" i="1"/>
  <c r="I8375" i="1"/>
  <c r="I8376" i="1"/>
  <c r="I8377" i="1"/>
  <c r="I8378" i="1"/>
  <c r="I8379" i="1"/>
  <c r="I8380" i="1"/>
  <c r="I8381" i="1"/>
  <c r="I8382" i="1"/>
  <c r="I8383" i="1"/>
  <c r="I8384" i="1"/>
  <c r="I8385" i="1"/>
  <c r="I8386" i="1"/>
  <c r="I8387" i="1"/>
  <c r="I8388" i="1"/>
  <c r="I8389" i="1"/>
  <c r="I8390" i="1"/>
  <c r="I8391" i="1"/>
  <c r="I8392" i="1"/>
  <c r="I8393" i="1"/>
  <c r="I8394" i="1"/>
  <c r="I8395" i="1"/>
  <c r="I8396" i="1"/>
  <c r="I8397" i="1"/>
  <c r="I8398" i="1"/>
  <c r="I8399" i="1"/>
  <c r="I8400" i="1"/>
  <c r="I8401" i="1"/>
  <c r="I8402" i="1"/>
  <c r="I8403" i="1"/>
  <c r="I8404" i="1"/>
  <c r="I8405" i="1"/>
  <c r="I8406" i="1"/>
  <c r="I8407" i="1"/>
  <c r="I8408" i="1"/>
  <c r="I8409" i="1"/>
  <c r="I8410" i="1"/>
  <c r="I8411" i="1"/>
  <c r="I8412" i="1"/>
  <c r="I8413" i="1"/>
  <c r="I8414" i="1"/>
  <c r="I8415" i="1"/>
  <c r="I8416" i="1"/>
  <c r="I8417" i="1"/>
  <c r="I8418" i="1"/>
  <c r="I8419" i="1"/>
  <c r="I8420" i="1"/>
  <c r="I8421" i="1"/>
  <c r="I8422" i="1"/>
  <c r="I8423" i="1"/>
  <c r="I8424" i="1"/>
  <c r="I8425" i="1"/>
  <c r="I8426" i="1"/>
  <c r="I8427" i="1"/>
  <c r="I8428" i="1"/>
  <c r="I8429" i="1"/>
  <c r="I8430" i="1"/>
  <c r="I8431" i="1"/>
  <c r="I8432" i="1"/>
  <c r="I8433" i="1"/>
  <c r="I8434" i="1"/>
  <c r="I8435" i="1"/>
  <c r="I8436" i="1"/>
  <c r="I8437" i="1"/>
  <c r="I8438" i="1"/>
  <c r="I8439" i="1"/>
  <c r="I8440" i="1"/>
  <c r="I8441" i="1"/>
  <c r="I8442" i="1"/>
  <c r="I8443" i="1"/>
  <c r="I8444" i="1"/>
  <c r="I8445" i="1"/>
  <c r="I8446" i="1"/>
  <c r="I8447" i="1"/>
  <c r="I8448" i="1"/>
  <c r="I8449" i="1"/>
  <c r="I8450" i="1"/>
  <c r="I8451" i="1"/>
  <c r="I8452" i="1"/>
  <c r="I8453" i="1"/>
  <c r="I8454" i="1"/>
  <c r="I8455" i="1"/>
  <c r="I8456" i="1"/>
  <c r="I8457" i="1"/>
  <c r="I8458" i="1"/>
  <c r="I8459" i="1"/>
  <c r="I8460" i="1"/>
  <c r="I8461" i="1"/>
  <c r="I8462" i="1"/>
  <c r="I8463" i="1"/>
  <c r="I8464" i="1"/>
  <c r="I8465" i="1"/>
  <c r="I8466" i="1"/>
  <c r="I8467" i="1"/>
  <c r="I8468" i="1"/>
  <c r="I8469" i="1"/>
  <c r="I8470" i="1"/>
  <c r="I8471" i="1"/>
  <c r="I8472" i="1"/>
  <c r="I8473" i="1"/>
  <c r="I8474" i="1"/>
  <c r="I8475" i="1"/>
  <c r="I8476" i="1"/>
  <c r="I8477" i="1"/>
  <c r="I8478" i="1"/>
  <c r="I8479" i="1"/>
  <c r="I8480" i="1"/>
  <c r="I8481" i="1"/>
  <c r="I8482" i="1"/>
  <c r="I8483" i="1"/>
  <c r="I8484" i="1"/>
  <c r="I8485" i="1"/>
  <c r="I8486" i="1"/>
  <c r="I8487" i="1"/>
  <c r="I8488" i="1"/>
  <c r="I8489" i="1"/>
  <c r="I8490" i="1"/>
  <c r="I8491" i="1"/>
  <c r="I8492" i="1"/>
  <c r="I8493" i="1"/>
  <c r="I8494" i="1"/>
  <c r="I8495" i="1"/>
  <c r="I8496" i="1"/>
  <c r="I8497" i="1"/>
  <c r="I8498" i="1"/>
  <c r="I8499" i="1"/>
  <c r="I8500" i="1"/>
  <c r="I8501" i="1"/>
  <c r="I8502" i="1"/>
  <c r="I8503" i="1"/>
  <c r="I8504" i="1"/>
  <c r="I8505" i="1"/>
  <c r="I8506" i="1"/>
  <c r="I8507" i="1"/>
  <c r="I8508" i="1"/>
  <c r="I8509" i="1"/>
  <c r="I8510" i="1"/>
  <c r="I8511" i="1"/>
  <c r="I8512" i="1"/>
  <c r="I8513" i="1"/>
  <c r="I8514" i="1"/>
  <c r="I8515" i="1"/>
  <c r="I8516" i="1"/>
  <c r="I8517" i="1"/>
  <c r="I8518" i="1"/>
  <c r="I8519" i="1"/>
  <c r="I8520" i="1"/>
  <c r="I8521" i="1"/>
  <c r="I8522" i="1"/>
  <c r="I8523" i="1"/>
  <c r="I8524" i="1"/>
  <c r="I8525" i="1"/>
  <c r="I8526" i="1"/>
  <c r="I8527" i="1"/>
  <c r="I8528" i="1"/>
  <c r="I8529" i="1"/>
  <c r="I8530" i="1"/>
  <c r="I8531" i="1"/>
  <c r="I8532" i="1"/>
  <c r="I8533" i="1"/>
  <c r="I8534" i="1"/>
  <c r="I8535" i="1"/>
  <c r="I8536" i="1"/>
  <c r="I8537" i="1"/>
  <c r="I8538" i="1"/>
  <c r="I8539" i="1"/>
  <c r="I8540" i="1"/>
  <c r="I8541" i="1"/>
  <c r="I8542" i="1"/>
  <c r="I8543" i="1"/>
  <c r="I8544" i="1"/>
  <c r="I8545" i="1"/>
  <c r="I8546" i="1"/>
  <c r="I8547" i="1"/>
  <c r="I8548" i="1"/>
  <c r="I8549" i="1"/>
  <c r="I8550" i="1"/>
  <c r="I8551" i="1"/>
  <c r="I8552" i="1"/>
  <c r="I8553" i="1"/>
  <c r="I8554" i="1"/>
  <c r="I8555" i="1"/>
  <c r="I8556" i="1"/>
  <c r="I8557" i="1"/>
  <c r="I8558" i="1"/>
  <c r="I8559" i="1"/>
  <c r="I8560" i="1"/>
  <c r="I8561" i="1"/>
  <c r="I8562" i="1"/>
  <c r="I8563" i="1"/>
  <c r="I8564" i="1"/>
  <c r="I8565" i="1"/>
  <c r="I8566" i="1"/>
  <c r="I8567" i="1"/>
  <c r="I8568" i="1"/>
  <c r="I8569" i="1"/>
  <c r="I8570" i="1"/>
  <c r="I8571" i="1"/>
  <c r="I8572" i="1"/>
  <c r="I8573" i="1"/>
  <c r="I8574" i="1"/>
  <c r="I8575" i="1"/>
  <c r="I8576" i="1"/>
  <c r="I8577" i="1"/>
  <c r="I8578" i="1"/>
  <c r="I8579" i="1"/>
  <c r="I8580" i="1"/>
  <c r="I8581" i="1"/>
  <c r="I8582" i="1"/>
  <c r="I8583" i="1"/>
  <c r="I8584" i="1"/>
  <c r="I8585" i="1"/>
  <c r="I8586" i="1"/>
  <c r="I8587" i="1"/>
  <c r="I8588" i="1"/>
  <c r="I8589" i="1"/>
  <c r="I8590" i="1"/>
  <c r="I8591" i="1"/>
  <c r="I8592" i="1"/>
  <c r="I8593" i="1"/>
  <c r="I8594" i="1"/>
  <c r="I8595" i="1"/>
  <c r="I8596" i="1"/>
  <c r="I8597" i="1"/>
  <c r="I8598" i="1"/>
  <c r="I8599" i="1"/>
  <c r="I8600" i="1"/>
  <c r="I8601" i="1"/>
  <c r="I8602" i="1"/>
  <c r="I8603" i="1"/>
  <c r="I8604" i="1"/>
  <c r="I8605" i="1"/>
  <c r="I8606" i="1"/>
  <c r="I8607" i="1"/>
  <c r="I8608" i="1"/>
  <c r="I8609" i="1"/>
  <c r="I8610" i="1"/>
  <c r="I8611" i="1"/>
  <c r="I8612" i="1"/>
  <c r="I8613" i="1"/>
  <c r="I8614" i="1"/>
  <c r="I8615" i="1"/>
  <c r="I8616" i="1"/>
  <c r="I8617" i="1"/>
  <c r="I8618" i="1"/>
  <c r="I8619" i="1"/>
  <c r="I8620" i="1"/>
  <c r="I8621" i="1"/>
  <c r="I8622" i="1"/>
  <c r="I8623" i="1"/>
  <c r="I8624" i="1"/>
  <c r="I8625" i="1"/>
  <c r="I8626" i="1"/>
  <c r="I8627" i="1"/>
  <c r="I8628" i="1"/>
  <c r="I8629" i="1"/>
  <c r="I8630" i="1"/>
  <c r="I8631" i="1"/>
  <c r="I8632" i="1"/>
  <c r="I8633" i="1"/>
  <c r="I8634" i="1"/>
  <c r="I8635" i="1"/>
  <c r="I8636" i="1"/>
  <c r="I8637" i="1"/>
  <c r="I8638" i="1"/>
  <c r="I8639" i="1"/>
  <c r="I8640" i="1"/>
  <c r="I8641" i="1"/>
  <c r="I8642" i="1"/>
  <c r="I8643" i="1"/>
  <c r="I8644" i="1"/>
  <c r="I8645" i="1"/>
  <c r="I8646" i="1"/>
  <c r="I8647" i="1"/>
  <c r="I8648" i="1"/>
  <c r="I8649" i="1"/>
  <c r="I8650" i="1"/>
  <c r="I8651" i="1"/>
  <c r="I8652" i="1"/>
  <c r="I8653" i="1"/>
  <c r="I8654" i="1"/>
  <c r="I8655" i="1"/>
  <c r="I8656" i="1"/>
  <c r="I8657" i="1"/>
  <c r="I8658" i="1"/>
  <c r="I8659" i="1"/>
  <c r="I8660" i="1"/>
  <c r="I8661" i="1"/>
  <c r="I8662" i="1"/>
  <c r="I8663" i="1"/>
  <c r="I8664" i="1"/>
  <c r="I8665" i="1"/>
  <c r="I8666" i="1"/>
  <c r="I8667" i="1"/>
  <c r="I8668" i="1"/>
  <c r="I8669" i="1"/>
  <c r="I8670" i="1"/>
  <c r="I8671" i="1"/>
  <c r="I8672" i="1"/>
  <c r="I8673" i="1"/>
  <c r="I8674" i="1"/>
  <c r="I8675" i="1"/>
  <c r="I8676" i="1"/>
  <c r="I8677" i="1"/>
  <c r="I8678" i="1"/>
  <c r="I8679" i="1"/>
  <c r="I8680" i="1"/>
  <c r="I8681" i="1"/>
  <c r="I8682" i="1"/>
  <c r="I8683" i="1"/>
  <c r="I8684" i="1"/>
  <c r="I8685" i="1"/>
  <c r="I8686" i="1"/>
  <c r="I8687" i="1"/>
  <c r="I8688" i="1"/>
  <c r="I8689" i="1"/>
  <c r="I8690" i="1"/>
  <c r="I8691" i="1"/>
  <c r="I8692" i="1"/>
  <c r="I8693" i="1"/>
  <c r="I8694" i="1"/>
  <c r="I8695" i="1"/>
  <c r="I8696" i="1"/>
  <c r="I8697" i="1"/>
  <c r="I8698" i="1"/>
  <c r="I8699" i="1"/>
  <c r="I8700" i="1"/>
  <c r="I8701" i="1"/>
  <c r="I8702" i="1"/>
  <c r="I8703" i="1"/>
  <c r="I8704" i="1"/>
  <c r="I8705" i="1"/>
  <c r="I8706" i="1"/>
  <c r="I8707" i="1"/>
  <c r="I8708" i="1"/>
  <c r="I8709" i="1"/>
  <c r="I8710" i="1"/>
  <c r="I8711" i="1"/>
  <c r="I8712" i="1"/>
  <c r="I8713" i="1"/>
  <c r="I8714" i="1"/>
  <c r="I8715" i="1"/>
  <c r="I8716" i="1"/>
  <c r="I8717" i="1"/>
  <c r="I8718" i="1"/>
  <c r="I8719" i="1"/>
  <c r="I8720" i="1"/>
  <c r="I8721" i="1"/>
  <c r="I8722" i="1"/>
  <c r="I8723" i="1"/>
  <c r="I8724" i="1"/>
  <c r="I8725" i="1"/>
  <c r="I8726" i="1"/>
  <c r="I8727" i="1"/>
  <c r="I8728" i="1"/>
  <c r="I8729" i="1"/>
  <c r="I8730" i="1"/>
  <c r="I8731" i="1"/>
  <c r="I8732" i="1"/>
  <c r="I8733" i="1"/>
  <c r="I8734" i="1"/>
  <c r="I8735" i="1"/>
  <c r="I8736" i="1"/>
  <c r="I8737" i="1"/>
  <c r="I8738" i="1"/>
  <c r="I8739" i="1"/>
  <c r="I8740" i="1"/>
  <c r="I8741" i="1"/>
  <c r="I8742" i="1"/>
  <c r="I8743" i="1"/>
  <c r="I8744" i="1"/>
  <c r="I8745" i="1"/>
  <c r="I8746" i="1"/>
  <c r="I8747" i="1"/>
  <c r="I8748" i="1"/>
  <c r="I8749" i="1"/>
  <c r="I8750" i="1"/>
  <c r="I8751" i="1"/>
  <c r="I8752" i="1"/>
  <c r="I8753" i="1"/>
  <c r="I8754" i="1"/>
  <c r="I8755" i="1"/>
  <c r="I8756" i="1"/>
  <c r="I8757" i="1"/>
  <c r="I8758" i="1"/>
  <c r="I8759" i="1"/>
  <c r="I8760" i="1"/>
  <c r="I8761" i="1"/>
  <c r="I8762" i="1"/>
  <c r="I8763" i="1"/>
  <c r="I8764" i="1"/>
  <c r="I8765" i="1"/>
  <c r="I8766" i="1"/>
  <c r="I8767" i="1"/>
  <c r="I8768" i="1"/>
  <c r="I8769" i="1"/>
  <c r="I8770" i="1"/>
  <c r="I8771" i="1"/>
  <c r="I8772" i="1"/>
  <c r="I8773" i="1"/>
  <c r="I8774" i="1"/>
  <c r="I8775" i="1"/>
  <c r="I8776" i="1"/>
  <c r="I8777" i="1"/>
  <c r="I8778" i="1"/>
  <c r="I8779" i="1"/>
  <c r="I8780" i="1"/>
  <c r="I8781" i="1"/>
  <c r="I8782" i="1"/>
  <c r="I8783" i="1"/>
  <c r="I8784" i="1"/>
  <c r="I8785" i="1"/>
  <c r="I8786" i="1"/>
  <c r="I8787" i="1"/>
  <c r="I8788" i="1"/>
  <c r="I8789" i="1"/>
  <c r="I8790" i="1"/>
  <c r="I8791" i="1"/>
  <c r="I8792" i="1"/>
  <c r="I8793" i="1"/>
  <c r="I8794" i="1"/>
  <c r="I8795" i="1"/>
  <c r="I8796" i="1"/>
  <c r="I8797" i="1"/>
  <c r="I8798" i="1"/>
  <c r="I8799" i="1"/>
  <c r="I8800" i="1"/>
  <c r="I8801" i="1"/>
  <c r="I8802" i="1"/>
  <c r="I8803" i="1"/>
  <c r="I8804" i="1"/>
  <c r="I8805" i="1"/>
  <c r="I8806" i="1"/>
  <c r="I8807" i="1"/>
  <c r="I8808" i="1"/>
  <c r="I8809" i="1"/>
  <c r="I8810" i="1"/>
  <c r="I8811" i="1"/>
  <c r="I8812" i="1"/>
  <c r="I8813" i="1"/>
  <c r="I8814" i="1"/>
  <c r="I8815" i="1"/>
  <c r="I8816" i="1"/>
  <c r="I8817" i="1"/>
  <c r="I8818" i="1"/>
  <c r="I8819" i="1"/>
  <c r="I8820" i="1"/>
  <c r="I8821" i="1"/>
  <c r="I8822" i="1"/>
  <c r="I8823" i="1"/>
  <c r="I8824" i="1"/>
  <c r="I8825" i="1"/>
  <c r="I8826" i="1"/>
  <c r="I8827" i="1"/>
  <c r="I8828" i="1"/>
  <c r="I8829" i="1"/>
  <c r="I8830" i="1"/>
  <c r="I8831" i="1"/>
  <c r="I8832" i="1"/>
  <c r="I8833" i="1"/>
  <c r="I8834" i="1"/>
  <c r="I8835" i="1"/>
  <c r="I8836" i="1"/>
  <c r="I8837" i="1"/>
  <c r="I8838" i="1"/>
  <c r="I8839" i="1"/>
  <c r="I8840" i="1"/>
  <c r="I8841" i="1"/>
  <c r="I8842" i="1"/>
  <c r="I8843" i="1"/>
  <c r="I8844" i="1"/>
  <c r="I8845" i="1"/>
  <c r="I8846" i="1"/>
  <c r="I8847" i="1"/>
  <c r="I8848" i="1"/>
  <c r="I8849" i="1"/>
  <c r="I8850" i="1"/>
  <c r="I8851" i="1"/>
  <c r="I8852" i="1"/>
  <c r="I8853" i="1"/>
  <c r="I8854" i="1"/>
  <c r="I8855" i="1"/>
  <c r="I8856" i="1"/>
  <c r="I8857" i="1"/>
  <c r="I8858" i="1"/>
  <c r="I8859" i="1"/>
  <c r="I8860" i="1"/>
  <c r="I8861" i="1"/>
  <c r="I8862" i="1"/>
  <c r="I8863" i="1"/>
  <c r="I8864" i="1"/>
  <c r="I8865" i="1"/>
  <c r="I8866" i="1"/>
  <c r="I8867" i="1"/>
  <c r="I8868" i="1"/>
  <c r="I8869" i="1"/>
  <c r="I8870" i="1"/>
  <c r="I8871" i="1"/>
  <c r="I8872" i="1"/>
  <c r="I8873" i="1"/>
  <c r="I8874" i="1"/>
  <c r="I8875" i="1"/>
  <c r="I8876" i="1"/>
  <c r="I8877" i="1"/>
  <c r="I8878" i="1"/>
  <c r="I8879" i="1"/>
  <c r="I8880" i="1"/>
  <c r="I8881" i="1"/>
  <c r="I8882" i="1"/>
  <c r="I8883" i="1"/>
  <c r="I8884" i="1"/>
  <c r="I8885" i="1"/>
  <c r="I8886" i="1"/>
  <c r="I8887" i="1"/>
  <c r="I8888" i="1"/>
  <c r="I8889" i="1"/>
  <c r="I8890" i="1"/>
  <c r="I8891" i="1"/>
  <c r="I8892" i="1"/>
  <c r="I8893" i="1"/>
  <c r="I8894" i="1"/>
  <c r="I8895" i="1"/>
  <c r="I8896" i="1"/>
  <c r="I8897" i="1"/>
  <c r="I8898" i="1"/>
  <c r="I8899" i="1"/>
  <c r="I8900" i="1"/>
  <c r="I8901" i="1"/>
  <c r="I8902" i="1"/>
  <c r="I8903" i="1"/>
  <c r="I8904" i="1"/>
  <c r="I8905" i="1"/>
  <c r="I8906" i="1"/>
  <c r="I8907" i="1"/>
  <c r="I8908" i="1"/>
  <c r="I8909" i="1"/>
  <c r="I8910" i="1"/>
  <c r="I8911" i="1"/>
  <c r="I8912" i="1"/>
  <c r="I8913" i="1"/>
  <c r="I8914" i="1"/>
  <c r="I8915" i="1"/>
  <c r="I8916" i="1"/>
  <c r="I8917" i="1"/>
  <c r="I8918" i="1"/>
  <c r="I8919" i="1"/>
  <c r="I8920" i="1"/>
  <c r="I8921" i="1"/>
  <c r="I8922" i="1"/>
  <c r="I8923" i="1"/>
  <c r="I8924" i="1"/>
  <c r="I8925" i="1"/>
  <c r="I8926" i="1"/>
  <c r="I8927" i="1"/>
  <c r="I8928" i="1"/>
  <c r="I8929" i="1"/>
  <c r="I8930" i="1"/>
  <c r="I8931" i="1"/>
  <c r="I8932" i="1"/>
  <c r="I8933" i="1"/>
  <c r="I8934" i="1"/>
  <c r="I8935" i="1"/>
  <c r="I8936" i="1"/>
  <c r="I8937" i="1"/>
  <c r="I8938" i="1"/>
  <c r="I8939" i="1"/>
  <c r="I8940" i="1"/>
  <c r="I8941" i="1"/>
  <c r="I8942" i="1"/>
  <c r="I8943" i="1"/>
  <c r="I8944" i="1"/>
  <c r="I8945" i="1"/>
  <c r="I8946" i="1"/>
  <c r="I8947" i="1"/>
  <c r="I8948" i="1"/>
  <c r="I8949" i="1"/>
  <c r="I8950" i="1"/>
  <c r="I8951" i="1"/>
  <c r="I8952" i="1"/>
  <c r="I8953" i="1"/>
  <c r="I8954" i="1"/>
  <c r="I8955" i="1"/>
  <c r="I8956" i="1"/>
  <c r="I8957" i="1"/>
  <c r="I8958" i="1"/>
  <c r="I8959" i="1"/>
  <c r="I8960" i="1"/>
  <c r="I8961" i="1"/>
  <c r="I8962" i="1"/>
  <c r="I8963" i="1"/>
  <c r="I8964" i="1"/>
  <c r="I8965" i="1"/>
  <c r="I8966" i="1"/>
  <c r="I8967" i="1"/>
  <c r="I8968" i="1"/>
  <c r="I8969" i="1"/>
  <c r="I8970" i="1"/>
  <c r="I8971" i="1"/>
  <c r="I8972" i="1"/>
  <c r="I8973" i="1"/>
  <c r="I8974" i="1"/>
  <c r="I8975" i="1"/>
  <c r="I8976" i="1"/>
  <c r="I8977" i="1"/>
  <c r="I8978" i="1"/>
  <c r="I8979" i="1"/>
  <c r="I8980" i="1"/>
  <c r="I8981" i="1"/>
  <c r="I8982" i="1"/>
  <c r="I8983" i="1"/>
  <c r="I8984" i="1"/>
  <c r="I8985" i="1"/>
  <c r="I8986" i="1"/>
  <c r="I8987" i="1"/>
  <c r="I8988" i="1"/>
  <c r="I8989" i="1"/>
  <c r="I8990" i="1"/>
  <c r="I8991" i="1"/>
  <c r="I8992" i="1"/>
  <c r="I8993" i="1"/>
  <c r="I8994" i="1"/>
  <c r="I8995" i="1"/>
  <c r="I8996" i="1"/>
  <c r="I8997" i="1"/>
  <c r="I8998" i="1"/>
  <c r="I8999" i="1"/>
  <c r="I9000" i="1"/>
  <c r="I9001" i="1"/>
  <c r="I9002" i="1"/>
  <c r="I9003" i="1"/>
  <c r="I9004" i="1"/>
  <c r="I9005" i="1"/>
  <c r="I9006" i="1"/>
  <c r="I9007" i="1"/>
  <c r="I9008" i="1"/>
  <c r="I9009" i="1"/>
  <c r="I9010" i="1"/>
  <c r="I9011" i="1"/>
  <c r="I9012" i="1"/>
  <c r="I9013" i="1"/>
  <c r="I9014" i="1"/>
  <c r="I9015" i="1"/>
  <c r="I9016" i="1"/>
  <c r="I9017" i="1"/>
  <c r="I9018" i="1"/>
  <c r="I9019" i="1"/>
  <c r="I9020" i="1"/>
  <c r="I9021" i="1"/>
  <c r="I9022" i="1"/>
  <c r="I9023" i="1"/>
  <c r="I9024" i="1"/>
  <c r="I9025" i="1"/>
  <c r="I9026" i="1"/>
  <c r="I9027" i="1"/>
  <c r="I9028" i="1"/>
  <c r="I9029" i="1"/>
  <c r="I9030" i="1"/>
  <c r="I9031" i="1"/>
  <c r="I9032" i="1"/>
  <c r="I9033" i="1"/>
  <c r="I9034" i="1"/>
  <c r="I9035" i="1"/>
  <c r="I9036" i="1"/>
  <c r="I9037" i="1"/>
  <c r="I9038" i="1"/>
  <c r="I9039" i="1"/>
  <c r="I9040" i="1"/>
  <c r="I9041" i="1"/>
  <c r="I9042" i="1"/>
  <c r="I9043" i="1"/>
  <c r="I9044" i="1"/>
  <c r="I9045" i="1"/>
  <c r="I9046" i="1"/>
  <c r="I9047" i="1"/>
  <c r="I9048" i="1"/>
  <c r="I9049" i="1"/>
  <c r="I9050" i="1"/>
  <c r="I9051" i="1"/>
  <c r="I9052" i="1"/>
  <c r="I9053" i="1"/>
  <c r="I9054" i="1"/>
  <c r="I9055" i="1"/>
  <c r="I9056" i="1"/>
  <c r="I9057" i="1"/>
  <c r="I9058" i="1"/>
  <c r="I9059" i="1"/>
  <c r="I9060" i="1"/>
  <c r="I9061" i="1"/>
  <c r="I9062" i="1"/>
  <c r="I9063" i="1"/>
  <c r="I9064" i="1"/>
  <c r="I9065" i="1"/>
  <c r="I9066" i="1"/>
  <c r="I9067" i="1"/>
  <c r="I9068" i="1"/>
  <c r="I9069" i="1"/>
  <c r="I9070" i="1"/>
  <c r="I9071" i="1"/>
  <c r="I9072" i="1"/>
  <c r="I9073" i="1"/>
  <c r="I9074" i="1"/>
  <c r="I9075" i="1"/>
  <c r="I9076" i="1"/>
  <c r="I9077" i="1"/>
  <c r="I9078" i="1"/>
  <c r="I9079" i="1"/>
  <c r="I9080" i="1"/>
  <c r="I9081" i="1"/>
  <c r="I9082" i="1"/>
  <c r="I9083" i="1"/>
  <c r="I9084" i="1"/>
  <c r="I9085" i="1"/>
  <c r="I9086" i="1"/>
  <c r="I9087" i="1"/>
  <c r="I9088" i="1"/>
  <c r="I9089" i="1"/>
  <c r="I9090" i="1"/>
  <c r="I9091" i="1"/>
  <c r="I9092" i="1"/>
  <c r="I9093" i="1"/>
  <c r="I9094" i="1"/>
  <c r="I9095" i="1"/>
  <c r="I9096" i="1"/>
  <c r="I9097" i="1"/>
  <c r="I9098" i="1"/>
  <c r="I9099" i="1"/>
  <c r="I9100" i="1"/>
  <c r="I9101" i="1"/>
  <c r="I9102" i="1"/>
  <c r="I9103" i="1"/>
  <c r="I9104" i="1"/>
  <c r="I9105" i="1"/>
  <c r="I9106" i="1"/>
  <c r="I9107" i="1"/>
  <c r="I9108" i="1"/>
  <c r="I9109" i="1"/>
  <c r="I9110" i="1"/>
  <c r="I9111" i="1"/>
  <c r="I9112" i="1"/>
  <c r="I9113" i="1"/>
  <c r="I9114" i="1"/>
  <c r="I9115" i="1"/>
  <c r="I9116" i="1"/>
  <c r="I9117" i="1"/>
  <c r="I9118" i="1"/>
  <c r="I9119" i="1"/>
  <c r="I9120" i="1"/>
  <c r="I9121" i="1"/>
  <c r="I9122" i="1"/>
  <c r="I9123" i="1"/>
  <c r="I9124" i="1"/>
  <c r="I9125" i="1"/>
  <c r="I9126" i="1"/>
  <c r="I9127" i="1"/>
  <c r="I9128" i="1"/>
  <c r="I9129" i="1"/>
  <c r="I9130" i="1"/>
  <c r="I9131" i="1"/>
  <c r="I9132" i="1"/>
  <c r="I9133" i="1"/>
  <c r="I9134" i="1"/>
  <c r="I9135" i="1"/>
  <c r="I9136" i="1"/>
  <c r="I9137" i="1"/>
  <c r="I9138" i="1"/>
  <c r="I9139" i="1"/>
  <c r="I9140" i="1"/>
  <c r="I9141" i="1"/>
  <c r="I9142" i="1"/>
  <c r="I9143" i="1"/>
  <c r="I9144" i="1"/>
  <c r="I9145" i="1"/>
  <c r="I9146" i="1"/>
  <c r="I9147" i="1"/>
  <c r="I9148" i="1"/>
  <c r="I9149" i="1"/>
  <c r="I9150" i="1"/>
  <c r="I9151" i="1"/>
  <c r="I9152" i="1"/>
  <c r="I9153" i="1"/>
  <c r="I9154" i="1"/>
  <c r="I9155" i="1"/>
  <c r="I9156" i="1"/>
  <c r="I9157" i="1"/>
  <c r="I9158" i="1"/>
  <c r="I9159" i="1"/>
  <c r="I9160" i="1"/>
  <c r="I9161" i="1"/>
  <c r="I9162" i="1"/>
  <c r="I9163" i="1"/>
  <c r="I9164" i="1"/>
  <c r="I9165" i="1"/>
  <c r="I9166" i="1"/>
  <c r="I9167" i="1"/>
  <c r="I9168" i="1"/>
  <c r="I9169" i="1"/>
  <c r="I9170" i="1"/>
  <c r="I9171" i="1"/>
  <c r="I9172" i="1"/>
  <c r="I9173" i="1"/>
  <c r="I9174" i="1"/>
  <c r="I9175" i="1"/>
  <c r="I9176" i="1"/>
  <c r="I9177" i="1"/>
  <c r="I9178" i="1"/>
  <c r="I9179" i="1"/>
  <c r="I9180" i="1"/>
  <c r="I9181" i="1"/>
  <c r="I9182" i="1"/>
  <c r="I9183" i="1"/>
  <c r="I9184" i="1"/>
  <c r="I9185" i="1"/>
  <c r="I9186" i="1"/>
  <c r="I9187" i="1"/>
  <c r="I9188" i="1"/>
  <c r="I9189" i="1"/>
  <c r="I9190" i="1"/>
  <c r="I9191" i="1"/>
  <c r="I9192" i="1"/>
  <c r="I9193" i="1"/>
  <c r="I9194" i="1"/>
  <c r="I9195" i="1"/>
  <c r="I9196" i="1"/>
  <c r="I9197" i="1"/>
  <c r="I9198" i="1"/>
  <c r="I9199" i="1"/>
  <c r="I9200" i="1"/>
  <c r="I9201" i="1"/>
  <c r="I9202" i="1"/>
  <c r="I9203" i="1"/>
  <c r="I9204" i="1"/>
  <c r="I9205" i="1"/>
  <c r="I9206" i="1"/>
  <c r="I9207" i="1"/>
  <c r="I9208" i="1"/>
  <c r="I9209" i="1"/>
  <c r="I9210" i="1"/>
  <c r="I9211" i="1"/>
  <c r="I9212" i="1"/>
  <c r="I9213" i="1"/>
  <c r="I9214" i="1"/>
  <c r="I9215" i="1"/>
  <c r="I9216" i="1"/>
  <c r="I9217" i="1"/>
  <c r="I9218" i="1"/>
  <c r="I9219" i="1"/>
  <c r="I9220" i="1"/>
  <c r="I9221" i="1"/>
  <c r="I9222" i="1"/>
  <c r="I9223" i="1"/>
  <c r="I9224" i="1"/>
  <c r="I9225" i="1"/>
  <c r="I9226" i="1"/>
  <c r="I9227" i="1"/>
  <c r="I9228" i="1"/>
  <c r="I9229" i="1"/>
  <c r="I9230" i="1"/>
  <c r="I9231" i="1"/>
  <c r="I9232" i="1"/>
  <c r="I9233" i="1"/>
  <c r="I9234" i="1"/>
  <c r="I9235" i="1"/>
  <c r="I9236" i="1"/>
  <c r="I9237" i="1"/>
  <c r="I9238" i="1"/>
  <c r="I9239" i="1"/>
  <c r="I9240" i="1"/>
  <c r="I9241" i="1"/>
  <c r="I9242" i="1"/>
  <c r="I9243" i="1"/>
  <c r="I9244" i="1"/>
  <c r="I9245" i="1"/>
  <c r="I9246" i="1"/>
  <c r="I9247" i="1"/>
  <c r="I9248" i="1"/>
  <c r="I9249" i="1"/>
  <c r="I9250" i="1"/>
  <c r="I9251" i="1"/>
  <c r="I9252" i="1"/>
  <c r="I9253" i="1"/>
  <c r="I9254" i="1"/>
  <c r="I9255" i="1"/>
  <c r="I9256" i="1"/>
  <c r="I9257" i="1"/>
  <c r="I9258" i="1"/>
  <c r="I9259" i="1"/>
  <c r="I9260" i="1"/>
  <c r="I9261" i="1"/>
  <c r="I9262" i="1"/>
  <c r="I9263" i="1"/>
  <c r="I9264" i="1"/>
  <c r="I9265" i="1"/>
  <c r="I9266" i="1"/>
  <c r="I9267" i="1"/>
  <c r="I9268" i="1"/>
  <c r="I9269" i="1"/>
  <c r="I9270" i="1"/>
  <c r="I9271" i="1"/>
  <c r="I9272" i="1"/>
  <c r="I9273" i="1"/>
  <c r="I9274" i="1"/>
  <c r="I9275" i="1"/>
  <c r="I9276" i="1"/>
  <c r="I9277" i="1"/>
  <c r="I9278" i="1"/>
  <c r="I9279" i="1"/>
  <c r="I9280" i="1"/>
  <c r="I9281" i="1"/>
  <c r="I9282" i="1"/>
  <c r="I9283" i="1"/>
  <c r="I9284" i="1"/>
  <c r="I9285" i="1"/>
  <c r="I9286" i="1"/>
  <c r="I9287" i="1"/>
  <c r="I9288" i="1"/>
  <c r="I9289" i="1"/>
  <c r="I9290" i="1"/>
  <c r="I9291" i="1"/>
  <c r="I9292" i="1"/>
  <c r="I9293" i="1"/>
  <c r="I9294" i="1"/>
  <c r="I9295" i="1"/>
  <c r="I9296" i="1"/>
  <c r="I9297" i="1"/>
  <c r="I9298" i="1"/>
  <c r="I9299" i="1"/>
  <c r="I9300" i="1"/>
  <c r="I9301" i="1"/>
  <c r="I9302" i="1"/>
  <c r="I9303" i="1"/>
  <c r="I9304" i="1"/>
  <c r="I9305" i="1"/>
  <c r="I9306" i="1"/>
  <c r="I9307" i="1"/>
  <c r="I9308" i="1"/>
  <c r="I9309" i="1"/>
  <c r="I9310" i="1"/>
  <c r="I9311" i="1"/>
  <c r="I9312" i="1"/>
  <c r="I9313" i="1"/>
  <c r="I9314" i="1"/>
  <c r="I9315" i="1"/>
  <c r="I9316" i="1"/>
  <c r="I9317" i="1"/>
  <c r="I9318" i="1"/>
  <c r="I9319" i="1"/>
  <c r="I9320" i="1"/>
  <c r="I9321" i="1"/>
  <c r="I9322" i="1"/>
  <c r="I9323" i="1"/>
  <c r="I9324" i="1"/>
  <c r="I9325" i="1"/>
  <c r="I9326" i="1"/>
  <c r="I9327" i="1"/>
  <c r="I9328" i="1"/>
  <c r="I9329" i="1"/>
  <c r="I9330" i="1"/>
  <c r="I9331" i="1"/>
  <c r="I9332" i="1"/>
  <c r="I9333" i="1"/>
  <c r="I9334" i="1"/>
  <c r="I9335" i="1"/>
  <c r="I9336" i="1"/>
  <c r="I9337" i="1"/>
  <c r="I9338" i="1"/>
  <c r="I9339" i="1"/>
  <c r="I9340" i="1"/>
  <c r="I9341" i="1"/>
  <c r="I9342" i="1"/>
  <c r="I9343" i="1"/>
  <c r="I9344" i="1"/>
  <c r="I9345" i="1"/>
  <c r="I9346" i="1"/>
  <c r="I9347" i="1"/>
  <c r="I9348" i="1"/>
  <c r="I9349" i="1"/>
  <c r="I9350" i="1"/>
  <c r="I9351" i="1"/>
  <c r="I9352" i="1"/>
  <c r="I9353" i="1"/>
  <c r="I9354" i="1"/>
  <c r="I9355" i="1"/>
  <c r="I9356" i="1"/>
  <c r="I9357" i="1"/>
  <c r="I9358" i="1"/>
  <c r="I9359" i="1"/>
  <c r="I9360" i="1"/>
  <c r="I9361" i="1"/>
  <c r="I9362" i="1"/>
  <c r="I9363" i="1"/>
  <c r="I9364" i="1"/>
  <c r="I9365" i="1"/>
  <c r="I9366" i="1"/>
  <c r="I9367" i="1"/>
  <c r="I9368" i="1"/>
  <c r="I9369" i="1"/>
  <c r="I9370" i="1"/>
  <c r="I9371" i="1"/>
  <c r="I9372" i="1"/>
  <c r="I9373" i="1"/>
  <c r="I9374" i="1"/>
  <c r="I9375" i="1"/>
  <c r="I9376" i="1"/>
  <c r="I9377" i="1"/>
  <c r="I9378" i="1"/>
  <c r="I9379" i="1"/>
  <c r="I9380" i="1"/>
  <c r="I9381" i="1"/>
  <c r="I9382" i="1"/>
  <c r="I9383" i="1"/>
  <c r="I9384" i="1"/>
  <c r="I9385" i="1"/>
  <c r="I9386" i="1"/>
  <c r="I9387" i="1"/>
  <c r="I9388" i="1"/>
  <c r="I9389" i="1"/>
  <c r="I9390" i="1"/>
  <c r="I9391" i="1"/>
  <c r="I9392" i="1"/>
  <c r="I9393" i="1"/>
  <c r="I9394" i="1"/>
  <c r="I9395" i="1"/>
  <c r="I9396" i="1"/>
  <c r="I9397" i="1"/>
  <c r="I9398" i="1"/>
  <c r="I9399" i="1"/>
  <c r="I9400" i="1"/>
  <c r="I9401" i="1"/>
  <c r="I9402" i="1"/>
  <c r="I9403" i="1"/>
  <c r="I9404" i="1"/>
  <c r="I9405" i="1"/>
  <c r="I9406" i="1"/>
  <c r="I9407" i="1"/>
  <c r="I9408" i="1"/>
  <c r="I9409" i="1"/>
  <c r="I9410" i="1"/>
  <c r="I9411" i="1"/>
  <c r="I9412" i="1"/>
  <c r="I9413" i="1"/>
  <c r="I9414" i="1"/>
  <c r="I9415" i="1"/>
  <c r="I9416" i="1"/>
  <c r="I9417" i="1"/>
  <c r="I9418" i="1"/>
  <c r="I9419" i="1"/>
  <c r="I9420" i="1"/>
  <c r="I9421" i="1"/>
  <c r="I9422" i="1"/>
  <c r="I9423" i="1"/>
  <c r="I9424" i="1"/>
  <c r="I9425" i="1"/>
  <c r="I9426" i="1"/>
  <c r="I9427" i="1"/>
  <c r="I9428" i="1"/>
  <c r="I9429" i="1"/>
  <c r="I9430" i="1"/>
  <c r="I9431" i="1"/>
  <c r="I9432" i="1"/>
  <c r="I9433" i="1"/>
  <c r="I9434" i="1"/>
  <c r="I9435" i="1"/>
  <c r="I9436" i="1"/>
  <c r="I9437" i="1"/>
  <c r="I9438" i="1"/>
  <c r="I9439" i="1"/>
  <c r="I9440" i="1"/>
  <c r="I9441" i="1"/>
  <c r="I9442" i="1"/>
  <c r="I9443" i="1"/>
  <c r="I9444" i="1"/>
  <c r="I9445" i="1"/>
  <c r="I9446" i="1"/>
  <c r="I9447" i="1"/>
  <c r="I9448" i="1"/>
  <c r="I9449" i="1"/>
  <c r="I9450" i="1"/>
  <c r="I9451" i="1"/>
  <c r="I9452" i="1"/>
  <c r="I9453" i="1"/>
  <c r="I9454" i="1"/>
  <c r="I9455" i="1"/>
  <c r="I9456" i="1"/>
  <c r="I9457" i="1"/>
  <c r="I9458" i="1"/>
  <c r="I9459" i="1"/>
  <c r="I9460" i="1"/>
  <c r="I9461" i="1"/>
  <c r="I9462" i="1"/>
  <c r="I9463" i="1"/>
  <c r="I9464" i="1"/>
  <c r="I9465" i="1"/>
  <c r="I9466" i="1"/>
  <c r="I9467" i="1"/>
  <c r="I9468" i="1"/>
  <c r="I9469" i="1"/>
  <c r="I9470" i="1"/>
  <c r="I9471" i="1"/>
  <c r="I9472" i="1"/>
  <c r="I9473" i="1"/>
  <c r="I9474" i="1"/>
  <c r="I9475" i="1"/>
  <c r="I9476" i="1"/>
  <c r="I9477" i="1"/>
  <c r="I9478" i="1"/>
  <c r="I9479" i="1"/>
  <c r="I9480" i="1"/>
  <c r="I9481" i="1"/>
  <c r="I9482" i="1"/>
  <c r="I9483" i="1"/>
  <c r="I9484" i="1"/>
  <c r="I9485" i="1"/>
  <c r="I9486" i="1"/>
  <c r="I9487" i="1"/>
  <c r="I9488" i="1"/>
  <c r="I9489" i="1"/>
  <c r="I9490" i="1"/>
  <c r="I9491" i="1"/>
  <c r="I9492" i="1"/>
  <c r="I9493" i="1"/>
  <c r="I9494" i="1"/>
  <c r="I9495" i="1"/>
  <c r="I9496" i="1"/>
  <c r="I9497" i="1"/>
  <c r="I9498" i="1"/>
  <c r="I9499" i="1"/>
  <c r="I9500" i="1"/>
  <c r="I9501" i="1"/>
  <c r="I9502" i="1"/>
  <c r="I9503" i="1"/>
  <c r="I9504" i="1"/>
  <c r="I9505" i="1"/>
  <c r="I9506" i="1"/>
  <c r="I9507" i="1"/>
  <c r="I9508" i="1"/>
  <c r="I9509" i="1"/>
  <c r="I9510" i="1"/>
  <c r="I9511" i="1"/>
  <c r="I9512" i="1"/>
  <c r="I9513" i="1"/>
  <c r="I9514" i="1"/>
  <c r="I9515" i="1"/>
  <c r="I9516" i="1"/>
  <c r="I9517" i="1"/>
  <c r="I9518" i="1"/>
  <c r="I9519" i="1"/>
  <c r="I9520" i="1"/>
  <c r="I9521" i="1"/>
  <c r="I9522" i="1"/>
  <c r="I9523" i="1"/>
  <c r="I9524" i="1"/>
  <c r="I9525" i="1"/>
  <c r="I9526" i="1"/>
  <c r="I9527" i="1"/>
  <c r="I9528" i="1"/>
  <c r="I9529" i="1"/>
  <c r="I9530" i="1"/>
  <c r="I9531" i="1"/>
  <c r="I9532" i="1"/>
  <c r="I9533" i="1"/>
  <c r="I9534" i="1"/>
  <c r="I9535" i="1"/>
  <c r="I9536" i="1"/>
  <c r="I9537" i="1"/>
  <c r="I9538" i="1"/>
  <c r="I9539" i="1"/>
  <c r="I9540" i="1"/>
  <c r="I9541" i="1"/>
  <c r="I9542" i="1"/>
  <c r="I9543" i="1"/>
  <c r="I9544" i="1"/>
  <c r="I9545" i="1"/>
  <c r="I9546" i="1"/>
  <c r="I9547" i="1"/>
  <c r="I9548" i="1"/>
  <c r="I9549" i="1"/>
  <c r="I9550" i="1"/>
  <c r="I9551" i="1"/>
  <c r="I9552" i="1"/>
  <c r="I9553" i="1"/>
  <c r="I9554" i="1"/>
  <c r="I9555" i="1"/>
  <c r="I9556" i="1"/>
  <c r="I9557" i="1"/>
  <c r="I9558" i="1"/>
  <c r="I9559" i="1"/>
  <c r="I9560" i="1"/>
  <c r="I9561" i="1"/>
  <c r="I9562" i="1"/>
  <c r="I9563" i="1"/>
  <c r="I9564" i="1"/>
  <c r="I9565" i="1"/>
  <c r="I9566" i="1"/>
  <c r="I9567" i="1"/>
  <c r="I9568" i="1"/>
  <c r="I9569" i="1"/>
  <c r="I9570" i="1"/>
  <c r="I9571" i="1"/>
  <c r="I9572" i="1"/>
  <c r="I9573" i="1"/>
  <c r="I9574" i="1"/>
  <c r="I9575" i="1"/>
  <c r="I9576" i="1"/>
  <c r="I9577" i="1"/>
  <c r="I9578" i="1"/>
  <c r="I9579" i="1"/>
  <c r="I9580" i="1"/>
  <c r="I9581" i="1"/>
  <c r="I9582" i="1"/>
  <c r="I9583" i="1"/>
  <c r="I9584" i="1"/>
  <c r="I9585" i="1"/>
  <c r="I9586" i="1"/>
  <c r="I9587" i="1"/>
  <c r="I9588" i="1"/>
  <c r="I9589" i="1"/>
  <c r="I9590" i="1"/>
  <c r="I9591" i="1"/>
  <c r="I9592" i="1"/>
  <c r="I9593" i="1"/>
  <c r="I9594" i="1"/>
  <c r="I9595" i="1"/>
  <c r="I9596" i="1"/>
  <c r="I9597" i="1"/>
  <c r="I9598" i="1"/>
  <c r="I9599" i="1"/>
  <c r="I9600" i="1"/>
  <c r="I9601" i="1"/>
  <c r="I9602" i="1"/>
  <c r="I9603" i="1"/>
  <c r="I9604" i="1"/>
  <c r="I9605" i="1"/>
  <c r="I9606" i="1"/>
  <c r="I9607" i="1"/>
  <c r="I9608" i="1"/>
  <c r="I9609" i="1"/>
  <c r="I9610" i="1"/>
  <c r="I9611" i="1"/>
  <c r="I9612" i="1"/>
  <c r="I9613" i="1"/>
  <c r="I9614" i="1"/>
  <c r="I9615" i="1"/>
  <c r="I9616" i="1"/>
  <c r="I9617" i="1"/>
  <c r="I9618" i="1"/>
  <c r="I9619" i="1"/>
  <c r="I9620" i="1"/>
  <c r="I9621" i="1"/>
  <c r="I9622" i="1"/>
  <c r="I9623" i="1"/>
  <c r="I9624" i="1"/>
  <c r="I9625" i="1"/>
  <c r="I9626" i="1"/>
  <c r="I9627" i="1"/>
  <c r="I9628" i="1"/>
  <c r="I9629" i="1"/>
  <c r="I9630" i="1"/>
  <c r="I9631" i="1"/>
  <c r="I9632" i="1"/>
  <c r="I9633" i="1"/>
  <c r="I9634" i="1"/>
  <c r="I9635" i="1"/>
  <c r="I9636" i="1"/>
  <c r="I9637" i="1"/>
  <c r="I9638" i="1"/>
  <c r="I9639" i="1"/>
  <c r="I9640" i="1"/>
  <c r="I9641" i="1"/>
  <c r="I9642" i="1"/>
  <c r="I9643" i="1"/>
  <c r="I9644" i="1"/>
  <c r="I9645" i="1"/>
  <c r="I9646" i="1"/>
  <c r="I9647" i="1"/>
  <c r="I9648" i="1"/>
  <c r="I9649" i="1"/>
  <c r="I9650" i="1"/>
  <c r="I9651" i="1"/>
  <c r="I9652" i="1"/>
  <c r="I9653" i="1"/>
  <c r="I9654" i="1"/>
  <c r="I9655" i="1"/>
  <c r="I9656" i="1"/>
  <c r="I9657" i="1"/>
  <c r="I9658" i="1"/>
  <c r="I9659" i="1"/>
  <c r="I9660" i="1"/>
  <c r="I9661" i="1"/>
  <c r="I9662" i="1"/>
  <c r="I9663" i="1"/>
  <c r="I9664" i="1"/>
  <c r="I9665" i="1"/>
  <c r="I9666" i="1"/>
  <c r="I9667" i="1"/>
  <c r="I9668" i="1"/>
  <c r="I9669" i="1"/>
  <c r="I9670" i="1"/>
  <c r="I9671" i="1"/>
  <c r="I9672" i="1"/>
  <c r="I9673" i="1"/>
  <c r="I9674" i="1"/>
  <c r="I9675" i="1"/>
  <c r="I9676" i="1"/>
  <c r="I9677" i="1"/>
  <c r="I9678" i="1"/>
  <c r="I9679" i="1"/>
  <c r="I9680" i="1"/>
  <c r="I9681" i="1"/>
  <c r="I9682" i="1"/>
  <c r="I9683" i="1"/>
  <c r="I9684" i="1"/>
  <c r="I9685" i="1"/>
  <c r="I9686" i="1"/>
  <c r="I9687" i="1"/>
  <c r="I9688" i="1"/>
  <c r="I9689" i="1"/>
  <c r="I9690" i="1"/>
  <c r="I9691" i="1"/>
  <c r="I9692" i="1"/>
  <c r="I9693" i="1"/>
  <c r="I9694" i="1"/>
  <c r="I9695" i="1"/>
  <c r="I9696" i="1"/>
  <c r="I9697" i="1"/>
  <c r="I9698" i="1"/>
  <c r="I9699" i="1"/>
  <c r="I9700" i="1"/>
  <c r="I9701" i="1"/>
  <c r="I9702" i="1"/>
  <c r="I9703" i="1"/>
  <c r="I9704" i="1"/>
  <c r="I9705" i="1"/>
  <c r="I9706" i="1"/>
  <c r="I9707" i="1"/>
  <c r="I9708" i="1"/>
  <c r="I9709" i="1"/>
  <c r="I9710" i="1"/>
  <c r="I9711" i="1"/>
  <c r="I9712" i="1"/>
  <c r="I9713" i="1"/>
  <c r="I9714" i="1"/>
  <c r="I9715" i="1"/>
  <c r="I9716" i="1"/>
  <c r="I9717" i="1"/>
  <c r="I9718" i="1"/>
  <c r="I9719" i="1"/>
  <c r="I9720" i="1"/>
  <c r="I9721" i="1"/>
  <c r="I9722" i="1"/>
  <c r="I9723" i="1"/>
  <c r="I9724" i="1"/>
  <c r="I9725" i="1"/>
  <c r="I9726" i="1"/>
  <c r="I9727" i="1"/>
  <c r="I9728" i="1"/>
  <c r="I9729" i="1"/>
  <c r="I9730" i="1"/>
  <c r="I9731" i="1"/>
  <c r="I9732" i="1"/>
  <c r="I9733" i="1"/>
  <c r="I9734" i="1"/>
  <c r="I9735" i="1"/>
  <c r="I9736" i="1"/>
  <c r="I9737" i="1"/>
  <c r="I9738" i="1"/>
  <c r="I9739" i="1"/>
  <c r="I9740" i="1"/>
  <c r="I9741" i="1"/>
  <c r="I9742" i="1"/>
  <c r="I9743" i="1"/>
  <c r="I9744" i="1"/>
  <c r="I9745" i="1"/>
  <c r="I9746" i="1"/>
  <c r="I9747" i="1"/>
  <c r="I9748" i="1"/>
  <c r="I9749" i="1"/>
  <c r="I9750" i="1"/>
  <c r="I9751" i="1"/>
  <c r="I9752" i="1"/>
  <c r="I9753" i="1"/>
  <c r="I9754" i="1"/>
  <c r="I9755" i="1"/>
  <c r="I9756" i="1"/>
  <c r="I9757" i="1"/>
  <c r="I9758" i="1"/>
  <c r="I9759" i="1"/>
  <c r="I9760" i="1"/>
  <c r="I9761" i="1"/>
  <c r="I9762" i="1"/>
  <c r="I9763" i="1"/>
  <c r="I9764" i="1"/>
  <c r="I9765" i="1"/>
  <c r="I9766" i="1"/>
  <c r="I9767" i="1"/>
  <c r="I9768" i="1"/>
  <c r="I9769" i="1"/>
  <c r="I9770" i="1"/>
  <c r="I9771" i="1"/>
  <c r="I9772" i="1"/>
  <c r="I9773" i="1"/>
  <c r="I9774" i="1"/>
  <c r="I9775" i="1"/>
  <c r="I9776" i="1"/>
  <c r="I9777" i="1"/>
  <c r="I9778" i="1"/>
  <c r="I9779" i="1"/>
  <c r="I9780" i="1"/>
  <c r="I9781" i="1"/>
  <c r="I9782" i="1"/>
  <c r="I9783" i="1"/>
  <c r="I9784" i="1"/>
  <c r="I9785" i="1"/>
  <c r="I9786" i="1"/>
  <c r="I9787" i="1"/>
  <c r="I9788" i="1"/>
  <c r="I9789" i="1"/>
  <c r="I9790" i="1"/>
  <c r="I9791" i="1"/>
  <c r="I9792" i="1"/>
  <c r="I9793" i="1"/>
  <c r="I9794" i="1"/>
  <c r="I9795" i="1"/>
  <c r="I9796" i="1"/>
  <c r="I9797" i="1"/>
  <c r="I9798" i="1"/>
  <c r="I9799" i="1"/>
  <c r="I9800" i="1"/>
  <c r="I9801" i="1"/>
  <c r="I9802" i="1"/>
  <c r="I9803" i="1"/>
  <c r="I9804" i="1"/>
  <c r="I9805" i="1"/>
  <c r="I9806" i="1"/>
  <c r="I9807" i="1"/>
  <c r="I9808" i="1"/>
  <c r="I9809" i="1"/>
  <c r="I9810" i="1"/>
  <c r="I9811" i="1"/>
  <c r="I9812" i="1"/>
  <c r="I9813" i="1"/>
  <c r="I9814" i="1"/>
  <c r="I9815" i="1"/>
  <c r="I9816" i="1"/>
  <c r="I9817" i="1"/>
  <c r="I9818" i="1"/>
  <c r="I9819" i="1"/>
  <c r="I9820" i="1"/>
  <c r="I9821" i="1"/>
  <c r="I9822" i="1"/>
  <c r="I9823" i="1"/>
  <c r="I9824" i="1"/>
  <c r="I9825" i="1"/>
  <c r="I9826" i="1"/>
  <c r="I9827" i="1"/>
  <c r="I9828" i="1"/>
  <c r="I9829" i="1"/>
  <c r="I9830" i="1"/>
  <c r="I9831" i="1"/>
  <c r="I9832" i="1"/>
  <c r="I9833" i="1"/>
  <c r="I9834" i="1"/>
  <c r="I9835" i="1"/>
  <c r="I9836" i="1"/>
  <c r="I9837" i="1"/>
  <c r="I9838" i="1"/>
  <c r="I9839" i="1"/>
  <c r="I9840" i="1"/>
  <c r="I9841" i="1"/>
  <c r="I9842" i="1"/>
  <c r="I9843" i="1"/>
  <c r="I9844" i="1"/>
  <c r="I9845" i="1"/>
  <c r="I9846" i="1"/>
  <c r="I9847" i="1"/>
  <c r="I9848" i="1"/>
  <c r="I9849" i="1"/>
  <c r="I9850" i="1"/>
  <c r="I9851" i="1"/>
  <c r="I9852" i="1"/>
  <c r="I9853" i="1"/>
  <c r="I9854" i="1"/>
  <c r="I9855" i="1"/>
  <c r="I9856" i="1"/>
  <c r="I9857" i="1"/>
  <c r="I9858" i="1"/>
  <c r="I9859" i="1"/>
  <c r="I9860" i="1"/>
  <c r="I9861" i="1"/>
  <c r="I9862" i="1"/>
  <c r="I9863" i="1"/>
  <c r="I9864" i="1"/>
  <c r="I9865" i="1"/>
  <c r="I9866" i="1"/>
  <c r="I9867" i="1"/>
  <c r="I9868" i="1"/>
  <c r="I9869" i="1"/>
  <c r="I9870" i="1"/>
  <c r="I9871" i="1"/>
  <c r="I9872" i="1"/>
  <c r="I9873" i="1"/>
  <c r="I9874" i="1"/>
  <c r="I9875" i="1"/>
  <c r="I9876" i="1"/>
  <c r="I9877" i="1"/>
  <c r="I9878" i="1"/>
  <c r="I9879" i="1"/>
  <c r="I9880" i="1"/>
  <c r="I9881" i="1"/>
  <c r="I9882" i="1"/>
  <c r="I9883" i="1"/>
  <c r="I9884" i="1"/>
  <c r="I9885" i="1"/>
  <c r="I9886" i="1"/>
  <c r="I9887" i="1"/>
  <c r="I9888" i="1"/>
  <c r="I9889" i="1"/>
  <c r="I9890" i="1"/>
  <c r="I9891" i="1"/>
  <c r="I9892" i="1"/>
  <c r="I9893" i="1"/>
  <c r="I9894" i="1"/>
  <c r="I9895" i="1"/>
  <c r="I9896" i="1"/>
  <c r="I9897" i="1"/>
  <c r="I9898" i="1"/>
  <c r="I9899" i="1"/>
  <c r="I9900" i="1"/>
  <c r="I9901" i="1"/>
  <c r="I9902" i="1"/>
  <c r="I9903" i="1"/>
  <c r="I9904" i="1"/>
  <c r="I9905" i="1"/>
  <c r="I9906" i="1"/>
  <c r="I9907" i="1"/>
  <c r="I9908" i="1"/>
  <c r="I9909" i="1"/>
  <c r="I9910" i="1"/>
  <c r="I9911" i="1"/>
  <c r="I9912" i="1"/>
  <c r="I9913" i="1"/>
  <c r="I9914" i="1"/>
  <c r="I9915" i="1"/>
  <c r="I9916" i="1"/>
  <c r="I9917" i="1"/>
  <c r="I9918" i="1"/>
  <c r="I9919" i="1"/>
  <c r="I9920" i="1"/>
  <c r="I9921" i="1"/>
  <c r="I9922" i="1"/>
  <c r="I9923" i="1"/>
  <c r="I9924" i="1"/>
  <c r="I9925" i="1"/>
  <c r="I9926" i="1"/>
  <c r="I9927" i="1"/>
  <c r="I9928" i="1"/>
  <c r="I9929" i="1"/>
  <c r="I9930" i="1"/>
  <c r="I9931" i="1"/>
  <c r="I9932" i="1"/>
  <c r="I9933" i="1"/>
  <c r="I9934" i="1"/>
  <c r="I9935" i="1"/>
  <c r="I9936" i="1"/>
  <c r="I9937" i="1"/>
  <c r="I9938" i="1"/>
  <c r="I9939" i="1"/>
  <c r="I9940" i="1"/>
  <c r="I9941" i="1"/>
  <c r="I9942" i="1"/>
  <c r="I9943" i="1"/>
  <c r="I9944" i="1"/>
  <c r="I9945" i="1"/>
  <c r="I9946" i="1"/>
  <c r="I9947" i="1"/>
  <c r="I9948" i="1"/>
  <c r="I9949" i="1"/>
  <c r="I9950" i="1"/>
  <c r="I9951" i="1"/>
  <c r="I9952" i="1"/>
  <c r="I9953" i="1"/>
  <c r="I9954" i="1"/>
  <c r="I9955" i="1"/>
  <c r="I9956" i="1"/>
  <c r="I9957" i="1"/>
  <c r="I9958" i="1"/>
  <c r="I9959" i="1"/>
  <c r="I9960" i="1"/>
  <c r="I9961" i="1"/>
  <c r="I9962" i="1"/>
  <c r="I9963" i="1"/>
  <c r="I9964" i="1"/>
  <c r="I9965" i="1"/>
  <c r="I9966" i="1"/>
  <c r="I9967" i="1"/>
  <c r="I9968" i="1"/>
  <c r="I9969" i="1"/>
  <c r="I9970" i="1"/>
  <c r="I9971" i="1"/>
  <c r="I9972" i="1"/>
  <c r="I9973" i="1"/>
  <c r="I9974" i="1"/>
  <c r="I9975" i="1"/>
  <c r="I9976" i="1"/>
  <c r="I9977" i="1"/>
  <c r="I9978" i="1"/>
  <c r="I9979" i="1"/>
  <c r="I9980" i="1"/>
  <c r="I9981" i="1"/>
  <c r="I9982" i="1"/>
  <c r="I9983" i="1"/>
  <c r="I9984" i="1"/>
  <c r="I9985" i="1"/>
  <c r="I9986" i="1"/>
  <c r="I9987" i="1"/>
  <c r="I9988" i="1"/>
  <c r="I9989" i="1"/>
  <c r="I9990" i="1"/>
  <c r="I9991" i="1"/>
  <c r="I9992" i="1"/>
  <c r="I9993" i="1"/>
  <c r="I9994" i="1"/>
  <c r="I9995" i="1"/>
  <c r="I9996" i="1"/>
  <c r="I9997" i="1"/>
  <c r="I9998" i="1"/>
  <c r="I9999" i="1"/>
  <c r="I10000" i="1"/>
  <c r="I10001" i="1"/>
  <c r="I10002" i="1"/>
  <c r="I10003" i="1"/>
  <c r="I10004" i="1"/>
  <c r="I10005" i="1"/>
  <c r="I10006" i="1"/>
  <c r="I10007" i="1"/>
  <c r="I10008" i="1"/>
  <c r="I10009" i="1"/>
  <c r="I10010" i="1"/>
  <c r="I10011" i="1"/>
  <c r="I10012" i="1"/>
  <c r="I10013" i="1"/>
  <c r="I10014" i="1"/>
  <c r="I10015" i="1"/>
  <c r="I10016" i="1"/>
  <c r="I10017" i="1"/>
  <c r="I10018" i="1"/>
  <c r="I10019" i="1"/>
  <c r="I10020" i="1"/>
  <c r="I10021" i="1"/>
  <c r="I10022" i="1"/>
  <c r="I10023" i="1"/>
  <c r="I10024" i="1"/>
  <c r="I10025" i="1"/>
  <c r="I10026" i="1"/>
  <c r="I10027" i="1"/>
  <c r="I10028" i="1"/>
  <c r="I10029" i="1"/>
  <c r="I10030" i="1"/>
  <c r="I10031" i="1"/>
  <c r="I10032" i="1"/>
  <c r="I10033" i="1"/>
  <c r="I10034" i="1"/>
  <c r="I10035" i="1"/>
  <c r="I10036" i="1"/>
  <c r="I10037" i="1"/>
  <c r="I10038" i="1"/>
  <c r="I10039" i="1"/>
  <c r="I10040" i="1"/>
  <c r="I10041" i="1"/>
  <c r="I10042" i="1"/>
  <c r="I10043" i="1"/>
  <c r="I10044" i="1"/>
  <c r="I10045" i="1"/>
  <c r="I10046" i="1"/>
  <c r="I10047" i="1"/>
  <c r="I10048" i="1"/>
  <c r="I10049" i="1"/>
  <c r="I10050" i="1"/>
  <c r="I10051" i="1"/>
  <c r="I10052" i="1"/>
  <c r="I10053" i="1"/>
  <c r="I10054" i="1"/>
  <c r="I10055" i="1"/>
  <c r="I10056" i="1"/>
  <c r="I10057" i="1"/>
  <c r="I10058" i="1"/>
  <c r="I10059" i="1"/>
  <c r="I10060" i="1"/>
  <c r="I10061" i="1"/>
  <c r="I10062" i="1"/>
  <c r="I10063" i="1"/>
  <c r="I10064" i="1"/>
  <c r="I10065" i="1"/>
  <c r="I10066" i="1"/>
  <c r="I10067" i="1"/>
  <c r="I10068" i="1"/>
  <c r="I10069" i="1"/>
  <c r="I10070" i="1"/>
  <c r="I10071" i="1"/>
  <c r="I10072" i="1"/>
  <c r="I10073" i="1"/>
  <c r="I10074" i="1"/>
  <c r="I10075" i="1"/>
  <c r="I10076" i="1"/>
  <c r="I10077" i="1"/>
  <c r="I10078" i="1"/>
  <c r="I10079" i="1"/>
  <c r="I10080" i="1"/>
  <c r="I10081" i="1"/>
  <c r="I10082" i="1"/>
  <c r="I10083" i="1"/>
  <c r="I10084" i="1"/>
  <c r="I10085" i="1"/>
  <c r="I10086" i="1"/>
  <c r="I10087" i="1"/>
  <c r="I10088" i="1"/>
  <c r="I10089" i="1"/>
  <c r="I10090" i="1"/>
  <c r="I10091" i="1"/>
  <c r="I10092" i="1"/>
  <c r="I10093" i="1"/>
  <c r="I10094" i="1"/>
  <c r="I10095" i="1"/>
  <c r="I10096" i="1"/>
  <c r="I10097" i="1"/>
  <c r="I10098" i="1"/>
  <c r="I10099" i="1"/>
  <c r="I10100" i="1"/>
  <c r="I10101" i="1"/>
  <c r="I10102" i="1"/>
  <c r="I10103" i="1"/>
  <c r="I10104" i="1"/>
  <c r="I10105" i="1"/>
  <c r="I10106" i="1"/>
  <c r="I10107" i="1"/>
  <c r="I10108" i="1"/>
  <c r="I10109" i="1"/>
  <c r="I10110" i="1"/>
  <c r="I10111" i="1"/>
  <c r="I10112" i="1"/>
  <c r="I10113" i="1"/>
  <c r="I10114" i="1"/>
  <c r="I10115" i="1"/>
  <c r="I10116" i="1"/>
  <c r="I10117" i="1"/>
  <c r="I10118" i="1"/>
  <c r="I10119" i="1"/>
  <c r="I10120" i="1"/>
  <c r="I10121" i="1"/>
  <c r="I10122" i="1"/>
  <c r="I10123" i="1"/>
  <c r="I10124" i="1"/>
  <c r="I10125" i="1"/>
  <c r="I10126" i="1"/>
  <c r="I10127" i="1"/>
  <c r="I10128" i="1"/>
  <c r="I10129" i="1"/>
  <c r="I10130" i="1"/>
  <c r="I10131" i="1"/>
  <c r="I10132" i="1"/>
  <c r="I10133" i="1"/>
  <c r="I10134" i="1"/>
  <c r="I10135" i="1"/>
  <c r="I10136" i="1"/>
  <c r="I10137" i="1"/>
  <c r="I10138" i="1"/>
  <c r="I10139" i="1"/>
  <c r="I10140" i="1"/>
  <c r="I10141" i="1"/>
  <c r="I10142" i="1"/>
  <c r="I10143" i="1"/>
  <c r="I10144" i="1"/>
  <c r="I10145" i="1"/>
  <c r="I10146" i="1"/>
  <c r="I10147" i="1"/>
  <c r="I10148" i="1"/>
  <c r="I10149" i="1"/>
  <c r="I10150" i="1"/>
  <c r="I10151" i="1"/>
  <c r="I10152" i="1"/>
  <c r="I10153" i="1"/>
  <c r="I10154" i="1"/>
  <c r="I10155" i="1"/>
  <c r="I10156" i="1"/>
  <c r="I10157" i="1"/>
  <c r="I10158" i="1"/>
  <c r="I10159" i="1"/>
  <c r="I10160" i="1"/>
  <c r="I10161" i="1"/>
  <c r="I10162" i="1"/>
  <c r="I10163" i="1"/>
  <c r="I10164" i="1"/>
  <c r="I10165" i="1"/>
  <c r="I10166" i="1"/>
  <c r="I10167" i="1"/>
  <c r="I10168" i="1"/>
  <c r="I10169" i="1"/>
  <c r="I10170" i="1"/>
  <c r="I10171" i="1"/>
  <c r="I10172" i="1"/>
  <c r="I10173" i="1"/>
  <c r="I10174" i="1"/>
  <c r="I10175" i="1"/>
  <c r="I10176" i="1"/>
  <c r="I10177" i="1"/>
  <c r="I10178" i="1"/>
  <c r="I10179" i="1"/>
  <c r="I10180" i="1"/>
  <c r="I10181" i="1"/>
  <c r="I10182" i="1"/>
  <c r="I10183" i="1"/>
  <c r="I10184" i="1"/>
  <c r="I10185" i="1"/>
  <c r="I10186" i="1"/>
  <c r="I10187" i="1"/>
  <c r="I10188" i="1"/>
  <c r="I10189" i="1"/>
  <c r="I10190" i="1"/>
  <c r="I10191" i="1"/>
  <c r="I10192" i="1"/>
  <c r="I10193" i="1"/>
  <c r="I10194" i="1"/>
  <c r="I10195" i="1"/>
  <c r="I10196" i="1"/>
  <c r="I10197" i="1"/>
  <c r="I10198" i="1"/>
  <c r="I10199" i="1"/>
  <c r="I10200" i="1"/>
  <c r="I10201" i="1"/>
  <c r="I10202" i="1"/>
  <c r="I10203" i="1"/>
  <c r="I10204" i="1"/>
  <c r="I10205" i="1"/>
  <c r="I10206" i="1"/>
  <c r="I10207" i="1"/>
  <c r="I10208" i="1"/>
  <c r="I10209" i="1"/>
  <c r="I10210" i="1"/>
  <c r="I10211" i="1"/>
  <c r="I10212" i="1"/>
  <c r="I10213" i="1"/>
  <c r="I10214" i="1"/>
  <c r="I10215" i="1"/>
  <c r="I10216" i="1"/>
  <c r="I10217" i="1"/>
  <c r="I10218" i="1"/>
  <c r="I10219" i="1"/>
  <c r="I10220" i="1"/>
  <c r="I10221" i="1"/>
  <c r="I10222" i="1"/>
  <c r="I10223" i="1"/>
  <c r="I10224" i="1"/>
  <c r="I10225" i="1"/>
  <c r="I10226" i="1"/>
  <c r="I10227" i="1"/>
  <c r="I10228" i="1"/>
  <c r="I10229" i="1"/>
  <c r="I10230" i="1"/>
  <c r="I10231" i="1"/>
  <c r="I10232" i="1"/>
  <c r="I10233" i="1"/>
  <c r="I10234" i="1"/>
  <c r="I10235" i="1"/>
  <c r="I10236" i="1"/>
  <c r="I10237" i="1"/>
  <c r="I10238" i="1"/>
  <c r="I10239" i="1"/>
  <c r="I10240" i="1"/>
  <c r="I10241" i="1"/>
  <c r="I10242" i="1"/>
  <c r="I10243" i="1"/>
  <c r="I10244" i="1"/>
  <c r="I10245" i="1"/>
  <c r="I10246" i="1"/>
  <c r="I10247" i="1"/>
  <c r="I10248" i="1"/>
  <c r="I10249" i="1"/>
  <c r="I10250" i="1"/>
  <c r="I10251" i="1"/>
  <c r="I10252" i="1"/>
  <c r="I10253" i="1"/>
  <c r="I10254" i="1"/>
  <c r="I10255" i="1"/>
  <c r="I10256" i="1"/>
  <c r="I10257" i="1"/>
  <c r="I10258" i="1"/>
  <c r="I10259" i="1"/>
  <c r="I10260" i="1"/>
  <c r="I10261" i="1"/>
  <c r="I10262" i="1"/>
  <c r="I10263" i="1"/>
  <c r="I10264" i="1"/>
  <c r="I10265" i="1"/>
  <c r="I10266" i="1"/>
  <c r="I10267" i="1"/>
  <c r="I10268" i="1"/>
  <c r="I10269" i="1"/>
  <c r="I10270" i="1"/>
  <c r="I10271" i="1"/>
  <c r="I10272" i="1"/>
  <c r="I10273" i="1"/>
  <c r="I10274" i="1"/>
  <c r="I10275" i="1"/>
  <c r="I10276" i="1"/>
  <c r="I10277" i="1"/>
  <c r="I10278" i="1"/>
  <c r="I10279" i="1"/>
  <c r="I10280" i="1"/>
  <c r="I10281" i="1"/>
  <c r="I10282" i="1"/>
  <c r="I10283" i="1"/>
  <c r="I10284" i="1"/>
  <c r="I10285" i="1"/>
  <c r="I10286" i="1"/>
  <c r="I10287" i="1"/>
  <c r="I10288" i="1"/>
  <c r="I10289" i="1"/>
  <c r="I10290" i="1"/>
  <c r="I10291" i="1"/>
  <c r="I10292" i="1"/>
  <c r="I10293" i="1"/>
  <c r="I10294" i="1"/>
  <c r="I10295" i="1"/>
  <c r="I10296" i="1"/>
  <c r="I10297" i="1"/>
  <c r="I10298" i="1"/>
  <c r="I10299" i="1"/>
  <c r="I10300" i="1"/>
  <c r="I10301" i="1"/>
  <c r="I10302" i="1"/>
  <c r="I10303" i="1"/>
  <c r="I10304" i="1"/>
  <c r="I10305" i="1"/>
  <c r="I10306" i="1"/>
  <c r="I10307" i="1"/>
  <c r="I10308" i="1"/>
  <c r="I10309" i="1"/>
  <c r="I10310" i="1"/>
  <c r="I10311" i="1"/>
  <c r="I10312" i="1"/>
  <c r="I10313" i="1"/>
  <c r="I10314" i="1"/>
  <c r="I10315" i="1"/>
  <c r="I10316" i="1"/>
  <c r="I10317" i="1"/>
  <c r="I10318" i="1"/>
  <c r="I10319" i="1"/>
  <c r="I10320" i="1"/>
  <c r="I10321" i="1"/>
  <c r="I10322" i="1"/>
  <c r="I10323" i="1"/>
  <c r="I10324" i="1"/>
  <c r="I10325" i="1"/>
  <c r="I10326" i="1"/>
  <c r="I10327" i="1"/>
  <c r="I10328" i="1"/>
  <c r="I10329" i="1"/>
  <c r="I10330" i="1"/>
  <c r="I10331" i="1"/>
  <c r="I10332" i="1"/>
  <c r="I10333" i="1"/>
  <c r="I10334" i="1"/>
  <c r="I10335" i="1"/>
  <c r="I10336" i="1"/>
  <c r="I10337" i="1"/>
  <c r="I10338" i="1"/>
  <c r="I10339" i="1"/>
  <c r="I10340" i="1"/>
  <c r="I10341" i="1"/>
  <c r="I10342" i="1"/>
  <c r="I10343" i="1"/>
  <c r="I10344" i="1"/>
  <c r="I10345" i="1"/>
  <c r="I10346" i="1"/>
  <c r="I10347" i="1"/>
  <c r="I10348" i="1"/>
  <c r="I10349" i="1"/>
  <c r="I10350" i="1"/>
  <c r="I10351" i="1"/>
  <c r="I10352" i="1"/>
  <c r="I10353" i="1"/>
  <c r="I10354" i="1"/>
  <c r="I10355" i="1"/>
  <c r="I10356" i="1"/>
  <c r="I10357" i="1"/>
  <c r="I10358" i="1"/>
  <c r="I10359" i="1"/>
  <c r="I10360" i="1"/>
  <c r="I10361" i="1"/>
  <c r="I10362" i="1"/>
  <c r="I10363" i="1"/>
  <c r="I10364" i="1"/>
  <c r="I10365" i="1"/>
  <c r="I10366" i="1"/>
  <c r="I10367" i="1"/>
  <c r="I10368" i="1"/>
  <c r="I10369" i="1"/>
  <c r="I10370" i="1"/>
  <c r="I10371" i="1"/>
  <c r="I10372" i="1"/>
  <c r="I10373" i="1"/>
  <c r="I10374" i="1"/>
  <c r="I10375" i="1"/>
  <c r="I10376" i="1"/>
  <c r="I10377" i="1"/>
  <c r="I10378" i="1"/>
  <c r="I10379" i="1"/>
  <c r="I10380" i="1"/>
  <c r="I10381" i="1"/>
  <c r="I10382" i="1"/>
  <c r="I10383" i="1"/>
  <c r="I10384" i="1"/>
  <c r="I10385" i="1"/>
  <c r="I10386" i="1"/>
  <c r="I10387" i="1"/>
  <c r="I10388" i="1"/>
  <c r="I10389" i="1"/>
  <c r="I10390" i="1"/>
  <c r="I10391" i="1"/>
  <c r="I10392" i="1"/>
  <c r="I10393" i="1"/>
  <c r="I10394" i="1"/>
  <c r="I10395" i="1"/>
  <c r="I10396" i="1"/>
  <c r="I10397" i="1"/>
  <c r="I10398" i="1"/>
  <c r="I10399" i="1"/>
  <c r="I10400" i="1"/>
  <c r="I10401" i="1"/>
  <c r="I10402" i="1"/>
  <c r="I10403" i="1"/>
  <c r="I10404" i="1"/>
  <c r="I10405" i="1"/>
  <c r="I10406" i="1"/>
  <c r="I10407" i="1"/>
  <c r="I10408" i="1"/>
  <c r="I10409" i="1"/>
  <c r="I10410" i="1"/>
  <c r="I10411" i="1"/>
  <c r="I10412" i="1"/>
  <c r="I10413" i="1"/>
  <c r="I10414" i="1"/>
  <c r="I10415" i="1"/>
  <c r="I10416" i="1"/>
  <c r="I10417" i="1"/>
  <c r="I10418" i="1"/>
  <c r="I10419" i="1"/>
  <c r="I10420" i="1"/>
  <c r="I10421" i="1"/>
  <c r="I10422" i="1"/>
  <c r="I10423" i="1"/>
  <c r="I10424" i="1"/>
  <c r="I10425" i="1"/>
  <c r="I10426" i="1"/>
  <c r="I10427" i="1"/>
  <c r="I10428" i="1"/>
  <c r="I10429" i="1"/>
  <c r="I10430" i="1"/>
  <c r="I10431" i="1"/>
  <c r="I10432" i="1"/>
  <c r="I10433" i="1"/>
  <c r="I10434" i="1"/>
  <c r="I10435" i="1"/>
  <c r="I10436" i="1"/>
  <c r="I10437" i="1"/>
  <c r="I10438" i="1"/>
  <c r="I10439" i="1"/>
  <c r="I10440" i="1"/>
  <c r="I10441" i="1"/>
  <c r="I10442" i="1"/>
  <c r="I10443" i="1"/>
  <c r="I10444" i="1"/>
  <c r="I10445" i="1"/>
  <c r="I10446" i="1"/>
  <c r="I10447" i="1"/>
  <c r="I10448" i="1"/>
  <c r="I10449" i="1"/>
  <c r="I10450" i="1"/>
  <c r="I10451" i="1"/>
  <c r="I10452" i="1"/>
  <c r="I10453" i="1"/>
  <c r="I10454" i="1"/>
  <c r="I10455" i="1"/>
  <c r="I10456" i="1"/>
  <c r="I10457" i="1"/>
  <c r="I10458" i="1"/>
  <c r="I10459" i="1"/>
  <c r="I10460" i="1"/>
  <c r="I10461" i="1"/>
  <c r="I10462" i="1"/>
  <c r="I10463" i="1"/>
  <c r="I10464" i="1"/>
  <c r="I10465" i="1"/>
  <c r="I10466" i="1"/>
  <c r="I10467" i="1"/>
  <c r="I10468" i="1"/>
  <c r="I10469" i="1"/>
  <c r="I10470" i="1"/>
  <c r="I10471" i="1"/>
  <c r="I10472" i="1"/>
  <c r="I10473" i="1"/>
  <c r="I10474" i="1"/>
  <c r="I10475" i="1"/>
  <c r="I10476" i="1"/>
  <c r="I10477" i="1"/>
  <c r="I10478" i="1"/>
  <c r="I10479" i="1"/>
  <c r="I10480" i="1"/>
  <c r="I10481" i="1"/>
  <c r="I10482" i="1"/>
  <c r="I10483" i="1"/>
  <c r="I10484" i="1"/>
  <c r="I10485" i="1"/>
  <c r="I10486" i="1"/>
  <c r="I10487" i="1"/>
  <c r="I10488" i="1"/>
  <c r="I10489" i="1"/>
  <c r="I10490" i="1"/>
  <c r="I10491" i="1"/>
  <c r="I10492" i="1"/>
  <c r="I10493" i="1"/>
  <c r="I10494" i="1"/>
  <c r="I10495" i="1"/>
  <c r="I10496" i="1"/>
  <c r="I10497" i="1"/>
  <c r="I10498" i="1"/>
  <c r="I10499" i="1"/>
  <c r="I10500" i="1"/>
  <c r="I10501" i="1"/>
  <c r="I10502" i="1"/>
  <c r="I10503" i="1"/>
  <c r="I10504" i="1"/>
  <c r="I10505" i="1"/>
  <c r="I10506" i="1"/>
  <c r="I10507" i="1"/>
  <c r="I10508" i="1"/>
  <c r="I10509" i="1"/>
  <c r="I10510" i="1"/>
  <c r="I10511" i="1"/>
  <c r="I10512" i="1"/>
  <c r="I10513" i="1"/>
  <c r="I10514" i="1"/>
  <c r="I10515" i="1"/>
  <c r="I10516" i="1"/>
  <c r="I10517" i="1"/>
  <c r="I10518" i="1"/>
  <c r="I10519" i="1"/>
  <c r="I10520" i="1"/>
  <c r="I10521" i="1"/>
  <c r="I10522" i="1"/>
  <c r="I10523" i="1"/>
  <c r="I10524" i="1"/>
  <c r="I10525" i="1"/>
  <c r="I10526" i="1"/>
  <c r="I10527" i="1"/>
  <c r="I10528" i="1"/>
  <c r="I10529" i="1"/>
  <c r="I10530" i="1"/>
  <c r="I10531" i="1"/>
  <c r="I10532" i="1"/>
  <c r="I10533" i="1"/>
  <c r="I10534" i="1"/>
  <c r="I10535" i="1"/>
  <c r="I10536" i="1"/>
  <c r="I10537" i="1"/>
  <c r="I10538" i="1"/>
  <c r="I10539" i="1"/>
  <c r="I10540" i="1"/>
  <c r="I10541" i="1"/>
  <c r="I10542" i="1"/>
  <c r="I10543" i="1"/>
  <c r="I10544" i="1"/>
  <c r="I10545" i="1"/>
  <c r="I10546" i="1"/>
  <c r="I10547" i="1"/>
  <c r="I10548" i="1"/>
  <c r="I10549" i="1"/>
  <c r="I10550" i="1"/>
  <c r="I10551" i="1"/>
  <c r="I10552" i="1"/>
  <c r="I10553" i="1"/>
  <c r="I10554" i="1"/>
  <c r="I10555" i="1"/>
  <c r="I10556" i="1"/>
  <c r="I10557" i="1"/>
  <c r="I10558" i="1"/>
  <c r="I10559" i="1"/>
  <c r="I10560" i="1"/>
  <c r="I10561" i="1"/>
  <c r="I10562" i="1"/>
  <c r="I10563" i="1"/>
  <c r="I10564" i="1"/>
  <c r="I10565" i="1"/>
  <c r="I10566" i="1"/>
  <c r="I10567" i="1"/>
  <c r="I10568" i="1"/>
  <c r="I10569" i="1"/>
  <c r="I10570" i="1"/>
  <c r="I10571" i="1"/>
  <c r="I10572" i="1"/>
  <c r="I10573" i="1"/>
  <c r="I10574" i="1"/>
  <c r="I10575" i="1"/>
  <c r="I10576" i="1"/>
  <c r="I10577" i="1"/>
  <c r="I10578" i="1"/>
  <c r="I10579" i="1"/>
  <c r="I10580" i="1"/>
  <c r="I10581" i="1"/>
  <c r="I10582" i="1"/>
  <c r="I10583" i="1"/>
  <c r="I10584" i="1"/>
  <c r="I10585" i="1"/>
  <c r="I10586" i="1"/>
  <c r="I10587" i="1"/>
  <c r="I10588" i="1"/>
  <c r="I10589" i="1"/>
  <c r="I10590" i="1"/>
  <c r="I10591" i="1"/>
  <c r="I10592" i="1"/>
  <c r="I10593" i="1"/>
  <c r="I10594" i="1"/>
  <c r="I10595" i="1"/>
  <c r="I10596" i="1"/>
  <c r="I10597" i="1"/>
  <c r="I10598" i="1"/>
  <c r="I10599" i="1"/>
  <c r="I10600" i="1"/>
  <c r="I10601" i="1"/>
  <c r="I10602" i="1"/>
  <c r="I10603" i="1"/>
  <c r="I10604" i="1"/>
  <c r="I10605" i="1"/>
  <c r="I10606" i="1"/>
  <c r="I10607" i="1"/>
  <c r="I10608" i="1"/>
  <c r="I10609" i="1"/>
  <c r="I10610" i="1"/>
  <c r="I10611" i="1"/>
  <c r="I10612" i="1"/>
  <c r="I10613" i="1"/>
  <c r="I10614" i="1"/>
  <c r="I10615" i="1"/>
  <c r="I10616" i="1"/>
  <c r="I10617" i="1"/>
  <c r="I10618" i="1"/>
  <c r="I10619" i="1"/>
  <c r="I10620" i="1"/>
  <c r="I10621" i="1"/>
  <c r="I10622" i="1"/>
  <c r="I10623" i="1"/>
  <c r="I10624" i="1"/>
  <c r="I10625" i="1"/>
  <c r="I10626" i="1"/>
  <c r="I10627" i="1"/>
  <c r="I10628" i="1"/>
  <c r="I10629" i="1"/>
  <c r="I10630" i="1"/>
  <c r="I10631" i="1"/>
  <c r="I10632" i="1"/>
  <c r="I10633" i="1"/>
  <c r="I10634" i="1"/>
  <c r="I10635" i="1"/>
  <c r="I10636" i="1"/>
  <c r="I10637" i="1"/>
  <c r="I10638" i="1"/>
  <c r="I10639" i="1"/>
  <c r="I10640" i="1"/>
  <c r="I10641" i="1"/>
  <c r="I10642" i="1"/>
  <c r="I10643" i="1"/>
  <c r="I10644" i="1"/>
  <c r="I10645" i="1"/>
  <c r="I10646" i="1"/>
  <c r="I10647" i="1"/>
  <c r="I10648" i="1"/>
  <c r="I10649" i="1"/>
  <c r="I10650" i="1"/>
  <c r="I10651" i="1"/>
  <c r="I10652" i="1"/>
  <c r="I10653" i="1"/>
  <c r="I10654" i="1"/>
  <c r="I10655" i="1"/>
  <c r="I10656" i="1"/>
  <c r="I10657" i="1"/>
  <c r="I10658" i="1"/>
  <c r="I10659" i="1"/>
  <c r="I10660" i="1"/>
  <c r="I10661" i="1"/>
  <c r="I10662" i="1"/>
  <c r="I10663" i="1"/>
  <c r="I10664" i="1"/>
  <c r="I10665" i="1"/>
  <c r="I10666" i="1"/>
  <c r="I10667" i="1"/>
  <c r="I10668" i="1"/>
  <c r="I10669" i="1"/>
  <c r="I10670" i="1"/>
  <c r="I10671" i="1"/>
  <c r="I10672" i="1"/>
  <c r="I10673" i="1"/>
  <c r="I10674" i="1"/>
  <c r="I10675" i="1"/>
  <c r="I10676" i="1"/>
  <c r="I10677" i="1"/>
  <c r="I10678" i="1"/>
  <c r="I10679" i="1"/>
  <c r="I10680" i="1"/>
  <c r="I10681" i="1"/>
  <c r="I10682" i="1"/>
  <c r="I10683" i="1"/>
  <c r="I10684" i="1"/>
  <c r="I10685" i="1"/>
  <c r="I10686" i="1"/>
  <c r="I10687" i="1"/>
  <c r="I10688" i="1"/>
  <c r="I10689" i="1"/>
  <c r="I10690" i="1"/>
  <c r="I10691" i="1"/>
  <c r="I10692" i="1"/>
  <c r="I10693" i="1"/>
  <c r="I10694" i="1"/>
  <c r="I10695" i="1"/>
  <c r="I10696" i="1"/>
  <c r="I10697" i="1"/>
  <c r="I10698" i="1"/>
  <c r="I10699" i="1"/>
  <c r="I10700" i="1"/>
  <c r="I10701" i="1"/>
  <c r="I10702" i="1"/>
  <c r="I10703" i="1"/>
  <c r="I10704" i="1"/>
  <c r="I10705" i="1"/>
  <c r="I10706" i="1"/>
  <c r="I10707" i="1"/>
  <c r="I10708" i="1"/>
  <c r="I10709" i="1"/>
  <c r="I10710" i="1"/>
  <c r="I10711" i="1"/>
  <c r="I10712" i="1"/>
  <c r="I10713" i="1"/>
  <c r="I10714" i="1"/>
  <c r="I10715" i="1"/>
  <c r="I10716" i="1"/>
  <c r="I10717" i="1"/>
  <c r="I10718" i="1"/>
  <c r="I10719" i="1"/>
  <c r="I10720" i="1"/>
  <c r="I10721" i="1"/>
  <c r="I10722" i="1"/>
  <c r="I10723" i="1"/>
  <c r="I10724" i="1"/>
  <c r="I10725" i="1"/>
  <c r="I10726" i="1"/>
  <c r="I10727" i="1"/>
  <c r="I10728" i="1"/>
  <c r="I10729" i="1"/>
  <c r="I10730" i="1"/>
  <c r="I10731" i="1"/>
  <c r="I10732" i="1"/>
  <c r="I10733" i="1"/>
  <c r="I10734" i="1"/>
  <c r="I10735" i="1"/>
  <c r="I10736" i="1"/>
  <c r="I10737" i="1"/>
  <c r="I10738" i="1"/>
  <c r="I10739" i="1"/>
  <c r="I10740" i="1"/>
  <c r="I10741" i="1"/>
  <c r="I10742" i="1"/>
  <c r="I10743" i="1"/>
  <c r="I10744" i="1"/>
  <c r="I10745" i="1"/>
  <c r="I10746" i="1"/>
  <c r="I10747" i="1"/>
  <c r="I10748" i="1"/>
  <c r="I10749" i="1"/>
  <c r="I10750" i="1"/>
  <c r="I10751" i="1"/>
  <c r="I10752" i="1"/>
  <c r="I10753" i="1"/>
  <c r="I10754" i="1"/>
  <c r="I10755" i="1"/>
  <c r="I10756" i="1"/>
  <c r="I10757" i="1"/>
  <c r="I10758" i="1"/>
  <c r="I10759" i="1"/>
  <c r="I10760" i="1"/>
  <c r="I10761" i="1"/>
  <c r="I10762" i="1"/>
  <c r="I10763" i="1"/>
  <c r="I10764" i="1"/>
  <c r="I10765" i="1"/>
  <c r="I10766" i="1"/>
  <c r="I10767" i="1"/>
  <c r="I10768" i="1"/>
  <c r="I10769" i="1"/>
  <c r="I10770" i="1"/>
  <c r="I10771" i="1"/>
  <c r="I10772" i="1"/>
  <c r="I10773" i="1"/>
  <c r="I10774" i="1"/>
  <c r="I10775" i="1"/>
  <c r="I10776" i="1"/>
  <c r="I10777" i="1"/>
  <c r="I10778" i="1"/>
  <c r="I10779" i="1"/>
  <c r="I10780" i="1"/>
  <c r="I10781" i="1"/>
  <c r="I10782" i="1"/>
  <c r="I10783" i="1"/>
  <c r="I10784" i="1"/>
  <c r="I10785" i="1"/>
  <c r="I10786" i="1"/>
  <c r="I10787" i="1"/>
  <c r="I10788" i="1"/>
  <c r="I10789" i="1"/>
  <c r="I10790" i="1"/>
  <c r="I10791" i="1"/>
  <c r="I10792" i="1"/>
  <c r="I10793" i="1"/>
  <c r="I10794" i="1"/>
  <c r="I10795" i="1"/>
  <c r="I10796" i="1"/>
  <c r="I10797" i="1"/>
  <c r="I10798" i="1"/>
  <c r="I10799" i="1"/>
  <c r="I10800" i="1"/>
  <c r="I10801" i="1"/>
  <c r="I10802" i="1"/>
  <c r="I10803" i="1"/>
  <c r="I10804" i="1"/>
  <c r="I10805" i="1"/>
  <c r="I10806" i="1"/>
  <c r="I10807" i="1"/>
  <c r="I10808" i="1"/>
  <c r="I10809" i="1"/>
  <c r="I10810" i="1"/>
  <c r="I10811" i="1"/>
  <c r="I10812" i="1"/>
  <c r="I10813" i="1"/>
  <c r="I10814" i="1"/>
  <c r="I10815" i="1"/>
  <c r="I10816" i="1"/>
  <c r="I10817" i="1"/>
  <c r="I10818" i="1"/>
  <c r="I10819" i="1"/>
  <c r="I10820" i="1"/>
  <c r="I10821" i="1"/>
  <c r="I10822" i="1"/>
  <c r="I10823" i="1"/>
  <c r="I10824" i="1"/>
  <c r="I10825" i="1"/>
  <c r="I10826" i="1"/>
  <c r="I10827" i="1"/>
  <c r="I10828" i="1"/>
  <c r="I10829" i="1"/>
  <c r="I10830" i="1"/>
  <c r="I10831" i="1"/>
  <c r="I10832" i="1"/>
  <c r="I10833" i="1"/>
  <c r="I10834" i="1"/>
  <c r="I10835" i="1"/>
  <c r="I10836" i="1"/>
  <c r="I10837" i="1"/>
  <c r="I10838" i="1"/>
  <c r="I10839" i="1"/>
  <c r="I10840" i="1"/>
  <c r="I10841" i="1"/>
  <c r="I10842" i="1"/>
  <c r="I10843" i="1"/>
  <c r="I10844" i="1"/>
  <c r="I10845" i="1"/>
  <c r="I10846" i="1"/>
  <c r="I10847" i="1"/>
  <c r="I10848" i="1"/>
  <c r="I10849" i="1"/>
  <c r="I10850" i="1"/>
  <c r="I10851" i="1"/>
  <c r="I10852" i="1"/>
  <c r="I10853" i="1"/>
  <c r="I10854" i="1"/>
  <c r="I10855" i="1"/>
  <c r="I10856" i="1"/>
  <c r="I10857" i="1"/>
  <c r="I10858" i="1"/>
  <c r="I10859" i="1"/>
  <c r="I10860" i="1"/>
  <c r="I10861" i="1"/>
  <c r="I10862" i="1"/>
  <c r="I10863" i="1"/>
  <c r="I10864" i="1"/>
  <c r="I10865" i="1"/>
  <c r="I10866" i="1"/>
  <c r="I10867" i="1"/>
  <c r="I10868" i="1"/>
  <c r="I10869" i="1"/>
  <c r="I10870" i="1"/>
  <c r="I10871" i="1"/>
  <c r="I10872" i="1"/>
  <c r="I10873" i="1"/>
  <c r="I10874" i="1"/>
  <c r="I10875" i="1"/>
  <c r="I10876" i="1"/>
  <c r="I10877" i="1"/>
  <c r="I10878" i="1"/>
  <c r="I10879" i="1"/>
  <c r="I10880" i="1"/>
  <c r="I10881" i="1"/>
  <c r="I10882" i="1"/>
  <c r="I10883" i="1"/>
  <c r="I10884" i="1"/>
  <c r="I10885" i="1"/>
  <c r="I10886" i="1"/>
  <c r="I10887" i="1"/>
  <c r="I10888" i="1"/>
  <c r="I10889" i="1"/>
  <c r="I10890" i="1"/>
  <c r="I10891" i="1"/>
  <c r="I10892" i="1"/>
  <c r="I10893" i="1"/>
  <c r="I10894" i="1"/>
  <c r="I10895" i="1"/>
  <c r="I10896" i="1"/>
  <c r="I10897" i="1"/>
  <c r="I10898" i="1"/>
  <c r="I10899" i="1"/>
  <c r="I10900" i="1"/>
  <c r="I10901" i="1"/>
  <c r="I10902" i="1"/>
  <c r="I10903" i="1"/>
  <c r="I10904" i="1"/>
  <c r="I10905" i="1"/>
  <c r="I10906" i="1"/>
  <c r="I10907" i="1"/>
  <c r="I10908" i="1"/>
  <c r="I10909" i="1"/>
  <c r="I10910" i="1"/>
  <c r="I10911" i="1"/>
  <c r="I10912" i="1"/>
  <c r="I10913" i="1"/>
  <c r="I10914" i="1"/>
  <c r="I10915" i="1"/>
  <c r="I10916" i="1"/>
  <c r="I10917" i="1"/>
  <c r="I10918" i="1"/>
  <c r="I10919" i="1"/>
  <c r="I10920" i="1"/>
  <c r="I10921" i="1"/>
  <c r="I10922" i="1"/>
  <c r="I10923" i="1"/>
  <c r="I10924" i="1"/>
  <c r="I10925" i="1"/>
  <c r="I10926" i="1"/>
  <c r="I10927" i="1"/>
  <c r="I10928" i="1"/>
  <c r="I10929" i="1"/>
  <c r="I10930" i="1"/>
  <c r="I10931" i="1"/>
  <c r="I10932" i="1"/>
  <c r="I10933" i="1"/>
  <c r="I10934" i="1"/>
  <c r="I10935" i="1"/>
  <c r="I10936" i="1"/>
  <c r="I10937" i="1"/>
  <c r="I10938" i="1"/>
  <c r="I10939" i="1"/>
  <c r="I10940" i="1"/>
  <c r="I10941" i="1"/>
  <c r="I10942" i="1"/>
  <c r="I10943" i="1"/>
  <c r="I10944" i="1"/>
  <c r="I10945" i="1"/>
  <c r="I10946" i="1"/>
  <c r="I10947" i="1"/>
  <c r="I10948" i="1"/>
  <c r="I10949" i="1"/>
  <c r="I10950" i="1"/>
  <c r="I10951" i="1"/>
  <c r="I10952" i="1"/>
  <c r="I10953" i="1"/>
  <c r="I10954" i="1"/>
  <c r="I10955" i="1"/>
  <c r="I10956" i="1"/>
  <c r="I10957" i="1"/>
  <c r="I10958" i="1"/>
  <c r="I10959" i="1"/>
  <c r="I10960" i="1"/>
  <c r="I10961" i="1"/>
  <c r="I10962" i="1"/>
  <c r="I10963" i="1"/>
  <c r="I10964" i="1"/>
  <c r="I10965" i="1"/>
  <c r="I10966" i="1"/>
  <c r="I10967" i="1"/>
  <c r="I10968" i="1"/>
  <c r="I10969" i="1"/>
  <c r="I10970" i="1"/>
  <c r="I10971" i="1"/>
  <c r="I10972" i="1"/>
  <c r="I10973" i="1"/>
  <c r="I10974" i="1"/>
  <c r="I10975" i="1"/>
  <c r="I10976" i="1"/>
  <c r="I10977" i="1"/>
  <c r="I10978" i="1"/>
  <c r="I10979" i="1"/>
  <c r="I10980" i="1"/>
  <c r="I10981" i="1"/>
  <c r="I10982" i="1"/>
  <c r="I10983" i="1"/>
  <c r="I10984" i="1"/>
  <c r="I10985" i="1"/>
  <c r="I10986" i="1"/>
  <c r="I10987" i="1"/>
  <c r="I10988" i="1"/>
  <c r="I10989" i="1"/>
  <c r="I10990" i="1"/>
  <c r="I10991" i="1"/>
  <c r="I10992" i="1"/>
  <c r="I10993" i="1"/>
  <c r="I10994" i="1"/>
  <c r="I10995" i="1"/>
  <c r="I10996" i="1"/>
  <c r="I10997" i="1"/>
  <c r="I10998" i="1"/>
  <c r="I10999" i="1"/>
  <c r="I11000" i="1"/>
  <c r="I11001" i="1"/>
  <c r="I11002" i="1"/>
  <c r="I11003" i="1"/>
  <c r="I11004" i="1"/>
  <c r="I11005" i="1"/>
  <c r="I11006" i="1"/>
  <c r="I11007" i="1"/>
  <c r="I11008" i="1"/>
  <c r="I11009" i="1"/>
  <c r="I11010" i="1"/>
  <c r="I11011" i="1"/>
  <c r="I11012" i="1"/>
  <c r="I11013" i="1"/>
  <c r="I11014" i="1"/>
  <c r="I11015" i="1"/>
  <c r="I11016" i="1"/>
  <c r="I11017" i="1"/>
  <c r="I11018" i="1"/>
  <c r="I11019" i="1"/>
  <c r="I11020" i="1"/>
  <c r="I11021" i="1"/>
  <c r="I11022" i="1"/>
  <c r="I11023" i="1"/>
  <c r="I11024" i="1"/>
  <c r="I11025" i="1"/>
  <c r="I11026" i="1"/>
  <c r="I11027" i="1"/>
  <c r="I11028" i="1"/>
  <c r="I11029" i="1"/>
  <c r="I11030" i="1"/>
  <c r="I11031" i="1"/>
  <c r="I11032" i="1"/>
  <c r="I11033" i="1"/>
  <c r="I11034" i="1"/>
  <c r="I11035" i="1"/>
  <c r="I11036" i="1"/>
  <c r="I11037" i="1"/>
  <c r="I11038" i="1"/>
  <c r="I11039" i="1"/>
  <c r="I11040" i="1"/>
  <c r="I11041" i="1"/>
  <c r="I11042" i="1"/>
  <c r="I11043" i="1"/>
  <c r="I11044" i="1"/>
  <c r="I11045" i="1"/>
  <c r="I11046" i="1"/>
  <c r="I11047" i="1"/>
  <c r="I11048" i="1"/>
  <c r="I11049" i="1"/>
  <c r="I11050" i="1"/>
  <c r="I11051" i="1"/>
  <c r="I11052" i="1"/>
  <c r="I11053" i="1"/>
  <c r="I11054" i="1"/>
  <c r="I11055" i="1"/>
  <c r="I11056" i="1"/>
  <c r="I11057" i="1"/>
  <c r="I11058" i="1"/>
  <c r="I11059" i="1"/>
  <c r="I11060" i="1"/>
  <c r="I11061" i="1"/>
  <c r="I11062" i="1"/>
  <c r="I11063" i="1"/>
  <c r="I11064" i="1"/>
  <c r="I11065" i="1"/>
  <c r="I11066" i="1"/>
  <c r="I11067" i="1"/>
  <c r="I11068" i="1"/>
  <c r="I11069" i="1"/>
  <c r="I11070" i="1"/>
  <c r="I11071" i="1"/>
  <c r="I11072" i="1"/>
  <c r="I11073" i="1"/>
  <c r="I11074" i="1"/>
  <c r="I11075" i="1"/>
  <c r="I11076" i="1"/>
  <c r="I11077" i="1"/>
  <c r="I11078" i="1"/>
  <c r="I11079" i="1"/>
  <c r="I11080" i="1"/>
  <c r="I11081" i="1"/>
  <c r="I11082" i="1"/>
  <c r="I11083" i="1"/>
  <c r="I11084" i="1"/>
  <c r="I11085" i="1"/>
  <c r="I11086" i="1"/>
  <c r="I11087" i="1"/>
  <c r="I11088" i="1"/>
  <c r="I11089" i="1"/>
  <c r="I11090" i="1"/>
  <c r="I11091" i="1"/>
  <c r="I11092" i="1"/>
  <c r="I11093" i="1"/>
  <c r="I11094" i="1"/>
  <c r="I11095" i="1"/>
  <c r="I11096" i="1"/>
  <c r="I11097" i="1"/>
  <c r="I11098" i="1"/>
  <c r="I11099" i="1"/>
  <c r="I11100" i="1"/>
  <c r="I11101" i="1"/>
  <c r="I11102" i="1"/>
  <c r="I11103" i="1"/>
  <c r="I11104" i="1"/>
  <c r="I11105" i="1"/>
  <c r="I11106" i="1"/>
  <c r="I11107" i="1"/>
  <c r="I11108" i="1"/>
  <c r="I11109" i="1"/>
  <c r="I11110" i="1"/>
  <c r="I11111" i="1"/>
  <c r="I11112" i="1"/>
  <c r="I11113" i="1"/>
  <c r="I11114" i="1"/>
  <c r="I11115" i="1"/>
  <c r="I11116" i="1"/>
  <c r="I11117" i="1"/>
  <c r="I11118" i="1"/>
  <c r="I11119" i="1"/>
  <c r="I11120" i="1"/>
  <c r="I11121" i="1"/>
  <c r="I11122" i="1"/>
  <c r="I11123" i="1"/>
  <c r="I11124" i="1"/>
  <c r="I11125" i="1"/>
  <c r="I11126" i="1"/>
  <c r="I11127" i="1"/>
  <c r="I11128" i="1"/>
  <c r="I11129" i="1"/>
  <c r="I11130" i="1"/>
  <c r="I11131" i="1"/>
  <c r="I11132" i="1"/>
  <c r="I11133" i="1"/>
  <c r="I11134" i="1"/>
  <c r="I11135" i="1"/>
  <c r="I11136" i="1"/>
  <c r="I11137" i="1"/>
  <c r="I11138" i="1"/>
  <c r="I11139" i="1"/>
  <c r="I11140" i="1"/>
  <c r="I11141" i="1"/>
  <c r="I11142" i="1"/>
  <c r="I11143" i="1"/>
  <c r="I11144" i="1"/>
  <c r="I11145" i="1"/>
  <c r="I11146" i="1"/>
  <c r="I11147" i="1"/>
  <c r="I11148" i="1"/>
  <c r="I11149" i="1"/>
  <c r="I11150" i="1"/>
  <c r="I11151" i="1"/>
  <c r="I11152" i="1"/>
  <c r="I11153" i="1"/>
  <c r="I11154" i="1"/>
  <c r="I11155" i="1"/>
  <c r="I11156" i="1"/>
  <c r="I11157" i="1"/>
  <c r="I11158" i="1"/>
  <c r="I11159" i="1"/>
  <c r="I11160" i="1"/>
  <c r="I11161" i="1"/>
  <c r="I11162" i="1"/>
  <c r="I11163" i="1"/>
  <c r="I11164" i="1"/>
  <c r="I11165" i="1"/>
  <c r="I11166" i="1"/>
  <c r="I11167" i="1"/>
  <c r="I11168" i="1"/>
  <c r="I11169" i="1"/>
  <c r="I11170" i="1"/>
  <c r="I11171" i="1"/>
  <c r="I11172" i="1"/>
  <c r="I11173" i="1"/>
  <c r="I11174" i="1"/>
  <c r="I11175" i="1"/>
  <c r="I11176" i="1"/>
  <c r="I11177" i="1"/>
  <c r="I11178" i="1"/>
  <c r="I11179" i="1"/>
  <c r="I11180" i="1"/>
  <c r="I11181" i="1"/>
  <c r="I11182" i="1"/>
  <c r="I11183" i="1"/>
  <c r="I11184" i="1"/>
  <c r="I11185" i="1"/>
  <c r="I11186" i="1"/>
  <c r="I11187" i="1"/>
  <c r="I11188" i="1"/>
  <c r="I11189" i="1"/>
  <c r="I11190" i="1"/>
  <c r="I11191" i="1"/>
  <c r="I11192" i="1"/>
  <c r="I11193" i="1"/>
  <c r="I11194" i="1"/>
  <c r="I11195" i="1"/>
  <c r="I11196" i="1"/>
  <c r="I11197" i="1"/>
  <c r="I11198" i="1"/>
  <c r="I11199" i="1"/>
  <c r="I11200" i="1"/>
  <c r="I11201" i="1"/>
  <c r="I11202" i="1"/>
  <c r="I11203" i="1"/>
  <c r="I11204" i="1"/>
  <c r="I11205" i="1"/>
  <c r="I11206" i="1"/>
  <c r="I11207" i="1"/>
  <c r="I11208" i="1"/>
  <c r="I11209" i="1"/>
  <c r="I11210" i="1"/>
  <c r="I11211" i="1"/>
  <c r="I11212" i="1"/>
  <c r="I11213" i="1"/>
  <c r="I11214" i="1"/>
  <c r="I11215" i="1"/>
  <c r="I11216" i="1"/>
  <c r="I11217" i="1"/>
  <c r="I11218" i="1"/>
  <c r="I11219" i="1"/>
  <c r="I11220" i="1"/>
  <c r="I11221" i="1"/>
  <c r="I11222" i="1"/>
  <c r="I11223" i="1"/>
  <c r="I11224" i="1"/>
  <c r="I11225" i="1"/>
  <c r="I11226" i="1"/>
  <c r="I11227" i="1"/>
  <c r="I11228" i="1"/>
  <c r="I11229" i="1"/>
  <c r="I11230" i="1"/>
  <c r="I11231" i="1"/>
  <c r="I11232" i="1"/>
  <c r="I11233" i="1"/>
  <c r="I11234" i="1"/>
  <c r="I11235" i="1"/>
  <c r="I11236" i="1"/>
  <c r="I11237" i="1"/>
  <c r="I11238" i="1"/>
  <c r="I11239" i="1"/>
  <c r="I11240" i="1"/>
  <c r="I11241" i="1"/>
  <c r="I11242" i="1"/>
  <c r="I11243" i="1"/>
  <c r="I11244" i="1"/>
  <c r="I11245" i="1"/>
  <c r="I11246" i="1"/>
  <c r="I11247" i="1"/>
  <c r="I11248" i="1"/>
  <c r="I11249" i="1"/>
  <c r="I11250" i="1"/>
  <c r="I11251" i="1"/>
  <c r="I11252" i="1"/>
  <c r="I11253" i="1"/>
  <c r="I11254" i="1"/>
  <c r="I11255" i="1"/>
  <c r="I11256" i="1"/>
  <c r="I11257" i="1"/>
  <c r="I11258" i="1"/>
  <c r="I11259" i="1"/>
  <c r="I11260" i="1"/>
  <c r="I11261" i="1"/>
  <c r="I11262" i="1"/>
  <c r="I11263" i="1"/>
  <c r="I11264" i="1"/>
  <c r="I11265" i="1"/>
  <c r="I11266" i="1"/>
  <c r="I11267" i="1"/>
  <c r="I11268" i="1"/>
  <c r="I11269" i="1"/>
  <c r="I11270" i="1"/>
  <c r="I11271" i="1"/>
  <c r="I11272" i="1"/>
  <c r="I11273" i="1"/>
  <c r="I11274" i="1"/>
  <c r="I11275" i="1"/>
  <c r="I11276" i="1"/>
  <c r="I11277" i="1"/>
  <c r="I11278" i="1"/>
  <c r="I11279" i="1"/>
  <c r="I11280" i="1"/>
  <c r="I11281" i="1"/>
  <c r="I11282" i="1"/>
  <c r="I11283" i="1"/>
  <c r="I11284" i="1"/>
  <c r="I11285" i="1"/>
  <c r="I11286" i="1"/>
  <c r="I11287" i="1"/>
  <c r="I11288" i="1"/>
  <c r="I11289" i="1"/>
  <c r="I11290" i="1"/>
  <c r="I11291" i="1"/>
  <c r="I11292" i="1"/>
  <c r="I11293" i="1"/>
  <c r="I11294" i="1"/>
  <c r="I11295" i="1"/>
  <c r="I11296" i="1"/>
  <c r="I11297" i="1"/>
  <c r="I11298" i="1"/>
  <c r="I11299" i="1"/>
  <c r="I11300" i="1"/>
  <c r="I11301" i="1"/>
  <c r="I11302" i="1"/>
  <c r="I11303" i="1"/>
  <c r="I11304" i="1"/>
  <c r="I11305" i="1"/>
  <c r="I11306" i="1"/>
  <c r="I11307" i="1"/>
  <c r="I11308" i="1"/>
  <c r="I11309" i="1"/>
  <c r="I11310" i="1"/>
  <c r="I11311" i="1"/>
  <c r="I11312" i="1"/>
  <c r="I11313" i="1"/>
  <c r="I11314" i="1"/>
  <c r="I11315" i="1"/>
  <c r="I11316" i="1"/>
  <c r="I11317" i="1"/>
  <c r="I11318" i="1"/>
  <c r="I11319" i="1"/>
  <c r="I11320" i="1"/>
  <c r="I11321" i="1"/>
  <c r="I11322" i="1"/>
  <c r="I11323" i="1"/>
  <c r="I11324" i="1"/>
  <c r="I11325" i="1"/>
  <c r="I11326" i="1"/>
  <c r="I11327" i="1"/>
  <c r="I11328" i="1"/>
  <c r="I11329" i="1"/>
  <c r="I11330" i="1"/>
  <c r="I11331" i="1"/>
  <c r="I11332" i="1"/>
  <c r="I11333" i="1"/>
  <c r="I11334" i="1"/>
  <c r="I11335" i="1"/>
  <c r="I11336" i="1"/>
  <c r="I11337" i="1"/>
  <c r="I11338" i="1"/>
  <c r="I11339" i="1"/>
  <c r="I11340" i="1"/>
  <c r="I11341" i="1"/>
  <c r="I11342" i="1"/>
  <c r="I11343" i="1"/>
  <c r="I11344" i="1"/>
  <c r="I11345" i="1"/>
  <c r="I11346" i="1"/>
  <c r="I11347" i="1"/>
  <c r="I11348" i="1"/>
  <c r="I11349" i="1"/>
  <c r="I11350" i="1"/>
  <c r="I11351" i="1"/>
  <c r="I11352" i="1"/>
  <c r="I11353" i="1"/>
  <c r="I11354" i="1"/>
  <c r="I11355" i="1"/>
  <c r="I11356" i="1"/>
  <c r="I11357" i="1"/>
  <c r="I11358" i="1"/>
  <c r="I11359" i="1"/>
  <c r="I11360" i="1"/>
  <c r="I11361" i="1"/>
  <c r="I11362" i="1"/>
  <c r="I11363" i="1"/>
  <c r="I11364" i="1"/>
  <c r="I11365" i="1"/>
  <c r="I11366" i="1"/>
  <c r="I11367" i="1"/>
  <c r="I11368" i="1"/>
  <c r="I11369" i="1"/>
  <c r="I11370" i="1"/>
  <c r="I11371" i="1"/>
  <c r="I11372" i="1"/>
  <c r="I11373" i="1"/>
  <c r="I11374" i="1"/>
  <c r="I11375" i="1"/>
  <c r="I11376" i="1"/>
  <c r="I11377" i="1"/>
  <c r="I11378" i="1"/>
  <c r="I11379" i="1"/>
  <c r="I11380" i="1"/>
  <c r="I11381" i="1"/>
  <c r="I11382" i="1"/>
  <c r="I11383" i="1"/>
  <c r="I11384" i="1"/>
  <c r="I11385" i="1"/>
  <c r="I11386" i="1"/>
  <c r="I11387" i="1"/>
  <c r="I11388" i="1"/>
  <c r="I11389" i="1"/>
  <c r="I11390" i="1"/>
  <c r="I11391" i="1"/>
  <c r="I11392" i="1"/>
  <c r="I11393" i="1"/>
  <c r="I11394" i="1"/>
  <c r="I11395" i="1"/>
  <c r="I11396" i="1"/>
  <c r="I11397" i="1"/>
  <c r="I11398" i="1"/>
  <c r="I11399" i="1"/>
  <c r="I11400" i="1"/>
  <c r="I11401" i="1"/>
  <c r="I11402" i="1"/>
  <c r="I11403" i="1"/>
  <c r="I11404" i="1"/>
  <c r="I11405" i="1"/>
  <c r="I11406" i="1"/>
  <c r="I11407" i="1"/>
  <c r="I11408" i="1"/>
  <c r="I11409" i="1"/>
  <c r="I11410" i="1"/>
  <c r="I11411" i="1"/>
  <c r="I11412" i="1"/>
  <c r="I11413" i="1"/>
  <c r="I11414" i="1"/>
  <c r="I11415" i="1"/>
  <c r="I11416" i="1"/>
  <c r="I11417" i="1"/>
  <c r="I11418" i="1"/>
  <c r="I11419" i="1"/>
  <c r="I11420" i="1"/>
  <c r="I11421" i="1"/>
  <c r="I11422" i="1"/>
  <c r="I11423" i="1"/>
  <c r="I11424" i="1"/>
  <c r="I11425" i="1"/>
  <c r="I11426" i="1"/>
  <c r="I11427" i="1"/>
  <c r="I11428" i="1"/>
  <c r="I11429" i="1"/>
  <c r="I11430" i="1"/>
  <c r="I11431" i="1"/>
  <c r="I11432" i="1"/>
  <c r="I11433" i="1"/>
  <c r="I11434" i="1"/>
  <c r="I11435" i="1"/>
  <c r="I11436" i="1"/>
  <c r="I11437" i="1"/>
  <c r="I11438" i="1"/>
  <c r="I11439" i="1"/>
  <c r="I11440" i="1"/>
  <c r="I11441" i="1"/>
  <c r="I11442" i="1"/>
  <c r="I11443" i="1"/>
  <c r="I11444" i="1"/>
  <c r="I11445" i="1"/>
  <c r="I11446" i="1"/>
  <c r="I11447" i="1"/>
  <c r="I11448" i="1"/>
  <c r="I11449" i="1"/>
  <c r="I11450" i="1"/>
  <c r="I11451" i="1"/>
  <c r="I11452" i="1"/>
  <c r="I11453" i="1"/>
  <c r="I11454" i="1"/>
  <c r="I11455" i="1"/>
  <c r="I11456" i="1"/>
  <c r="I11457" i="1"/>
  <c r="I11458" i="1"/>
  <c r="I11459" i="1"/>
  <c r="I11460" i="1"/>
  <c r="I11461" i="1"/>
  <c r="I11462" i="1"/>
  <c r="I11463" i="1"/>
  <c r="I11464" i="1"/>
  <c r="I11465" i="1"/>
  <c r="I11466" i="1"/>
  <c r="I11467" i="1"/>
  <c r="I11468" i="1"/>
  <c r="I11469" i="1"/>
  <c r="I11470" i="1"/>
  <c r="I11471" i="1"/>
  <c r="I11472" i="1"/>
  <c r="I11473" i="1"/>
  <c r="I11474" i="1"/>
  <c r="I11475" i="1"/>
  <c r="I11476" i="1"/>
  <c r="I11477" i="1"/>
  <c r="I11478" i="1"/>
  <c r="I11479" i="1"/>
  <c r="I11480" i="1"/>
  <c r="I11481" i="1"/>
  <c r="I11482" i="1"/>
  <c r="I11483" i="1"/>
  <c r="I11484" i="1"/>
  <c r="I11485" i="1"/>
  <c r="I11486" i="1"/>
  <c r="I11487" i="1"/>
  <c r="I11488" i="1"/>
  <c r="I11489" i="1"/>
  <c r="I11490" i="1"/>
  <c r="I11491" i="1"/>
  <c r="I11492" i="1"/>
  <c r="I11493" i="1"/>
  <c r="I11494" i="1"/>
  <c r="I11495" i="1"/>
  <c r="I11496" i="1"/>
  <c r="I11497" i="1"/>
  <c r="I11498" i="1"/>
  <c r="I11499" i="1"/>
  <c r="I11500" i="1"/>
  <c r="I11501" i="1"/>
  <c r="I11502" i="1"/>
  <c r="I11503" i="1"/>
  <c r="I11504" i="1"/>
  <c r="I11505" i="1"/>
  <c r="I11506" i="1"/>
  <c r="I11507" i="1"/>
  <c r="I11508" i="1"/>
  <c r="I11509" i="1"/>
  <c r="I11510" i="1"/>
  <c r="I11511" i="1"/>
  <c r="I11512" i="1"/>
  <c r="I11513" i="1"/>
  <c r="I11514" i="1"/>
  <c r="I11515" i="1"/>
  <c r="I11516" i="1"/>
  <c r="I11517" i="1"/>
  <c r="I11518" i="1"/>
  <c r="I11519" i="1"/>
  <c r="I11520" i="1"/>
  <c r="I11521" i="1"/>
  <c r="I11522" i="1"/>
  <c r="I11523" i="1"/>
  <c r="I11524" i="1"/>
  <c r="I11525" i="1"/>
  <c r="I11526" i="1"/>
  <c r="I11527" i="1"/>
  <c r="I11528" i="1"/>
  <c r="I11529" i="1"/>
  <c r="I11530" i="1"/>
  <c r="I11531" i="1"/>
  <c r="I11532" i="1"/>
  <c r="I11533" i="1"/>
  <c r="I11534" i="1"/>
  <c r="I11535" i="1"/>
  <c r="I11536" i="1"/>
  <c r="I11537" i="1"/>
  <c r="I11538" i="1"/>
  <c r="I11539" i="1"/>
  <c r="I11540" i="1"/>
  <c r="I11541" i="1"/>
  <c r="I11542" i="1"/>
  <c r="I11543" i="1"/>
  <c r="I11544" i="1"/>
  <c r="I11545" i="1"/>
  <c r="I11546" i="1"/>
  <c r="I11547" i="1"/>
  <c r="I11548" i="1"/>
  <c r="I11549" i="1"/>
  <c r="I11550" i="1"/>
  <c r="I11551" i="1"/>
  <c r="I11552" i="1"/>
  <c r="I11553" i="1"/>
  <c r="I11554" i="1"/>
  <c r="I11555" i="1"/>
  <c r="I11556" i="1"/>
  <c r="I11557" i="1"/>
  <c r="I11558" i="1"/>
  <c r="I11559" i="1"/>
  <c r="I11560" i="1"/>
  <c r="I11561" i="1"/>
  <c r="I11562" i="1"/>
  <c r="I11563" i="1"/>
  <c r="I11564" i="1"/>
  <c r="I11565" i="1"/>
  <c r="I11566" i="1"/>
  <c r="I11567" i="1"/>
  <c r="I11568" i="1"/>
  <c r="I11569" i="1"/>
  <c r="I11570" i="1"/>
  <c r="I11571" i="1"/>
  <c r="I11572" i="1"/>
  <c r="I11573" i="1"/>
  <c r="I11574" i="1"/>
  <c r="I11575" i="1"/>
  <c r="I11576" i="1"/>
  <c r="I11577" i="1"/>
  <c r="I11578" i="1"/>
  <c r="I11579" i="1"/>
  <c r="I11580" i="1"/>
  <c r="I11581" i="1"/>
  <c r="I11582" i="1"/>
  <c r="I11583" i="1"/>
  <c r="I11584" i="1"/>
  <c r="I11585" i="1"/>
  <c r="I11586" i="1"/>
  <c r="I11587" i="1"/>
  <c r="I11588" i="1"/>
  <c r="I11589" i="1"/>
  <c r="I11590" i="1"/>
  <c r="I11591" i="1"/>
  <c r="I11592" i="1"/>
  <c r="I11593" i="1"/>
  <c r="I11594" i="1"/>
  <c r="I11595" i="1"/>
  <c r="I11596" i="1"/>
  <c r="I11597" i="1"/>
  <c r="I11598" i="1"/>
  <c r="I11599" i="1"/>
  <c r="I11600" i="1"/>
  <c r="I11601" i="1"/>
  <c r="I11602" i="1"/>
  <c r="I11603" i="1"/>
  <c r="I11604" i="1"/>
  <c r="I11605" i="1"/>
  <c r="I11606" i="1"/>
  <c r="I11607" i="1"/>
  <c r="I11608" i="1"/>
  <c r="I11609" i="1"/>
  <c r="I11610" i="1"/>
  <c r="I11611" i="1"/>
  <c r="I11612" i="1"/>
  <c r="I11613" i="1"/>
  <c r="I11614" i="1"/>
  <c r="I11615" i="1"/>
  <c r="I11616" i="1"/>
  <c r="I11617" i="1"/>
  <c r="I11618" i="1"/>
  <c r="I11619" i="1"/>
  <c r="I11620" i="1"/>
  <c r="I11621" i="1"/>
  <c r="I11622" i="1"/>
  <c r="I11623" i="1"/>
  <c r="I11624" i="1"/>
  <c r="I11625" i="1"/>
  <c r="I11626" i="1"/>
  <c r="I11627" i="1"/>
  <c r="I11628" i="1"/>
  <c r="I11629" i="1"/>
  <c r="I11630" i="1"/>
  <c r="I11631" i="1"/>
  <c r="I11632" i="1"/>
  <c r="I11633" i="1"/>
  <c r="I11634" i="1"/>
  <c r="I11635" i="1"/>
  <c r="I11636" i="1"/>
  <c r="I11637" i="1"/>
  <c r="I11638" i="1"/>
  <c r="I11639" i="1"/>
  <c r="I11640" i="1"/>
  <c r="I11641" i="1"/>
  <c r="I11642" i="1"/>
  <c r="I11643" i="1"/>
  <c r="I11644" i="1"/>
  <c r="I11645" i="1"/>
  <c r="I11646" i="1"/>
  <c r="I11647" i="1"/>
  <c r="I11648" i="1"/>
  <c r="I11649" i="1"/>
  <c r="I11650" i="1"/>
  <c r="I11651" i="1"/>
  <c r="I11652" i="1"/>
  <c r="I11653" i="1"/>
  <c r="I11654" i="1"/>
  <c r="I11655" i="1"/>
  <c r="I11656" i="1"/>
  <c r="I11657" i="1"/>
  <c r="I11658" i="1"/>
  <c r="I11659" i="1"/>
  <c r="I11660" i="1"/>
  <c r="I11661" i="1"/>
  <c r="I11662" i="1"/>
  <c r="I11663" i="1"/>
  <c r="I11664" i="1"/>
  <c r="I11665" i="1"/>
  <c r="I11666" i="1"/>
  <c r="I11667" i="1"/>
  <c r="I11668" i="1"/>
  <c r="I11669" i="1"/>
  <c r="I11670" i="1"/>
  <c r="I11671" i="1"/>
  <c r="I11672" i="1"/>
  <c r="I11673" i="1"/>
  <c r="I11674" i="1"/>
  <c r="I11675" i="1"/>
  <c r="I11676" i="1"/>
  <c r="I11677" i="1"/>
  <c r="I11678" i="1"/>
  <c r="I11679" i="1"/>
  <c r="I11680" i="1"/>
  <c r="I11681" i="1"/>
  <c r="I11682" i="1"/>
  <c r="I11683" i="1"/>
  <c r="I11684" i="1"/>
  <c r="I11685" i="1"/>
  <c r="I11686" i="1"/>
  <c r="I11687" i="1"/>
  <c r="I11688" i="1"/>
  <c r="I11689" i="1"/>
  <c r="I11690" i="1"/>
  <c r="I11691" i="1"/>
  <c r="I11692" i="1"/>
  <c r="I11693" i="1"/>
  <c r="I11694" i="1"/>
  <c r="I11695" i="1"/>
  <c r="I11696" i="1"/>
  <c r="I11697" i="1"/>
  <c r="I11698" i="1"/>
  <c r="I11699" i="1"/>
  <c r="I11700" i="1"/>
  <c r="I11701" i="1"/>
  <c r="I11702" i="1"/>
  <c r="I11703" i="1"/>
  <c r="I11704" i="1"/>
  <c r="I11705" i="1"/>
  <c r="I11706" i="1"/>
  <c r="I11707" i="1"/>
  <c r="I11708" i="1"/>
  <c r="I11709" i="1"/>
  <c r="I11710" i="1"/>
  <c r="I11711" i="1"/>
  <c r="I11712" i="1"/>
  <c r="I11713" i="1"/>
  <c r="I11714" i="1"/>
  <c r="I11715" i="1"/>
  <c r="I11716" i="1"/>
  <c r="I11717" i="1"/>
  <c r="I11718" i="1"/>
  <c r="I11719" i="1"/>
  <c r="I11720" i="1"/>
  <c r="I11721" i="1"/>
  <c r="I11722" i="1"/>
  <c r="I11723" i="1"/>
  <c r="I11724" i="1"/>
  <c r="I11725" i="1"/>
  <c r="I11726" i="1"/>
  <c r="I11727" i="1"/>
  <c r="I11728" i="1"/>
  <c r="I11729" i="1"/>
  <c r="I11730" i="1"/>
  <c r="I11731" i="1"/>
  <c r="I11732" i="1"/>
  <c r="I11733" i="1"/>
  <c r="I11734" i="1"/>
  <c r="I11735" i="1"/>
  <c r="I11736" i="1"/>
  <c r="I11737" i="1"/>
  <c r="I11738" i="1"/>
  <c r="I11739" i="1"/>
  <c r="I11740" i="1"/>
  <c r="I11741" i="1"/>
  <c r="I11742" i="1"/>
  <c r="I11743" i="1"/>
  <c r="I11744" i="1"/>
  <c r="I11745" i="1"/>
  <c r="I11746" i="1"/>
  <c r="I11747" i="1"/>
  <c r="I11748" i="1"/>
  <c r="I11749" i="1"/>
  <c r="I11750" i="1"/>
  <c r="I11751" i="1"/>
  <c r="I11752" i="1"/>
  <c r="I11753" i="1"/>
  <c r="I11754" i="1"/>
  <c r="I11755" i="1"/>
  <c r="I11756" i="1"/>
  <c r="I11757" i="1"/>
  <c r="I11758" i="1"/>
  <c r="I11759" i="1"/>
  <c r="I11760" i="1"/>
  <c r="I11761" i="1"/>
  <c r="I11762" i="1"/>
  <c r="I11763" i="1"/>
  <c r="I11764" i="1"/>
  <c r="I11765" i="1"/>
  <c r="I11766" i="1"/>
  <c r="I11767" i="1"/>
  <c r="I11768" i="1"/>
  <c r="I11769" i="1"/>
  <c r="I11770" i="1"/>
  <c r="I11771" i="1"/>
  <c r="I11772" i="1"/>
  <c r="I11773" i="1"/>
  <c r="I11774" i="1"/>
  <c r="I11775" i="1"/>
  <c r="I11776" i="1"/>
  <c r="I11777" i="1"/>
  <c r="I11778" i="1"/>
  <c r="I11779" i="1"/>
  <c r="I11780" i="1"/>
  <c r="I11781" i="1"/>
  <c r="I11782" i="1"/>
  <c r="I11783" i="1"/>
  <c r="I11784" i="1"/>
  <c r="I11785" i="1"/>
  <c r="I11786" i="1"/>
  <c r="I11787" i="1"/>
  <c r="I11788" i="1"/>
  <c r="I11789" i="1"/>
  <c r="I11790" i="1"/>
  <c r="I11791" i="1"/>
  <c r="I11792" i="1"/>
  <c r="I11793" i="1"/>
  <c r="I11794" i="1"/>
  <c r="I11795" i="1"/>
  <c r="I11796" i="1"/>
  <c r="I11797" i="1"/>
  <c r="I11798" i="1"/>
  <c r="I11799" i="1"/>
  <c r="I11800" i="1"/>
  <c r="I11801" i="1"/>
  <c r="I11802" i="1"/>
  <c r="I11803" i="1"/>
  <c r="I11804" i="1"/>
  <c r="I11805" i="1"/>
  <c r="I11806" i="1"/>
  <c r="I11807" i="1"/>
  <c r="I11808" i="1"/>
  <c r="I11809" i="1"/>
  <c r="I11810" i="1"/>
  <c r="I11811" i="1"/>
  <c r="I11812" i="1"/>
  <c r="I11813" i="1"/>
  <c r="I11814" i="1"/>
  <c r="I11815" i="1"/>
  <c r="I11816" i="1"/>
  <c r="I11817" i="1"/>
  <c r="I11818" i="1"/>
  <c r="I11819" i="1"/>
  <c r="I11820" i="1"/>
  <c r="I11821" i="1"/>
  <c r="I11822" i="1"/>
  <c r="I11823" i="1"/>
  <c r="I11824" i="1"/>
  <c r="I11825" i="1"/>
  <c r="I11826" i="1"/>
  <c r="I11827" i="1"/>
  <c r="I11828" i="1"/>
  <c r="I11829" i="1"/>
  <c r="I11830" i="1"/>
  <c r="I11831" i="1"/>
  <c r="I11832" i="1"/>
  <c r="I11833" i="1"/>
  <c r="I11834" i="1"/>
  <c r="I11835" i="1"/>
  <c r="I11836" i="1"/>
  <c r="I11837" i="1"/>
  <c r="I11838" i="1"/>
  <c r="I11839" i="1"/>
  <c r="I11840" i="1"/>
  <c r="I11841" i="1"/>
  <c r="I11842" i="1"/>
  <c r="I11843" i="1"/>
  <c r="I11844" i="1"/>
  <c r="I11845" i="1"/>
  <c r="I11846" i="1"/>
  <c r="I11847" i="1"/>
  <c r="I11848" i="1"/>
  <c r="I11849" i="1"/>
  <c r="I11850" i="1"/>
  <c r="I11851" i="1"/>
  <c r="I11852" i="1"/>
  <c r="I11853" i="1"/>
  <c r="I11854" i="1"/>
  <c r="I11855" i="1"/>
  <c r="I11856" i="1"/>
  <c r="I11857" i="1"/>
  <c r="I11858" i="1"/>
  <c r="I11859" i="1"/>
  <c r="I11860" i="1"/>
  <c r="I11861" i="1"/>
  <c r="I11862" i="1"/>
  <c r="I11863" i="1"/>
  <c r="I11864" i="1"/>
  <c r="I11865" i="1"/>
  <c r="I11866" i="1"/>
  <c r="I11867" i="1"/>
  <c r="I11868" i="1"/>
  <c r="I11869" i="1"/>
  <c r="I11870" i="1"/>
  <c r="I11871" i="1"/>
  <c r="I11872" i="1"/>
  <c r="I11873" i="1"/>
  <c r="I11874" i="1"/>
  <c r="I11875" i="1"/>
  <c r="I11876" i="1"/>
  <c r="I11877" i="1"/>
  <c r="I11878" i="1"/>
  <c r="I11879" i="1"/>
  <c r="I11880" i="1"/>
  <c r="I11881" i="1"/>
  <c r="I11882" i="1"/>
  <c r="I11883" i="1"/>
  <c r="I11884" i="1"/>
  <c r="I11885" i="1"/>
  <c r="I11886" i="1"/>
  <c r="I11887" i="1"/>
  <c r="I11888" i="1"/>
  <c r="I11889" i="1"/>
  <c r="I11890" i="1"/>
  <c r="I11891" i="1"/>
  <c r="I11892" i="1"/>
  <c r="I11893" i="1"/>
  <c r="I11894" i="1"/>
  <c r="I11895" i="1"/>
  <c r="I11896" i="1"/>
  <c r="I11897" i="1"/>
  <c r="I11898" i="1"/>
  <c r="I11899" i="1"/>
  <c r="I11900" i="1"/>
  <c r="I11901" i="1"/>
  <c r="I11902" i="1"/>
  <c r="I11903" i="1"/>
  <c r="I11904" i="1"/>
  <c r="I11905" i="1"/>
  <c r="I11906" i="1"/>
  <c r="I11907" i="1"/>
  <c r="I11908" i="1"/>
  <c r="I11909" i="1"/>
  <c r="I11910" i="1"/>
  <c r="I11911" i="1"/>
  <c r="I11912" i="1"/>
  <c r="I11913" i="1"/>
  <c r="I11914" i="1"/>
  <c r="I11915" i="1"/>
  <c r="I11916" i="1"/>
  <c r="I11917" i="1"/>
  <c r="I11918" i="1"/>
  <c r="I11919" i="1"/>
  <c r="I11920" i="1"/>
  <c r="I11921" i="1"/>
  <c r="I11922" i="1"/>
  <c r="I11923" i="1"/>
  <c r="I11924" i="1"/>
  <c r="I11925" i="1"/>
  <c r="I11926" i="1"/>
  <c r="I11927" i="1"/>
  <c r="I11928" i="1"/>
  <c r="I11929" i="1"/>
  <c r="I11930" i="1"/>
  <c r="I11931" i="1"/>
  <c r="I11932" i="1"/>
  <c r="I11933" i="1"/>
  <c r="I11934" i="1"/>
  <c r="I11935" i="1"/>
  <c r="I11936" i="1"/>
  <c r="I11937" i="1"/>
  <c r="I11938" i="1"/>
  <c r="I11939" i="1"/>
  <c r="I11940" i="1"/>
  <c r="I11941" i="1"/>
  <c r="I11942" i="1"/>
  <c r="I11943" i="1"/>
  <c r="I11944" i="1"/>
  <c r="I11945" i="1"/>
  <c r="I11946" i="1"/>
  <c r="I11947" i="1"/>
  <c r="I11948" i="1"/>
  <c r="I11949" i="1"/>
  <c r="I11950" i="1"/>
  <c r="I11951" i="1"/>
  <c r="I11952" i="1"/>
  <c r="I11953" i="1"/>
  <c r="I11954" i="1"/>
  <c r="I11955" i="1"/>
  <c r="I11956" i="1"/>
  <c r="I11957" i="1"/>
  <c r="I11958" i="1"/>
  <c r="I11959" i="1"/>
  <c r="I11960" i="1"/>
  <c r="I11961" i="1"/>
  <c r="I11962" i="1"/>
  <c r="I11963" i="1"/>
  <c r="I11964" i="1"/>
  <c r="I11965" i="1"/>
  <c r="I11966" i="1"/>
  <c r="I11967" i="1"/>
  <c r="I11968" i="1"/>
  <c r="I11969" i="1"/>
  <c r="I11970" i="1"/>
  <c r="I11971" i="1"/>
  <c r="I11972" i="1"/>
  <c r="I11973" i="1"/>
  <c r="I11974" i="1"/>
  <c r="I11975" i="1"/>
  <c r="I11976" i="1"/>
  <c r="I11977" i="1"/>
  <c r="I11978" i="1"/>
  <c r="I11979" i="1"/>
  <c r="I11980" i="1"/>
  <c r="I11981" i="1"/>
  <c r="I11982" i="1"/>
  <c r="I11983" i="1"/>
  <c r="I11984" i="1"/>
  <c r="I11985" i="1"/>
  <c r="I11986" i="1"/>
  <c r="I11987" i="1"/>
  <c r="I11988" i="1"/>
  <c r="I11989" i="1"/>
  <c r="I11990" i="1"/>
  <c r="I11991" i="1"/>
  <c r="I11992" i="1"/>
  <c r="I11993" i="1"/>
  <c r="I11994" i="1"/>
  <c r="I11995" i="1"/>
  <c r="I11996" i="1"/>
  <c r="I11997" i="1"/>
  <c r="I11998" i="1"/>
  <c r="I11999" i="1"/>
  <c r="I12000" i="1"/>
  <c r="I12001" i="1"/>
  <c r="I12002" i="1"/>
  <c r="I12003" i="1"/>
  <c r="I12004" i="1"/>
  <c r="I12005" i="1"/>
  <c r="I12006" i="1"/>
  <c r="I12007" i="1"/>
  <c r="I12008" i="1"/>
  <c r="I12009" i="1"/>
  <c r="I12010" i="1"/>
  <c r="I12011" i="1"/>
  <c r="I12012" i="1"/>
  <c r="I12013" i="1"/>
  <c r="I12014" i="1"/>
  <c r="I12015" i="1"/>
  <c r="I12016" i="1"/>
  <c r="I12017" i="1"/>
  <c r="I12018" i="1"/>
  <c r="I12019" i="1"/>
  <c r="I12020" i="1"/>
  <c r="I12021" i="1"/>
  <c r="I12022" i="1"/>
  <c r="I12023" i="1"/>
  <c r="I12024" i="1"/>
  <c r="I12025" i="1"/>
  <c r="I12026" i="1"/>
  <c r="I12027" i="1"/>
  <c r="I12028" i="1"/>
  <c r="I12029" i="1"/>
  <c r="I12030" i="1"/>
  <c r="I12031" i="1"/>
  <c r="I12032" i="1"/>
  <c r="I12033" i="1"/>
  <c r="I12034" i="1"/>
  <c r="I12035" i="1"/>
  <c r="I12036" i="1"/>
  <c r="I12037" i="1"/>
  <c r="I12038" i="1"/>
  <c r="I12039" i="1"/>
  <c r="I12040" i="1"/>
  <c r="I12041" i="1"/>
  <c r="I12042" i="1"/>
  <c r="I12043" i="1"/>
  <c r="I12044" i="1"/>
  <c r="I12045" i="1"/>
  <c r="I12046" i="1"/>
  <c r="I12047" i="1"/>
  <c r="I12048" i="1"/>
  <c r="I12049" i="1"/>
  <c r="I12050" i="1"/>
  <c r="I12051" i="1"/>
  <c r="I12052" i="1"/>
  <c r="I12053" i="1"/>
  <c r="I12054" i="1"/>
  <c r="I12055" i="1"/>
  <c r="I12056" i="1"/>
  <c r="I12057" i="1"/>
  <c r="I12058" i="1"/>
  <c r="I12059" i="1"/>
  <c r="I12060" i="1"/>
  <c r="I12061" i="1"/>
  <c r="I12062" i="1"/>
  <c r="I12063" i="1"/>
  <c r="I12064" i="1"/>
  <c r="I12065" i="1"/>
  <c r="I12066" i="1"/>
  <c r="I12067" i="1"/>
  <c r="I12068" i="1"/>
  <c r="I12069" i="1"/>
  <c r="I12070" i="1"/>
  <c r="I12071" i="1"/>
  <c r="I12072" i="1"/>
  <c r="I12073" i="1"/>
  <c r="I12074" i="1"/>
  <c r="I12075" i="1"/>
  <c r="I12076" i="1"/>
  <c r="I12077" i="1"/>
  <c r="I12078" i="1"/>
  <c r="I12079" i="1"/>
  <c r="I12080" i="1"/>
  <c r="I12081" i="1"/>
  <c r="I12082" i="1"/>
  <c r="I12083" i="1"/>
  <c r="I12084" i="1"/>
  <c r="I12085" i="1"/>
  <c r="I12086" i="1"/>
  <c r="I12087" i="1"/>
  <c r="I12088" i="1"/>
  <c r="I12089" i="1"/>
  <c r="I12090" i="1"/>
  <c r="I12091" i="1"/>
  <c r="I12092" i="1"/>
  <c r="I12093" i="1"/>
  <c r="I12094" i="1"/>
  <c r="I12095" i="1"/>
  <c r="I12096" i="1"/>
  <c r="I12097" i="1"/>
  <c r="I12098" i="1"/>
  <c r="I12099" i="1"/>
  <c r="I12100" i="1"/>
  <c r="I12101" i="1"/>
  <c r="I12102" i="1"/>
  <c r="I12103" i="1"/>
  <c r="I12104" i="1"/>
  <c r="I12105" i="1"/>
  <c r="I12106" i="1"/>
  <c r="I12107" i="1"/>
  <c r="I12108" i="1"/>
  <c r="I12109" i="1"/>
  <c r="I12110" i="1"/>
  <c r="I12111" i="1"/>
  <c r="I12112" i="1"/>
  <c r="I12113" i="1"/>
  <c r="I12114" i="1"/>
  <c r="I12115" i="1"/>
  <c r="I12116" i="1"/>
  <c r="I12117" i="1"/>
  <c r="I12118" i="1"/>
  <c r="I12119" i="1"/>
  <c r="I12120" i="1"/>
  <c r="I12121" i="1"/>
  <c r="I12122" i="1"/>
  <c r="I12123" i="1"/>
  <c r="I12124" i="1"/>
  <c r="I12125" i="1"/>
  <c r="I12126" i="1"/>
  <c r="I12127" i="1"/>
  <c r="I12128" i="1"/>
  <c r="I12129" i="1"/>
  <c r="I12130" i="1"/>
  <c r="I12131" i="1"/>
  <c r="I12132" i="1"/>
  <c r="I12133" i="1"/>
  <c r="I12134" i="1"/>
  <c r="I12135" i="1"/>
  <c r="I12136" i="1"/>
  <c r="I12137" i="1"/>
  <c r="I12138" i="1"/>
  <c r="I12139" i="1"/>
  <c r="I12140" i="1"/>
  <c r="I12141" i="1"/>
  <c r="I12142" i="1"/>
  <c r="I12143" i="1"/>
  <c r="I12144" i="1"/>
  <c r="I12145" i="1"/>
  <c r="I12146" i="1"/>
  <c r="I12147" i="1"/>
  <c r="I12148" i="1"/>
  <c r="I12149" i="1"/>
  <c r="I12150" i="1"/>
  <c r="I12151" i="1"/>
  <c r="I12152" i="1"/>
  <c r="I12153" i="1"/>
  <c r="I12154" i="1"/>
  <c r="I12155" i="1"/>
  <c r="I12156" i="1"/>
  <c r="I12157" i="1"/>
  <c r="I12158" i="1"/>
  <c r="I12159" i="1"/>
  <c r="I12160" i="1"/>
  <c r="I12161" i="1"/>
  <c r="I12162" i="1"/>
  <c r="I12163" i="1"/>
  <c r="I12164" i="1"/>
  <c r="I12165" i="1"/>
  <c r="I12166" i="1"/>
  <c r="I12167" i="1"/>
  <c r="I12168" i="1"/>
  <c r="I12169" i="1"/>
  <c r="I12170" i="1"/>
  <c r="I12171" i="1"/>
  <c r="I12172" i="1"/>
  <c r="I12173" i="1"/>
  <c r="I12174" i="1"/>
  <c r="I12175" i="1"/>
  <c r="I12176" i="1"/>
  <c r="I12177" i="1"/>
  <c r="I12178" i="1"/>
  <c r="I12179" i="1"/>
  <c r="I12180" i="1"/>
  <c r="I12181" i="1"/>
  <c r="I12182" i="1"/>
  <c r="I12183" i="1"/>
  <c r="I12184" i="1"/>
  <c r="I12185" i="1"/>
  <c r="I12186" i="1"/>
  <c r="I12187" i="1"/>
  <c r="I12188" i="1"/>
  <c r="I12189" i="1"/>
  <c r="I12190" i="1"/>
  <c r="I12191" i="1"/>
  <c r="I12192" i="1"/>
  <c r="I12193" i="1"/>
  <c r="I12194" i="1"/>
  <c r="I12195" i="1"/>
  <c r="I12196" i="1"/>
  <c r="I12197" i="1"/>
  <c r="I12198" i="1"/>
  <c r="I12199" i="1"/>
  <c r="I12200" i="1"/>
  <c r="I12201" i="1"/>
  <c r="I12202" i="1"/>
  <c r="I12203" i="1"/>
  <c r="I12204" i="1"/>
  <c r="I12205" i="1"/>
  <c r="I12206" i="1"/>
  <c r="I12207" i="1"/>
  <c r="I12208" i="1"/>
  <c r="I12209" i="1"/>
  <c r="I12210" i="1"/>
  <c r="I12211" i="1"/>
  <c r="I12212" i="1"/>
  <c r="I12213" i="1"/>
  <c r="I12214" i="1"/>
  <c r="I12215" i="1"/>
  <c r="I12216" i="1"/>
  <c r="I12217" i="1"/>
  <c r="I12218" i="1"/>
  <c r="I12219" i="1"/>
  <c r="I12220" i="1"/>
  <c r="I12221" i="1"/>
  <c r="I12222" i="1"/>
  <c r="I12223" i="1"/>
  <c r="I12224" i="1"/>
  <c r="I12225" i="1"/>
  <c r="I12226" i="1"/>
  <c r="I12227" i="1"/>
  <c r="I12228" i="1"/>
  <c r="I12229" i="1"/>
  <c r="I12230" i="1"/>
  <c r="I12231" i="1"/>
  <c r="I12232" i="1"/>
  <c r="I12233" i="1"/>
  <c r="I12234" i="1"/>
  <c r="I12235" i="1"/>
  <c r="I12236" i="1"/>
  <c r="I12237" i="1"/>
  <c r="I12238" i="1"/>
  <c r="I12239" i="1"/>
  <c r="I12240" i="1"/>
  <c r="I12241" i="1"/>
  <c r="I12242" i="1"/>
  <c r="I12243" i="1"/>
  <c r="I12244" i="1"/>
  <c r="I12245" i="1"/>
  <c r="I12246" i="1"/>
  <c r="I12247" i="1"/>
  <c r="I12248" i="1"/>
  <c r="I12249" i="1"/>
  <c r="I12250" i="1"/>
  <c r="I12251" i="1"/>
  <c r="I12252" i="1"/>
  <c r="I12253" i="1"/>
  <c r="I12254" i="1"/>
  <c r="I12255" i="1"/>
  <c r="I12256" i="1"/>
  <c r="I12257" i="1"/>
  <c r="I12258" i="1"/>
  <c r="I12259" i="1"/>
  <c r="I12260" i="1"/>
  <c r="I12261" i="1"/>
  <c r="I12262" i="1"/>
  <c r="I12263" i="1"/>
  <c r="I12264" i="1"/>
  <c r="I12265" i="1"/>
  <c r="I12266" i="1"/>
  <c r="I12267" i="1"/>
  <c r="I12268" i="1"/>
  <c r="I12269" i="1"/>
  <c r="I12270" i="1"/>
  <c r="I12271" i="1"/>
  <c r="I12272" i="1"/>
  <c r="I12273" i="1"/>
  <c r="I12274" i="1"/>
  <c r="I12275" i="1"/>
  <c r="I12276" i="1"/>
  <c r="I12277" i="1"/>
  <c r="I12278" i="1"/>
  <c r="I12279" i="1"/>
  <c r="I12280" i="1"/>
  <c r="I12281" i="1"/>
  <c r="I12282" i="1"/>
  <c r="I12283" i="1"/>
  <c r="I12284" i="1"/>
  <c r="I12285" i="1"/>
  <c r="I12286" i="1"/>
  <c r="I12287" i="1"/>
  <c r="I12288" i="1"/>
  <c r="I12289" i="1"/>
  <c r="I12290" i="1"/>
  <c r="I12291" i="1"/>
  <c r="I12292" i="1"/>
  <c r="I12293" i="1"/>
  <c r="I12294" i="1"/>
  <c r="I12295" i="1"/>
  <c r="I12296" i="1"/>
  <c r="I12297" i="1"/>
  <c r="I12298" i="1"/>
  <c r="I12299" i="1"/>
  <c r="I12300" i="1"/>
  <c r="I12301" i="1"/>
  <c r="I12302" i="1"/>
  <c r="I12303" i="1"/>
  <c r="I12304" i="1"/>
  <c r="I12305" i="1"/>
  <c r="I12306" i="1"/>
  <c r="I12307" i="1"/>
  <c r="I12308" i="1"/>
  <c r="I12309" i="1"/>
  <c r="I12310" i="1"/>
  <c r="I12311" i="1"/>
  <c r="I12312" i="1"/>
  <c r="I12313" i="1"/>
  <c r="I12314" i="1"/>
  <c r="I12315" i="1"/>
  <c r="I12316" i="1"/>
  <c r="I12317" i="1"/>
  <c r="I12318" i="1"/>
  <c r="I12319" i="1"/>
  <c r="I12320" i="1"/>
  <c r="I12321" i="1"/>
  <c r="I12322" i="1"/>
  <c r="I12323" i="1"/>
  <c r="I12324" i="1"/>
  <c r="I12325" i="1"/>
  <c r="I12326" i="1"/>
  <c r="I12327" i="1"/>
  <c r="I12328" i="1"/>
  <c r="I12329" i="1"/>
  <c r="I12330" i="1"/>
  <c r="I12331" i="1"/>
  <c r="I12332" i="1"/>
  <c r="I12333" i="1"/>
  <c r="I12334" i="1"/>
  <c r="I12335" i="1"/>
  <c r="I12336" i="1"/>
  <c r="I12337" i="1"/>
  <c r="I12338" i="1"/>
  <c r="I12339" i="1"/>
  <c r="I12340" i="1"/>
  <c r="I12341" i="1"/>
  <c r="I12342" i="1"/>
  <c r="I12343" i="1"/>
  <c r="I12344" i="1"/>
  <c r="I12345" i="1"/>
  <c r="I12346" i="1"/>
  <c r="I12347" i="1"/>
  <c r="I12348" i="1"/>
  <c r="I12349" i="1"/>
  <c r="I12350" i="1"/>
  <c r="I12351" i="1"/>
  <c r="I12352" i="1"/>
  <c r="I12353" i="1"/>
  <c r="I12354" i="1"/>
  <c r="I12355" i="1"/>
  <c r="I12356" i="1"/>
  <c r="I12357" i="1"/>
  <c r="I12358" i="1"/>
  <c r="I12359" i="1"/>
  <c r="I12360" i="1"/>
  <c r="I12361" i="1"/>
  <c r="I12362" i="1"/>
  <c r="I12363" i="1"/>
  <c r="I12364" i="1"/>
  <c r="I12365" i="1"/>
  <c r="I12366" i="1"/>
  <c r="I12367" i="1"/>
  <c r="I12368" i="1"/>
  <c r="I12369" i="1"/>
  <c r="I12370" i="1"/>
  <c r="I12371" i="1"/>
  <c r="I12372" i="1"/>
  <c r="I12373" i="1"/>
  <c r="I12374" i="1"/>
  <c r="I12375" i="1"/>
  <c r="I12376" i="1"/>
  <c r="I12377" i="1"/>
  <c r="I12378" i="1"/>
  <c r="I12379" i="1"/>
  <c r="I12380" i="1"/>
  <c r="I12381" i="1"/>
  <c r="I12382" i="1"/>
  <c r="I12383" i="1"/>
  <c r="I12384" i="1"/>
  <c r="I12385" i="1"/>
  <c r="I12386" i="1"/>
  <c r="I12387" i="1"/>
  <c r="I12388" i="1"/>
  <c r="I12389" i="1"/>
  <c r="I12390" i="1"/>
  <c r="I12391" i="1"/>
  <c r="I12392" i="1"/>
  <c r="I12393" i="1"/>
  <c r="I12394" i="1"/>
  <c r="I12395" i="1"/>
  <c r="I12396" i="1"/>
  <c r="I12397" i="1"/>
  <c r="I12398" i="1"/>
  <c r="I12399" i="1"/>
  <c r="I12400" i="1"/>
  <c r="I12401" i="1"/>
  <c r="I12402" i="1"/>
  <c r="I12403" i="1"/>
  <c r="I12404" i="1"/>
  <c r="I12405" i="1"/>
  <c r="I12406" i="1"/>
  <c r="I12407" i="1"/>
  <c r="I12408" i="1"/>
  <c r="I12409" i="1"/>
  <c r="I12410" i="1"/>
  <c r="I12411" i="1"/>
  <c r="I12412" i="1"/>
  <c r="I12413" i="1"/>
  <c r="I12414" i="1"/>
  <c r="I12415" i="1"/>
  <c r="I12416" i="1"/>
  <c r="I12417" i="1"/>
  <c r="I12418" i="1"/>
  <c r="I12419" i="1"/>
  <c r="I12420" i="1"/>
  <c r="I12421" i="1"/>
  <c r="I12422" i="1"/>
  <c r="I12423" i="1"/>
  <c r="I12424" i="1"/>
  <c r="I12425" i="1"/>
  <c r="I12426" i="1"/>
  <c r="I12427" i="1"/>
  <c r="I12428" i="1"/>
  <c r="I12429" i="1"/>
  <c r="I12430" i="1"/>
  <c r="I12431" i="1"/>
  <c r="I12432" i="1"/>
  <c r="I12433" i="1"/>
  <c r="I12434" i="1"/>
  <c r="I12435" i="1"/>
  <c r="I12436" i="1"/>
  <c r="I12437" i="1"/>
  <c r="I12438" i="1"/>
  <c r="I12439" i="1"/>
  <c r="I12440" i="1"/>
  <c r="I12441" i="1"/>
  <c r="I12442" i="1"/>
  <c r="I12443" i="1"/>
  <c r="I12444" i="1"/>
  <c r="I12445" i="1"/>
  <c r="I12446" i="1"/>
  <c r="I12447" i="1"/>
  <c r="I12448" i="1"/>
  <c r="I12449" i="1"/>
  <c r="I12450" i="1"/>
  <c r="I12451" i="1"/>
  <c r="I12452" i="1"/>
  <c r="I12453" i="1"/>
  <c r="I12454" i="1"/>
  <c r="I12455" i="1"/>
  <c r="I12456" i="1"/>
  <c r="I12457" i="1"/>
  <c r="I12458" i="1"/>
  <c r="I12459" i="1"/>
  <c r="I12460" i="1"/>
  <c r="I12461" i="1"/>
  <c r="I12462" i="1"/>
  <c r="I12463" i="1"/>
  <c r="I12464" i="1"/>
  <c r="I12465" i="1"/>
  <c r="I12466" i="1"/>
  <c r="I12467" i="1"/>
  <c r="I12468" i="1"/>
  <c r="I12469" i="1"/>
  <c r="I12470" i="1"/>
  <c r="I12471" i="1"/>
  <c r="I12472" i="1"/>
  <c r="I12473" i="1"/>
  <c r="I12474" i="1"/>
  <c r="I12475" i="1"/>
  <c r="I12476" i="1"/>
  <c r="I12477" i="1"/>
  <c r="I12478" i="1"/>
  <c r="I12479" i="1"/>
  <c r="I12480" i="1"/>
  <c r="I12481" i="1"/>
  <c r="I12482" i="1"/>
  <c r="I12483" i="1"/>
  <c r="I12484" i="1"/>
  <c r="I12485" i="1"/>
  <c r="I12486" i="1"/>
  <c r="I12487" i="1"/>
  <c r="I12488" i="1"/>
  <c r="I12489" i="1"/>
  <c r="I12490" i="1"/>
  <c r="I12491" i="1"/>
  <c r="I12492" i="1"/>
  <c r="I12493" i="1"/>
  <c r="I12494" i="1"/>
  <c r="I12495" i="1"/>
  <c r="I12496" i="1"/>
  <c r="I12497" i="1"/>
  <c r="I12498" i="1"/>
  <c r="I12499" i="1"/>
  <c r="I12500" i="1"/>
  <c r="I12501" i="1"/>
  <c r="I12502" i="1"/>
  <c r="I12503" i="1"/>
  <c r="I12504" i="1"/>
  <c r="I12505" i="1"/>
  <c r="I12506" i="1"/>
  <c r="I12507" i="1"/>
  <c r="I12508" i="1"/>
  <c r="I12509" i="1"/>
  <c r="I12510" i="1"/>
  <c r="I12511" i="1"/>
  <c r="I12512" i="1"/>
  <c r="I12513" i="1"/>
  <c r="I12514" i="1"/>
  <c r="I12515" i="1"/>
  <c r="I12516" i="1"/>
  <c r="I12517" i="1"/>
  <c r="I12518" i="1"/>
  <c r="I12519" i="1"/>
  <c r="I12520" i="1"/>
  <c r="I12521" i="1"/>
  <c r="I12522" i="1"/>
  <c r="I12523" i="1"/>
  <c r="I12524" i="1"/>
  <c r="I12525" i="1"/>
  <c r="I12526" i="1"/>
  <c r="I12527" i="1"/>
  <c r="I12528" i="1"/>
  <c r="I12529" i="1"/>
  <c r="I12530" i="1"/>
  <c r="I12531" i="1"/>
  <c r="I12532" i="1"/>
  <c r="I12533" i="1"/>
  <c r="I12534" i="1"/>
  <c r="I12535" i="1"/>
  <c r="I12536" i="1"/>
  <c r="I12537" i="1"/>
  <c r="I12538" i="1"/>
  <c r="I12539" i="1"/>
  <c r="I12540" i="1"/>
  <c r="I12541" i="1"/>
  <c r="I12542" i="1"/>
  <c r="I12543" i="1"/>
  <c r="I12544" i="1"/>
  <c r="I12545" i="1"/>
  <c r="I12546" i="1"/>
  <c r="I12547" i="1"/>
  <c r="I12548" i="1"/>
  <c r="I12549" i="1"/>
  <c r="I12550" i="1"/>
  <c r="I12551" i="1"/>
  <c r="I12552" i="1"/>
  <c r="I12553" i="1"/>
  <c r="I12554" i="1"/>
  <c r="I12555" i="1"/>
  <c r="I12556" i="1"/>
  <c r="I12557" i="1"/>
  <c r="I12558" i="1"/>
  <c r="I12559" i="1"/>
  <c r="I12560" i="1"/>
  <c r="I12561" i="1"/>
  <c r="I12562" i="1"/>
  <c r="I12563" i="1"/>
  <c r="I12564" i="1"/>
  <c r="I12565" i="1"/>
  <c r="I12566" i="1"/>
  <c r="I12567" i="1"/>
  <c r="I12568" i="1"/>
  <c r="I12569" i="1"/>
  <c r="I12570" i="1"/>
  <c r="I12571" i="1"/>
  <c r="I12572" i="1"/>
  <c r="I12573" i="1"/>
  <c r="I12574" i="1"/>
  <c r="I12575" i="1"/>
  <c r="I12576" i="1"/>
  <c r="I12577" i="1"/>
  <c r="I12578" i="1"/>
  <c r="I12579" i="1"/>
  <c r="I12580" i="1"/>
  <c r="I12581" i="1"/>
  <c r="I12582" i="1"/>
  <c r="I12583" i="1"/>
  <c r="I12584" i="1"/>
  <c r="I12585" i="1"/>
  <c r="I12586" i="1"/>
  <c r="I12587" i="1"/>
  <c r="I12588" i="1"/>
  <c r="I12589" i="1"/>
  <c r="I12590" i="1"/>
  <c r="I12591" i="1"/>
  <c r="I12592" i="1"/>
  <c r="I12593" i="1"/>
  <c r="I12594" i="1"/>
  <c r="I12595" i="1"/>
  <c r="I12596" i="1"/>
  <c r="I12597" i="1"/>
  <c r="I12598" i="1"/>
  <c r="I12599" i="1"/>
  <c r="I12600" i="1"/>
  <c r="I12601" i="1"/>
  <c r="I12602" i="1"/>
  <c r="I12603" i="1"/>
  <c r="I12604" i="1"/>
  <c r="I12605" i="1"/>
  <c r="I12606" i="1"/>
  <c r="I12607" i="1"/>
  <c r="I12608" i="1"/>
  <c r="I12609" i="1"/>
  <c r="I12610" i="1"/>
  <c r="I12611" i="1"/>
  <c r="I12612" i="1"/>
  <c r="I12613" i="1"/>
  <c r="I12614" i="1"/>
  <c r="I12615" i="1"/>
  <c r="I12616" i="1"/>
  <c r="I12617" i="1"/>
  <c r="I12618" i="1"/>
  <c r="I12619" i="1"/>
  <c r="I12620" i="1"/>
  <c r="I12621" i="1"/>
  <c r="I12622" i="1"/>
  <c r="I12623" i="1"/>
  <c r="I12624" i="1"/>
  <c r="I12625" i="1"/>
  <c r="I12626" i="1"/>
  <c r="I12627" i="1"/>
  <c r="I12628" i="1"/>
  <c r="I12629" i="1"/>
  <c r="I12630" i="1"/>
  <c r="I12631" i="1"/>
  <c r="I12632" i="1"/>
  <c r="I12633" i="1"/>
  <c r="I12634" i="1"/>
  <c r="I12635" i="1"/>
  <c r="I12636" i="1"/>
  <c r="I12637" i="1"/>
  <c r="I12638" i="1"/>
  <c r="I12639" i="1"/>
  <c r="I12640" i="1"/>
  <c r="I12641" i="1"/>
  <c r="I12642" i="1"/>
  <c r="I12643" i="1"/>
  <c r="I12644" i="1"/>
  <c r="I12645" i="1"/>
  <c r="I12646" i="1"/>
  <c r="I12647" i="1"/>
  <c r="I12648" i="1"/>
  <c r="I12649" i="1"/>
  <c r="I12650" i="1"/>
  <c r="I12651" i="1"/>
  <c r="I12652" i="1"/>
  <c r="I12653" i="1"/>
  <c r="I12654" i="1"/>
  <c r="I12655" i="1"/>
  <c r="I12656" i="1"/>
  <c r="I12657" i="1"/>
  <c r="I12658" i="1"/>
  <c r="I12659" i="1"/>
  <c r="I12660" i="1"/>
  <c r="I12661" i="1"/>
  <c r="I12662" i="1"/>
  <c r="I12663" i="1"/>
  <c r="I12664" i="1"/>
  <c r="I12665" i="1"/>
  <c r="I12666" i="1"/>
  <c r="I12667" i="1"/>
  <c r="I12668" i="1"/>
  <c r="I12669" i="1"/>
  <c r="I12670" i="1"/>
  <c r="I12671" i="1"/>
  <c r="I12672" i="1"/>
  <c r="I12673" i="1"/>
  <c r="I12674" i="1"/>
  <c r="I12675" i="1"/>
  <c r="I12676" i="1"/>
  <c r="I12677" i="1"/>
  <c r="I12678" i="1"/>
  <c r="I12679" i="1"/>
  <c r="I12680" i="1"/>
  <c r="I12681" i="1"/>
  <c r="I12682" i="1"/>
  <c r="I12683" i="1"/>
  <c r="I12684" i="1"/>
  <c r="I12685" i="1"/>
  <c r="I12686" i="1"/>
  <c r="I12687" i="1"/>
  <c r="I12688" i="1"/>
  <c r="I12689" i="1"/>
  <c r="I12690" i="1"/>
  <c r="I12691" i="1"/>
  <c r="I12692" i="1"/>
  <c r="I12693" i="1"/>
  <c r="I12694" i="1"/>
  <c r="I12695" i="1"/>
  <c r="I12696" i="1"/>
  <c r="I12697" i="1"/>
  <c r="I12698" i="1"/>
  <c r="I12699" i="1"/>
  <c r="I12700" i="1"/>
  <c r="I12701" i="1"/>
  <c r="I12702" i="1"/>
  <c r="I12703" i="1"/>
  <c r="I12704" i="1"/>
  <c r="I12705" i="1"/>
  <c r="I12706" i="1"/>
  <c r="I12707" i="1"/>
  <c r="I12708" i="1"/>
  <c r="I12709" i="1"/>
  <c r="I12710" i="1"/>
  <c r="I12711" i="1"/>
  <c r="I12712" i="1"/>
  <c r="I12713" i="1"/>
  <c r="I12714" i="1"/>
  <c r="I12715" i="1"/>
  <c r="I12716" i="1"/>
  <c r="I12717" i="1"/>
  <c r="I12718" i="1"/>
  <c r="I12719" i="1"/>
  <c r="I12720" i="1"/>
  <c r="I12721" i="1"/>
  <c r="I12722" i="1"/>
  <c r="I12723" i="1"/>
  <c r="I12724" i="1"/>
  <c r="I12725" i="1"/>
  <c r="I12726" i="1"/>
  <c r="I12727" i="1"/>
  <c r="I12728" i="1"/>
  <c r="I12729" i="1"/>
  <c r="I12730" i="1"/>
  <c r="I12731" i="1"/>
  <c r="I12732" i="1"/>
  <c r="I12733" i="1"/>
  <c r="I12734" i="1"/>
  <c r="I12735" i="1"/>
  <c r="I12736" i="1"/>
  <c r="I12737" i="1"/>
  <c r="I12738" i="1"/>
  <c r="I12739" i="1"/>
  <c r="I12740" i="1"/>
  <c r="I12741" i="1"/>
  <c r="I12742" i="1"/>
  <c r="I12743" i="1"/>
  <c r="I12744" i="1"/>
  <c r="I12745" i="1"/>
  <c r="I12746" i="1"/>
  <c r="I12747" i="1"/>
  <c r="I12748" i="1"/>
  <c r="I12749" i="1"/>
  <c r="I12750" i="1"/>
  <c r="I12751" i="1"/>
  <c r="I12752" i="1"/>
  <c r="I12753" i="1"/>
  <c r="I12754" i="1"/>
  <c r="I12755" i="1"/>
  <c r="I12756" i="1"/>
  <c r="I12757" i="1"/>
  <c r="I12758" i="1"/>
  <c r="I12759" i="1"/>
  <c r="I12760" i="1"/>
  <c r="I12761" i="1"/>
  <c r="I12762" i="1"/>
  <c r="I12763" i="1"/>
  <c r="I12764" i="1"/>
  <c r="I12765" i="1"/>
  <c r="I12766" i="1"/>
  <c r="I12767" i="1"/>
  <c r="I12768" i="1"/>
  <c r="I12769" i="1"/>
  <c r="I12770" i="1"/>
  <c r="I12771" i="1"/>
  <c r="I12772" i="1"/>
  <c r="I12773" i="1"/>
  <c r="I12774" i="1"/>
  <c r="I12775" i="1"/>
  <c r="I12776" i="1"/>
  <c r="I12777" i="1"/>
  <c r="I12778" i="1"/>
  <c r="I12779" i="1"/>
  <c r="I12780" i="1"/>
  <c r="I12781" i="1"/>
  <c r="I12782" i="1"/>
  <c r="I12783" i="1"/>
  <c r="I12784" i="1"/>
  <c r="I12785" i="1"/>
  <c r="I12786" i="1"/>
  <c r="I12787" i="1"/>
  <c r="I12788" i="1"/>
  <c r="I12789" i="1"/>
  <c r="I12790" i="1"/>
  <c r="I12791" i="1"/>
  <c r="I12792" i="1"/>
  <c r="I12793" i="1"/>
  <c r="I12794" i="1"/>
  <c r="I12795" i="1"/>
  <c r="I12796" i="1"/>
  <c r="I12797" i="1"/>
  <c r="I12798" i="1"/>
  <c r="I12799" i="1"/>
  <c r="I12800" i="1"/>
  <c r="I12801" i="1"/>
  <c r="I12802" i="1"/>
  <c r="I12803" i="1"/>
  <c r="I12804" i="1"/>
  <c r="I12805" i="1"/>
  <c r="I12806" i="1"/>
  <c r="I12807" i="1"/>
  <c r="I12808" i="1"/>
  <c r="I12809" i="1"/>
  <c r="I12810" i="1"/>
  <c r="I12811" i="1"/>
  <c r="I12812" i="1"/>
  <c r="I12813" i="1"/>
  <c r="I12814" i="1"/>
  <c r="I12815" i="1"/>
  <c r="I12816" i="1"/>
  <c r="I12817" i="1"/>
  <c r="I12818" i="1"/>
  <c r="I12819" i="1"/>
  <c r="I12820" i="1"/>
  <c r="I12821" i="1"/>
  <c r="I12822" i="1"/>
  <c r="I12823" i="1"/>
  <c r="I12824" i="1"/>
  <c r="I12825" i="1"/>
  <c r="I12826" i="1"/>
  <c r="I12827" i="1"/>
  <c r="I12828" i="1"/>
  <c r="I12829" i="1"/>
  <c r="I12830" i="1"/>
  <c r="I12831" i="1"/>
  <c r="I12832" i="1"/>
  <c r="I12833" i="1"/>
  <c r="I12834" i="1"/>
  <c r="I12835" i="1"/>
  <c r="I12836" i="1"/>
  <c r="I12837" i="1"/>
  <c r="I12838" i="1"/>
  <c r="I12839" i="1"/>
  <c r="I12840" i="1"/>
  <c r="I12841" i="1"/>
  <c r="I12842" i="1"/>
  <c r="I12843" i="1"/>
  <c r="I12844" i="1"/>
  <c r="I12845" i="1"/>
  <c r="I12846" i="1"/>
  <c r="I12847" i="1"/>
  <c r="I12848" i="1"/>
  <c r="I12849" i="1"/>
  <c r="I12850" i="1"/>
  <c r="I12851" i="1"/>
  <c r="I12852" i="1"/>
  <c r="I12853" i="1"/>
  <c r="I12854" i="1"/>
  <c r="I12855" i="1"/>
  <c r="I12856" i="1"/>
  <c r="I12857" i="1"/>
  <c r="I12858" i="1"/>
  <c r="I12859" i="1"/>
  <c r="I12860" i="1"/>
  <c r="I12861" i="1"/>
  <c r="I12862" i="1"/>
  <c r="I12863" i="1"/>
  <c r="I12864" i="1"/>
  <c r="I12865" i="1"/>
  <c r="I12866" i="1"/>
  <c r="I12867" i="1"/>
  <c r="I12868" i="1"/>
  <c r="I12869" i="1"/>
  <c r="I12870" i="1"/>
  <c r="I12871" i="1"/>
  <c r="I12872" i="1"/>
  <c r="I12873" i="1"/>
  <c r="I12874" i="1"/>
  <c r="I12875" i="1"/>
  <c r="I12876" i="1"/>
  <c r="I12877" i="1"/>
  <c r="I12878" i="1"/>
  <c r="I12879" i="1"/>
  <c r="I12880" i="1"/>
  <c r="I12881" i="1"/>
  <c r="I12882" i="1"/>
  <c r="I12883" i="1"/>
  <c r="I12884" i="1"/>
  <c r="I12885" i="1"/>
  <c r="I12886" i="1"/>
  <c r="I12887" i="1"/>
  <c r="I12888" i="1"/>
  <c r="I12889" i="1"/>
  <c r="I12890" i="1"/>
  <c r="I12891" i="1"/>
  <c r="I12892" i="1"/>
  <c r="I12893" i="1"/>
  <c r="I12894" i="1"/>
  <c r="I12895" i="1"/>
  <c r="I12896" i="1"/>
  <c r="I12897" i="1"/>
  <c r="I12898" i="1"/>
  <c r="I12899" i="1"/>
  <c r="I12900" i="1"/>
  <c r="I12901" i="1"/>
  <c r="I12902" i="1"/>
  <c r="I12903" i="1"/>
  <c r="I12904" i="1"/>
  <c r="I12905" i="1"/>
  <c r="I12906" i="1"/>
  <c r="I12907" i="1"/>
  <c r="I12908" i="1"/>
  <c r="I12909" i="1"/>
  <c r="I12910" i="1"/>
  <c r="I12911" i="1"/>
  <c r="I12912" i="1"/>
  <c r="I12913" i="1"/>
  <c r="I12914" i="1"/>
  <c r="I12915" i="1"/>
  <c r="I12916" i="1"/>
  <c r="I12917" i="1"/>
  <c r="I12918" i="1"/>
  <c r="I12919" i="1"/>
  <c r="I12920" i="1"/>
  <c r="I12921" i="1"/>
  <c r="I12922" i="1"/>
  <c r="I12923" i="1"/>
  <c r="I12924" i="1"/>
  <c r="I12925" i="1"/>
  <c r="I12926" i="1"/>
  <c r="I12927" i="1"/>
  <c r="I12928" i="1"/>
  <c r="I12929" i="1"/>
  <c r="I12930" i="1"/>
  <c r="I12931" i="1"/>
  <c r="I12932" i="1"/>
  <c r="I12933" i="1"/>
  <c r="I12934" i="1"/>
  <c r="I12935" i="1"/>
  <c r="I12936" i="1"/>
  <c r="I12937" i="1"/>
  <c r="I12938" i="1"/>
  <c r="I12939" i="1"/>
  <c r="I12940" i="1"/>
  <c r="I12941" i="1"/>
  <c r="I12942" i="1"/>
  <c r="I12943" i="1"/>
  <c r="I12944" i="1"/>
  <c r="I12945" i="1"/>
  <c r="I12946" i="1"/>
  <c r="I12947" i="1"/>
  <c r="I12948" i="1"/>
  <c r="I12949" i="1"/>
  <c r="I12950" i="1"/>
  <c r="I12951" i="1"/>
  <c r="I12952" i="1"/>
  <c r="I12953" i="1"/>
  <c r="I12954" i="1"/>
  <c r="I12955" i="1"/>
  <c r="I12956" i="1"/>
  <c r="I12957" i="1"/>
  <c r="I12958" i="1"/>
  <c r="I12959" i="1"/>
  <c r="I12960" i="1"/>
  <c r="I12961" i="1"/>
  <c r="I12962" i="1"/>
  <c r="I12963" i="1"/>
  <c r="I12964" i="1"/>
  <c r="I12965" i="1"/>
  <c r="I12966" i="1"/>
  <c r="I12967" i="1"/>
  <c r="I12968" i="1"/>
  <c r="I12969" i="1"/>
  <c r="I12970" i="1"/>
  <c r="I12971" i="1"/>
  <c r="I12972" i="1"/>
  <c r="I12973" i="1"/>
  <c r="I12974" i="1"/>
  <c r="I12975" i="1"/>
  <c r="I12976" i="1"/>
  <c r="I12977" i="1"/>
  <c r="I12978" i="1"/>
  <c r="I12979" i="1"/>
  <c r="I12980" i="1"/>
  <c r="I12981" i="1"/>
  <c r="I12982" i="1"/>
  <c r="I12983" i="1"/>
  <c r="I12984" i="1"/>
  <c r="I12985" i="1"/>
  <c r="I12986" i="1"/>
  <c r="I12987" i="1"/>
  <c r="I12988" i="1"/>
  <c r="I12989" i="1"/>
  <c r="I12990" i="1"/>
  <c r="I12991" i="1"/>
  <c r="I12992" i="1"/>
  <c r="I12993" i="1"/>
  <c r="I12994" i="1"/>
  <c r="I12995" i="1"/>
  <c r="I12996" i="1"/>
  <c r="I12997" i="1"/>
  <c r="I12998" i="1"/>
  <c r="I12999" i="1"/>
  <c r="I13000" i="1"/>
  <c r="I13001" i="1"/>
  <c r="I13002" i="1"/>
  <c r="I13003" i="1"/>
  <c r="I13004" i="1"/>
  <c r="I13005" i="1"/>
  <c r="I13006" i="1"/>
  <c r="I13007" i="1"/>
  <c r="I13008" i="1"/>
  <c r="I13009" i="1"/>
  <c r="I13010" i="1"/>
  <c r="I13011" i="1"/>
  <c r="I13012" i="1"/>
  <c r="I13013" i="1"/>
  <c r="I13014" i="1"/>
  <c r="I13015" i="1"/>
  <c r="I13016" i="1"/>
  <c r="I13017" i="1"/>
  <c r="I13018" i="1"/>
  <c r="I13019" i="1"/>
  <c r="I13020" i="1"/>
  <c r="I13021" i="1"/>
  <c r="I13022" i="1"/>
  <c r="I13023" i="1"/>
  <c r="I13024" i="1"/>
  <c r="I13025" i="1"/>
  <c r="I13026" i="1"/>
  <c r="I13027" i="1"/>
  <c r="I13028" i="1"/>
  <c r="I13029" i="1"/>
  <c r="I13030" i="1"/>
  <c r="I13031" i="1"/>
  <c r="I13032" i="1"/>
  <c r="I13033" i="1"/>
  <c r="I13034" i="1"/>
  <c r="I13035" i="1"/>
  <c r="I13036" i="1"/>
  <c r="I13037" i="1"/>
  <c r="I13038" i="1"/>
  <c r="I13039" i="1"/>
  <c r="I13040" i="1"/>
  <c r="I13041" i="1"/>
  <c r="I13042" i="1"/>
  <c r="I13043" i="1"/>
  <c r="I13044" i="1"/>
  <c r="I13045" i="1"/>
  <c r="I13046" i="1"/>
  <c r="I13047" i="1"/>
  <c r="I13048" i="1"/>
  <c r="I13049" i="1"/>
  <c r="I13050" i="1"/>
  <c r="I13051" i="1"/>
  <c r="I13052" i="1"/>
  <c r="I13053" i="1"/>
  <c r="I13054" i="1"/>
  <c r="I13055" i="1"/>
  <c r="I13056" i="1"/>
  <c r="I13057" i="1"/>
  <c r="I13058" i="1"/>
  <c r="I13059" i="1"/>
  <c r="I13060" i="1"/>
  <c r="I13061" i="1"/>
  <c r="I13062" i="1"/>
  <c r="I13063" i="1"/>
  <c r="I13064" i="1"/>
  <c r="I13065" i="1"/>
  <c r="I13066" i="1"/>
  <c r="I13067" i="1"/>
  <c r="I13068" i="1"/>
  <c r="I13069" i="1"/>
  <c r="I13070" i="1"/>
  <c r="I13071" i="1"/>
  <c r="I13072" i="1"/>
  <c r="I13073" i="1"/>
  <c r="I13074" i="1"/>
  <c r="I13075" i="1"/>
  <c r="I13076" i="1"/>
  <c r="I13077" i="1"/>
  <c r="I13078" i="1"/>
  <c r="I13079" i="1"/>
  <c r="I13080" i="1"/>
  <c r="I13081" i="1"/>
  <c r="I13082" i="1"/>
  <c r="I13083" i="1"/>
  <c r="I13084" i="1"/>
  <c r="I13085" i="1"/>
  <c r="I13086" i="1"/>
  <c r="I13087" i="1"/>
  <c r="I13088" i="1"/>
  <c r="I13089" i="1"/>
  <c r="I13090" i="1"/>
  <c r="I13091" i="1"/>
  <c r="I13092" i="1"/>
  <c r="I13093" i="1"/>
  <c r="I13094" i="1"/>
  <c r="I13095" i="1"/>
  <c r="I13096" i="1"/>
  <c r="I13097" i="1"/>
  <c r="I13098" i="1"/>
  <c r="I13099" i="1"/>
  <c r="I13100" i="1"/>
  <c r="I13101" i="1"/>
  <c r="I13102" i="1"/>
  <c r="I13103" i="1"/>
  <c r="I13104" i="1"/>
  <c r="I13105" i="1"/>
  <c r="I13106" i="1"/>
  <c r="I13107" i="1"/>
  <c r="I13108" i="1"/>
  <c r="I13109" i="1"/>
  <c r="I13110" i="1"/>
  <c r="I13111" i="1"/>
  <c r="I13112" i="1"/>
  <c r="I13113" i="1"/>
  <c r="I13114" i="1"/>
  <c r="I13115" i="1"/>
  <c r="I13116" i="1"/>
  <c r="I13117" i="1"/>
  <c r="I13118" i="1"/>
  <c r="I13119" i="1"/>
  <c r="I13120" i="1"/>
  <c r="I13121" i="1"/>
  <c r="I13122" i="1"/>
  <c r="I13123" i="1"/>
  <c r="I13124" i="1"/>
  <c r="I13125" i="1"/>
  <c r="I13126" i="1"/>
  <c r="I13127" i="1"/>
  <c r="I13128" i="1"/>
  <c r="I13129" i="1"/>
  <c r="I13130" i="1"/>
  <c r="I13131" i="1"/>
  <c r="I13132" i="1"/>
  <c r="I13133" i="1"/>
  <c r="I13134" i="1"/>
  <c r="I13135" i="1"/>
  <c r="I13136" i="1"/>
  <c r="I13137" i="1"/>
  <c r="I13138" i="1"/>
  <c r="I13139" i="1"/>
  <c r="I13140" i="1"/>
  <c r="I13141" i="1"/>
  <c r="I13142" i="1"/>
  <c r="I13143" i="1"/>
  <c r="I13144" i="1"/>
  <c r="I13145" i="1"/>
  <c r="I13146" i="1"/>
  <c r="I13147" i="1"/>
  <c r="I13148" i="1"/>
  <c r="I13149" i="1"/>
  <c r="I13150" i="1"/>
  <c r="I13151" i="1"/>
  <c r="I13152" i="1"/>
  <c r="I13153" i="1"/>
  <c r="I13154" i="1"/>
  <c r="I13155" i="1"/>
  <c r="I13156" i="1"/>
  <c r="I13157" i="1"/>
  <c r="I13158" i="1"/>
  <c r="I13159" i="1"/>
  <c r="I13160" i="1"/>
  <c r="I13161" i="1"/>
  <c r="I13162" i="1"/>
  <c r="I13163" i="1"/>
  <c r="I13164" i="1"/>
  <c r="I13165" i="1"/>
  <c r="I13166" i="1"/>
  <c r="I13167" i="1"/>
  <c r="I13168" i="1"/>
  <c r="I13169" i="1"/>
  <c r="I13170" i="1"/>
  <c r="I13171" i="1"/>
  <c r="I13172" i="1"/>
  <c r="I13173" i="1"/>
  <c r="I13174" i="1"/>
  <c r="I13175" i="1"/>
  <c r="I13176" i="1"/>
  <c r="I13177" i="1"/>
  <c r="I13178" i="1"/>
  <c r="I13179" i="1"/>
  <c r="I13180" i="1"/>
  <c r="I13181" i="1"/>
  <c r="I13182" i="1"/>
  <c r="I13183" i="1"/>
  <c r="I13184" i="1"/>
  <c r="I13185" i="1"/>
  <c r="I13186" i="1"/>
  <c r="I13187" i="1"/>
  <c r="I13188" i="1"/>
  <c r="I13189" i="1"/>
  <c r="I13190" i="1"/>
  <c r="I13191" i="1"/>
  <c r="I13192" i="1"/>
  <c r="I13193" i="1"/>
  <c r="I13194" i="1"/>
  <c r="I13195" i="1"/>
  <c r="I13196" i="1"/>
  <c r="I13197" i="1"/>
  <c r="I13198" i="1"/>
  <c r="I13199" i="1"/>
  <c r="I13200" i="1"/>
  <c r="I13201" i="1"/>
  <c r="I13202" i="1"/>
  <c r="I13203" i="1"/>
  <c r="I13204" i="1"/>
  <c r="I13205" i="1"/>
  <c r="I13206" i="1"/>
  <c r="I13207" i="1"/>
  <c r="I13208" i="1"/>
  <c r="I13209" i="1"/>
  <c r="I13210" i="1"/>
  <c r="I13211" i="1"/>
  <c r="I13212" i="1"/>
  <c r="I13213" i="1"/>
  <c r="I13214" i="1"/>
  <c r="I13215" i="1"/>
  <c r="I13216" i="1"/>
  <c r="I13217" i="1"/>
  <c r="I13218" i="1"/>
  <c r="I13219" i="1"/>
  <c r="I13220" i="1"/>
  <c r="I13221" i="1"/>
  <c r="I13222" i="1"/>
  <c r="I13223" i="1"/>
  <c r="I13224" i="1"/>
  <c r="I13225" i="1"/>
  <c r="I13226" i="1"/>
  <c r="I13227" i="1"/>
  <c r="I13228" i="1"/>
  <c r="I13229" i="1"/>
  <c r="I13230" i="1"/>
  <c r="I13231" i="1"/>
  <c r="I13232" i="1"/>
  <c r="I13233" i="1"/>
  <c r="I13234" i="1"/>
  <c r="I13235" i="1"/>
  <c r="I13236" i="1"/>
  <c r="I13237" i="1"/>
  <c r="I13238" i="1"/>
  <c r="I13239" i="1"/>
  <c r="I13240" i="1"/>
  <c r="I13241" i="1"/>
  <c r="I13242" i="1"/>
  <c r="I13243" i="1"/>
  <c r="I13244" i="1"/>
  <c r="I13245" i="1"/>
  <c r="I13246" i="1"/>
  <c r="I13247" i="1"/>
  <c r="I13248" i="1"/>
  <c r="I13249" i="1"/>
  <c r="I13250" i="1"/>
  <c r="I13251" i="1"/>
  <c r="I13252" i="1"/>
  <c r="I13253" i="1"/>
  <c r="I13254" i="1"/>
  <c r="I13255" i="1"/>
  <c r="I13256" i="1"/>
  <c r="I13257" i="1"/>
  <c r="I13258" i="1"/>
  <c r="I13259" i="1"/>
  <c r="I13260" i="1"/>
  <c r="I13261" i="1"/>
  <c r="I13262" i="1"/>
  <c r="I13263" i="1"/>
  <c r="I13264" i="1"/>
  <c r="I13265" i="1"/>
  <c r="I13266" i="1"/>
  <c r="I13267" i="1"/>
  <c r="I13268" i="1"/>
  <c r="I13269" i="1"/>
  <c r="I13270" i="1"/>
  <c r="I13271" i="1"/>
  <c r="I13272" i="1"/>
  <c r="I13273" i="1"/>
  <c r="I13274" i="1"/>
  <c r="I13275" i="1"/>
  <c r="I13276" i="1"/>
  <c r="I13277" i="1"/>
  <c r="I13278" i="1"/>
  <c r="I13279" i="1"/>
  <c r="I13280" i="1"/>
  <c r="I13281" i="1"/>
  <c r="I13282" i="1"/>
  <c r="I13283" i="1"/>
  <c r="I13284" i="1"/>
  <c r="I13285" i="1"/>
  <c r="I13286" i="1"/>
  <c r="I13287" i="1"/>
  <c r="I13288" i="1"/>
  <c r="I13289" i="1"/>
  <c r="I13290" i="1"/>
  <c r="I13291" i="1"/>
  <c r="I13292" i="1"/>
  <c r="I13293" i="1"/>
  <c r="I13294" i="1"/>
  <c r="I13295" i="1"/>
  <c r="I13296" i="1"/>
  <c r="I13297" i="1"/>
  <c r="I13298" i="1"/>
  <c r="I13299" i="1"/>
  <c r="I13300" i="1"/>
  <c r="I13301" i="1"/>
  <c r="I13302" i="1"/>
  <c r="I13303" i="1"/>
  <c r="I13304" i="1"/>
  <c r="I13305" i="1"/>
  <c r="I13306" i="1"/>
  <c r="I13307" i="1"/>
  <c r="I13308" i="1"/>
  <c r="I13309" i="1"/>
  <c r="I13310" i="1"/>
  <c r="I13311" i="1"/>
  <c r="I13312" i="1"/>
  <c r="I13313" i="1"/>
  <c r="I13314" i="1"/>
  <c r="I13315" i="1"/>
  <c r="I13316" i="1"/>
  <c r="I13317" i="1"/>
  <c r="I13318" i="1"/>
  <c r="I13319" i="1"/>
  <c r="I13320" i="1"/>
  <c r="I13321" i="1"/>
  <c r="I13322" i="1"/>
  <c r="I13323" i="1"/>
  <c r="I13324" i="1"/>
  <c r="I13325" i="1"/>
  <c r="I13326" i="1"/>
  <c r="I13327" i="1"/>
  <c r="I13328" i="1"/>
  <c r="I13329" i="1"/>
  <c r="I13330" i="1"/>
  <c r="I13331" i="1"/>
  <c r="I13332" i="1"/>
  <c r="I13333" i="1"/>
  <c r="I13334" i="1"/>
  <c r="I13335" i="1"/>
  <c r="I13336" i="1"/>
  <c r="I13337" i="1"/>
  <c r="I13338" i="1"/>
  <c r="I13339" i="1"/>
  <c r="I13340" i="1"/>
  <c r="I13341" i="1"/>
  <c r="I13342" i="1"/>
  <c r="I13343" i="1"/>
  <c r="I13344" i="1"/>
  <c r="I13345" i="1"/>
  <c r="I13346" i="1"/>
  <c r="I13347" i="1"/>
  <c r="I13348" i="1"/>
  <c r="I13349" i="1"/>
  <c r="I13350" i="1"/>
  <c r="I13351" i="1"/>
  <c r="I13352" i="1"/>
  <c r="I13353" i="1"/>
  <c r="I13354" i="1"/>
  <c r="I13355" i="1"/>
  <c r="I13356" i="1"/>
  <c r="I13357" i="1"/>
  <c r="I13358" i="1"/>
  <c r="I13359" i="1"/>
  <c r="I13360" i="1"/>
  <c r="I13361" i="1"/>
  <c r="I13362" i="1"/>
  <c r="I13363" i="1"/>
  <c r="I13364" i="1"/>
  <c r="I13365" i="1"/>
  <c r="I13366" i="1"/>
  <c r="I13367" i="1"/>
  <c r="I13368" i="1"/>
  <c r="I13369" i="1"/>
  <c r="I13370" i="1"/>
  <c r="I13371" i="1"/>
  <c r="I13372" i="1"/>
  <c r="I13373" i="1"/>
  <c r="I13374" i="1"/>
  <c r="I13375" i="1"/>
  <c r="I13376" i="1"/>
  <c r="I13377" i="1"/>
  <c r="I13378" i="1"/>
  <c r="I13379" i="1"/>
  <c r="I13380" i="1"/>
  <c r="I13381" i="1"/>
  <c r="I13382" i="1"/>
  <c r="I13383" i="1"/>
  <c r="I13384" i="1"/>
  <c r="I13385" i="1"/>
  <c r="I13386" i="1"/>
  <c r="I13387" i="1"/>
  <c r="I13388" i="1"/>
  <c r="I13389" i="1"/>
  <c r="I13390" i="1"/>
  <c r="I13391" i="1"/>
  <c r="I13392" i="1"/>
  <c r="I13393" i="1"/>
  <c r="I13394" i="1"/>
  <c r="I13395" i="1"/>
  <c r="I13396" i="1"/>
  <c r="I13397" i="1"/>
  <c r="I13398" i="1"/>
  <c r="I13399" i="1"/>
  <c r="I13400" i="1"/>
  <c r="I13401" i="1"/>
  <c r="I13402" i="1"/>
  <c r="I13403" i="1"/>
  <c r="I13404" i="1"/>
  <c r="I13405" i="1"/>
  <c r="I13406" i="1"/>
  <c r="I13407" i="1"/>
  <c r="I13408" i="1"/>
  <c r="I13409" i="1"/>
  <c r="I13410" i="1"/>
  <c r="I13411" i="1"/>
  <c r="I13412" i="1"/>
  <c r="I13413" i="1"/>
  <c r="I13414" i="1"/>
  <c r="I13415" i="1"/>
  <c r="I13416" i="1"/>
  <c r="I13417" i="1"/>
  <c r="I13418" i="1"/>
  <c r="I13419" i="1"/>
  <c r="I13420" i="1"/>
  <c r="I13421" i="1"/>
  <c r="I13422" i="1"/>
  <c r="I13423" i="1"/>
  <c r="I13424" i="1"/>
  <c r="I13425" i="1"/>
  <c r="I13426" i="1"/>
  <c r="I13427" i="1"/>
  <c r="I13428" i="1"/>
  <c r="I13429" i="1"/>
  <c r="I13430" i="1"/>
  <c r="I13431" i="1"/>
  <c r="I13432" i="1"/>
  <c r="I13433" i="1"/>
  <c r="I13434" i="1"/>
  <c r="I13435" i="1"/>
  <c r="I13436" i="1"/>
  <c r="I13437" i="1"/>
  <c r="I13438" i="1"/>
  <c r="I13439" i="1"/>
  <c r="I13440" i="1"/>
  <c r="I13441" i="1"/>
  <c r="I13442" i="1"/>
  <c r="I13443" i="1"/>
  <c r="I13444" i="1"/>
  <c r="I13445" i="1"/>
  <c r="I13446" i="1"/>
  <c r="I13447" i="1"/>
  <c r="I13448" i="1"/>
  <c r="I13449" i="1"/>
  <c r="I13450" i="1"/>
  <c r="I13451" i="1"/>
  <c r="I13452" i="1"/>
  <c r="I13453" i="1"/>
  <c r="I13454" i="1"/>
  <c r="I13455" i="1"/>
  <c r="I13456" i="1"/>
  <c r="I13457" i="1"/>
  <c r="I13458" i="1"/>
  <c r="I13459" i="1"/>
  <c r="I13460" i="1"/>
  <c r="I13461" i="1"/>
  <c r="I13462" i="1"/>
  <c r="I13463" i="1"/>
  <c r="I13464" i="1"/>
  <c r="I13465" i="1"/>
  <c r="I13466" i="1"/>
  <c r="I13467" i="1"/>
  <c r="I13468" i="1"/>
  <c r="I13469" i="1"/>
  <c r="I13470" i="1"/>
  <c r="I13471" i="1"/>
  <c r="I13472" i="1"/>
  <c r="I13473" i="1"/>
  <c r="I13474" i="1"/>
  <c r="I13475" i="1"/>
  <c r="I13476" i="1"/>
  <c r="I13477" i="1"/>
  <c r="I13478" i="1"/>
  <c r="I13479" i="1"/>
  <c r="I13480" i="1"/>
  <c r="I13481" i="1"/>
  <c r="I13482" i="1"/>
  <c r="I13483" i="1"/>
  <c r="I13484" i="1"/>
  <c r="I13485" i="1"/>
  <c r="I13486" i="1"/>
  <c r="I13487" i="1"/>
  <c r="I13488" i="1"/>
  <c r="I13489" i="1"/>
  <c r="I13490" i="1"/>
  <c r="I13491" i="1"/>
  <c r="I13492" i="1"/>
  <c r="I13493" i="1"/>
  <c r="I13494" i="1"/>
  <c r="I13495" i="1"/>
  <c r="I13496" i="1"/>
  <c r="I13497" i="1"/>
  <c r="I13498" i="1"/>
  <c r="I13499" i="1"/>
  <c r="I13500" i="1"/>
  <c r="I13501" i="1"/>
  <c r="I13502" i="1"/>
  <c r="I13503" i="1"/>
  <c r="I13504" i="1"/>
  <c r="I13505" i="1"/>
  <c r="I13506" i="1"/>
  <c r="I13507" i="1"/>
  <c r="I13508" i="1"/>
  <c r="I13509" i="1"/>
  <c r="I13510" i="1"/>
  <c r="I13511" i="1"/>
  <c r="I13512" i="1"/>
  <c r="I13513" i="1"/>
  <c r="I13514" i="1"/>
  <c r="I13515" i="1"/>
  <c r="I13516" i="1"/>
  <c r="I13517" i="1"/>
  <c r="I13518" i="1"/>
  <c r="I13519" i="1"/>
  <c r="I13520" i="1"/>
  <c r="I13521" i="1"/>
  <c r="I13522" i="1"/>
  <c r="I13523" i="1"/>
  <c r="I13524" i="1"/>
  <c r="I13525" i="1"/>
  <c r="I13526" i="1"/>
  <c r="I13527" i="1"/>
  <c r="I13528" i="1"/>
  <c r="I13529" i="1"/>
  <c r="I13530" i="1"/>
  <c r="I13531" i="1"/>
  <c r="I13532" i="1"/>
  <c r="I13533" i="1"/>
  <c r="I13534" i="1"/>
  <c r="I13535" i="1"/>
  <c r="I13536" i="1"/>
  <c r="I13537" i="1"/>
  <c r="I13538" i="1"/>
  <c r="I13539" i="1"/>
  <c r="I13540" i="1"/>
  <c r="I13541" i="1"/>
  <c r="I13542" i="1"/>
  <c r="I13543" i="1"/>
  <c r="I13544" i="1"/>
  <c r="I13545" i="1"/>
  <c r="I13546" i="1"/>
  <c r="I13547" i="1"/>
  <c r="I13548" i="1"/>
  <c r="I13549" i="1"/>
  <c r="I13550" i="1"/>
  <c r="I13551" i="1"/>
  <c r="I13552" i="1"/>
  <c r="I13553" i="1"/>
  <c r="I13554" i="1"/>
  <c r="I13555" i="1"/>
  <c r="I13556" i="1"/>
  <c r="I13557" i="1"/>
  <c r="I13558" i="1"/>
  <c r="I13559" i="1"/>
  <c r="I13560" i="1"/>
  <c r="I13561" i="1"/>
  <c r="I13562" i="1"/>
  <c r="I13563" i="1"/>
  <c r="I13564" i="1"/>
  <c r="I13565" i="1"/>
  <c r="I13566" i="1"/>
  <c r="I13567" i="1"/>
  <c r="I13568" i="1"/>
  <c r="I13569" i="1"/>
  <c r="I13570" i="1"/>
  <c r="I13571" i="1"/>
  <c r="I13572" i="1"/>
  <c r="I13573" i="1"/>
  <c r="I13574" i="1"/>
  <c r="I13575" i="1"/>
  <c r="I13576" i="1"/>
  <c r="I13577" i="1"/>
  <c r="I13578" i="1"/>
  <c r="I13579" i="1"/>
  <c r="I13580" i="1"/>
  <c r="I13581" i="1"/>
  <c r="I13582" i="1"/>
  <c r="I13583" i="1"/>
  <c r="I13584" i="1"/>
  <c r="I13585" i="1"/>
  <c r="I13586" i="1"/>
  <c r="I13587" i="1"/>
  <c r="I13588" i="1"/>
  <c r="I13589" i="1"/>
  <c r="I13590" i="1"/>
  <c r="I13591" i="1"/>
  <c r="I13592" i="1"/>
  <c r="I13593" i="1"/>
  <c r="I13594" i="1"/>
  <c r="I13595" i="1"/>
  <c r="I13596" i="1"/>
  <c r="I13597" i="1"/>
  <c r="I13598" i="1"/>
  <c r="I13599" i="1"/>
  <c r="I13600" i="1"/>
  <c r="I13601" i="1"/>
  <c r="I13602" i="1"/>
  <c r="I13603" i="1"/>
  <c r="I13604" i="1"/>
  <c r="I13605" i="1"/>
  <c r="I13606" i="1"/>
  <c r="I13607" i="1"/>
  <c r="I13608" i="1"/>
  <c r="I13609" i="1"/>
  <c r="I13610" i="1"/>
  <c r="I13611" i="1"/>
  <c r="I13612" i="1"/>
  <c r="I13613" i="1"/>
  <c r="I13614" i="1"/>
  <c r="I13615" i="1"/>
  <c r="I13616" i="1"/>
  <c r="I13617" i="1"/>
  <c r="I13618" i="1"/>
  <c r="I13619" i="1"/>
  <c r="I13620" i="1"/>
  <c r="I13621" i="1"/>
  <c r="I13622" i="1"/>
  <c r="I13623" i="1"/>
  <c r="I13624" i="1"/>
  <c r="I13625" i="1"/>
  <c r="I13626" i="1"/>
  <c r="I13627" i="1"/>
  <c r="I13628" i="1"/>
  <c r="I13629" i="1"/>
  <c r="I13630" i="1"/>
  <c r="I13631" i="1"/>
  <c r="I13632" i="1"/>
  <c r="I13633" i="1"/>
  <c r="I13634" i="1"/>
  <c r="I13635" i="1"/>
  <c r="I13636" i="1"/>
  <c r="I13637" i="1"/>
  <c r="I13638" i="1"/>
  <c r="I13639" i="1"/>
  <c r="I13640" i="1"/>
  <c r="I13641" i="1"/>
  <c r="I13642" i="1"/>
  <c r="I13643" i="1"/>
  <c r="I13644" i="1"/>
  <c r="I13645" i="1"/>
  <c r="I13646" i="1"/>
  <c r="I13647" i="1"/>
  <c r="I13648" i="1"/>
  <c r="I13649" i="1"/>
  <c r="I13650" i="1"/>
  <c r="I13651" i="1"/>
  <c r="I13652" i="1"/>
  <c r="I13653" i="1"/>
  <c r="I13654" i="1"/>
  <c r="I13655" i="1"/>
  <c r="I13656" i="1"/>
  <c r="I13657" i="1"/>
  <c r="I13658" i="1"/>
  <c r="I13659" i="1"/>
  <c r="I13660" i="1"/>
  <c r="I13661" i="1"/>
  <c r="I13662" i="1"/>
  <c r="I13663" i="1"/>
  <c r="I13664" i="1"/>
  <c r="I13665" i="1"/>
  <c r="I13666" i="1"/>
  <c r="I13667" i="1"/>
  <c r="I13668" i="1"/>
  <c r="I13669" i="1"/>
  <c r="I13670" i="1"/>
  <c r="I13671" i="1"/>
  <c r="I13672" i="1"/>
  <c r="I13673" i="1"/>
  <c r="I13674" i="1"/>
  <c r="I13675" i="1"/>
  <c r="I13676" i="1"/>
  <c r="I13677" i="1"/>
  <c r="I13678" i="1"/>
  <c r="I13679" i="1"/>
  <c r="I13680" i="1"/>
  <c r="I13681" i="1"/>
  <c r="I13682" i="1"/>
  <c r="I13683" i="1"/>
  <c r="I13684" i="1"/>
  <c r="I13685" i="1"/>
  <c r="I13686" i="1"/>
  <c r="I13687" i="1"/>
  <c r="I13688" i="1"/>
  <c r="I13689" i="1"/>
  <c r="I13690" i="1"/>
  <c r="I13691" i="1"/>
  <c r="I13692" i="1"/>
  <c r="I13693" i="1"/>
  <c r="I13694" i="1"/>
  <c r="I13695" i="1"/>
  <c r="I13696" i="1"/>
  <c r="I13697" i="1"/>
  <c r="I13698" i="1"/>
  <c r="I13699" i="1"/>
  <c r="I13700" i="1"/>
  <c r="I13701" i="1"/>
  <c r="I13702" i="1"/>
  <c r="I13703" i="1"/>
  <c r="I13704" i="1"/>
  <c r="I13705" i="1"/>
  <c r="I13706" i="1"/>
  <c r="I13707" i="1"/>
  <c r="I13708" i="1"/>
  <c r="I13709" i="1"/>
  <c r="I13710" i="1"/>
  <c r="I13711" i="1"/>
  <c r="I13712" i="1"/>
  <c r="I13713" i="1"/>
  <c r="I13714" i="1"/>
  <c r="I13715" i="1"/>
  <c r="I13716" i="1"/>
  <c r="I13717" i="1"/>
  <c r="I13718" i="1"/>
  <c r="I13719" i="1"/>
  <c r="I13720" i="1"/>
  <c r="I13721" i="1"/>
  <c r="I13722" i="1"/>
  <c r="I13723" i="1"/>
  <c r="I13724" i="1"/>
  <c r="I13725" i="1"/>
  <c r="I13726" i="1"/>
  <c r="I13727" i="1"/>
  <c r="I13728" i="1"/>
  <c r="I13729" i="1"/>
  <c r="I13730" i="1"/>
  <c r="I13731" i="1"/>
  <c r="I13732" i="1"/>
  <c r="I13733" i="1"/>
  <c r="I13734" i="1"/>
  <c r="I13735" i="1"/>
  <c r="I13736" i="1"/>
  <c r="I13737" i="1"/>
  <c r="I13738" i="1"/>
  <c r="I13739" i="1"/>
  <c r="I13740" i="1"/>
  <c r="I13741" i="1"/>
  <c r="I13742" i="1"/>
  <c r="I13743" i="1"/>
  <c r="I13744" i="1"/>
  <c r="I13745" i="1"/>
  <c r="I13746" i="1"/>
  <c r="I13747" i="1"/>
  <c r="I13748" i="1"/>
  <c r="I13749" i="1"/>
  <c r="I13750" i="1"/>
  <c r="I13751" i="1"/>
  <c r="I13752" i="1"/>
  <c r="I13753" i="1"/>
  <c r="I13754" i="1"/>
  <c r="I13755" i="1"/>
  <c r="I13756" i="1"/>
  <c r="I13757" i="1"/>
  <c r="I13758" i="1"/>
  <c r="I13759" i="1"/>
  <c r="I13760" i="1"/>
  <c r="I13761" i="1"/>
  <c r="I13762" i="1"/>
  <c r="I13763" i="1"/>
  <c r="I13764" i="1"/>
  <c r="I13765" i="1"/>
  <c r="I13766" i="1"/>
  <c r="I13767" i="1"/>
  <c r="I13768" i="1"/>
  <c r="I13769" i="1"/>
  <c r="I13770" i="1"/>
  <c r="I13771" i="1"/>
  <c r="I13772" i="1"/>
  <c r="I13773" i="1"/>
  <c r="I13774" i="1"/>
  <c r="I13775" i="1"/>
  <c r="I13776" i="1"/>
  <c r="I13777" i="1"/>
  <c r="I13778" i="1"/>
  <c r="I13779" i="1"/>
  <c r="I13780" i="1"/>
  <c r="I13781" i="1"/>
  <c r="I13782" i="1"/>
  <c r="I13783" i="1"/>
  <c r="I13784" i="1"/>
  <c r="I13785" i="1"/>
  <c r="I13786" i="1"/>
  <c r="I13787" i="1"/>
  <c r="I13788" i="1"/>
  <c r="I13789" i="1"/>
  <c r="I13790" i="1"/>
  <c r="I13791" i="1"/>
  <c r="I13792" i="1"/>
  <c r="I13793" i="1"/>
  <c r="I13794" i="1"/>
  <c r="I13795" i="1"/>
  <c r="I13796" i="1"/>
  <c r="I13797" i="1"/>
  <c r="I13798" i="1"/>
  <c r="I13799" i="1"/>
  <c r="I13800" i="1"/>
  <c r="I13801" i="1"/>
  <c r="I13802" i="1"/>
  <c r="I13803" i="1"/>
  <c r="I13804" i="1"/>
  <c r="I13805" i="1"/>
  <c r="I13806" i="1"/>
  <c r="I13807" i="1"/>
  <c r="I13808" i="1"/>
  <c r="I13809" i="1"/>
  <c r="I13810" i="1"/>
  <c r="I13811" i="1"/>
  <c r="I13812" i="1"/>
  <c r="I13813" i="1"/>
  <c r="I13814" i="1"/>
  <c r="I13815" i="1"/>
  <c r="I13816" i="1"/>
  <c r="I13817" i="1"/>
  <c r="I13818" i="1"/>
  <c r="I13819" i="1"/>
  <c r="I13820" i="1"/>
  <c r="I13821" i="1"/>
  <c r="I13822" i="1"/>
  <c r="I13823" i="1"/>
  <c r="I13824" i="1"/>
  <c r="I13825" i="1"/>
  <c r="I13826" i="1"/>
  <c r="I13827" i="1"/>
  <c r="I13828" i="1"/>
  <c r="I13829" i="1"/>
  <c r="I13830" i="1"/>
  <c r="I13831" i="1"/>
  <c r="I13832" i="1"/>
  <c r="I13833" i="1"/>
  <c r="I13834" i="1"/>
  <c r="I13835" i="1"/>
  <c r="I13836" i="1"/>
  <c r="I13837" i="1"/>
  <c r="I13838" i="1"/>
  <c r="I13839" i="1"/>
  <c r="I13840" i="1"/>
  <c r="I13841" i="1"/>
  <c r="I13842" i="1"/>
  <c r="I13843" i="1"/>
  <c r="I13844" i="1"/>
  <c r="I13845" i="1"/>
  <c r="I13846" i="1"/>
  <c r="I13847" i="1"/>
  <c r="I13848" i="1"/>
  <c r="I13849" i="1"/>
  <c r="I13850" i="1"/>
  <c r="I13851" i="1"/>
  <c r="I13852" i="1"/>
  <c r="I13853" i="1"/>
  <c r="I13854" i="1"/>
  <c r="I13855" i="1"/>
  <c r="I13856" i="1"/>
  <c r="I13857" i="1"/>
  <c r="I13858" i="1"/>
  <c r="I13859" i="1"/>
  <c r="I13860" i="1"/>
  <c r="I13861" i="1"/>
  <c r="I13862" i="1"/>
  <c r="I13863" i="1"/>
  <c r="I13864" i="1"/>
  <c r="I13865" i="1"/>
  <c r="I13866" i="1"/>
  <c r="I13867" i="1"/>
  <c r="I13868" i="1"/>
  <c r="I13869" i="1"/>
  <c r="I13870" i="1"/>
  <c r="I13871" i="1"/>
  <c r="I13872" i="1"/>
  <c r="I13873" i="1"/>
  <c r="I13874" i="1"/>
  <c r="I13875" i="1"/>
  <c r="I13876" i="1"/>
  <c r="I13877" i="1"/>
  <c r="I13878" i="1"/>
  <c r="I13879" i="1"/>
  <c r="I13880" i="1"/>
  <c r="I13881" i="1"/>
  <c r="I13882" i="1"/>
  <c r="I13883" i="1"/>
  <c r="I13884" i="1"/>
  <c r="I13885" i="1"/>
  <c r="I13886" i="1"/>
  <c r="I13887" i="1"/>
  <c r="I13888" i="1"/>
  <c r="I13889" i="1"/>
  <c r="I13890" i="1"/>
  <c r="I13891" i="1"/>
  <c r="I13892" i="1"/>
  <c r="I13893" i="1"/>
  <c r="I13894" i="1"/>
  <c r="I13895" i="1"/>
  <c r="I13896" i="1"/>
  <c r="I13897" i="1"/>
  <c r="I13898" i="1"/>
  <c r="I13899" i="1"/>
  <c r="I13900" i="1"/>
  <c r="I13901" i="1"/>
  <c r="I13902" i="1"/>
  <c r="I13903" i="1"/>
  <c r="I13904" i="1"/>
  <c r="I13905" i="1"/>
  <c r="I13906" i="1"/>
  <c r="I13907" i="1"/>
  <c r="I13908" i="1"/>
  <c r="I13909" i="1"/>
  <c r="I13910" i="1"/>
  <c r="I13911" i="1"/>
  <c r="I13912" i="1"/>
  <c r="I13913" i="1"/>
  <c r="I13914" i="1"/>
  <c r="I13915" i="1"/>
  <c r="I13916" i="1"/>
  <c r="I13917" i="1"/>
  <c r="I13918" i="1"/>
  <c r="I13919" i="1"/>
  <c r="I13920" i="1"/>
  <c r="I13921" i="1"/>
  <c r="I13922" i="1"/>
  <c r="I13923" i="1"/>
  <c r="I13924" i="1"/>
  <c r="I13925" i="1"/>
  <c r="I13926" i="1"/>
  <c r="I13927" i="1"/>
  <c r="I13928" i="1"/>
  <c r="I13929" i="1"/>
  <c r="I13930" i="1"/>
  <c r="I13931" i="1"/>
  <c r="I13932" i="1"/>
  <c r="I13933" i="1"/>
  <c r="I13934" i="1"/>
  <c r="I13935" i="1"/>
  <c r="I13936" i="1"/>
  <c r="I13937" i="1"/>
  <c r="I13938" i="1"/>
  <c r="I13939" i="1"/>
  <c r="I13940" i="1"/>
  <c r="I13941" i="1"/>
  <c r="I13942" i="1"/>
  <c r="I13943" i="1"/>
  <c r="I13944" i="1"/>
  <c r="I13945" i="1"/>
  <c r="I13946" i="1"/>
  <c r="I13947" i="1"/>
  <c r="I13948" i="1"/>
  <c r="I13949" i="1"/>
  <c r="I13950" i="1"/>
  <c r="I13951" i="1"/>
  <c r="I13952" i="1"/>
  <c r="I13953" i="1"/>
  <c r="I13954" i="1"/>
  <c r="I13955" i="1"/>
  <c r="I13956" i="1"/>
  <c r="I13957" i="1"/>
  <c r="I13958" i="1"/>
  <c r="I13959" i="1"/>
  <c r="I13960" i="1"/>
  <c r="I13961" i="1"/>
  <c r="I13962" i="1"/>
  <c r="I13963" i="1"/>
  <c r="I13964" i="1"/>
  <c r="I13965" i="1"/>
  <c r="I13966" i="1"/>
  <c r="I13967" i="1"/>
  <c r="I13968" i="1"/>
  <c r="I13969" i="1"/>
  <c r="I13970" i="1"/>
  <c r="I13971" i="1"/>
  <c r="I13972" i="1"/>
  <c r="I13973" i="1"/>
  <c r="I13974" i="1"/>
  <c r="I13975" i="1"/>
  <c r="I13976" i="1"/>
  <c r="I13977" i="1"/>
  <c r="I13978" i="1"/>
  <c r="I13979" i="1"/>
  <c r="I13980" i="1"/>
  <c r="I13981" i="1"/>
  <c r="I13982" i="1"/>
  <c r="I13983" i="1"/>
  <c r="I13984" i="1"/>
  <c r="I13985" i="1"/>
  <c r="I13986" i="1"/>
  <c r="I13987" i="1"/>
  <c r="I13988" i="1"/>
  <c r="I13989" i="1"/>
  <c r="I13990" i="1"/>
  <c r="I13991" i="1"/>
  <c r="I13992" i="1"/>
  <c r="I13993" i="1"/>
  <c r="I13994" i="1"/>
  <c r="I13995" i="1"/>
  <c r="I13996" i="1"/>
  <c r="I13997" i="1"/>
  <c r="I13998" i="1"/>
  <c r="I13999" i="1"/>
  <c r="I14000" i="1"/>
  <c r="I14001" i="1"/>
  <c r="I14002" i="1"/>
  <c r="I14003" i="1"/>
  <c r="I14004" i="1"/>
  <c r="I14005" i="1"/>
  <c r="I14006" i="1"/>
  <c r="I14007" i="1"/>
  <c r="I14008" i="1"/>
  <c r="I14009" i="1"/>
  <c r="I14010" i="1"/>
  <c r="I14011" i="1"/>
  <c r="I14012" i="1"/>
  <c r="I14013" i="1"/>
  <c r="I14014" i="1"/>
  <c r="I14015" i="1"/>
  <c r="I14016" i="1"/>
  <c r="I14017" i="1"/>
  <c r="I14018" i="1"/>
  <c r="I14019" i="1"/>
  <c r="I14020" i="1"/>
  <c r="I14021" i="1"/>
  <c r="I14022" i="1"/>
  <c r="I14023" i="1"/>
  <c r="I14024" i="1"/>
  <c r="I14025" i="1"/>
  <c r="I14026" i="1"/>
  <c r="I14027" i="1"/>
  <c r="I14028" i="1"/>
  <c r="I14029" i="1"/>
  <c r="I14030" i="1"/>
  <c r="I14031" i="1"/>
  <c r="I14032" i="1"/>
  <c r="I14033" i="1"/>
  <c r="I14034" i="1"/>
  <c r="I14035" i="1"/>
  <c r="I14036" i="1"/>
  <c r="I14037" i="1"/>
  <c r="I14038" i="1"/>
  <c r="I14039" i="1"/>
  <c r="I14040" i="1"/>
  <c r="I14041" i="1"/>
  <c r="I14042" i="1"/>
  <c r="I14043" i="1"/>
  <c r="I14044" i="1"/>
  <c r="I14045" i="1"/>
  <c r="I14046" i="1"/>
  <c r="I14047" i="1"/>
  <c r="I14048" i="1"/>
  <c r="I14049" i="1"/>
  <c r="I14050" i="1"/>
  <c r="I14051" i="1"/>
  <c r="I14052" i="1"/>
  <c r="I14053" i="1"/>
  <c r="I14054" i="1"/>
  <c r="I14055" i="1"/>
  <c r="I14056" i="1"/>
  <c r="I14057" i="1"/>
  <c r="I14058" i="1"/>
  <c r="I14059" i="1"/>
  <c r="I14060" i="1"/>
  <c r="I14061" i="1"/>
  <c r="I14062" i="1"/>
  <c r="I14063" i="1"/>
  <c r="I14064" i="1"/>
  <c r="I14065" i="1"/>
  <c r="I14066" i="1"/>
  <c r="I14067" i="1"/>
  <c r="I14068" i="1"/>
  <c r="I14069" i="1"/>
  <c r="I14070" i="1"/>
  <c r="I14071" i="1"/>
  <c r="I14072" i="1"/>
  <c r="I14073" i="1"/>
  <c r="I14074" i="1"/>
  <c r="I14075" i="1"/>
  <c r="I14076" i="1"/>
  <c r="I14077" i="1"/>
  <c r="I14078" i="1"/>
  <c r="I14079" i="1"/>
  <c r="I14080" i="1"/>
  <c r="I14081" i="1"/>
  <c r="I14082" i="1"/>
  <c r="I14083" i="1"/>
  <c r="I14084" i="1"/>
  <c r="I14085" i="1"/>
  <c r="I14086" i="1"/>
  <c r="I14087" i="1"/>
  <c r="I14088" i="1"/>
  <c r="I14089" i="1"/>
  <c r="I14090" i="1"/>
  <c r="I14091" i="1"/>
  <c r="I14092" i="1"/>
  <c r="I14093" i="1"/>
  <c r="I14094" i="1"/>
  <c r="I14095" i="1"/>
  <c r="I14096" i="1"/>
  <c r="I14097" i="1"/>
  <c r="I14098" i="1"/>
  <c r="I14099" i="1"/>
  <c r="I14100" i="1"/>
  <c r="I14101" i="1"/>
  <c r="I14102" i="1"/>
  <c r="I14103" i="1"/>
  <c r="I14104" i="1"/>
  <c r="I14105" i="1"/>
  <c r="I14106" i="1"/>
  <c r="I14107" i="1"/>
  <c r="I14108" i="1"/>
  <c r="I14109" i="1"/>
  <c r="I14110" i="1"/>
  <c r="I14111" i="1"/>
  <c r="I14112" i="1"/>
  <c r="I14113" i="1"/>
  <c r="I14114" i="1"/>
  <c r="I14115" i="1"/>
  <c r="I14116" i="1"/>
  <c r="I14117" i="1"/>
  <c r="I14118" i="1"/>
  <c r="I14119" i="1"/>
  <c r="I14120" i="1"/>
  <c r="I14121" i="1"/>
  <c r="I14122" i="1"/>
  <c r="I14123" i="1"/>
  <c r="I14124" i="1"/>
  <c r="I14125" i="1"/>
  <c r="I14126" i="1"/>
  <c r="I14127" i="1"/>
  <c r="I14128" i="1"/>
  <c r="I14129" i="1"/>
  <c r="I14130" i="1"/>
  <c r="I14131" i="1"/>
  <c r="I14132" i="1"/>
  <c r="I14133" i="1"/>
  <c r="I14134" i="1"/>
  <c r="I14135" i="1"/>
  <c r="I14136" i="1"/>
  <c r="I14137" i="1"/>
  <c r="I14138" i="1"/>
  <c r="I14139" i="1"/>
  <c r="I14140" i="1"/>
  <c r="I14141" i="1"/>
  <c r="I14142" i="1"/>
  <c r="I14143" i="1"/>
  <c r="I14144" i="1"/>
  <c r="I14145" i="1"/>
  <c r="I14146" i="1"/>
  <c r="I14147" i="1"/>
  <c r="I14148" i="1"/>
  <c r="I14149" i="1"/>
  <c r="I14150" i="1"/>
  <c r="I14151" i="1"/>
  <c r="I14152" i="1"/>
  <c r="I14153" i="1"/>
  <c r="I14154" i="1"/>
  <c r="I14155" i="1"/>
  <c r="I14156" i="1"/>
  <c r="I14157" i="1"/>
  <c r="I14158" i="1"/>
  <c r="I14159" i="1"/>
  <c r="I14160" i="1"/>
  <c r="I14161" i="1"/>
  <c r="I14162" i="1"/>
  <c r="I14163" i="1"/>
  <c r="I14164" i="1"/>
  <c r="I14165" i="1"/>
  <c r="I14166" i="1"/>
  <c r="I14167" i="1"/>
  <c r="I14168" i="1"/>
  <c r="I14169" i="1"/>
  <c r="I14170" i="1"/>
  <c r="I14171" i="1"/>
  <c r="I14172" i="1"/>
  <c r="I14173" i="1"/>
  <c r="I14174" i="1"/>
  <c r="I14175" i="1"/>
  <c r="I14176" i="1"/>
  <c r="I14177" i="1"/>
  <c r="I14178" i="1"/>
  <c r="I14179" i="1"/>
  <c r="I14180" i="1"/>
  <c r="I14181" i="1"/>
  <c r="I14182" i="1"/>
  <c r="I14183" i="1"/>
  <c r="I14184" i="1"/>
  <c r="I14185" i="1"/>
  <c r="I14186" i="1"/>
  <c r="I14187" i="1"/>
  <c r="I14188" i="1"/>
  <c r="I14189" i="1"/>
  <c r="I14190" i="1"/>
  <c r="I14191" i="1"/>
  <c r="I14192" i="1"/>
  <c r="I14193" i="1"/>
  <c r="I14194" i="1"/>
  <c r="I14195" i="1"/>
  <c r="I14196" i="1"/>
  <c r="I14197" i="1"/>
  <c r="I14198" i="1"/>
  <c r="I14199" i="1"/>
  <c r="I14200" i="1"/>
  <c r="I14201" i="1"/>
  <c r="I14202" i="1"/>
  <c r="I14203" i="1"/>
  <c r="I14204" i="1"/>
  <c r="I14205" i="1"/>
  <c r="I14206" i="1"/>
  <c r="I14207" i="1"/>
  <c r="I14208" i="1"/>
  <c r="I14209" i="1"/>
  <c r="I14210" i="1"/>
  <c r="I14211" i="1"/>
  <c r="I14212" i="1"/>
  <c r="I14213" i="1"/>
  <c r="I14214" i="1"/>
  <c r="I14215" i="1"/>
  <c r="I14216" i="1"/>
  <c r="I14217" i="1"/>
  <c r="I14218" i="1"/>
  <c r="I14219" i="1"/>
  <c r="I14220" i="1"/>
  <c r="I14221" i="1"/>
  <c r="I14222" i="1"/>
  <c r="I14223" i="1"/>
  <c r="I14224" i="1"/>
  <c r="I14225" i="1"/>
  <c r="I14226" i="1"/>
  <c r="I14227" i="1"/>
  <c r="I14228" i="1"/>
  <c r="I14229" i="1"/>
  <c r="I14230" i="1"/>
  <c r="I14231" i="1"/>
  <c r="I14232" i="1"/>
  <c r="I14233" i="1"/>
  <c r="I14234" i="1"/>
  <c r="I14235" i="1"/>
  <c r="I14236" i="1"/>
  <c r="I14237" i="1"/>
  <c r="I14238" i="1"/>
  <c r="I14239" i="1"/>
  <c r="I14240" i="1"/>
  <c r="I14241" i="1"/>
  <c r="I14242" i="1"/>
  <c r="I14243" i="1"/>
  <c r="I14244" i="1"/>
  <c r="I14245" i="1"/>
  <c r="I14246" i="1"/>
  <c r="I14247" i="1"/>
  <c r="I14248" i="1"/>
  <c r="I14249" i="1"/>
  <c r="I14250" i="1"/>
  <c r="I14251" i="1"/>
  <c r="I14252" i="1"/>
  <c r="I14253" i="1"/>
  <c r="I14254" i="1"/>
  <c r="I14255" i="1"/>
  <c r="I14256" i="1"/>
  <c r="I14257" i="1"/>
  <c r="I14258" i="1"/>
  <c r="I14259" i="1"/>
  <c r="I14260" i="1"/>
  <c r="I14261" i="1"/>
  <c r="I14262" i="1"/>
  <c r="I14263" i="1"/>
  <c r="I14264" i="1"/>
  <c r="I14265" i="1"/>
  <c r="I14266" i="1"/>
  <c r="I14267" i="1"/>
  <c r="I14268" i="1"/>
  <c r="I14269" i="1"/>
  <c r="I14270" i="1"/>
  <c r="I14271" i="1"/>
  <c r="I14272" i="1"/>
  <c r="I14273" i="1"/>
  <c r="I14274" i="1"/>
  <c r="I14275" i="1"/>
  <c r="I14276" i="1"/>
  <c r="I14277" i="1"/>
  <c r="I14278" i="1"/>
  <c r="I14279" i="1"/>
  <c r="I14280" i="1"/>
  <c r="I14281" i="1"/>
  <c r="I14282" i="1"/>
  <c r="I14283" i="1"/>
  <c r="I14284" i="1"/>
  <c r="I14285" i="1"/>
  <c r="I14286" i="1"/>
  <c r="I14287" i="1"/>
  <c r="I14288" i="1"/>
  <c r="I14289" i="1"/>
  <c r="I14290" i="1"/>
  <c r="I14291" i="1"/>
  <c r="I14292" i="1"/>
  <c r="I14293" i="1"/>
  <c r="I14294" i="1"/>
  <c r="I14295" i="1"/>
  <c r="I14296" i="1"/>
  <c r="I14297" i="1"/>
  <c r="I14298" i="1"/>
  <c r="I14299" i="1"/>
  <c r="I14300" i="1"/>
  <c r="I14301" i="1"/>
  <c r="I14302" i="1"/>
  <c r="I14303" i="1"/>
  <c r="I14304" i="1"/>
  <c r="I14305" i="1"/>
  <c r="I14306" i="1"/>
  <c r="I14307" i="1"/>
  <c r="I14308" i="1"/>
  <c r="I14309" i="1"/>
  <c r="I14310" i="1"/>
  <c r="I14311" i="1"/>
  <c r="I14312" i="1"/>
  <c r="I14313" i="1"/>
  <c r="I14314" i="1"/>
  <c r="I14315" i="1"/>
  <c r="I14316" i="1"/>
  <c r="I14317" i="1"/>
  <c r="I14318" i="1"/>
  <c r="I14319" i="1"/>
  <c r="I14320" i="1"/>
  <c r="I14321" i="1"/>
  <c r="I14322" i="1"/>
  <c r="I14323" i="1"/>
  <c r="I14324" i="1"/>
  <c r="I14325" i="1"/>
  <c r="I14326" i="1"/>
  <c r="I14327" i="1"/>
  <c r="I14328" i="1"/>
  <c r="I14329" i="1"/>
  <c r="I14330" i="1"/>
  <c r="I14331" i="1"/>
  <c r="I14332" i="1"/>
  <c r="I14333" i="1"/>
  <c r="I14334" i="1"/>
  <c r="I14335" i="1"/>
  <c r="I14336" i="1"/>
  <c r="I14337" i="1"/>
  <c r="I14338" i="1"/>
  <c r="I14339" i="1"/>
  <c r="I14340" i="1"/>
  <c r="I14341" i="1"/>
  <c r="I14342" i="1"/>
  <c r="I14343" i="1"/>
  <c r="I14344" i="1"/>
  <c r="I14345" i="1"/>
  <c r="I14346" i="1"/>
  <c r="I14347" i="1"/>
  <c r="I14348" i="1"/>
  <c r="I14349" i="1"/>
  <c r="I14350" i="1"/>
  <c r="I14351" i="1"/>
  <c r="I14352" i="1"/>
  <c r="I14353" i="1"/>
  <c r="I14354" i="1"/>
  <c r="I14355" i="1"/>
  <c r="I14356" i="1"/>
  <c r="I14357" i="1"/>
  <c r="I14358" i="1"/>
  <c r="I14359" i="1"/>
  <c r="I14360" i="1"/>
  <c r="I14361" i="1"/>
  <c r="I14362" i="1"/>
  <c r="I14363" i="1"/>
  <c r="I14364" i="1"/>
  <c r="I14365" i="1"/>
  <c r="I14366" i="1"/>
  <c r="I14367" i="1"/>
  <c r="I14368" i="1"/>
  <c r="I14369" i="1"/>
  <c r="I14370" i="1"/>
  <c r="I14371" i="1"/>
  <c r="I14372" i="1"/>
  <c r="I14373" i="1"/>
  <c r="I14374" i="1"/>
  <c r="I14375" i="1"/>
  <c r="I14376" i="1"/>
  <c r="I14377" i="1"/>
  <c r="I14378" i="1"/>
  <c r="I14379" i="1"/>
  <c r="I14380" i="1"/>
  <c r="I14381" i="1"/>
  <c r="I14382" i="1"/>
  <c r="I14383" i="1"/>
  <c r="I14384" i="1"/>
  <c r="I14385" i="1"/>
  <c r="I14386" i="1"/>
  <c r="I14387" i="1"/>
  <c r="I14388" i="1"/>
  <c r="I14389" i="1"/>
  <c r="I14390" i="1"/>
  <c r="I14391" i="1"/>
  <c r="I14392" i="1"/>
  <c r="I14393" i="1"/>
  <c r="I14394" i="1"/>
  <c r="I14395" i="1"/>
  <c r="I14396" i="1"/>
  <c r="I14397" i="1"/>
  <c r="I14398" i="1"/>
  <c r="I14399" i="1"/>
  <c r="I14400" i="1"/>
  <c r="I14401" i="1"/>
  <c r="I14402" i="1"/>
  <c r="I14403" i="1"/>
  <c r="I14404" i="1"/>
  <c r="I14405" i="1"/>
  <c r="I14406" i="1"/>
  <c r="I14407" i="1"/>
  <c r="I14408" i="1"/>
  <c r="I14409" i="1"/>
  <c r="I14410" i="1"/>
  <c r="I14411" i="1"/>
  <c r="I14412" i="1"/>
  <c r="I14413" i="1"/>
  <c r="I14414" i="1"/>
  <c r="I14415" i="1"/>
  <c r="I14416" i="1"/>
  <c r="I14417" i="1"/>
  <c r="I14418" i="1"/>
  <c r="I14419" i="1"/>
  <c r="I14420" i="1"/>
  <c r="I14421" i="1"/>
  <c r="I14422" i="1"/>
  <c r="I14423" i="1"/>
  <c r="I14424" i="1"/>
  <c r="I14425" i="1"/>
  <c r="I14426" i="1"/>
  <c r="I14427" i="1"/>
  <c r="I14428" i="1"/>
  <c r="I14429" i="1"/>
  <c r="I14430" i="1"/>
  <c r="I14431" i="1"/>
  <c r="I14432" i="1"/>
  <c r="I14433" i="1"/>
  <c r="I14434" i="1"/>
  <c r="I14435" i="1"/>
  <c r="I14436" i="1"/>
  <c r="I14437" i="1"/>
  <c r="I14438" i="1"/>
  <c r="I14439" i="1"/>
  <c r="I14440" i="1"/>
  <c r="I14441" i="1"/>
  <c r="I14442" i="1"/>
  <c r="I14443" i="1"/>
  <c r="I14444" i="1"/>
  <c r="I14445" i="1"/>
  <c r="I14446" i="1"/>
  <c r="I14447" i="1"/>
  <c r="I14448" i="1"/>
  <c r="I14449" i="1"/>
  <c r="I14450" i="1"/>
  <c r="I14451" i="1"/>
  <c r="I14452" i="1"/>
  <c r="I14453" i="1"/>
  <c r="I14454" i="1"/>
  <c r="I14455" i="1"/>
  <c r="I14456" i="1"/>
  <c r="I14457" i="1"/>
  <c r="I14458" i="1"/>
  <c r="I14459" i="1"/>
  <c r="I14460" i="1"/>
  <c r="I14461" i="1"/>
  <c r="I14462" i="1"/>
  <c r="I14463" i="1"/>
  <c r="I14464" i="1"/>
  <c r="I14465" i="1"/>
  <c r="I14466" i="1"/>
  <c r="I14467" i="1"/>
  <c r="I14468" i="1"/>
  <c r="I14469" i="1"/>
  <c r="I14470" i="1"/>
  <c r="I14471" i="1"/>
  <c r="I14472" i="1"/>
  <c r="I14473" i="1"/>
  <c r="I14474" i="1"/>
  <c r="I14475" i="1"/>
  <c r="I14476" i="1"/>
  <c r="I14477" i="1"/>
  <c r="I14478" i="1"/>
  <c r="I14479" i="1"/>
  <c r="I14480" i="1"/>
  <c r="I14481" i="1"/>
  <c r="I14482" i="1"/>
  <c r="I14483" i="1"/>
  <c r="I14484" i="1"/>
  <c r="I14485" i="1"/>
  <c r="I14486" i="1"/>
  <c r="I14487" i="1"/>
  <c r="I14488" i="1"/>
  <c r="I14489" i="1"/>
  <c r="I14490" i="1"/>
  <c r="I14491" i="1"/>
  <c r="I14492" i="1"/>
  <c r="I14493" i="1"/>
  <c r="I14494" i="1"/>
  <c r="I14495" i="1"/>
  <c r="I14496" i="1"/>
  <c r="I14497" i="1"/>
  <c r="I14498" i="1"/>
  <c r="I14499" i="1"/>
  <c r="I14500" i="1"/>
  <c r="I14501" i="1"/>
  <c r="I14502" i="1"/>
  <c r="I14503" i="1"/>
  <c r="I14504" i="1"/>
  <c r="I14505" i="1"/>
  <c r="I14506" i="1"/>
  <c r="I14507" i="1"/>
  <c r="I14508" i="1"/>
  <c r="I14509" i="1"/>
  <c r="I14510" i="1"/>
  <c r="I14511" i="1"/>
  <c r="I14512" i="1"/>
  <c r="I14513" i="1"/>
  <c r="I14514" i="1"/>
  <c r="I14515" i="1"/>
  <c r="I14516" i="1"/>
  <c r="I14517" i="1"/>
  <c r="I14518" i="1"/>
  <c r="I14519" i="1"/>
  <c r="I14520" i="1"/>
  <c r="I14521" i="1"/>
  <c r="I14522" i="1"/>
  <c r="I14523" i="1"/>
  <c r="I14524" i="1"/>
  <c r="I14525" i="1"/>
  <c r="I14526" i="1"/>
  <c r="I14527" i="1"/>
  <c r="I14528" i="1"/>
  <c r="I14529" i="1"/>
  <c r="I14530" i="1"/>
  <c r="I14531" i="1"/>
  <c r="I14532" i="1"/>
  <c r="I14533" i="1"/>
  <c r="I14534" i="1"/>
  <c r="I14535" i="1"/>
  <c r="I14536" i="1"/>
  <c r="I14537" i="1"/>
  <c r="I14538" i="1"/>
  <c r="I14539" i="1"/>
  <c r="I14540" i="1"/>
  <c r="I14541" i="1"/>
  <c r="I14542" i="1"/>
  <c r="I14543" i="1"/>
  <c r="I14544" i="1"/>
  <c r="I14545" i="1"/>
  <c r="I14546" i="1"/>
  <c r="I14547" i="1"/>
  <c r="I14548" i="1"/>
  <c r="I14549" i="1"/>
  <c r="I14550" i="1"/>
  <c r="I14551" i="1"/>
  <c r="I14552" i="1"/>
  <c r="I14553" i="1"/>
  <c r="I14554" i="1"/>
  <c r="I14555" i="1"/>
  <c r="I14556" i="1"/>
  <c r="I14557" i="1"/>
  <c r="I14558" i="1"/>
  <c r="I14559" i="1"/>
  <c r="I14560" i="1"/>
  <c r="I14561" i="1"/>
  <c r="I14562" i="1"/>
  <c r="I14563" i="1"/>
  <c r="I14564" i="1"/>
  <c r="I14565" i="1"/>
  <c r="I14566" i="1"/>
  <c r="I14567" i="1"/>
  <c r="I14568" i="1"/>
  <c r="I14569" i="1"/>
  <c r="I14570" i="1"/>
  <c r="I14571" i="1"/>
  <c r="I14572" i="1"/>
  <c r="I14573" i="1"/>
  <c r="I14574" i="1"/>
  <c r="I14575" i="1"/>
  <c r="I14576" i="1"/>
  <c r="I14577" i="1"/>
  <c r="I14578" i="1"/>
  <c r="I14579" i="1"/>
  <c r="I14580" i="1"/>
  <c r="I14581" i="1"/>
  <c r="I14582" i="1"/>
  <c r="I14583" i="1"/>
  <c r="I14584" i="1"/>
  <c r="I14585" i="1"/>
  <c r="I14586" i="1"/>
  <c r="I14587" i="1"/>
  <c r="I14588" i="1"/>
  <c r="I14589" i="1"/>
  <c r="I14590" i="1"/>
  <c r="I14591" i="1"/>
  <c r="I14592" i="1"/>
  <c r="I14593" i="1"/>
  <c r="I14594" i="1"/>
  <c r="I14595" i="1"/>
  <c r="I14596" i="1"/>
  <c r="I14597" i="1"/>
  <c r="I14598" i="1"/>
  <c r="I14599" i="1"/>
  <c r="I14600" i="1"/>
  <c r="I14601" i="1"/>
  <c r="I14602" i="1"/>
  <c r="I14603" i="1"/>
  <c r="I14604" i="1"/>
  <c r="I14605" i="1"/>
  <c r="I14606" i="1"/>
  <c r="I14607" i="1"/>
  <c r="I14608" i="1"/>
  <c r="I14609" i="1"/>
  <c r="I14610" i="1"/>
  <c r="I14611" i="1"/>
  <c r="I14612" i="1"/>
  <c r="I14613" i="1"/>
  <c r="I14614" i="1"/>
  <c r="I14615" i="1"/>
  <c r="I14616" i="1"/>
  <c r="I14617" i="1"/>
  <c r="I14618" i="1"/>
  <c r="I14619" i="1"/>
  <c r="I14620" i="1"/>
  <c r="I14621" i="1"/>
  <c r="I14622" i="1"/>
  <c r="I14623" i="1"/>
  <c r="I14624" i="1"/>
  <c r="I14625" i="1"/>
  <c r="I14626" i="1"/>
  <c r="I14627" i="1"/>
  <c r="I14628" i="1"/>
  <c r="I14629" i="1"/>
  <c r="I14630" i="1"/>
  <c r="I14631" i="1"/>
  <c r="I14632" i="1"/>
  <c r="I14633" i="1"/>
  <c r="I14634" i="1"/>
  <c r="I14635" i="1"/>
  <c r="I14636" i="1"/>
  <c r="I14637" i="1"/>
  <c r="I14638" i="1"/>
  <c r="I14639" i="1"/>
  <c r="I14640" i="1"/>
  <c r="I14641" i="1"/>
  <c r="I14642" i="1"/>
  <c r="I14643" i="1"/>
  <c r="I14644" i="1"/>
  <c r="I14645" i="1"/>
  <c r="I14646" i="1"/>
  <c r="I14647" i="1"/>
  <c r="I14648" i="1"/>
  <c r="I14649" i="1"/>
  <c r="I14650" i="1"/>
  <c r="I14651" i="1"/>
  <c r="I14652" i="1"/>
  <c r="I14653" i="1"/>
  <c r="I14654" i="1"/>
  <c r="I14655" i="1"/>
  <c r="I14656" i="1"/>
  <c r="I14657" i="1"/>
  <c r="I14658" i="1"/>
  <c r="I14659" i="1"/>
  <c r="I14660" i="1"/>
  <c r="I14661" i="1"/>
  <c r="I14662" i="1"/>
  <c r="I14663" i="1"/>
  <c r="I14664" i="1"/>
  <c r="I14665" i="1"/>
  <c r="I14666" i="1"/>
  <c r="I14667" i="1"/>
  <c r="I14668" i="1"/>
  <c r="I14669" i="1"/>
  <c r="I14670" i="1"/>
  <c r="I14671" i="1"/>
  <c r="I14672" i="1"/>
  <c r="I14673" i="1"/>
  <c r="I14674" i="1"/>
  <c r="I14675" i="1"/>
  <c r="I14676" i="1"/>
  <c r="I14677" i="1"/>
  <c r="I14678" i="1"/>
  <c r="I14679" i="1"/>
  <c r="I14680" i="1"/>
  <c r="I14681" i="1"/>
  <c r="I14682" i="1"/>
  <c r="I14683" i="1"/>
  <c r="I14684" i="1"/>
  <c r="I14685" i="1"/>
  <c r="I14686" i="1"/>
  <c r="I14687" i="1"/>
  <c r="I14688" i="1"/>
  <c r="I14689" i="1"/>
  <c r="I14690" i="1"/>
  <c r="I14691" i="1"/>
  <c r="I14692" i="1"/>
  <c r="I14693" i="1"/>
  <c r="I14694" i="1"/>
  <c r="I14695" i="1"/>
  <c r="I14696" i="1"/>
  <c r="I14697" i="1"/>
  <c r="I14698" i="1"/>
  <c r="I14699" i="1"/>
  <c r="I14700" i="1"/>
  <c r="I14701" i="1"/>
  <c r="I14702" i="1"/>
  <c r="I14703" i="1"/>
  <c r="I14704" i="1"/>
  <c r="I14705" i="1"/>
  <c r="I14706" i="1"/>
  <c r="I14707" i="1"/>
  <c r="I14708" i="1"/>
  <c r="I14709" i="1"/>
  <c r="I14710" i="1"/>
  <c r="I14711" i="1"/>
  <c r="I14712" i="1"/>
  <c r="I14713" i="1"/>
  <c r="I14714" i="1"/>
  <c r="I14715" i="1"/>
  <c r="I14716" i="1"/>
  <c r="I14717" i="1"/>
  <c r="I14718" i="1"/>
  <c r="I14719" i="1"/>
  <c r="I14720" i="1"/>
  <c r="I14721" i="1"/>
  <c r="I14722" i="1"/>
  <c r="I14723" i="1"/>
  <c r="I14724" i="1"/>
  <c r="I14725" i="1"/>
  <c r="I14726" i="1"/>
  <c r="I14727" i="1"/>
  <c r="I14728" i="1"/>
  <c r="I14729" i="1"/>
  <c r="I14730" i="1"/>
  <c r="I14731" i="1"/>
  <c r="I14732" i="1"/>
  <c r="I14733" i="1"/>
  <c r="I14734" i="1"/>
  <c r="I14735" i="1"/>
  <c r="I14736" i="1"/>
  <c r="I14737" i="1"/>
  <c r="I14738" i="1"/>
  <c r="I14739" i="1"/>
  <c r="I14740" i="1"/>
  <c r="I14741" i="1"/>
  <c r="I14742" i="1"/>
  <c r="I14743" i="1"/>
  <c r="I14744" i="1"/>
  <c r="I14745" i="1"/>
  <c r="I14746" i="1"/>
  <c r="I14747" i="1"/>
  <c r="I14748" i="1"/>
  <c r="I14749" i="1"/>
  <c r="I14750" i="1"/>
  <c r="I14751" i="1"/>
  <c r="I14752" i="1"/>
  <c r="I14753" i="1"/>
  <c r="I14754" i="1"/>
  <c r="I14755" i="1"/>
  <c r="I14756" i="1"/>
  <c r="I14757" i="1"/>
  <c r="I14758" i="1"/>
  <c r="I14759" i="1"/>
  <c r="I14760" i="1"/>
  <c r="I14761" i="1"/>
  <c r="I14762" i="1"/>
  <c r="I14763" i="1"/>
  <c r="I14764" i="1"/>
  <c r="I14765" i="1"/>
  <c r="I14766" i="1"/>
  <c r="I14767" i="1"/>
  <c r="I14768" i="1"/>
  <c r="I14769" i="1"/>
  <c r="I14770" i="1"/>
  <c r="I14771" i="1"/>
  <c r="I14772" i="1"/>
  <c r="I14773" i="1"/>
  <c r="I14774" i="1"/>
  <c r="I14775" i="1"/>
  <c r="I14776" i="1"/>
  <c r="I14777" i="1"/>
  <c r="I14778" i="1"/>
  <c r="I14779" i="1"/>
  <c r="I14780" i="1"/>
  <c r="I14781" i="1"/>
  <c r="I14782" i="1"/>
  <c r="I14783" i="1"/>
  <c r="I14784" i="1"/>
  <c r="I14785" i="1"/>
  <c r="I14786" i="1"/>
  <c r="I14787" i="1"/>
  <c r="I14788" i="1"/>
  <c r="I14789" i="1"/>
  <c r="I14790" i="1"/>
  <c r="I14791" i="1"/>
  <c r="I14792" i="1"/>
  <c r="I14793" i="1"/>
  <c r="I14794" i="1"/>
  <c r="I14795" i="1"/>
  <c r="I14796" i="1"/>
  <c r="I14797" i="1"/>
  <c r="I14798" i="1"/>
  <c r="I14799" i="1"/>
  <c r="I14800" i="1"/>
  <c r="I14801" i="1"/>
  <c r="I14802" i="1"/>
  <c r="I14803" i="1"/>
  <c r="I14804" i="1"/>
  <c r="I14805" i="1"/>
  <c r="I14806" i="1"/>
  <c r="I14807" i="1"/>
  <c r="I14808" i="1"/>
  <c r="I14809" i="1"/>
  <c r="I14810" i="1"/>
  <c r="I14811" i="1"/>
  <c r="I14812" i="1"/>
  <c r="I14813" i="1"/>
  <c r="I14814" i="1"/>
  <c r="I14815" i="1"/>
  <c r="I14816" i="1"/>
  <c r="I14817" i="1"/>
  <c r="I14818" i="1"/>
  <c r="I14819" i="1"/>
  <c r="I14820" i="1"/>
  <c r="I14821" i="1"/>
  <c r="I14822" i="1"/>
  <c r="I14823" i="1"/>
  <c r="I14824" i="1"/>
  <c r="I14825" i="1"/>
  <c r="I14826" i="1"/>
  <c r="I14827" i="1"/>
  <c r="I14828" i="1"/>
  <c r="I14829" i="1"/>
  <c r="I14830" i="1"/>
  <c r="I14831" i="1"/>
  <c r="I14832" i="1"/>
  <c r="I14833" i="1"/>
  <c r="I14834" i="1"/>
  <c r="I14835" i="1"/>
  <c r="I14836" i="1"/>
  <c r="I14837" i="1"/>
  <c r="I14838" i="1"/>
  <c r="I14839" i="1"/>
  <c r="I14840" i="1"/>
  <c r="I14841" i="1"/>
  <c r="I14842" i="1"/>
  <c r="I14843" i="1"/>
  <c r="I14844" i="1"/>
  <c r="I14845" i="1"/>
  <c r="I14846" i="1"/>
  <c r="I14847" i="1"/>
  <c r="I14848" i="1"/>
  <c r="I14849" i="1"/>
  <c r="I14850" i="1"/>
  <c r="I14851" i="1"/>
  <c r="I14852" i="1"/>
  <c r="I14853" i="1"/>
  <c r="I14854" i="1"/>
  <c r="I14855" i="1"/>
  <c r="I14856" i="1"/>
  <c r="I14857" i="1"/>
  <c r="I14858" i="1"/>
  <c r="I14859" i="1"/>
  <c r="I14860" i="1"/>
  <c r="I14861" i="1"/>
  <c r="I14862" i="1"/>
  <c r="I14863" i="1"/>
  <c r="I14864" i="1"/>
  <c r="I14865" i="1"/>
  <c r="I14866" i="1"/>
  <c r="I14867" i="1"/>
  <c r="I14868" i="1"/>
  <c r="I14869" i="1"/>
  <c r="I14870" i="1"/>
  <c r="I14871" i="1"/>
  <c r="I14872" i="1"/>
  <c r="I14873" i="1"/>
  <c r="I14874" i="1"/>
  <c r="I14875" i="1"/>
  <c r="I14876" i="1"/>
  <c r="I14877" i="1"/>
  <c r="I14878" i="1"/>
  <c r="I14879" i="1"/>
  <c r="I14880" i="1"/>
  <c r="I14881" i="1"/>
  <c r="I14882" i="1"/>
  <c r="I14883" i="1"/>
  <c r="I14884" i="1"/>
  <c r="I14885" i="1"/>
  <c r="I14886" i="1"/>
  <c r="I14887" i="1"/>
  <c r="I14888" i="1"/>
  <c r="I14889" i="1"/>
  <c r="I14890" i="1"/>
  <c r="I14891" i="1"/>
  <c r="I14892" i="1"/>
  <c r="I14893" i="1"/>
  <c r="I14894" i="1"/>
  <c r="I14895" i="1"/>
  <c r="I14896" i="1"/>
  <c r="I14897" i="1"/>
  <c r="I14898" i="1"/>
  <c r="I14899" i="1"/>
  <c r="I14900" i="1"/>
  <c r="I14901" i="1"/>
  <c r="I14902" i="1"/>
  <c r="I14903" i="1"/>
  <c r="I14904" i="1"/>
  <c r="I14905" i="1"/>
  <c r="I14906" i="1"/>
  <c r="I14907" i="1"/>
  <c r="I14908" i="1"/>
  <c r="I14909" i="1"/>
  <c r="I14910" i="1"/>
  <c r="I14911" i="1"/>
  <c r="I14912" i="1"/>
  <c r="I14913" i="1"/>
  <c r="I14914" i="1"/>
  <c r="I14915" i="1"/>
  <c r="I14916" i="1"/>
  <c r="I14917" i="1"/>
  <c r="I14918" i="1"/>
  <c r="I14919" i="1"/>
  <c r="I14920" i="1"/>
  <c r="I14921" i="1"/>
  <c r="I14922" i="1"/>
  <c r="I14923" i="1"/>
  <c r="I14924" i="1"/>
  <c r="I14925" i="1"/>
  <c r="I14926" i="1"/>
  <c r="I14927" i="1"/>
  <c r="I14928" i="1"/>
  <c r="I14929" i="1"/>
  <c r="I14930" i="1"/>
  <c r="I14931" i="1"/>
  <c r="I14932" i="1"/>
  <c r="I14933" i="1"/>
  <c r="I14934" i="1"/>
  <c r="I14935" i="1"/>
  <c r="I14936" i="1"/>
  <c r="I14937" i="1"/>
  <c r="I14938" i="1"/>
  <c r="I14939" i="1"/>
  <c r="I14940" i="1"/>
  <c r="I14941" i="1"/>
  <c r="I14942" i="1"/>
  <c r="I14943" i="1"/>
  <c r="I14944" i="1"/>
  <c r="I14945" i="1"/>
  <c r="I14946" i="1"/>
  <c r="I14947" i="1"/>
  <c r="I14948" i="1"/>
  <c r="I14949" i="1"/>
  <c r="I14950" i="1"/>
  <c r="I14951" i="1"/>
  <c r="I14952" i="1"/>
  <c r="I14953" i="1"/>
  <c r="I14954" i="1"/>
  <c r="I14955" i="1"/>
  <c r="I14956" i="1"/>
  <c r="I14957" i="1"/>
  <c r="I14958" i="1"/>
  <c r="I14959" i="1"/>
  <c r="I14960" i="1"/>
  <c r="I14961" i="1"/>
  <c r="I14962" i="1"/>
  <c r="I14963" i="1"/>
  <c r="I14964" i="1"/>
  <c r="I14965" i="1"/>
  <c r="I14966" i="1"/>
  <c r="I14967" i="1"/>
  <c r="I14968" i="1"/>
  <c r="I14969" i="1"/>
  <c r="I14970" i="1"/>
  <c r="I14971" i="1"/>
  <c r="I14972" i="1"/>
  <c r="I14973" i="1"/>
  <c r="I14974" i="1"/>
  <c r="I14975" i="1"/>
  <c r="I14976" i="1"/>
  <c r="I14977" i="1"/>
  <c r="I14978" i="1"/>
  <c r="I14979" i="1"/>
  <c r="I14980" i="1"/>
  <c r="I14981" i="1"/>
  <c r="I14982" i="1"/>
  <c r="I14983" i="1"/>
  <c r="I14984" i="1"/>
  <c r="I14985" i="1"/>
  <c r="I14986" i="1"/>
  <c r="I14987" i="1"/>
  <c r="I14988" i="1"/>
  <c r="I14989" i="1"/>
  <c r="I14990" i="1"/>
  <c r="I14991" i="1"/>
  <c r="I14992" i="1"/>
  <c r="I14993" i="1"/>
  <c r="I14994" i="1"/>
  <c r="I14995" i="1"/>
  <c r="I14996" i="1"/>
  <c r="I14997" i="1"/>
  <c r="I14998" i="1"/>
  <c r="I14999" i="1"/>
  <c r="I15000" i="1"/>
  <c r="I15001" i="1"/>
  <c r="I15002" i="1"/>
  <c r="I15003" i="1"/>
  <c r="I15004" i="1"/>
  <c r="I15005" i="1"/>
  <c r="I15006" i="1"/>
  <c r="I15007" i="1"/>
  <c r="I15008" i="1"/>
  <c r="I15009" i="1"/>
  <c r="I15010" i="1"/>
  <c r="I15011" i="1"/>
  <c r="I15012" i="1"/>
  <c r="I15013" i="1"/>
  <c r="I15014" i="1"/>
  <c r="I15015" i="1"/>
  <c r="I15016" i="1"/>
  <c r="I15017" i="1"/>
  <c r="I15018" i="1"/>
  <c r="I15019" i="1"/>
  <c r="I15020" i="1"/>
  <c r="I15021" i="1"/>
  <c r="I15022" i="1"/>
  <c r="I15023" i="1"/>
  <c r="I15024" i="1"/>
  <c r="I15025" i="1"/>
  <c r="I15026" i="1"/>
  <c r="I15027" i="1"/>
  <c r="I15028" i="1"/>
  <c r="I15029" i="1"/>
  <c r="I15030" i="1"/>
  <c r="I15031" i="1"/>
  <c r="I15032" i="1"/>
  <c r="I15033" i="1"/>
  <c r="I15034" i="1"/>
  <c r="I15035" i="1"/>
  <c r="I15036" i="1"/>
  <c r="I15037" i="1"/>
  <c r="I15038" i="1"/>
  <c r="I15039" i="1"/>
  <c r="I15040" i="1"/>
  <c r="I15041" i="1"/>
  <c r="I15042" i="1"/>
  <c r="I15043" i="1"/>
  <c r="I15044" i="1"/>
  <c r="I15045" i="1"/>
  <c r="I15046" i="1"/>
  <c r="I15047" i="1"/>
  <c r="I15048" i="1"/>
  <c r="I15049" i="1"/>
  <c r="I15050" i="1"/>
  <c r="I15051" i="1"/>
  <c r="I15052" i="1"/>
  <c r="I15053" i="1"/>
  <c r="I15054" i="1"/>
  <c r="I15055" i="1"/>
  <c r="I15056" i="1"/>
  <c r="I15057" i="1"/>
  <c r="I15058" i="1"/>
  <c r="I15059" i="1"/>
  <c r="I15060" i="1"/>
  <c r="I15061" i="1"/>
  <c r="I15062" i="1"/>
  <c r="I15063" i="1"/>
  <c r="I15064" i="1"/>
  <c r="I15065" i="1"/>
  <c r="I15066" i="1"/>
  <c r="I15067" i="1"/>
  <c r="I15068" i="1"/>
  <c r="I15069" i="1"/>
  <c r="I15070" i="1"/>
  <c r="I15071" i="1"/>
  <c r="I15072" i="1"/>
  <c r="I15073" i="1"/>
  <c r="I15074" i="1"/>
  <c r="I15075" i="1"/>
  <c r="I15076" i="1"/>
  <c r="I15077" i="1"/>
  <c r="I15078" i="1"/>
  <c r="I15079" i="1"/>
  <c r="I15080" i="1"/>
  <c r="I15081" i="1"/>
  <c r="I15082" i="1"/>
  <c r="I15083" i="1"/>
  <c r="I15084" i="1"/>
  <c r="I15085" i="1"/>
  <c r="I15086" i="1"/>
  <c r="I15087" i="1"/>
  <c r="I15088" i="1"/>
  <c r="I15089" i="1"/>
  <c r="I15090" i="1"/>
  <c r="I15091" i="1"/>
  <c r="I15092" i="1"/>
  <c r="I15093" i="1"/>
  <c r="I15094" i="1"/>
  <c r="I15095" i="1"/>
  <c r="I15096" i="1"/>
  <c r="I15097" i="1"/>
  <c r="I15098" i="1"/>
  <c r="I15099" i="1"/>
  <c r="I15100" i="1"/>
  <c r="I15101" i="1"/>
  <c r="I15102" i="1"/>
  <c r="I15103" i="1"/>
  <c r="I15104" i="1"/>
  <c r="I15105" i="1"/>
  <c r="I15106" i="1"/>
  <c r="I15107" i="1"/>
  <c r="I15108" i="1"/>
  <c r="I15109" i="1"/>
  <c r="I15110" i="1"/>
  <c r="I15111" i="1"/>
  <c r="I15112" i="1"/>
  <c r="I15113" i="1"/>
  <c r="I15114" i="1"/>
  <c r="I15115" i="1"/>
  <c r="I15116" i="1"/>
  <c r="I15117" i="1"/>
  <c r="I15118" i="1"/>
  <c r="I15119" i="1"/>
  <c r="I15120" i="1"/>
  <c r="I15121" i="1"/>
  <c r="I15122" i="1"/>
  <c r="I15123" i="1"/>
  <c r="I15124" i="1"/>
  <c r="I15125" i="1"/>
  <c r="I15126" i="1"/>
  <c r="I15127" i="1"/>
  <c r="I15128" i="1"/>
  <c r="I15129" i="1"/>
  <c r="I15130" i="1"/>
  <c r="I15131" i="1"/>
  <c r="I15132" i="1"/>
  <c r="I15133" i="1"/>
  <c r="I15134" i="1"/>
  <c r="I15135" i="1"/>
  <c r="I15136" i="1"/>
  <c r="I15137" i="1"/>
  <c r="I15138" i="1"/>
  <c r="I15139" i="1"/>
  <c r="I15140" i="1"/>
  <c r="I15141" i="1"/>
  <c r="I15142" i="1"/>
  <c r="I15143" i="1"/>
  <c r="I15144" i="1"/>
  <c r="I15145" i="1"/>
  <c r="I15146" i="1"/>
  <c r="I15147" i="1"/>
  <c r="I15148" i="1"/>
  <c r="I15149" i="1"/>
  <c r="I15150" i="1"/>
  <c r="I15151" i="1"/>
  <c r="I15152" i="1"/>
  <c r="I15153" i="1"/>
  <c r="I15154" i="1"/>
  <c r="I15155" i="1"/>
  <c r="I15156" i="1"/>
  <c r="I15157" i="1"/>
  <c r="I15158" i="1"/>
  <c r="I15159" i="1"/>
  <c r="I15160" i="1"/>
  <c r="I15161" i="1"/>
  <c r="I15162" i="1"/>
  <c r="I15163" i="1"/>
  <c r="I15164" i="1"/>
  <c r="I15165" i="1"/>
  <c r="I15166" i="1"/>
  <c r="I15167" i="1"/>
  <c r="I15168" i="1"/>
  <c r="I15169" i="1"/>
  <c r="I15170" i="1"/>
  <c r="I15171" i="1"/>
  <c r="I15172" i="1"/>
  <c r="I15173" i="1"/>
  <c r="I15174" i="1"/>
  <c r="I15175" i="1"/>
  <c r="I15176" i="1"/>
  <c r="I15177" i="1"/>
  <c r="I15178" i="1"/>
  <c r="I15179" i="1"/>
  <c r="I15180" i="1"/>
  <c r="I15181" i="1"/>
  <c r="I15182" i="1"/>
  <c r="I15183" i="1"/>
  <c r="I15184" i="1"/>
  <c r="I15185" i="1"/>
  <c r="I15186" i="1"/>
  <c r="I15187" i="1"/>
  <c r="I15188" i="1"/>
  <c r="I15189" i="1"/>
  <c r="I15190" i="1"/>
  <c r="I15191" i="1"/>
  <c r="I15192" i="1"/>
  <c r="I15193" i="1"/>
  <c r="I15194" i="1"/>
  <c r="I15195" i="1"/>
  <c r="I15196" i="1"/>
  <c r="I15197" i="1"/>
  <c r="I15198" i="1"/>
  <c r="I15199" i="1"/>
  <c r="I15200" i="1"/>
  <c r="I15201" i="1"/>
  <c r="I15202" i="1"/>
  <c r="I15203" i="1"/>
  <c r="I15204" i="1"/>
  <c r="I15205" i="1"/>
  <c r="I15206" i="1"/>
  <c r="I15207" i="1"/>
  <c r="I15208" i="1"/>
  <c r="I15209" i="1"/>
  <c r="I15210" i="1"/>
  <c r="I15211" i="1"/>
  <c r="I15212" i="1"/>
  <c r="I15213" i="1"/>
  <c r="I15214" i="1"/>
  <c r="I15215" i="1"/>
  <c r="I15216" i="1"/>
  <c r="I15217" i="1"/>
  <c r="I15218" i="1"/>
  <c r="I15219" i="1"/>
  <c r="I15220" i="1"/>
  <c r="I15221" i="1"/>
  <c r="I15222" i="1"/>
  <c r="I15223" i="1"/>
  <c r="I15224" i="1"/>
  <c r="I15225" i="1"/>
  <c r="I15226" i="1"/>
  <c r="I15227" i="1"/>
  <c r="I15228" i="1"/>
  <c r="I15229" i="1"/>
  <c r="I15230" i="1"/>
  <c r="I15231" i="1"/>
  <c r="I15232" i="1"/>
  <c r="I15233" i="1"/>
  <c r="I15234" i="1"/>
  <c r="I15235" i="1"/>
  <c r="I15236" i="1"/>
  <c r="I15237" i="1"/>
  <c r="I15238" i="1"/>
  <c r="I15239" i="1"/>
  <c r="I15240" i="1"/>
  <c r="I15241" i="1"/>
  <c r="I15242" i="1"/>
  <c r="I15243" i="1"/>
  <c r="I15244" i="1"/>
  <c r="I15245" i="1"/>
  <c r="I15246" i="1"/>
  <c r="I15247" i="1"/>
  <c r="I15248" i="1"/>
  <c r="I15249" i="1"/>
  <c r="I15250" i="1"/>
  <c r="I15251" i="1"/>
  <c r="I15252" i="1"/>
  <c r="I15253" i="1"/>
  <c r="I15254" i="1"/>
  <c r="I15255" i="1"/>
  <c r="I15256" i="1"/>
  <c r="I15257" i="1"/>
  <c r="I15258" i="1"/>
  <c r="I15259" i="1"/>
  <c r="I15260" i="1"/>
  <c r="I15261" i="1"/>
  <c r="I15262" i="1"/>
  <c r="I15263" i="1"/>
  <c r="I15264" i="1"/>
  <c r="I15265" i="1"/>
  <c r="I15266" i="1"/>
  <c r="I15267" i="1"/>
  <c r="I15268" i="1"/>
  <c r="I15269" i="1"/>
  <c r="I15270" i="1"/>
  <c r="I15271" i="1"/>
  <c r="I15272" i="1"/>
  <c r="I15273" i="1"/>
  <c r="I15274" i="1"/>
  <c r="I15275" i="1"/>
  <c r="I15276" i="1"/>
  <c r="I15277" i="1"/>
  <c r="I15278" i="1"/>
  <c r="I15279" i="1"/>
  <c r="I15280" i="1"/>
  <c r="I15281" i="1"/>
  <c r="I15282" i="1"/>
  <c r="I15283" i="1"/>
  <c r="I15284" i="1"/>
  <c r="I15285" i="1"/>
  <c r="I15286" i="1"/>
  <c r="I15287" i="1"/>
  <c r="I15288" i="1"/>
  <c r="I15289" i="1"/>
  <c r="I15290" i="1"/>
  <c r="I15291" i="1"/>
  <c r="I15292" i="1"/>
  <c r="I15293" i="1"/>
  <c r="I15294" i="1"/>
  <c r="I15295" i="1"/>
  <c r="I15296" i="1"/>
  <c r="I15297" i="1"/>
  <c r="I15298" i="1"/>
  <c r="I15299" i="1"/>
  <c r="I15300" i="1"/>
  <c r="I15301" i="1"/>
  <c r="I15302" i="1"/>
  <c r="I15303" i="1"/>
  <c r="I15304" i="1"/>
  <c r="I15305" i="1"/>
  <c r="I15306" i="1"/>
  <c r="I15307" i="1"/>
  <c r="I15308" i="1"/>
  <c r="I15309" i="1"/>
  <c r="I15310" i="1"/>
  <c r="I15311" i="1"/>
  <c r="I15312" i="1"/>
  <c r="I15313" i="1"/>
  <c r="I15314" i="1"/>
  <c r="I15315" i="1"/>
  <c r="I15316" i="1"/>
  <c r="I15317" i="1"/>
  <c r="I15318" i="1"/>
  <c r="I15319" i="1"/>
  <c r="I15320" i="1"/>
  <c r="I15321" i="1"/>
  <c r="I15322" i="1"/>
  <c r="I15323" i="1"/>
  <c r="I15324" i="1"/>
  <c r="I15325" i="1"/>
  <c r="I15326" i="1"/>
  <c r="I15327" i="1"/>
  <c r="I15328" i="1"/>
  <c r="I15329" i="1"/>
  <c r="I15330" i="1"/>
  <c r="I15331" i="1"/>
  <c r="I15332" i="1"/>
  <c r="I15333" i="1"/>
  <c r="I15334" i="1"/>
  <c r="I15335" i="1"/>
  <c r="I15336" i="1"/>
  <c r="I15337" i="1"/>
  <c r="I15338" i="1"/>
  <c r="I15339" i="1"/>
  <c r="I15340" i="1"/>
  <c r="I15341" i="1"/>
  <c r="I15342" i="1"/>
  <c r="I15343" i="1"/>
  <c r="I15344" i="1"/>
  <c r="I15345" i="1"/>
  <c r="I15346" i="1"/>
  <c r="I15347" i="1"/>
  <c r="I15348" i="1"/>
  <c r="I15349" i="1"/>
  <c r="I15350" i="1"/>
  <c r="I15351" i="1"/>
  <c r="I15352" i="1"/>
  <c r="I15353" i="1"/>
  <c r="I15354" i="1"/>
  <c r="I15355" i="1"/>
  <c r="I15356" i="1"/>
  <c r="I15357" i="1"/>
  <c r="I15358" i="1"/>
  <c r="I15359" i="1"/>
  <c r="I15360" i="1"/>
  <c r="I15361" i="1"/>
  <c r="I15362" i="1"/>
  <c r="I15363" i="1"/>
  <c r="I15364" i="1"/>
  <c r="I15365" i="1"/>
  <c r="I15366" i="1"/>
  <c r="I15367" i="1"/>
  <c r="I15368" i="1"/>
  <c r="I15369" i="1"/>
  <c r="I15370" i="1"/>
  <c r="I15371" i="1"/>
  <c r="I15372" i="1"/>
  <c r="I15373" i="1"/>
  <c r="I15374" i="1"/>
  <c r="I15375" i="1"/>
  <c r="I15376" i="1"/>
  <c r="I15377" i="1"/>
  <c r="I15378" i="1"/>
  <c r="I15379" i="1"/>
  <c r="I15380" i="1"/>
  <c r="I15381" i="1"/>
  <c r="I15382" i="1"/>
  <c r="I15383" i="1"/>
  <c r="I15384" i="1"/>
  <c r="I15385" i="1"/>
  <c r="I15386" i="1"/>
  <c r="I15387" i="1"/>
  <c r="I15388" i="1"/>
  <c r="I15389" i="1"/>
  <c r="I15390" i="1"/>
  <c r="I15391" i="1"/>
  <c r="I15392" i="1"/>
  <c r="I15393" i="1"/>
  <c r="I15394" i="1"/>
  <c r="I15395" i="1"/>
  <c r="I15396" i="1"/>
  <c r="I15397" i="1"/>
  <c r="I15398" i="1"/>
  <c r="I15399" i="1"/>
  <c r="I15400" i="1"/>
  <c r="I15401" i="1"/>
  <c r="I15402" i="1"/>
  <c r="I15403" i="1"/>
  <c r="I15404" i="1"/>
  <c r="I15405" i="1"/>
  <c r="I15406" i="1"/>
  <c r="I15407" i="1"/>
  <c r="I15408" i="1"/>
  <c r="I15409" i="1"/>
  <c r="I15410" i="1"/>
  <c r="I15411" i="1"/>
  <c r="I15412" i="1"/>
  <c r="I15413" i="1"/>
  <c r="I15414" i="1"/>
  <c r="I15415" i="1"/>
  <c r="I15416" i="1"/>
  <c r="I15417" i="1"/>
  <c r="I15418" i="1"/>
  <c r="I15419" i="1"/>
  <c r="I15420" i="1"/>
  <c r="I15421" i="1"/>
  <c r="I15422" i="1"/>
  <c r="I15423" i="1"/>
  <c r="I15424" i="1"/>
  <c r="I15425" i="1"/>
  <c r="I15426" i="1"/>
  <c r="I15427" i="1"/>
  <c r="I15428" i="1"/>
  <c r="I15429" i="1"/>
  <c r="I15430" i="1"/>
  <c r="I15431" i="1"/>
  <c r="I15432" i="1"/>
  <c r="I15433" i="1"/>
  <c r="I15434" i="1"/>
  <c r="I15435" i="1"/>
  <c r="I15436" i="1"/>
  <c r="I15437" i="1"/>
  <c r="I15438" i="1"/>
  <c r="I15439" i="1"/>
  <c r="I15440" i="1"/>
  <c r="I15441" i="1"/>
  <c r="I15442" i="1"/>
  <c r="I15443" i="1"/>
  <c r="I15444" i="1"/>
  <c r="I15445" i="1"/>
  <c r="I15446" i="1"/>
  <c r="I15447" i="1"/>
  <c r="I15448" i="1"/>
  <c r="I15449" i="1"/>
  <c r="I15450" i="1"/>
  <c r="I15451" i="1"/>
  <c r="I15452" i="1"/>
  <c r="I15453" i="1"/>
  <c r="I15454" i="1"/>
  <c r="I15455" i="1"/>
  <c r="I15456" i="1"/>
  <c r="I15457" i="1"/>
  <c r="I15458" i="1"/>
  <c r="I15459" i="1"/>
  <c r="I15460" i="1"/>
  <c r="I15461" i="1"/>
  <c r="I15462" i="1"/>
  <c r="I15463" i="1"/>
  <c r="I15464" i="1"/>
  <c r="I15465" i="1"/>
  <c r="I15466" i="1"/>
  <c r="I15467" i="1"/>
  <c r="I15468" i="1"/>
  <c r="I15469" i="1"/>
  <c r="I15470" i="1"/>
  <c r="I15471" i="1"/>
  <c r="I15472" i="1"/>
  <c r="I15473" i="1"/>
  <c r="I15474" i="1"/>
  <c r="I15475" i="1"/>
  <c r="I15476" i="1"/>
  <c r="I15477" i="1"/>
  <c r="I15478" i="1"/>
  <c r="I15479" i="1"/>
  <c r="I15480" i="1"/>
  <c r="I15481" i="1"/>
  <c r="I15482" i="1"/>
  <c r="I15483" i="1"/>
  <c r="I15484" i="1"/>
  <c r="I15485" i="1"/>
  <c r="I15486" i="1"/>
  <c r="I15487" i="1"/>
  <c r="I15488" i="1"/>
  <c r="I15489" i="1"/>
  <c r="I15490" i="1"/>
  <c r="I15491" i="1"/>
  <c r="I15492" i="1"/>
  <c r="I15493" i="1"/>
  <c r="I15494" i="1"/>
  <c r="I15495" i="1"/>
  <c r="I15496" i="1"/>
  <c r="I15497" i="1"/>
  <c r="I15498" i="1"/>
  <c r="I15499" i="1"/>
  <c r="I15500" i="1"/>
  <c r="I15501" i="1"/>
  <c r="I15502" i="1"/>
  <c r="I15503" i="1"/>
  <c r="I15504" i="1"/>
  <c r="I15505" i="1"/>
  <c r="I15506" i="1"/>
  <c r="I15507" i="1"/>
  <c r="I15508" i="1"/>
  <c r="I15509" i="1"/>
  <c r="I15510" i="1"/>
  <c r="I15511" i="1"/>
  <c r="I15512" i="1"/>
  <c r="I15513" i="1"/>
  <c r="I15514" i="1"/>
  <c r="I15515" i="1"/>
  <c r="I15516" i="1"/>
  <c r="I15517" i="1"/>
  <c r="I15518" i="1"/>
  <c r="I15519" i="1"/>
  <c r="I15520" i="1"/>
  <c r="I15521" i="1"/>
  <c r="I15522" i="1"/>
  <c r="I15523" i="1"/>
  <c r="I15524" i="1"/>
  <c r="I15525" i="1"/>
  <c r="I15526" i="1"/>
  <c r="I15527" i="1"/>
  <c r="I15528" i="1"/>
  <c r="I15529" i="1"/>
  <c r="I15530" i="1"/>
  <c r="I15531" i="1"/>
  <c r="I15532" i="1"/>
  <c r="I15533" i="1"/>
  <c r="I15534" i="1"/>
  <c r="I15535" i="1"/>
  <c r="I15536" i="1"/>
  <c r="I15537" i="1"/>
  <c r="I15538" i="1"/>
  <c r="I15539" i="1"/>
  <c r="I15540" i="1"/>
  <c r="I15541" i="1"/>
  <c r="I15542" i="1"/>
  <c r="I15543" i="1"/>
  <c r="I15544" i="1"/>
  <c r="I15545" i="1"/>
  <c r="I15546" i="1"/>
  <c r="I15547" i="1"/>
  <c r="I15548" i="1"/>
  <c r="I15549" i="1"/>
  <c r="I15550" i="1"/>
  <c r="I15551" i="1"/>
  <c r="I15552" i="1"/>
  <c r="I15553" i="1"/>
  <c r="I15554" i="1"/>
  <c r="I15555" i="1"/>
  <c r="I15556" i="1"/>
  <c r="I15557" i="1"/>
  <c r="I15558" i="1"/>
  <c r="I15559" i="1"/>
  <c r="I15560" i="1"/>
  <c r="I15561" i="1"/>
  <c r="I15562" i="1"/>
  <c r="I15563" i="1"/>
  <c r="I15564" i="1"/>
  <c r="I15565" i="1"/>
  <c r="I15566" i="1"/>
  <c r="I15567" i="1"/>
  <c r="I15568" i="1"/>
  <c r="I15569" i="1"/>
  <c r="I15570" i="1"/>
  <c r="I15571" i="1"/>
  <c r="I15572" i="1"/>
  <c r="I15573" i="1"/>
  <c r="I15574" i="1"/>
  <c r="I15575" i="1"/>
  <c r="I15576" i="1"/>
  <c r="I15577" i="1"/>
  <c r="I15578" i="1"/>
  <c r="I15579" i="1"/>
  <c r="I15580" i="1"/>
  <c r="I15581" i="1"/>
  <c r="I15582" i="1"/>
  <c r="I15583" i="1"/>
  <c r="I15584" i="1"/>
  <c r="I15585" i="1"/>
  <c r="I15586" i="1"/>
  <c r="I15587" i="1"/>
  <c r="I15588" i="1"/>
  <c r="I15589" i="1"/>
  <c r="I15590" i="1"/>
  <c r="I15591" i="1"/>
  <c r="I15592" i="1"/>
  <c r="I15593" i="1"/>
  <c r="I15594" i="1"/>
  <c r="I15595" i="1"/>
  <c r="I15596" i="1"/>
  <c r="I15597" i="1"/>
  <c r="I15598" i="1"/>
  <c r="I15599" i="1"/>
  <c r="I15600" i="1"/>
  <c r="I15601" i="1"/>
  <c r="I15602" i="1"/>
  <c r="I15603" i="1"/>
  <c r="I15604" i="1"/>
  <c r="I15605" i="1"/>
  <c r="I15606" i="1"/>
  <c r="I15607" i="1"/>
  <c r="I15608" i="1"/>
  <c r="I15609" i="1"/>
  <c r="I15610" i="1"/>
  <c r="I15611" i="1"/>
  <c r="I15612" i="1"/>
  <c r="I15613" i="1"/>
  <c r="I15614" i="1"/>
  <c r="I15615" i="1"/>
  <c r="I15616" i="1"/>
  <c r="I15617" i="1"/>
  <c r="I15618" i="1"/>
  <c r="I15619" i="1"/>
  <c r="I15620" i="1"/>
  <c r="I15621" i="1"/>
  <c r="I15622" i="1"/>
  <c r="I15623" i="1"/>
  <c r="I15624" i="1"/>
  <c r="I15625" i="1"/>
  <c r="I15626" i="1"/>
  <c r="I15627" i="1"/>
  <c r="I15628" i="1"/>
  <c r="I15629" i="1"/>
  <c r="I15630" i="1"/>
  <c r="I15631" i="1"/>
  <c r="I15632" i="1"/>
  <c r="I15633" i="1"/>
  <c r="I15634" i="1"/>
  <c r="I15635" i="1"/>
  <c r="I15636" i="1"/>
  <c r="I15637" i="1"/>
  <c r="I15638" i="1"/>
  <c r="I15639" i="1"/>
  <c r="I15640" i="1"/>
  <c r="I15641" i="1"/>
  <c r="I15642" i="1"/>
  <c r="I15643" i="1"/>
  <c r="I15644" i="1"/>
  <c r="I15645" i="1"/>
  <c r="I15646" i="1"/>
  <c r="I15647" i="1"/>
  <c r="I15648" i="1"/>
  <c r="I15649" i="1"/>
  <c r="I15650" i="1"/>
  <c r="I15651" i="1"/>
  <c r="I15652" i="1"/>
  <c r="I15653" i="1"/>
  <c r="I15654" i="1"/>
  <c r="I15655" i="1"/>
  <c r="I15656" i="1"/>
  <c r="I15657" i="1"/>
  <c r="I15658" i="1"/>
  <c r="I15659" i="1"/>
  <c r="I15660" i="1"/>
  <c r="I15661" i="1"/>
  <c r="I15662" i="1"/>
  <c r="I15663" i="1"/>
  <c r="I15664" i="1"/>
  <c r="I15665" i="1"/>
  <c r="I15666" i="1"/>
  <c r="I15667" i="1"/>
  <c r="I15668" i="1"/>
  <c r="I15669" i="1"/>
  <c r="I15670" i="1"/>
  <c r="I15671" i="1"/>
  <c r="I15672" i="1"/>
  <c r="I15673" i="1"/>
  <c r="I15674" i="1"/>
  <c r="I15675" i="1"/>
  <c r="I15676" i="1"/>
  <c r="I15677" i="1"/>
  <c r="I15678" i="1"/>
  <c r="I15679" i="1"/>
  <c r="I15680" i="1"/>
  <c r="I15681" i="1"/>
  <c r="I15682" i="1"/>
  <c r="I15683" i="1"/>
  <c r="I15684" i="1"/>
  <c r="I15685" i="1"/>
  <c r="I15686" i="1"/>
  <c r="I15687" i="1"/>
  <c r="I15688" i="1"/>
  <c r="I15689" i="1"/>
  <c r="I15690" i="1"/>
  <c r="I15691" i="1"/>
  <c r="I15692" i="1"/>
  <c r="I15693" i="1"/>
  <c r="I15694" i="1"/>
  <c r="I15695" i="1"/>
  <c r="I15696" i="1"/>
  <c r="I15697" i="1"/>
  <c r="I15698" i="1"/>
  <c r="I15699" i="1"/>
  <c r="I15700" i="1"/>
  <c r="I15701" i="1"/>
  <c r="I15702" i="1"/>
  <c r="I15703" i="1"/>
  <c r="I15704" i="1"/>
  <c r="I15705" i="1"/>
  <c r="I15706" i="1"/>
  <c r="I15707" i="1"/>
  <c r="I15708" i="1"/>
  <c r="I15709" i="1"/>
  <c r="I15710" i="1"/>
  <c r="I15711" i="1"/>
  <c r="I15712" i="1"/>
  <c r="I15713" i="1"/>
  <c r="I15714" i="1"/>
  <c r="I15715" i="1"/>
  <c r="I15716" i="1"/>
  <c r="I15717" i="1"/>
  <c r="I15718" i="1"/>
  <c r="I15719" i="1"/>
  <c r="I15720" i="1"/>
  <c r="I15721" i="1"/>
  <c r="I15722" i="1"/>
  <c r="I15723" i="1"/>
  <c r="I15724" i="1"/>
  <c r="I15725" i="1"/>
  <c r="I15726" i="1"/>
  <c r="I15727" i="1"/>
  <c r="I15728" i="1"/>
  <c r="I15729" i="1"/>
  <c r="I15730" i="1"/>
  <c r="I15731" i="1"/>
  <c r="I15732" i="1"/>
  <c r="I15733" i="1"/>
  <c r="I15734" i="1"/>
  <c r="I15735" i="1"/>
  <c r="I15736" i="1"/>
  <c r="I15737" i="1"/>
  <c r="I15738" i="1"/>
  <c r="I15739" i="1"/>
  <c r="I15740" i="1"/>
  <c r="I15741" i="1"/>
  <c r="I15742" i="1"/>
  <c r="I15743" i="1"/>
  <c r="I15744" i="1"/>
  <c r="I15745" i="1"/>
  <c r="I15746" i="1"/>
  <c r="I15747" i="1"/>
  <c r="I15748" i="1"/>
  <c r="I15749" i="1"/>
  <c r="I15750" i="1"/>
  <c r="I15751" i="1"/>
  <c r="I15752" i="1"/>
  <c r="I15753" i="1"/>
  <c r="I15754" i="1"/>
  <c r="I15755" i="1"/>
  <c r="I15756" i="1"/>
  <c r="I15757" i="1"/>
  <c r="I15758" i="1"/>
  <c r="I15759" i="1"/>
  <c r="I15760" i="1"/>
  <c r="I15761" i="1"/>
  <c r="I15762" i="1"/>
  <c r="I15763" i="1"/>
  <c r="I15764" i="1"/>
  <c r="I15765" i="1"/>
  <c r="I15766" i="1"/>
  <c r="I15767" i="1"/>
  <c r="I15768" i="1"/>
  <c r="I15769" i="1"/>
  <c r="I15770" i="1"/>
  <c r="I15771" i="1"/>
  <c r="I15772" i="1"/>
  <c r="I15773" i="1"/>
  <c r="I15774" i="1"/>
  <c r="I15775" i="1"/>
  <c r="I15776" i="1"/>
  <c r="I15777" i="1"/>
  <c r="I15778" i="1"/>
  <c r="I15779" i="1"/>
  <c r="I15780" i="1"/>
  <c r="I15781" i="1"/>
  <c r="I15782" i="1"/>
  <c r="I15783" i="1"/>
  <c r="I15784" i="1"/>
  <c r="I15785" i="1"/>
  <c r="I15786" i="1"/>
  <c r="I15787" i="1"/>
  <c r="I15788" i="1"/>
  <c r="I15789" i="1"/>
  <c r="I15790" i="1"/>
  <c r="I15791" i="1"/>
  <c r="I15792" i="1"/>
  <c r="I15793" i="1"/>
  <c r="I15794" i="1"/>
  <c r="I15795" i="1"/>
  <c r="I15796" i="1"/>
  <c r="I15797" i="1"/>
  <c r="I15798" i="1"/>
  <c r="I15799" i="1"/>
  <c r="I15800" i="1"/>
  <c r="I15801" i="1"/>
  <c r="I15802" i="1"/>
  <c r="I15803" i="1"/>
  <c r="I15804" i="1"/>
  <c r="I15805" i="1"/>
  <c r="I15806" i="1"/>
  <c r="I15807" i="1"/>
  <c r="I15808" i="1"/>
  <c r="I15809" i="1"/>
  <c r="I15810" i="1"/>
  <c r="I15811" i="1"/>
  <c r="I15812" i="1"/>
  <c r="I15813" i="1"/>
  <c r="I15814" i="1"/>
  <c r="I15815" i="1"/>
  <c r="I15816" i="1"/>
  <c r="I15817" i="1"/>
  <c r="I15818" i="1"/>
  <c r="I15819" i="1"/>
  <c r="I15820" i="1"/>
  <c r="I15821" i="1"/>
  <c r="I15822" i="1"/>
  <c r="I15823" i="1"/>
  <c r="I15824" i="1"/>
  <c r="I15825" i="1"/>
  <c r="I15826" i="1"/>
  <c r="I15827" i="1"/>
  <c r="I15828" i="1"/>
  <c r="I15829" i="1"/>
  <c r="I15830" i="1"/>
  <c r="I15831" i="1"/>
  <c r="I15832" i="1"/>
  <c r="I15833" i="1"/>
  <c r="I15834" i="1"/>
  <c r="I15835" i="1"/>
  <c r="I15836" i="1"/>
  <c r="I15837" i="1"/>
  <c r="I15838" i="1"/>
  <c r="I15839" i="1"/>
  <c r="I15840" i="1"/>
  <c r="I15841" i="1"/>
  <c r="I15842" i="1"/>
  <c r="I15843" i="1"/>
  <c r="I15844" i="1"/>
  <c r="I15845" i="1"/>
  <c r="I15846" i="1"/>
  <c r="I15847" i="1"/>
  <c r="I15848" i="1"/>
  <c r="I15849" i="1"/>
  <c r="I15850" i="1"/>
  <c r="I15851" i="1"/>
  <c r="I15852" i="1"/>
  <c r="I15853" i="1"/>
  <c r="I15854" i="1"/>
  <c r="I15855" i="1"/>
  <c r="I15856" i="1"/>
  <c r="I15857" i="1"/>
  <c r="I15858" i="1"/>
  <c r="I15859" i="1"/>
  <c r="I15860" i="1"/>
  <c r="I15861" i="1"/>
  <c r="I15862" i="1"/>
  <c r="I15863" i="1"/>
  <c r="I15864" i="1"/>
  <c r="I15865" i="1"/>
  <c r="I15866" i="1"/>
  <c r="I15867" i="1"/>
  <c r="I15868" i="1"/>
  <c r="I15869" i="1"/>
  <c r="I15870" i="1"/>
  <c r="I15871" i="1"/>
  <c r="I15872" i="1"/>
  <c r="I15873" i="1"/>
  <c r="I15874" i="1"/>
  <c r="I15875" i="1"/>
  <c r="I15876" i="1"/>
  <c r="I15877" i="1"/>
  <c r="I15878" i="1"/>
  <c r="I15879" i="1"/>
  <c r="I15880" i="1"/>
  <c r="I15881" i="1"/>
  <c r="I15882" i="1"/>
  <c r="I15883" i="1"/>
  <c r="I15884" i="1"/>
  <c r="I15885" i="1"/>
  <c r="I15886" i="1"/>
  <c r="I15887" i="1"/>
  <c r="I15888" i="1"/>
  <c r="I15889" i="1"/>
  <c r="I15890" i="1"/>
  <c r="I15891" i="1"/>
  <c r="I15892" i="1"/>
  <c r="I15893" i="1"/>
  <c r="I15894" i="1"/>
  <c r="I15895" i="1"/>
  <c r="I15896" i="1"/>
  <c r="I15897" i="1"/>
  <c r="I15898" i="1"/>
  <c r="I15899" i="1"/>
  <c r="I15900" i="1"/>
  <c r="I15901" i="1"/>
  <c r="I15902" i="1"/>
  <c r="I15903" i="1"/>
  <c r="I15904" i="1"/>
  <c r="I15905" i="1"/>
  <c r="I15906" i="1"/>
  <c r="I15907" i="1"/>
  <c r="I15908" i="1"/>
  <c r="I15909" i="1"/>
  <c r="I15910" i="1"/>
  <c r="I15911" i="1"/>
  <c r="I15912" i="1"/>
  <c r="I15913" i="1"/>
  <c r="I15914" i="1"/>
  <c r="I15915" i="1"/>
  <c r="I15916" i="1"/>
  <c r="I15917" i="1"/>
  <c r="I15918" i="1"/>
  <c r="I15919" i="1"/>
  <c r="I15920" i="1"/>
  <c r="I15921" i="1"/>
  <c r="I15922" i="1"/>
  <c r="I15923" i="1"/>
  <c r="I15924" i="1"/>
  <c r="I15925" i="1"/>
  <c r="I15926" i="1"/>
  <c r="I15927" i="1"/>
  <c r="I15928" i="1"/>
  <c r="I15929" i="1"/>
  <c r="I15930" i="1"/>
  <c r="I15931" i="1"/>
  <c r="I15932" i="1"/>
  <c r="I15933" i="1"/>
  <c r="I15934" i="1"/>
  <c r="I15935" i="1"/>
  <c r="I15936" i="1"/>
  <c r="I15937" i="1"/>
  <c r="I15938" i="1"/>
  <c r="I15939" i="1"/>
  <c r="I15940" i="1"/>
  <c r="I15941" i="1"/>
  <c r="I15942" i="1"/>
  <c r="I15943" i="1"/>
  <c r="I15944" i="1"/>
  <c r="I15945" i="1"/>
  <c r="I15946" i="1"/>
  <c r="I15947" i="1"/>
  <c r="I15948" i="1"/>
  <c r="I15949" i="1"/>
  <c r="I15950" i="1"/>
  <c r="I15951" i="1"/>
  <c r="I15952" i="1"/>
  <c r="I15953" i="1"/>
  <c r="I15954" i="1"/>
  <c r="I15955" i="1"/>
  <c r="I15956" i="1"/>
  <c r="I15957" i="1"/>
  <c r="I15958" i="1"/>
  <c r="I15959" i="1"/>
  <c r="I15960" i="1"/>
  <c r="I15961" i="1"/>
  <c r="I15962" i="1"/>
  <c r="I15963" i="1"/>
  <c r="I15964" i="1"/>
  <c r="I15965" i="1"/>
  <c r="I15966" i="1"/>
  <c r="I15967" i="1"/>
  <c r="I15968" i="1"/>
  <c r="I15969" i="1"/>
  <c r="I15970" i="1"/>
  <c r="I15971" i="1"/>
  <c r="I15972" i="1"/>
  <c r="I15973" i="1"/>
  <c r="I15974" i="1"/>
  <c r="I15975" i="1"/>
  <c r="I15976" i="1"/>
  <c r="I15977" i="1"/>
  <c r="I15978" i="1"/>
  <c r="I15979" i="1"/>
  <c r="I15980" i="1"/>
  <c r="I15981" i="1"/>
  <c r="I15982" i="1"/>
  <c r="I15983" i="1"/>
  <c r="I15984" i="1"/>
  <c r="I15985" i="1"/>
  <c r="I15986" i="1"/>
  <c r="I15987" i="1"/>
  <c r="I15988" i="1"/>
  <c r="I15989" i="1"/>
  <c r="I15990" i="1"/>
  <c r="I15991" i="1"/>
  <c r="I15992" i="1"/>
  <c r="I15993" i="1"/>
  <c r="I15994" i="1"/>
  <c r="I15995" i="1"/>
  <c r="I15996" i="1"/>
  <c r="I15997" i="1"/>
  <c r="I15998" i="1"/>
  <c r="I15999" i="1"/>
  <c r="I16000" i="1"/>
  <c r="I16001" i="1"/>
  <c r="I16002" i="1"/>
  <c r="I16003" i="1"/>
  <c r="I16004" i="1"/>
  <c r="I16005" i="1"/>
  <c r="I16006" i="1"/>
  <c r="I16007" i="1"/>
  <c r="I16008" i="1"/>
  <c r="I16009" i="1"/>
  <c r="I16010" i="1"/>
  <c r="I16011" i="1"/>
  <c r="I16012" i="1"/>
  <c r="I16013" i="1"/>
  <c r="I16014" i="1"/>
  <c r="I16015" i="1"/>
  <c r="I16016" i="1"/>
  <c r="I16017" i="1"/>
  <c r="I16018" i="1"/>
  <c r="I16019" i="1"/>
  <c r="I16020" i="1"/>
  <c r="I16021" i="1"/>
  <c r="I16022" i="1"/>
  <c r="I16023" i="1"/>
  <c r="I16024" i="1"/>
  <c r="I16025" i="1"/>
  <c r="I16026" i="1"/>
  <c r="I16027" i="1"/>
  <c r="I16028" i="1"/>
  <c r="I16029" i="1"/>
  <c r="I16030" i="1"/>
  <c r="I16031" i="1"/>
  <c r="I16032" i="1"/>
  <c r="I16033" i="1"/>
  <c r="I16034" i="1"/>
  <c r="I16035" i="1"/>
  <c r="I16036" i="1"/>
  <c r="I16037" i="1"/>
  <c r="I16038" i="1"/>
  <c r="I16039" i="1"/>
  <c r="I16040" i="1"/>
  <c r="I16041" i="1"/>
  <c r="I16042" i="1"/>
  <c r="I16043" i="1"/>
  <c r="I16044" i="1"/>
  <c r="I16045" i="1"/>
  <c r="I16046" i="1"/>
  <c r="I16047" i="1"/>
  <c r="I16048" i="1"/>
  <c r="I16049" i="1"/>
  <c r="I16050" i="1"/>
  <c r="I16051" i="1"/>
  <c r="I16052" i="1"/>
  <c r="I16053" i="1"/>
  <c r="I16054" i="1"/>
  <c r="I16055" i="1"/>
  <c r="I16056" i="1"/>
  <c r="I16057" i="1"/>
  <c r="I16058" i="1"/>
  <c r="I16059" i="1"/>
  <c r="I16060" i="1"/>
  <c r="I16061" i="1"/>
  <c r="I16062" i="1"/>
  <c r="I16063" i="1"/>
  <c r="I16064" i="1"/>
  <c r="I16065" i="1"/>
  <c r="I16066" i="1"/>
  <c r="I16067" i="1"/>
  <c r="I16068" i="1"/>
  <c r="I16069" i="1"/>
  <c r="I16070" i="1"/>
  <c r="I16071" i="1"/>
  <c r="I16072" i="1"/>
  <c r="I16073" i="1"/>
  <c r="I16074" i="1"/>
  <c r="I16075" i="1"/>
  <c r="I16076" i="1"/>
  <c r="I16077" i="1"/>
  <c r="I16078" i="1"/>
  <c r="I16079" i="1"/>
  <c r="I16080" i="1"/>
  <c r="I16081" i="1"/>
  <c r="I16082" i="1"/>
  <c r="I16083" i="1"/>
  <c r="I16084" i="1"/>
  <c r="I16085" i="1"/>
  <c r="I16086" i="1"/>
  <c r="I16087" i="1"/>
  <c r="I16088" i="1"/>
  <c r="I16089" i="1"/>
  <c r="I16090" i="1"/>
  <c r="I16091" i="1"/>
  <c r="I16092" i="1"/>
  <c r="I16093" i="1"/>
  <c r="I16094" i="1"/>
  <c r="I16095" i="1"/>
  <c r="I16096" i="1"/>
  <c r="I16097" i="1"/>
  <c r="I16098" i="1"/>
  <c r="I16099" i="1"/>
  <c r="I16100" i="1"/>
  <c r="I16101" i="1"/>
  <c r="I16102" i="1"/>
  <c r="I16103" i="1"/>
  <c r="I16104" i="1"/>
  <c r="I16105" i="1"/>
  <c r="I16106" i="1"/>
  <c r="I16107" i="1"/>
  <c r="I16108" i="1"/>
  <c r="I16109" i="1"/>
  <c r="I16110" i="1"/>
  <c r="I16111" i="1"/>
  <c r="I16112" i="1"/>
  <c r="I16113" i="1"/>
  <c r="I16114" i="1"/>
  <c r="I16115" i="1"/>
  <c r="I16116" i="1"/>
  <c r="I16117" i="1"/>
  <c r="I16118" i="1"/>
  <c r="I16119" i="1"/>
  <c r="I16120" i="1"/>
  <c r="I16121" i="1"/>
  <c r="I16122" i="1"/>
  <c r="I16123" i="1"/>
  <c r="I16124" i="1"/>
  <c r="I16125" i="1"/>
  <c r="I16126" i="1"/>
  <c r="I16127" i="1"/>
  <c r="I16128" i="1"/>
  <c r="I16129" i="1"/>
  <c r="I16130" i="1"/>
  <c r="I16131" i="1"/>
  <c r="I16132" i="1"/>
  <c r="I16133" i="1"/>
  <c r="I16134" i="1"/>
  <c r="I16135" i="1"/>
  <c r="I16136" i="1"/>
  <c r="I16137" i="1"/>
  <c r="I16138" i="1"/>
  <c r="I16139" i="1"/>
  <c r="I16140" i="1"/>
  <c r="I16141" i="1"/>
  <c r="I16142" i="1"/>
  <c r="I16143" i="1"/>
  <c r="I16144" i="1"/>
  <c r="I16145" i="1"/>
  <c r="I16146" i="1"/>
  <c r="I16147" i="1"/>
  <c r="I16148" i="1"/>
  <c r="I16149" i="1"/>
  <c r="I16150" i="1"/>
  <c r="I16151" i="1"/>
  <c r="I16152" i="1"/>
  <c r="I16153" i="1"/>
  <c r="I16154" i="1"/>
  <c r="I16155" i="1"/>
  <c r="I16156" i="1"/>
  <c r="I16157" i="1"/>
  <c r="I16158" i="1"/>
  <c r="I16159" i="1"/>
  <c r="I16160" i="1"/>
  <c r="I16161" i="1"/>
  <c r="I16162" i="1"/>
  <c r="I16163" i="1"/>
  <c r="I16164" i="1"/>
  <c r="I16165" i="1"/>
  <c r="I16166" i="1"/>
  <c r="I16167" i="1"/>
  <c r="I16168" i="1"/>
  <c r="I16169" i="1"/>
  <c r="I16170" i="1"/>
  <c r="I16171" i="1"/>
  <c r="I16172" i="1"/>
  <c r="I16173" i="1"/>
  <c r="I16174" i="1"/>
  <c r="I16175" i="1"/>
  <c r="I16176" i="1"/>
  <c r="I16177" i="1"/>
  <c r="I16178" i="1"/>
  <c r="I16179" i="1"/>
  <c r="I16180" i="1"/>
  <c r="I16181" i="1"/>
  <c r="I16182" i="1"/>
  <c r="I16183" i="1"/>
  <c r="I16184" i="1"/>
  <c r="I16185" i="1"/>
  <c r="I16186" i="1"/>
  <c r="I16187" i="1"/>
  <c r="I16188" i="1"/>
  <c r="I16189" i="1"/>
  <c r="I16190" i="1"/>
  <c r="I16191" i="1"/>
  <c r="I16192" i="1"/>
  <c r="I16193" i="1"/>
  <c r="I16194" i="1"/>
  <c r="I16195" i="1"/>
  <c r="I16196" i="1"/>
  <c r="I16197" i="1"/>
  <c r="I16198" i="1"/>
  <c r="I16199" i="1"/>
  <c r="I16200" i="1"/>
  <c r="I16201" i="1"/>
  <c r="I16202" i="1"/>
  <c r="I16203" i="1"/>
  <c r="I16204" i="1"/>
  <c r="I16205" i="1"/>
  <c r="I16206" i="1"/>
  <c r="I16207" i="1"/>
  <c r="I16208" i="1"/>
  <c r="I16209" i="1"/>
  <c r="I16210" i="1"/>
  <c r="I16211" i="1"/>
  <c r="I16212" i="1"/>
  <c r="I16213" i="1"/>
  <c r="I16214" i="1"/>
  <c r="I16215" i="1"/>
  <c r="I16216" i="1"/>
  <c r="I16217" i="1"/>
  <c r="I16218" i="1"/>
  <c r="I16219" i="1"/>
  <c r="I16220" i="1"/>
  <c r="I16221" i="1"/>
  <c r="I16222" i="1"/>
  <c r="I16223" i="1"/>
  <c r="I16224" i="1"/>
  <c r="I16225" i="1"/>
  <c r="I16226" i="1"/>
  <c r="I16227" i="1"/>
  <c r="I16228" i="1"/>
  <c r="I16229" i="1"/>
  <c r="I16230" i="1"/>
  <c r="I16231" i="1"/>
  <c r="I16232" i="1"/>
  <c r="I16233" i="1"/>
  <c r="I16234" i="1"/>
  <c r="I16235" i="1"/>
  <c r="I16236" i="1"/>
  <c r="I16237" i="1"/>
  <c r="I16238" i="1"/>
  <c r="I16239" i="1"/>
  <c r="I16240" i="1"/>
  <c r="I16241" i="1"/>
  <c r="I16242" i="1"/>
  <c r="I16243" i="1"/>
  <c r="I16244" i="1"/>
  <c r="I16245" i="1"/>
  <c r="I16246" i="1"/>
  <c r="I16247" i="1"/>
  <c r="I16248" i="1"/>
  <c r="I16249" i="1"/>
  <c r="I16250" i="1"/>
  <c r="I16251" i="1"/>
  <c r="I16252" i="1"/>
  <c r="I16253" i="1"/>
  <c r="I16254" i="1"/>
  <c r="I16255" i="1"/>
  <c r="I16256" i="1"/>
  <c r="I16257" i="1"/>
  <c r="I16258" i="1"/>
  <c r="I16259" i="1"/>
  <c r="I16260" i="1"/>
  <c r="I16261" i="1"/>
  <c r="I16262" i="1"/>
  <c r="I16263" i="1"/>
  <c r="I16264" i="1"/>
  <c r="I16265" i="1"/>
  <c r="I16266" i="1"/>
  <c r="I16267" i="1"/>
  <c r="I16268" i="1"/>
  <c r="I16269" i="1"/>
  <c r="I16270" i="1"/>
  <c r="I16271" i="1"/>
  <c r="I16272" i="1"/>
  <c r="I16273" i="1"/>
  <c r="I16274" i="1"/>
  <c r="I16275" i="1"/>
  <c r="I16276" i="1"/>
  <c r="I16277" i="1"/>
  <c r="I16278" i="1"/>
  <c r="I16279" i="1"/>
  <c r="I16280" i="1"/>
  <c r="I16281" i="1"/>
  <c r="I16282" i="1"/>
  <c r="I16283" i="1"/>
  <c r="I16284" i="1"/>
  <c r="I16285" i="1"/>
  <c r="I16286" i="1"/>
  <c r="I16287" i="1"/>
  <c r="I16288" i="1"/>
  <c r="I16289" i="1"/>
  <c r="I16290" i="1"/>
  <c r="I16291" i="1"/>
  <c r="I16292" i="1"/>
  <c r="I16293" i="1"/>
  <c r="I16294" i="1"/>
  <c r="I16295" i="1"/>
  <c r="I16296" i="1"/>
  <c r="I16297" i="1"/>
  <c r="I16298" i="1"/>
  <c r="I16299" i="1"/>
  <c r="I16300" i="1"/>
  <c r="I16301" i="1"/>
  <c r="I16302" i="1"/>
  <c r="I16303" i="1"/>
  <c r="I16304" i="1"/>
  <c r="I16305" i="1"/>
  <c r="I16306" i="1"/>
  <c r="I16307" i="1"/>
  <c r="I16308" i="1"/>
  <c r="I16309" i="1"/>
  <c r="I16310" i="1"/>
  <c r="I16311" i="1"/>
  <c r="I16312" i="1"/>
  <c r="I16313" i="1"/>
  <c r="I16314" i="1"/>
  <c r="I16315" i="1"/>
  <c r="I16316" i="1"/>
  <c r="I16317" i="1"/>
  <c r="I16318" i="1"/>
  <c r="I16319" i="1"/>
  <c r="I16320" i="1"/>
  <c r="I16321" i="1"/>
  <c r="I16322" i="1"/>
  <c r="I16323" i="1"/>
  <c r="I16324" i="1"/>
  <c r="I16325" i="1"/>
  <c r="I16326" i="1"/>
  <c r="I16327" i="1"/>
  <c r="I16328" i="1"/>
  <c r="I16329" i="1"/>
  <c r="I16330" i="1"/>
  <c r="I16331" i="1"/>
  <c r="I16332" i="1"/>
  <c r="I16333" i="1"/>
  <c r="I16334" i="1"/>
  <c r="I16335" i="1"/>
  <c r="I16336" i="1"/>
  <c r="I16337" i="1"/>
  <c r="I16338" i="1"/>
  <c r="I16339" i="1"/>
  <c r="I16340" i="1"/>
  <c r="I16341" i="1"/>
  <c r="I16342" i="1"/>
  <c r="I16343" i="1"/>
  <c r="I16344" i="1"/>
  <c r="I16345" i="1"/>
  <c r="I16346" i="1"/>
  <c r="I16347" i="1"/>
  <c r="I16348" i="1"/>
  <c r="I16349" i="1"/>
  <c r="I16350" i="1"/>
  <c r="I16351" i="1"/>
  <c r="I16352" i="1"/>
  <c r="I16353" i="1"/>
  <c r="I16354" i="1"/>
  <c r="I16355" i="1"/>
  <c r="I16356" i="1"/>
  <c r="I16357" i="1"/>
  <c r="I16358" i="1"/>
  <c r="I16359" i="1"/>
  <c r="I16360" i="1"/>
  <c r="I16361" i="1"/>
  <c r="I16362" i="1"/>
  <c r="I16363" i="1"/>
  <c r="I16364" i="1"/>
  <c r="I16365" i="1"/>
  <c r="I16366" i="1"/>
  <c r="I16367" i="1"/>
  <c r="I16368" i="1"/>
  <c r="I16369" i="1"/>
  <c r="I16370" i="1"/>
  <c r="I16371" i="1"/>
  <c r="I16372" i="1"/>
  <c r="I16373" i="1"/>
  <c r="I16374" i="1"/>
  <c r="I16375" i="1"/>
  <c r="I16376" i="1"/>
  <c r="I16377" i="1"/>
  <c r="I16378" i="1"/>
  <c r="I16379" i="1"/>
  <c r="I16380" i="1"/>
  <c r="I16381" i="1"/>
  <c r="I16382" i="1"/>
  <c r="I16383" i="1"/>
  <c r="I16384" i="1"/>
  <c r="I16385" i="1"/>
  <c r="I16386" i="1"/>
  <c r="I16387" i="1"/>
  <c r="I16388" i="1"/>
  <c r="I16389" i="1"/>
  <c r="I16390" i="1"/>
  <c r="I16391" i="1"/>
  <c r="I16392" i="1"/>
  <c r="I16393" i="1"/>
  <c r="I16394" i="1"/>
  <c r="I16395" i="1"/>
  <c r="I16396" i="1"/>
  <c r="I16397" i="1"/>
  <c r="I16398" i="1"/>
  <c r="I16399" i="1"/>
  <c r="I16400" i="1"/>
  <c r="I16401" i="1"/>
  <c r="I16402" i="1"/>
  <c r="I16403" i="1"/>
  <c r="I16404" i="1"/>
  <c r="I16405" i="1"/>
  <c r="I16406" i="1"/>
  <c r="I16407" i="1"/>
  <c r="I16408" i="1"/>
  <c r="I16409" i="1"/>
  <c r="I16410" i="1"/>
  <c r="I16411" i="1"/>
  <c r="I16412" i="1"/>
  <c r="I16413" i="1"/>
  <c r="I16414" i="1"/>
  <c r="I16415" i="1"/>
  <c r="I16416" i="1"/>
  <c r="I16417" i="1"/>
  <c r="I16418" i="1"/>
  <c r="I16419" i="1"/>
  <c r="I16420" i="1"/>
  <c r="I16421" i="1"/>
  <c r="I16422" i="1"/>
  <c r="I16423" i="1"/>
  <c r="I16424" i="1"/>
  <c r="I16425" i="1"/>
  <c r="I16426" i="1"/>
  <c r="I16427" i="1"/>
  <c r="I16428" i="1"/>
  <c r="I16429" i="1"/>
  <c r="I16430" i="1"/>
  <c r="I16431" i="1"/>
  <c r="I16432" i="1"/>
  <c r="I16433" i="1"/>
  <c r="I16434" i="1"/>
  <c r="I16435" i="1"/>
  <c r="I16436" i="1"/>
  <c r="I16437" i="1"/>
  <c r="I16438" i="1"/>
  <c r="I16439" i="1"/>
  <c r="I16440" i="1"/>
  <c r="I16441" i="1"/>
  <c r="I16442" i="1"/>
  <c r="I16443" i="1"/>
  <c r="I16444" i="1"/>
  <c r="I16445" i="1"/>
  <c r="I16446" i="1"/>
  <c r="I16447" i="1"/>
  <c r="I16448" i="1"/>
  <c r="I16449" i="1"/>
  <c r="I16450" i="1"/>
  <c r="I16451" i="1"/>
  <c r="I16452" i="1"/>
  <c r="I16453" i="1"/>
  <c r="I16454" i="1"/>
  <c r="I16455" i="1"/>
  <c r="I16456" i="1"/>
  <c r="I16457" i="1"/>
  <c r="I16458" i="1"/>
  <c r="I16459" i="1"/>
  <c r="I16460" i="1"/>
  <c r="I16461" i="1"/>
  <c r="I16462" i="1"/>
  <c r="I16463" i="1"/>
  <c r="I16464" i="1"/>
  <c r="I16465" i="1"/>
  <c r="I16466" i="1"/>
  <c r="I16467" i="1"/>
  <c r="I16468" i="1"/>
  <c r="I16469" i="1"/>
  <c r="I16470" i="1"/>
  <c r="I16471" i="1"/>
  <c r="I16472" i="1"/>
  <c r="I16473" i="1"/>
  <c r="I16474" i="1"/>
  <c r="I16475" i="1"/>
  <c r="I16476" i="1"/>
  <c r="I16477" i="1"/>
  <c r="I16478" i="1"/>
  <c r="I16479" i="1"/>
  <c r="I16480" i="1"/>
  <c r="I16481" i="1"/>
  <c r="I16482" i="1"/>
  <c r="I16483" i="1"/>
  <c r="I16484" i="1"/>
  <c r="I16485" i="1"/>
  <c r="I16486" i="1"/>
  <c r="I16487" i="1"/>
  <c r="I16488" i="1"/>
  <c r="I16489" i="1"/>
  <c r="I16490" i="1"/>
  <c r="I16491" i="1"/>
  <c r="I16492" i="1"/>
  <c r="I16493" i="1"/>
  <c r="I16494" i="1"/>
  <c r="I16495" i="1"/>
  <c r="I16496" i="1"/>
  <c r="I16497" i="1"/>
  <c r="I16498" i="1"/>
  <c r="I16499" i="1"/>
  <c r="I16500" i="1"/>
  <c r="I16501" i="1"/>
  <c r="I16502" i="1"/>
  <c r="I16503" i="1"/>
  <c r="I16504" i="1"/>
  <c r="I16505" i="1"/>
  <c r="I16506" i="1"/>
  <c r="I16507" i="1"/>
  <c r="I16508" i="1"/>
  <c r="I16509" i="1"/>
  <c r="I16510" i="1"/>
  <c r="I16511" i="1"/>
  <c r="I16512" i="1"/>
  <c r="I16513" i="1"/>
  <c r="I16514" i="1"/>
  <c r="I16515" i="1"/>
  <c r="I16516" i="1"/>
  <c r="I16517" i="1"/>
  <c r="I16518" i="1"/>
  <c r="I16519" i="1"/>
  <c r="I16520" i="1"/>
  <c r="I16521" i="1"/>
  <c r="I16522" i="1"/>
  <c r="I16523" i="1"/>
  <c r="I16524" i="1"/>
  <c r="I16525" i="1"/>
  <c r="I16526" i="1"/>
  <c r="I16527" i="1"/>
  <c r="I16528" i="1"/>
  <c r="I16529" i="1"/>
  <c r="I16530" i="1"/>
  <c r="I16531" i="1"/>
  <c r="I16532" i="1"/>
  <c r="I16533" i="1"/>
  <c r="I16534" i="1"/>
  <c r="I16535" i="1"/>
  <c r="I16536" i="1"/>
  <c r="I16537" i="1"/>
  <c r="I16538" i="1"/>
  <c r="I16539" i="1"/>
  <c r="I16540" i="1"/>
  <c r="I16541" i="1"/>
  <c r="I16542" i="1"/>
  <c r="I16543" i="1"/>
  <c r="I16544" i="1"/>
  <c r="I16545" i="1"/>
  <c r="I16546" i="1"/>
  <c r="I16547" i="1"/>
  <c r="I16548" i="1"/>
  <c r="I16549" i="1"/>
  <c r="I16550" i="1"/>
  <c r="I16551" i="1"/>
  <c r="I16552" i="1"/>
  <c r="I16553" i="1"/>
  <c r="I16554" i="1"/>
  <c r="I16555" i="1"/>
  <c r="I16556" i="1"/>
  <c r="I16557" i="1"/>
  <c r="I16558" i="1"/>
  <c r="I16559" i="1"/>
  <c r="I16560" i="1"/>
  <c r="I16561" i="1"/>
  <c r="I16562" i="1"/>
  <c r="I16563" i="1"/>
  <c r="I16564" i="1"/>
  <c r="I16565" i="1"/>
  <c r="I16566" i="1"/>
  <c r="I16567" i="1"/>
  <c r="I16568" i="1"/>
  <c r="I16569" i="1"/>
  <c r="I16570" i="1"/>
  <c r="I16571" i="1"/>
  <c r="I16572" i="1"/>
  <c r="I16573" i="1"/>
  <c r="I16574" i="1"/>
  <c r="I16575" i="1"/>
  <c r="I16576" i="1"/>
  <c r="I16577" i="1"/>
  <c r="I16578" i="1"/>
  <c r="I16579" i="1"/>
  <c r="I16580" i="1"/>
  <c r="I16581" i="1"/>
  <c r="I16582" i="1"/>
  <c r="I16583" i="1"/>
  <c r="I16584" i="1"/>
  <c r="I16585" i="1"/>
  <c r="I16586" i="1"/>
  <c r="I16587" i="1"/>
  <c r="I16588" i="1"/>
  <c r="I16589" i="1"/>
  <c r="I16590" i="1"/>
  <c r="I16591" i="1"/>
  <c r="I16592" i="1"/>
  <c r="I16593" i="1"/>
  <c r="I16594" i="1"/>
  <c r="I16595" i="1"/>
  <c r="I16596" i="1"/>
  <c r="I16597" i="1"/>
  <c r="I16598" i="1"/>
  <c r="I16599" i="1"/>
  <c r="I16600" i="1"/>
  <c r="I16601" i="1"/>
  <c r="I16602" i="1"/>
  <c r="I16603" i="1"/>
  <c r="I16604" i="1"/>
  <c r="I16605" i="1"/>
  <c r="I16606" i="1"/>
  <c r="I16607" i="1"/>
  <c r="I16608" i="1"/>
  <c r="I16609" i="1"/>
  <c r="I16610" i="1"/>
  <c r="I16611" i="1"/>
  <c r="I16612" i="1"/>
  <c r="I16613" i="1"/>
  <c r="I16614" i="1"/>
  <c r="I16615" i="1"/>
  <c r="I16616" i="1"/>
  <c r="I16617" i="1"/>
  <c r="I16618" i="1"/>
  <c r="I16619" i="1"/>
  <c r="I16620" i="1"/>
  <c r="I16621" i="1"/>
  <c r="I16622" i="1"/>
  <c r="I16623" i="1"/>
  <c r="I16624" i="1"/>
  <c r="I16625" i="1"/>
  <c r="I16626" i="1"/>
  <c r="I16627" i="1"/>
  <c r="I16628" i="1"/>
  <c r="I16629" i="1"/>
  <c r="I16630" i="1"/>
  <c r="I16631" i="1"/>
  <c r="I16632" i="1"/>
  <c r="I16633" i="1"/>
  <c r="I16634" i="1"/>
  <c r="I16635" i="1"/>
  <c r="I16636" i="1"/>
  <c r="I16637" i="1"/>
  <c r="I16638" i="1"/>
  <c r="I16639" i="1"/>
  <c r="I16640" i="1"/>
  <c r="I16641" i="1"/>
  <c r="I16642" i="1"/>
  <c r="I16643" i="1"/>
  <c r="I16644" i="1"/>
  <c r="I16645" i="1"/>
  <c r="I16646" i="1"/>
  <c r="I16647" i="1"/>
  <c r="I16648" i="1"/>
  <c r="I16649" i="1"/>
  <c r="I16650" i="1"/>
  <c r="I16651" i="1"/>
  <c r="I16652" i="1"/>
  <c r="I16653" i="1"/>
  <c r="I16654" i="1"/>
  <c r="I16655" i="1"/>
  <c r="I16656" i="1"/>
  <c r="I16657" i="1"/>
  <c r="I16658" i="1"/>
  <c r="I16659" i="1"/>
  <c r="I16660" i="1"/>
  <c r="I16661" i="1"/>
  <c r="I16662" i="1"/>
  <c r="I16663" i="1"/>
  <c r="I16664" i="1"/>
  <c r="I16665" i="1"/>
  <c r="I16666" i="1"/>
  <c r="I16667" i="1"/>
  <c r="I16668" i="1"/>
  <c r="I16669" i="1"/>
  <c r="I16670" i="1"/>
  <c r="I16671" i="1"/>
  <c r="I16672" i="1"/>
  <c r="I16673" i="1"/>
  <c r="I16674" i="1"/>
  <c r="I16675" i="1"/>
  <c r="I16676" i="1"/>
  <c r="I16677" i="1"/>
  <c r="I16678" i="1"/>
  <c r="I16679" i="1"/>
  <c r="I16680" i="1"/>
  <c r="I16681" i="1"/>
  <c r="I16682" i="1"/>
  <c r="I16683" i="1"/>
  <c r="I16684" i="1"/>
  <c r="I16685" i="1"/>
  <c r="I16686" i="1"/>
  <c r="I16687" i="1"/>
  <c r="I16688" i="1"/>
  <c r="I16689" i="1"/>
  <c r="I16690" i="1"/>
  <c r="I16691" i="1"/>
  <c r="I16692" i="1"/>
  <c r="I16693" i="1"/>
  <c r="I16694" i="1"/>
  <c r="I16695" i="1"/>
  <c r="I16696" i="1"/>
  <c r="I16697" i="1"/>
  <c r="I16698" i="1"/>
  <c r="I16699" i="1"/>
  <c r="I16700" i="1"/>
  <c r="I16701" i="1"/>
  <c r="I16702" i="1"/>
  <c r="I16703" i="1"/>
  <c r="I16704" i="1"/>
  <c r="I16705" i="1"/>
  <c r="I16706" i="1"/>
  <c r="I16707" i="1"/>
  <c r="I16708" i="1"/>
  <c r="I16709" i="1"/>
  <c r="I16710" i="1"/>
  <c r="I16711" i="1"/>
  <c r="I16712" i="1"/>
  <c r="I16713" i="1"/>
  <c r="I16714" i="1"/>
  <c r="I16715" i="1"/>
  <c r="I16716" i="1"/>
  <c r="I16717" i="1"/>
  <c r="I16718" i="1"/>
  <c r="I16719" i="1"/>
  <c r="I16720" i="1"/>
  <c r="I16721" i="1"/>
  <c r="I16722" i="1"/>
  <c r="I16723" i="1"/>
  <c r="I16724" i="1"/>
  <c r="I16725" i="1"/>
  <c r="I16726" i="1"/>
  <c r="I16727" i="1"/>
  <c r="I16728" i="1"/>
  <c r="I16729" i="1"/>
  <c r="I16730" i="1"/>
  <c r="I16731" i="1"/>
  <c r="I16732" i="1"/>
  <c r="I16733" i="1"/>
  <c r="I16734" i="1"/>
  <c r="I16735" i="1"/>
  <c r="I16736" i="1"/>
  <c r="I16737" i="1"/>
  <c r="I16738" i="1"/>
  <c r="I16739" i="1"/>
  <c r="I16740" i="1"/>
  <c r="I16741" i="1"/>
  <c r="I16742" i="1"/>
  <c r="I16743" i="1"/>
  <c r="I16744" i="1"/>
  <c r="I16745" i="1"/>
  <c r="I16746" i="1"/>
  <c r="I16747" i="1"/>
  <c r="I16748" i="1"/>
  <c r="I16749" i="1"/>
  <c r="I16750" i="1"/>
  <c r="I16751" i="1"/>
  <c r="I16752" i="1"/>
  <c r="I16753" i="1"/>
  <c r="I16754" i="1"/>
  <c r="I16755" i="1"/>
  <c r="I16756" i="1"/>
  <c r="I16757" i="1"/>
  <c r="I16758" i="1"/>
  <c r="I16759" i="1"/>
  <c r="I16760" i="1"/>
  <c r="I16761" i="1"/>
  <c r="I16762" i="1"/>
  <c r="I16763" i="1"/>
  <c r="I16764" i="1"/>
  <c r="I16765" i="1"/>
  <c r="I16766" i="1"/>
  <c r="I16767" i="1"/>
  <c r="I16768" i="1"/>
  <c r="I16769" i="1"/>
  <c r="I16770" i="1"/>
  <c r="I16771" i="1"/>
  <c r="I16772" i="1"/>
  <c r="I16773" i="1"/>
  <c r="I16774" i="1"/>
  <c r="I16775" i="1"/>
  <c r="I16776" i="1"/>
  <c r="I16777" i="1"/>
  <c r="I16778" i="1"/>
  <c r="I16779" i="1"/>
  <c r="I16780" i="1"/>
  <c r="I16781" i="1"/>
  <c r="I16782" i="1"/>
  <c r="I16783" i="1"/>
  <c r="I16784" i="1"/>
  <c r="I16785" i="1"/>
  <c r="I16786" i="1"/>
  <c r="I16787" i="1"/>
  <c r="I16788" i="1"/>
  <c r="I16789" i="1"/>
  <c r="I16790" i="1"/>
  <c r="I16791" i="1"/>
  <c r="I16792" i="1"/>
  <c r="I16793" i="1"/>
  <c r="I16794" i="1"/>
  <c r="I16795" i="1"/>
  <c r="I16796" i="1"/>
  <c r="I16797" i="1"/>
  <c r="I16798" i="1"/>
  <c r="I16799" i="1"/>
  <c r="I16800" i="1"/>
  <c r="I16801" i="1"/>
  <c r="I16802" i="1"/>
  <c r="I16803" i="1"/>
  <c r="I16804" i="1"/>
  <c r="I16805" i="1"/>
  <c r="I16806" i="1"/>
  <c r="I16807" i="1"/>
  <c r="I16808" i="1"/>
  <c r="I16809" i="1"/>
  <c r="I16810" i="1"/>
  <c r="I16811" i="1"/>
  <c r="I16812" i="1"/>
  <c r="I16813" i="1"/>
  <c r="I16814" i="1"/>
  <c r="I16815" i="1"/>
  <c r="I16816" i="1"/>
  <c r="I16817" i="1"/>
  <c r="I16818" i="1"/>
  <c r="I16819" i="1"/>
  <c r="I16820" i="1"/>
  <c r="I16821" i="1"/>
  <c r="I16822" i="1"/>
  <c r="I16823" i="1"/>
  <c r="I16824" i="1"/>
  <c r="I16825" i="1"/>
  <c r="I16826" i="1"/>
  <c r="I16827" i="1"/>
  <c r="I16828" i="1"/>
  <c r="I16829" i="1"/>
  <c r="I16830" i="1"/>
  <c r="I16831" i="1"/>
  <c r="I16832" i="1"/>
  <c r="I16833" i="1"/>
  <c r="I16834" i="1"/>
  <c r="I16835" i="1"/>
  <c r="I16836" i="1"/>
  <c r="I16837" i="1"/>
  <c r="I16838" i="1"/>
  <c r="I16839" i="1"/>
  <c r="I16840" i="1"/>
  <c r="I16841" i="1"/>
  <c r="I16842" i="1"/>
  <c r="I16843" i="1"/>
  <c r="I16844" i="1"/>
  <c r="I16845" i="1"/>
  <c r="I16846" i="1"/>
  <c r="I16847" i="1"/>
  <c r="I16848" i="1"/>
  <c r="I16849" i="1"/>
  <c r="I16850" i="1"/>
  <c r="I16851" i="1"/>
  <c r="I16852" i="1"/>
  <c r="I16853" i="1"/>
  <c r="I16854" i="1"/>
  <c r="I16855" i="1"/>
  <c r="I16856" i="1"/>
  <c r="I16857" i="1"/>
  <c r="I16858" i="1"/>
  <c r="I16859" i="1"/>
  <c r="I16860" i="1"/>
  <c r="I16861" i="1"/>
  <c r="I16862" i="1"/>
  <c r="I16863" i="1"/>
  <c r="I16864" i="1"/>
  <c r="I16865" i="1"/>
  <c r="I16866" i="1"/>
  <c r="I16867" i="1"/>
  <c r="I16868" i="1"/>
  <c r="I16869" i="1"/>
  <c r="I16870" i="1"/>
  <c r="I16871" i="1"/>
  <c r="I16872" i="1"/>
  <c r="I16873" i="1"/>
  <c r="I16874" i="1"/>
  <c r="I16875" i="1"/>
  <c r="I16876" i="1"/>
  <c r="I16877" i="1"/>
  <c r="I16878" i="1"/>
  <c r="I16879" i="1"/>
  <c r="I16880" i="1"/>
  <c r="I16881" i="1"/>
  <c r="I16882" i="1"/>
  <c r="I16883" i="1"/>
  <c r="I16884" i="1"/>
  <c r="I16885" i="1"/>
  <c r="I16886" i="1"/>
  <c r="I16887" i="1"/>
  <c r="I16888" i="1"/>
  <c r="I16889" i="1"/>
  <c r="I16890" i="1"/>
  <c r="I16891" i="1"/>
  <c r="I16892" i="1"/>
  <c r="I16893" i="1"/>
  <c r="I16894" i="1"/>
  <c r="I16895" i="1"/>
  <c r="I16896" i="1"/>
  <c r="I16897" i="1"/>
  <c r="I16898" i="1"/>
  <c r="I16899" i="1"/>
  <c r="I16900" i="1"/>
  <c r="I16901" i="1"/>
  <c r="I16902" i="1"/>
  <c r="I16903" i="1"/>
  <c r="I16904" i="1"/>
  <c r="I16905" i="1"/>
  <c r="I16906" i="1"/>
  <c r="I16907" i="1"/>
  <c r="I16908" i="1"/>
  <c r="I16909" i="1"/>
  <c r="I16910" i="1"/>
  <c r="I16911" i="1"/>
  <c r="I16912" i="1"/>
  <c r="I16913" i="1"/>
  <c r="I16914" i="1"/>
  <c r="I16915" i="1"/>
  <c r="I16916" i="1"/>
  <c r="I16917" i="1"/>
  <c r="I16918" i="1"/>
  <c r="I16919" i="1"/>
  <c r="I16920" i="1"/>
  <c r="I16921" i="1"/>
  <c r="I16922" i="1"/>
  <c r="I16923" i="1"/>
  <c r="I16924" i="1"/>
  <c r="I16925" i="1"/>
  <c r="I16926" i="1"/>
  <c r="I16927" i="1"/>
  <c r="I16928" i="1"/>
  <c r="I16929" i="1"/>
  <c r="I16930" i="1"/>
  <c r="I16931" i="1"/>
  <c r="I16932" i="1"/>
  <c r="I16933" i="1"/>
  <c r="I16934" i="1"/>
  <c r="I16935" i="1"/>
  <c r="I16936" i="1"/>
  <c r="I16937" i="1"/>
  <c r="I16938" i="1"/>
  <c r="I16939" i="1"/>
  <c r="I16940" i="1"/>
  <c r="I16941" i="1"/>
  <c r="I16942" i="1"/>
  <c r="I16943" i="1"/>
  <c r="I16944" i="1"/>
  <c r="I16945" i="1"/>
  <c r="I16946" i="1"/>
  <c r="I16947" i="1"/>
  <c r="I16948" i="1"/>
  <c r="I16949" i="1"/>
  <c r="I16950" i="1"/>
  <c r="I16951" i="1"/>
  <c r="I16952" i="1"/>
  <c r="I16953" i="1"/>
  <c r="I16954" i="1"/>
  <c r="I16955" i="1"/>
  <c r="I16956" i="1"/>
  <c r="I16957" i="1"/>
  <c r="I16958" i="1"/>
  <c r="I16959" i="1"/>
  <c r="I16960" i="1"/>
  <c r="I16961" i="1"/>
  <c r="I16962" i="1"/>
  <c r="I16963" i="1"/>
  <c r="I16964" i="1"/>
  <c r="I16965" i="1"/>
  <c r="I16966" i="1"/>
  <c r="I16967" i="1"/>
  <c r="I16968" i="1"/>
  <c r="I16969" i="1"/>
  <c r="I16970" i="1"/>
  <c r="I16971" i="1"/>
  <c r="I16972" i="1"/>
  <c r="I16973" i="1"/>
  <c r="I16974" i="1"/>
  <c r="I16975" i="1"/>
  <c r="I16976" i="1"/>
  <c r="I16977" i="1"/>
  <c r="I16978" i="1"/>
  <c r="I16979" i="1"/>
  <c r="I16980" i="1"/>
  <c r="I16981" i="1"/>
  <c r="I16982" i="1"/>
  <c r="I16983" i="1"/>
  <c r="I16984" i="1"/>
  <c r="I16985" i="1"/>
  <c r="I16986" i="1"/>
  <c r="I16987" i="1"/>
  <c r="I16988" i="1"/>
  <c r="I16989" i="1"/>
  <c r="I16990" i="1"/>
  <c r="I16991" i="1"/>
  <c r="I16992" i="1"/>
  <c r="I16993" i="1"/>
  <c r="I16994" i="1"/>
  <c r="I16995" i="1"/>
  <c r="I16996" i="1"/>
  <c r="I16997" i="1"/>
  <c r="I16998" i="1"/>
  <c r="I16999" i="1"/>
  <c r="I17000" i="1"/>
  <c r="I17001" i="1"/>
  <c r="I17002" i="1"/>
  <c r="I17003" i="1"/>
  <c r="I17004" i="1"/>
  <c r="I17005" i="1"/>
  <c r="I17006" i="1"/>
  <c r="I17007" i="1"/>
  <c r="I17008" i="1"/>
  <c r="I17009" i="1"/>
  <c r="I17010" i="1"/>
  <c r="I17011" i="1"/>
  <c r="I17012" i="1"/>
  <c r="I17013" i="1"/>
  <c r="I17014" i="1"/>
  <c r="I17015" i="1"/>
  <c r="I17016" i="1"/>
  <c r="I17017" i="1"/>
  <c r="I17018" i="1"/>
  <c r="I17019" i="1"/>
  <c r="I17020" i="1"/>
  <c r="I17021" i="1"/>
  <c r="I17022" i="1"/>
  <c r="I17023" i="1"/>
  <c r="I17024" i="1"/>
  <c r="I17025" i="1"/>
  <c r="I17026" i="1"/>
  <c r="I17027" i="1"/>
  <c r="I17028" i="1"/>
  <c r="I17029" i="1"/>
  <c r="I17030" i="1"/>
  <c r="I17031" i="1"/>
  <c r="I17032" i="1"/>
  <c r="I17033" i="1"/>
  <c r="I17034" i="1"/>
  <c r="I17035" i="1"/>
  <c r="I17036" i="1"/>
  <c r="I17037" i="1"/>
  <c r="I17038" i="1"/>
  <c r="I17039" i="1"/>
  <c r="I17040" i="1"/>
  <c r="I17041" i="1"/>
  <c r="I17042" i="1"/>
  <c r="I17043" i="1"/>
  <c r="I17044" i="1"/>
  <c r="I17045" i="1"/>
  <c r="I17046" i="1"/>
  <c r="I17047" i="1"/>
  <c r="I17048" i="1"/>
  <c r="I17049" i="1"/>
  <c r="I17050" i="1"/>
  <c r="I17051" i="1"/>
  <c r="I17052" i="1"/>
  <c r="I17053" i="1"/>
  <c r="I17054" i="1"/>
  <c r="I17055" i="1"/>
  <c r="I17056" i="1"/>
  <c r="I17057" i="1"/>
  <c r="I17058" i="1"/>
  <c r="I17059" i="1"/>
  <c r="I17060" i="1"/>
  <c r="I17061" i="1"/>
  <c r="I17062" i="1"/>
  <c r="I17063" i="1"/>
  <c r="I17064" i="1"/>
  <c r="I17065" i="1"/>
  <c r="I17066" i="1"/>
  <c r="I17067" i="1"/>
  <c r="I17068" i="1"/>
  <c r="I17069" i="1"/>
  <c r="I17070" i="1"/>
  <c r="I17071" i="1"/>
  <c r="I17072" i="1"/>
  <c r="I17073" i="1"/>
  <c r="I17074" i="1"/>
  <c r="I17075" i="1"/>
  <c r="I17076" i="1"/>
  <c r="I17077" i="1"/>
  <c r="I17078" i="1"/>
  <c r="I17079" i="1"/>
  <c r="I17080" i="1"/>
  <c r="I17081" i="1"/>
  <c r="I17082" i="1"/>
  <c r="I17083" i="1"/>
  <c r="I17084" i="1"/>
  <c r="I17085" i="1"/>
  <c r="I17086" i="1"/>
  <c r="I17087" i="1"/>
  <c r="I17088" i="1"/>
  <c r="I17089" i="1"/>
  <c r="I17090" i="1"/>
  <c r="I17091" i="1"/>
  <c r="I17092" i="1"/>
  <c r="I17093" i="1"/>
  <c r="I17094" i="1"/>
  <c r="I17095" i="1"/>
  <c r="I17096" i="1"/>
  <c r="I17097" i="1"/>
  <c r="I17098" i="1"/>
  <c r="I17099" i="1"/>
  <c r="I17100" i="1"/>
  <c r="I17101" i="1"/>
  <c r="I17102" i="1"/>
  <c r="I17103" i="1"/>
  <c r="I17104" i="1"/>
  <c r="I17105" i="1"/>
  <c r="I17106" i="1"/>
  <c r="I17107" i="1"/>
  <c r="I17108" i="1"/>
  <c r="I17109" i="1"/>
  <c r="I17110" i="1"/>
  <c r="I17111" i="1"/>
  <c r="I17112" i="1"/>
  <c r="I17113" i="1"/>
  <c r="I17114" i="1"/>
  <c r="I17115" i="1"/>
  <c r="I17116" i="1"/>
  <c r="I17117" i="1"/>
  <c r="I17118" i="1"/>
  <c r="I17119" i="1"/>
  <c r="I17120" i="1"/>
  <c r="I17121" i="1"/>
  <c r="I17122" i="1"/>
  <c r="I17123" i="1"/>
  <c r="I17124" i="1"/>
  <c r="I17125" i="1"/>
  <c r="I17126" i="1"/>
  <c r="I17127" i="1"/>
  <c r="I17128" i="1"/>
  <c r="I17129" i="1"/>
  <c r="I17130" i="1"/>
  <c r="I17131" i="1"/>
  <c r="I17132" i="1"/>
  <c r="I17133" i="1"/>
  <c r="I17134" i="1"/>
  <c r="I17135" i="1"/>
  <c r="I17136" i="1"/>
  <c r="I17137" i="1"/>
  <c r="I17138" i="1"/>
  <c r="I17139" i="1"/>
  <c r="I17140" i="1"/>
  <c r="I17141" i="1"/>
  <c r="I17142" i="1"/>
  <c r="I17143" i="1"/>
  <c r="I17144" i="1"/>
  <c r="I17145" i="1"/>
  <c r="I17146" i="1"/>
  <c r="I17147" i="1"/>
  <c r="I17148" i="1"/>
  <c r="I17149" i="1"/>
  <c r="I17150" i="1"/>
  <c r="I17151" i="1"/>
  <c r="I17152" i="1"/>
  <c r="I17153" i="1"/>
  <c r="I17154" i="1"/>
  <c r="I17155" i="1"/>
  <c r="I17156" i="1"/>
  <c r="I17157" i="1"/>
  <c r="I17158" i="1"/>
  <c r="I17159" i="1"/>
  <c r="I17160" i="1"/>
  <c r="I17161" i="1"/>
  <c r="I17162" i="1"/>
  <c r="I17163" i="1"/>
  <c r="I17164" i="1"/>
  <c r="I17165" i="1"/>
  <c r="I17166" i="1"/>
  <c r="I17167" i="1"/>
  <c r="I17168" i="1"/>
  <c r="I17169" i="1"/>
  <c r="I17170" i="1"/>
  <c r="I17171" i="1"/>
  <c r="I17172" i="1"/>
  <c r="I17173" i="1"/>
  <c r="I17174" i="1"/>
  <c r="I17175" i="1"/>
  <c r="I17176" i="1"/>
  <c r="I17177" i="1"/>
  <c r="I17178" i="1"/>
  <c r="I17179" i="1"/>
  <c r="I17180" i="1"/>
  <c r="I17181" i="1"/>
  <c r="I17182" i="1"/>
  <c r="I17183" i="1"/>
  <c r="I17184" i="1"/>
  <c r="I17185" i="1"/>
  <c r="I17186" i="1"/>
  <c r="I17187" i="1"/>
  <c r="I17188" i="1"/>
  <c r="I17189" i="1"/>
  <c r="I17190" i="1"/>
  <c r="I17191" i="1"/>
  <c r="I17192" i="1"/>
  <c r="I17193" i="1"/>
  <c r="I17194" i="1"/>
  <c r="I17195" i="1"/>
  <c r="I17196" i="1"/>
  <c r="I17197" i="1"/>
  <c r="I17198" i="1"/>
  <c r="I17199" i="1"/>
  <c r="I17200" i="1"/>
  <c r="I17201" i="1"/>
  <c r="I17202" i="1"/>
  <c r="I17203" i="1"/>
  <c r="I17204" i="1"/>
  <c r="I17205" i="1"/>
  <c r="I17206" i="1"/>
  <c r="I17207" i="1"/>
  <c r="I17208" i="1"/>
  <c r="I17209" i="1"/>
  <c r="I17210" i="1"/>
  <c r="I17211" i="1"/>
  <c r="I17212" i="1"/>
  <c r="I17213" i="1"/>
  <c r="I17214" i="1"/>
  <c r="I17215" i="1"/>
  <c r="I17216" i="1"/>
  <c r="I17217" i="1"/>
  <c r="I17218" i="1"/>
  <c r="I17219" i="1"/>
  <c r="I17220" i="1"/>
  <c r="I17221" i="1"/>
  <c r="I17222" i="1"/>
  <c r="I17223" i="1"/>
  <c r="I17224" i="1"/>
  <c r="I17225" i="1"/>
  <c r="I17226" i="1"/>
  <c r="I17227" i="1"/>
  <c r="I17228" i="1"/>
  <c r="I17229" i="1"/>
  <c r="I17230" i="1"/>
  <c r="I17231" i="1"/>
  <c r="I17232" i="1"/>
  <c r="I17233" i="1"/>
  <c r="I17234" i="1"/>
  <c r="I17235" i="1"/>
  <c r="I17236" i="1"/>
  <c r="I17237" i="1"/>
  <c r="I17238" i="1"/>
  <c r="I17239" i="1"/>
  <c r="I17240" i="1"/>
  <c r="I17241" i="1"/>
  <c r="I17242" i="1"/>
  <c r="I17243" i="1"/>
  <c r="I17244" i="1"/>
  <c r="I17245" i="1"/>
  <c r="I17246" i="1"/>
  <c r="I17247" i="1"/>
  <c r="I17248" i="1"/>
  <c r="I17249" i="1"/>
  <c r="I17250" i="1"/>
  <c r="I17251" i="1"/>
  <c r="I17252" i="1"/>
  <c r="I17253" i="1"/>
  <c r="I17254" i="1"/>
  <c r="I17255" i="1"/>
  <c r="I17256" i="1"/>
  <c r="I17257" i="1"/>
  <c r="I17258" i="1"/>
  <c r="I17259" i="1"/>
  <c r="I17260" i="1"/>
  <c r="I17261" i="1"/>
  <c r="I17262" i="1"/>
  <c r="I17263" i="1"/>
  <c r="I17264" i="1"/>
  <c r="I17265" i="1"/>
  <c r="I17266" i="1"/>
  <c r="I17267" i="1"/>
  <c r="I17268" i="1"/>
  <c r="I17269" i="1"/>
  <c r="I17270" i="1"/>
  <c r="I17271" i="1"/>
  <c r="I17272" i="1"/>
  <c r="I17273" i="1"/>
  <c r="I17274" i="1"/>
  <c r="I17275" i="1"/>
  <c r="I17276" i="1"/>
  <c r="I17277" i="1"/>
  <c r="I17278" i="1"/>
  <c r="I17279" i="1"/>
  <c r="I17280" i="1"/>
  <c r="I17281" i="1"/>
  <c r="I17282" i="1"/>
  <c r="I17283" i="1"/>
  <c r="I17284" i="1"/>
  <c r="I17285" i="1"/>
  <c r="I17286" i="1"/>
  <c r="I17287" i="1"/>
  <c r="I17288" i="1"/>
  <c r="I17289" i="1"/>
  <c r="I17290" i="1"/>
  <c r="I17291" i="1"/>
  <c r="I17292" i="1"/>
  <c r="I17293" i="1"/>
  <c r="I17294" i="1"/>
  <c r="I17295" i="1"/>
  <c r="I17296" i="1"/>
  <c r="I17297" i="1"/>
  <c r="I17298" i="1"/>
  <c r="I17299" i="1"/>
  <c r="I17300" i="1"/>
  <c r="I17301" i="1"/>
  <c r="I17302" i="1"/>
  <c r="I17303" i="1"/>
  <c r="I17304" i="1"/>
  <c r="I17305" i="1"/>
  <c r="I17306" i="1"/>
  <c r="I17307" i="1"/>
  <c r="I17308" i="1"/>
  <c r="I17309" i="1"/>
  <c r="I17310" i="1"/>
  <c r="I17311" i="1"/>
  <c r="I17312" i="1"/>
  <c r="I17313" i="1"/>
  <c r="I17314" i="1"/>
  <c r="I17315" i="1"/>
  <c r="I17316" i="1"/>
  <c r="I17317" i="1"/>
  <c r="I17318" i="1"/>
  <c r="I17319" i="1"/>
  <c r="I17320" i="1"/>
  <c r="I17321" i="1"/>
  <c r="I17322" i="1"/>
  <c r="I17323" i="1"/>
  <c r="I17324" i="1"/>
  <c r="I17325" i="1"/>
  <c r="I17326" i="1"/>
  <c r="I17327" i="1"/>
  <c r="I17328" i="1"/>
  <c r="I17329" i="1"/>
  <c r="I17330" i="1"/>
  <c r="I17331" i="1"/>
  <c r="I17332" i="1"/>
  <c r="I17333" i="1"/>
  <c r="I17334" i="1"/>
  <c r="I17335" i="1"/>
  <c r="I17336" i="1"/>
  <c r="I17337" i="1"/>
  <c r="I17338" i="1"/>
  <c r="I17339" i="1"/>
  <c r="I17340" i="1"/>
  <c r="I17341" i="1"/>
  <c r="I17342" i="1"/>
  <c r="I17343" i="1"/>
  <c r="I17344" i="1"/>
  <c r="I17345" i="1"/>
  <c r="I17346" i="1"/>
  <c r="I17347" i="1"/>
  <c r="I17348" i="1"/>
  <c r="I17349" i="1"/>
  <c r="I17350" i="1"/>
  <c r="I17351" i="1"/>
  <c r="I17352" i="1"/>
  <c r="I17353" i="1"/>
  <c r="I17354" i="1"/>
  <c r="I17355" i="1"/>
  <c r="I17356" i="1"/>
  <c r="I17357" i="1"/>
  <c r="I17358" i="1"/>
  <c r="I17359" i="1"/>
  <c r="I17360" i="1"/>
  <c r="I17361" i="1"/>
  <c r="I17362" i="1"/>
  <c r="I17363" i="1"/>
  <c r="I17364" i="1"/>
  <c r="I17365" i="1"/>
  <c r="I17366" i="1"/>
  <c r="I17367" i="1"/>
  <c r="I17368" i="1"/>
  <c r="I17369" i="1"/>
  <c r="I17370" i="1"/>
  <c r="I17371" i="1"/>
  <c r="I17372" i="1"/>
  <c r="I17373" i="1"/>
  <c r="I17374" i="1"/>
  <c r="I17375" i="1"/>
  <c r="I17376" i="1"/>
  <c r="I17377" i="1"/>
  <c r="I17378" i="1"/>
  <c r="I17379" i="1"/>
  <c r="I17380" i="1"/>
  <c r="I17381" i="1"/>
  <c r="I17382" i="1"/>
  <c r="I17383" i="1"/>
  <c r="I17384" i="1"/>
  <c r="I17385" i="1"/>
  <c r="I17386" i="1"/>
  <c r="I17387" i="1"/>
  <c r="I17388" i="1"/>
  <c r="I17389" i="1"/>
  <c r="I17390" i="1"/>
  <c r="I17391" i="1"/>
  <c r="I17392" i="1"/>
  <c r="I17393" i="1"/>
  <c r="I17394" i="1"/>
  <c r="I17395" i="1"/>
  <c r="I17396" i="1"/>
  <c r="I17397" i="1"/>
  <c r="I17398" i="1"/>
  <c r="I17399" i="1"/>
  <c r="I17400" i="1"/>
  <c r="I17401" i="1"/>
  <c r="I17402" i="1"/>
  <c r="I17403" i="1"/>
  <c r="I17404" i="1"/>
  <c r="I17405" i="1"/>
  <c r="I17406" i="1"/>
  <c r="I17407" i="1"/>
  <c r="I17408" i="1"/>
  <c r="I17409" i="1"/>
  <c r="I17410" i="1"/>
  <c r="I17411" i="1"/>
  <c r="I17412" i="1"/>
  <c r="I17413" i="1"/>
  <c r="I17414" i="1"/>
  <c r="I17415" i="1"/>
  <c r="I17416" i="1"/>
  <c r="I17417" i="1"/>
  <c r="I17418" i="1"/>
  <c r="I17419" i="1"/>
  <c r="I17420" i="1"/>
  <c r="I17421" i="1"/>
  <c r="I17422" i="1"/>
  <c r="I17423" i="1"/>
  <c r="I17424" i="1"/>
  <c r="I17425" i="1"/>
  <c r="I17426" i="1"/>
  <c r="I17427" i="1"/>
  <c r="I17428" i="1"/>
  <c r="I17429" i="1"/>
  <c r="I17430" i="1"/>
  <c r="I17431" i="1"/>
  <c r="I17432" i="1"/>
  <c r="I17433" i="1"/>
  <c r="I17434" i="1"/>
  <c r="I17435" i="1"/>
  <c r="I17436" i="1"/>
  <c r="I17437" i="1"/>
  <c r="I17438" i="1"/>
  <c r="I17439" i="1"/>
  <c r="I17440" i="1"/>
  <c r="I17441" i="1"/>
  <c r="I17442" i="1"/>
  <c r="I17443" i="1"/>
  <c r="I17444" i="1"/>
  <c r="I17445" i="1"/>
  <c r="I17446" i="1"/>
  <c r="I17447" i="1"/>
  <c r="I17448" i="1"/>
  <c r="I17449" i="1"/>
  <c r="I17450" i="1"/>
  <c r="I17451" i="1"/>
  <c r="I17452" i="1"/>
  <c r="I17453" i="1"/>
  <c r="I17454" i="1"/>
  <c r="I17455" i="1"/>
  <c r="I17456" i="1"/>
  <c r="I17457" i="1"/>
  <c r="I17458" i="1"/>
  <c r="I17459" i="1"/>
  <c r="I17460" i="1"/>
  <c r="I17461" i="1"/>
  <c r="I17462" i="1"/>
  <c r="I17463" i="1"/>
  <c r="I17464" i="1"/>
  <c r="I17465" i="1"/>
  <c r="I17466" i="1"/>
  <c r="I17467" i="1"/>
  <c r="I17468" i="1"/>
  <c r="I17469" i="1"/>
  <c r="I17470" i="1"/>
  <c r="I17471" i="1"/>
  <c r="I17472" i="1"/>
  <c r="I17473" i="1"/>
  <c r="I17474" i="1"/>
  <c r="I17475" i="1"/>
  <c r="I17476" i="1"/>
  <c r="I17477" i="1"/>
  <c r="I17478" i="1"/>
  <c r="I17479" i="1"/>
  <c r="I17480" i="1"/>
  <c r="I17481" i="1"/>
  <c r="I17482" i="1"/>
  <c r="I17483" i="1"/>
  <c r="I17484" i="1"/>
  <c r="I17485" i="1"/>
  <c r="I17486" i="1"/>
  <c r="I17487" i="1"/>
  <c r="I17488" i="1"/>
  <c r="I17489" i="1"/>
  <c r="I17490" i="1"/>
  <c r="I17491" i="1"/>
  <c r="I17492" i="1"/>
  <c r="I17493" i="1"/>
  <c r="I17494" i="1"/>
  <c r="I17495" i="1"/>
  <c r="I17496" i="1"/>
  <c r="I17497" i="1"/>
  <c r="I17498" i="1"/>
  <c r="I17499" i="1"/>
  <c r="I17500" i="1"/>
  <c r="I17501" i="1"/>
  <c r="I17502" i="1"/>
  <c r="I17503" i="1"/>
  <c r="I17504" i="1"/>
  <c r="I17505" i="1"/>
  <c r="I17506" i="1"/>
  <c r="I17507" i="1"/>
  <c r="I17508" i="1"/>
  <c r="I17509" i="1"/>
  <c r="I17510" i="1"/>
  <c r="I17511" i="1"/>
  <c r="I17512" i="1"/>
  <c r="I17513" i="1"/>
  <c r="I17514" i="1"/>
  <c r="I17515" i="1"/>
  <c r="I17516" i="1"/>
  <c r="I17517" i="1"/>
  <c r="I17518" i="1"/>
  <c r="I17519" i="1"/>
  <c r="I17520" i="1"/>
  <c r="I17521" i="1"/>
  <c r="I17522" i="1"/>
  <c r="I17523" i="1"/>
  <c r="I17524" i="1"/>
  <c r="I17525" i="1"/>
  <c r="I17526" i="1"/>
  <c r="I17527" i="1"/>
  <c r="I17528" i="1"/>
  <c r="I17529" i="1"/>
  <c r="I17530" i="1"/>
  <c r="I17531" i="1"/>
  <c r="I17532" i="1"/>
  <c r="I17533" i="1"/>
  <c r="I17534" i="1"/>
  <c r="I17535" i="1"/>
  <c r="I17536" i="1"/>
  <c r="I17537" i="1"/>
  <c r="I17538" i="1"/>
  <c r="I17539" i="1"/>
  <c r="I17540" i="1"/>
  <c r="I17541" i="1"/>
  <c r="I17542" i="1"/>
  <c r="I17543" i="1"/>
  <c r="I17544" i="1"/>
  <c r="I17545" i="1"/>
  <c r="I17546" i="1"/>
  <c r="I17547" i="1"/>
  <c r="I17548" i="1"/>
  <c r="I17549" i="1"/>
  <c r="I17550" i="1"/>
  <c r="I17551" i="1"/>
  <c r="I17552" i="1"/>
  <c r="I17553" i="1"/>
  <c r="I17554" i="1"/>
  <c r="I17555" i="1"/>
  <c r="I17556" i="1"/>
  <c r="I17557" i="1"/>
  <c r="I17558" i="1"/>
  <c r="I17559" i="1"/>
  <c r="I17560" i="1"/>
  <c r="I17561" i="1"/>
  <c r="I17562" i="1"/>
  <c r="I17563" i="1"/>
  <c r="I17564" i="1"/>
  <c r="I17565" i="1"/>
  <c r="I17566" i="1"/>
  <c r="I17567" i="1"/>
  <c r="I17568" i="1"/>
  <c r="I17569" i="1"/>
  <c r="I17570" i="1"/>
  <c r="I17571" i="1"/>
  <c r="I17572" i="1"/>
  <c r="I17573" i="1"/>
  <c r="I17574" i="1"/>
  <c r="I17575" i="1"/>
  <c r="I17576" i="1"/>
  <c r="I17577" i="1"/>
  <c r="I17578" i="1"/>
  <c r="I17579" i="1"/>
  <c r="I17580" i="1"/>
  <c r="I17581" i="1"/>
  <c r="I17582" i="1"/>
  <c r="I17583" i="1"/>
  <c r="I17584" i="1"/>
  <c r="I17585" i="1"/>
  <c r="I17586" i="1"/>
  <c r="I17587" i="1"/>
  <c r="I17588" i="1"/>
  <c r="I17589" i="1"/>
  <c r="I17590" i="1"/>
  <c r="I17591" i="1"/>
  <c r="I17592" i="1"/>
  <c r="I17593" i="1"/>
  <c r="I17594" i="1"/>
  <c r="I17595" i="1"/>
  <c r="I17596" i="1"/>
  <c r="I17597" i="1"/>
  <c r="I17598" i="1"/>
  <c r="I17599" i="1"/>
  <c r="I17600" i="1"/>
  <c r="I17601" i="1"/>
  <c r="I17602" i="1"/>
  <c r="I17603" i="1"/>
  <c r="I17604" i="1"/>
  <c r="I17605" i="1"/>
  <c r="I17606" i="1"/>
  <c r="I17607" i="1"/>
  <c r="I17608" i="1"/>
  <c r="I17609" i="1"/>
  <c r="I17610" i="1"/>
  <c r="I17611" i="1"/>
  <c r="I17612" i="1"/>
  <c r="I17613" i="1"/>
  <c r="I17614" i="1"/>
  <c r="I17615" i="1"/>
  <c r="I17616" i="1"/>
  <c r="I17617" i="1"/>
  <c r="I17618" i="1"/>
  <c r="I17619" i="1"/>
  <c r="I17620" i="1"/>
  <c r="I17621" i="1"/>
  <c r="I17622" i="1"/>
  <c r="I17623" i="1"/>
  <c r="I17624" i="1"/>
  <c r="I17625" i="1"/>
  <c r="I17626" i="1"/>
  <c r="I17627" i="1"/>
  <c r="I17628" i="1"/>
  <c r="I17629" i="1"/>
  <c r="I17630" i="1"/>
  <c r="I17631" i="1"/>
  <c r="I17632" i="1"/>
  <c r="I17633" i="1"/>
  <c r="I17634" i="1"/>
  <c r="I17635" i="1"/>
  <c r="I17636" i="1"/>
  <c r="I17637" i="1"/>
  <c r="I17638" i="1"/>
  <c r="I17639" i="1"/>
  <c r="I17640" i="1"/>
  <c r="I17641" i="1"/>
  <c r="I17642" i="1"/>
  <c r="I17643" i="1"/>
  <c r="I17644" i="1"/>
  <c r="I17645" i="1"/>
  <c r="I17646" i="1"/>
  <c r="I17647" i="1"/>
  <c r="I17648" i="1"/>
  <c r="I17649" i="1"/>
  <c r="I17650" i="1"/>
  <c r="I17651" i="1"/>
  <c r="I17652" i="1"/>
  <c r="I17653" i="1"/>
  <c r="I17654" i="1"/>
  <c r="I17655" i="1"/>
  <c r="I17656" i="1"/>
  <c r="I17657" i="1"/>
  <c r="I17658" i="1"/>
  <c r="I17659" i="1"/>
  <c r="I17660" i="1"/>
  <c r="I17661" i="1"/>
  <c r="I17662" i="1"/>
  <c r="I17663" i="1"/>
  <c r="I17664" i="1"/>
  <c r="I17665" i="1"/>
  <c r="I17666" i="1"/>
  <c r="I17667" i="1"/>
  <c r="I17668" i="1"/>
  <c r="I17669" i="1"/>
  <c r="I17670" i="1"/>
  <c r="I17671" i="1"/>
  <c r="I17672" i="1"/>
  <c r="I17673" i="1"/>
  <c r="I17674" i="1"/>
  <c r="I17675" i="1"/>
  <c r="I17676" i="1"/>
  <c r="I17677" i="1"/>
  <c r="I17678" i="1"/>
  <c r="I17679" i="1"/>
  <c r="I17680" i="1"/>
  <c r="I17681" i="1"/>
  <c r="I17682" i="1"/>
  <c r="I17683" i="1"/>
  <c r="I17684" i="1"/>
  <c r="I17685" i="1"/>
  <c r="I17686" i="1"/>
  <c r="I17687" i="1"/>
  <c r="I17688" i="1"/>
  <c r="I17689" i="1"/>
  <c r="I17690" i="1"/>
  <c r="I17691" i="1"/>
  <c r="I17692" i="1"/>
  <c r="I17693" i="1"/>
  <c r="I17694" i="1"/>
  <c r="I17695" i="1"/>
  <c r="I17696" i="1"/>
  <c r="I17697" i="1"/>
  <c r="I17698" i="1"/>
  <c r="I17699" i="1"/>
  <c r="I17700" i="1"/>
  <c r="I17701" i="1"/>
  <c r="I17702" i="1"/>
  <c r="I17703" i="1"/>
  <c r="I17704" i="1"/>
  <c r="I17705" i="1"/>
  <c r="I17706" i="1"/>
  <c r="I17707" i="1"/>
  <c r="I17708" i="1"/>
  <c r="I17709" i="1"/>
  <c r="I17710" i="1"/>
  <c r="I17711" i="1"/>
  <c r="I17712" i="1"/>
  <c r="I17713" i="1"/>
  <c r="I17714" i="1"/>
  <c r="I17715" i="1"/>
  <c r="I17716" i="1"/>
  <c r="I17717" i="1"/>
  <c r="I17718" i="1"/>
  <c r="I17719" i="1"/>
  <c r="I17720" i="1"/>
  <c r="I17721" i="1"/>
  <c r="I17722" i="1"/>
  <c r="I17723" i="1"/>
  <c r="I17724" i="1"/>
  <c r="I17725" i="1"/>
  <c r="I17726" i="1"/>
  <c r="I17727" i="1"/>
  <c r="I17728" i="1"/>
  <c r="I17729" i="1"/>
  <c r="I17730" i="1"/>
  <c r="I17731" i="1"/>
  <c r="I17732" i="1"/>
  <c r="I17733" i="1"/>
  <c r="I17734" i="1"/>
  <c r="I17735" i="1"/>
  <c r="I17736" i="1"/>
  <c r="I17737" i="1"/>
  <c r="I17738" i="1"/>
  <c r="I17739" i="1"/>
  <c r="I17740" i="1"/>
  <c r="I17741" i="1"/>
  <c r="I17742" i="1"/>
  <c r="I17743" i="1"/>
  <c r="I17744" i="1"/>
  <c r="I17745" i="1"/>
  <c r="I17746" i="1"/>
  <c r="I17747" i="1"/>
  <c r="I17748" i="1"/>
  <c r="I17749" i="1"/>
  <c r="I17750" i="1"/>
  <c r="I17751" i="1"/>
  <c r="I17752" i="1"/>
  <c r="I17753" i="1"/>
  <c r="I17754" i="1"/>
  <c r="I17755" i="1"/>
  <c r="I17756" i="1"/>
  <c r="I17757" i="1"/>
  <c r="I17758" i="1"/>
  <c r="I17759" i="1"/>
  <c r="I17760" i="1"/>
  <c r="I17761" i="1"/>
  <c r="I17762" i="1"/>
  <c r="I17763" i="1"/>
  <c r="I17764" i="1"/>
  <c r="I17765" i="1"/>
  <c r="I17766" i="1"/>
  <c r="I17767" i="1"/>
  <c r="I17768" i="1"/>
  <c r="I17769" i="1"/>
  <c r="I17770" i="1"/>
  <c r="I17771" i="1"/>
  <c r="I17772" i="1"/>
  <c r="I17773" i="1"/>
  <c r="I17774" i="1"/>
  <c r="I17775" i="1"/>
  <c r="I17776" i="1"/>
  <c r="I17777" i="1"/>
  <c r="I17778" i="1"/>
  <c r="I17779" i="1"/>
  <c r="I17780" i="1"/>
  <c r="I17781" i="1"/>
  <c r="I17782" i="1"/>
  <c r="I17783" i="1"/>
  <c r="I17784" i="1"/>
  <c r="I17785" i="1"/>
  <c r="I17786" i="1"/>
  <c r="I17787" i="1"/>
  <c r="I17788" i="1"/>
  <c r="I17789" i="1"/>
  <c r="I17790" i="1"/>
  <c r="I17791" i="1"/>
  <c r="I17792" i="1"/>
  <c r="I17793" i="1"/>
  <c r="I17794" i="1"/>
  <c r="I17795" i="1"/>
  <c r="I17796" i="1"/>
  <c r="I17797" i="1"/>
  <c r="I17798" i="1"/>
  <c r="I17799" i="1"/>
  <c r="I17800" i="1"/>
  <c r="I17801" i="1"/>
  <c r="I17802" i="1"/>
  <c r="I17803" i="1"/>
  <c r="I17804" i="1"/>
  <c r="I17805" i="1"/>
  <c r="I17806" i="1"/>
  <c r="I17807" i="1"/>
  <c r="I17808" i="1"/>
  <c r="I17809" i="1"/>
  <c r="I17810" i="1"/>
  <c r="I17811" i="1"/>
  <c r="I17812" i="1"/>
  <c r="I17813" i="1"/>
  <c r="I17814" i="1"/>
  <c r="I17815" i="1"/>
  <c r="I17816" i="1"/>
  <c r="I17817" i="1"/>
  <c r="I17818" i="1"/>
  <c r="I17819" i="1"/>
  <c r="I17820" i="1"/>
  <c r="I17821" i="1"/>
  <c r="I17822" i="1"/>
  <c r="I17823" i="1"/>
  <c r="I17824" i="1"/>
  <c r="I17825" i="1"/>
  <c r="I17826" i="1"/>
  <c r="I17827" i="1"/>
  <c r="I17828" i="1"/>
  <c r="I17829" i="1"/>
  <c r="I17830" i="1"/>
  <c r="I17831" i="1"/>
  <c r="I17832" i="1"/>
  <c r="I17833" i="1"/>
  <c r="I17834" i="1"/>
  <c r="I17835" i="1"/>
  <c r="I17836" i="1"/>
  <c r="I17837" i="1"/>
  <c r="I17838" i="1"/>
  <c r="I17839" i="1"/>
  <c r="I17840" i="1"/>
  <c r="I17841" i="1"/>
  <c r="I17842" i="1"/>
  <c r="I17843" i="1"/>
  <c r="I17844" i="1"/>
  <c r="I17845" i="1"/>
  <c r="I17846" i="1"/>
  <c r="I17847" i="1"/>
  <c r="I17848" i="1"/>
  <c r="I17849" i="1"/>
  <c r="I17850" i="1"/>
  <c r="I17851" i="1"/>
  <c r="I17852" i="1"/>
  <c r="I17853" i="1"/>
  <c r="I17854" i="1"/>
  <c r="I17855" i="1"/>
  <c r="I17856" i="1"/>
  <c r="I17857" i="1"/>
  <c r="I17858" i="1"/>
  <c r="I17859" i="1"/>
  <c r="I17860" i="1"/>
  <c r="I17861" i="1"/>
  <c r="I17862" i="1"/>
  <c r="I17863" i="1"/>
  <c r="I17864" i="1"/>
  <c r="I17865" i="1"/>
  <c r="I17866" i="1"/>
  <c r="I17867" i="1"/>
  <c r="I17868" i="1"/>
  <c r="I17869" i="1"/>
  <c r="I17870" i="1"/>
  <c r="I17871" i="1"/>
  <c r="I17872" i="1"/>
  <c r="I17873" i="1"/>
  <c r="I17874" i="1"/>
  <c r="I17875" i="1"/>
  <c r="I17876" i="1"/>
  <c r="I17877" i="1"/>
  <c r="I17878" i="1"/>
  <c r="I17879" i="1"/>
  <c r="I17880" i="1"/>
  <c r="I17881" i="1"/>
  <c r="I17882" i="1"/>
  <c r="I17883" i="1"/>
  <c r="I17884" i="1"/>
  <c r="I17885" i="1"/>
  <c r="I17886" i="1"/>
  <c r="I17887" i="1"/>
  <c r="I17888" i="1"/>
  <c r="I17889" i="1"/>
  <c r="I17890" i="1"/>
  <c r="I17891" i="1"/>
  <c r="I17892" i="1"/>
  <c r="I17893" i="1"/>
  <c r="I17894" i="1"/>
  <c r="I17895" i="1"/>
  <c r="I17896" i="1"/>
  <c r="I17897" i="1"/>
  <c r="I17898" i="1"/>
  <c r="I17899" i="1"/>
  <c r="I17900" i="1"/>
  <c r="I17901" i="1"/>
  <c r="I17902" i="1"/>
  <c r="I17903" i="1"/>
  <c r="I17904" i="1"/>
  <c r="I17905" i="1"/>
  <c r="I17906" i="1"/>
  <c r="I17907" i="1"/>
  <c r="I17908" i="1"/>
  <c r="I17909" i="1"/>
  <c r="I17910" i="1"/>
  <c r="I17911" i="1"/>
  <c r="I17912" i="1"/>
  <c r="I17913" i="1"/>
  <c r="I17914" i="1"/>
  <c r="I17915" i="1"/>
  <c r="I17916" i="1"/>
  <c r="I17917" i="1"/>
  <c r="I17918" i="1"/>
  <c r="I17919" i="1"/>
  <c r="I17920" i="1"/>
  <c r="I17921" i="1"/>
  <c r="I17922" i="1"/>
  <c r="I17923" i="1"/>
  <c r="I17924" i="1"/>
  <c r="I17925" i="1"/>
  <c r="I17926" i="1"/>
  <c r="I17927" i="1"/>
  <c r="I17928" i="1"/>
  <c r="I17929" i="1"/>
  <c r="I17930" i="1"/>
  <c r="I17931" i="1"/>
  <c r="I17932" i="1"/>
  <c r="I17933" i="1"/>
  <c r="I17934" i="1"/>
  <c r="I17935" i="1"/>
  <c r="I17936" i="1"/>
  <c r="I17937" i="1"/>
  <c r="I17938" i="1"/>
  <c r="I17939" i="1"/>
  <c r="I17940" i="1"/>
  <c r="I17941" i="1"/>
  <c r="I17942" i="1"/>
  <c r="I17943" i="1"/>
  <c r="I17944" i="1"/>
  <c r="I17945" i="1"/>
  <c r="I17946" i="1"/>
  <c r="I17947" i="1"/>
  <c r="I17948" i="1"/>
  <c r="I17949" i="1"/>
  <c r="I17950" i="1"/>
  <c r="I17951" i="1"/>
  <c r="I17952" i="1"/>
  <c r="I17953" i="1"/>
  <c r="I17954" i="1"/>
  <c r="I17955" i="1"/>
  <c r="I17956" i="1"/>
  <c r="I17957" i="1"/>
  <c r="I17958" i="1"/>
  <c r="I17959" i="1"/>
  <c r="I17960" i="1"/>
  <c r="I17961" i="1"/>
  <c r="I17962" i="1"/>
  <c r="I17963" i="1"/>
  <c r="I17964" i="1"/>
  <c r="I17965" i="1"/>
  <c r="I17966" i="1"/>
  <c r="I17967" i="1"/>
  <c r="I17968" i="1"/>
  <c r="I17969" i="1"/>
  <c r="I17970" i="1"/>
  <c r="I17971" i="1"/>
  <c r="I17972" i="1"/>
  <c r="I17973" i="1"/>
  <c r="I17974" i="1"/>
  <c r="I17975" i="1"/>
  <c r="I17976" i="1"/>
  <c r="I17977" i="1"/>
  <c r="I17978" i="1"/>
  <c r="I17979" i="1"/>
  <c r="I17980" i="1"/>
  <c r="I17981" i="1"/>
  <c r="I17982" i="1"/>
  <c r="I17983" i="1"/>
  <c r="I17984" i="1"/>
  <c r="I17985" i="1"/>
  <c r="I17986" i="1"/>
  <c r="I17987" i="1"/>
  <c r="I17988" i="1"/>
  <c r="I17989" i="1"/>
  <c r="I17990" i="1"/>
  <c r="I17991" i="1"/>
  <c r="I17992" i="1"/>
  <c r="I17993" i="1"/>
  <c r="I17994" i="1"/>
  <c r="I17995" i="1"/>
  <c r="I17996" i="1"/>
  <c r="I17997" i="1"/>
  <c r="I17998" i="1"/>
  <c r="I17999" i="1"/>
  <c r="I18000" i="1"/>
  <c r="I18001" i="1"/>
  <c r="I18002" i="1"/>
  <c r="I18003" i="1"/>
  <c r="I18004" i="1"/>
  <c r="I18005" i="1"/>
  <c r="I18006" i="1"/>
  <c r="I18007" i="1"/>
  <c r="I18008" i="1"/>
  <c r="I18009" i="1"/>
  <c r="I18010" i="1"/>
  <c r="I18011" i="1"/>
  <c r="I18012" i="1"/>
  <c r="I18013" i="1"/>
  <c r="I18014" i="1"/>
  <c r="I18015" i="1"/>
  <c r="I18016" i="1"/>
  <c r="I18017" i="1"/>
  <c r="I18018" i="1"/>
  <c r="I18019" i="1"/>
  <c r="I18020" i="1"/>
  <c r="I18021" i="1"/>
  <c r="I18022" i="1"/>
  <c r="I18023" i="1"/>
  <c r="I18024" i="1"/>
  <c r="I18025" i="1"/>
  <c r="I18026" i="1"/>
  <c r="I18027" i="1"/>
  <c r="I18028" i="1"/>
  <c r="I18029" i="1"/>
  <c r="I18030" i="1"/>
  <c r="I18031" i="1"/>
  <c r="I18032" i="1"/>
  <c r="I18033" i="1"/>
  <c r="I18034" i="1"/>
  <c r="I18035" i="1"/>
  <c r="I18036" i="1"/>
  <c r="I18037" i="1"/>
  <c r="I18038" i="1"/>
  <c r="I18039" i="1"/>
  <c r="I18040" i="1"/>
  <c r="I18041" i="1"/>
  <c r="I18042" i="1"/>
  <c r="I18043" i="1"/>
  <c r="I18044" i="1"/>
  <c r="I18045" i="1"/>
  <c r="I18046" i="1"/>
  <c r="I18047" i="1"/>
  <c r="I18048" i="1"/>
  <c r="I18049" i="1"/>
  <c r="I18050" i="1"/>
  <c r="I18051" i="1"/>
  <c r="I18052" i="1"/>
  <c r="I18053" i="1"/>
  <c r="I18054" i="1"/>
  <c r="I18055" i="1"/>
  <c r="I18056" i="1"/>
  <c r="I18057" i="1"/>
  <c r="I18058" i="1"/>
  <c r="I18059" i="1"/>
  <c r="I18060" i="1"/>
  <c r="I18061" i="1"/>
  <c r="I18062" i="1"/>
  <c r="I18063" i="1"/>
  <c r="I18064" i="1"/>
  <c r="I18065" i="1"/>
  <c r="I18066" i="1"/>
  <c r="I18067" i="1"/>
  <c r="I18068" i="1"/>
  <c r="I18069" i="1"/>
  <c r="I18070" i="1"/>
  <c r="I18071" i="1"/>
  <c r="I18072" i="1"/>
  <c r="I18073" i="1"/>
  <c r="I18074" i="1"/>
  <c r="I18075" i="1"/>
  <c r="I18076" i="1"/>
  <c r="I18077" i="1"/>
  <c r="I18078" i="1"/>
  <c r="I18079" i="1"/>
  <c r="I18080" i="1"/>
  <c r="I18081" i="1"/>
  <c r="I18082" i="1"/>
  <c r="I18083" i="1"/>
  <c r="I18084" i="1"/>
  <c r="I18085" i="1"/>
  <c r="I18086" i="1"/>
  <c r="I18087" i="1"/>
  <c r="I18088" i="1"/>
  <c r="I18089" i="1"/>
  <c r="I18090" i="1"/>
  <c r="I18091" i="1"/>
  <c r="I18092" i="1"/>
  <c r="I18093" i="1"/>
  <c r="I18094" i="1"/>
  <c r="I18095" i="1"/>
  <c r="I18096" i="1"/>
  <c r="I18097" i="1"/>
  <c r="I18098" i="1"/>
  <c r="I18099" i="1"/>
  <c r="I18100" i="1"/>
  <c r="I18101" i="1"/>
  <c r="I18102" i="1"/>
  <c r="I18103" i="1"/>
  <c r="I18104" i="1"/>
  <c r="I18105" i="1"/>
  <c r="I18106" i="1"/>
  <c r="I18107" i="1"/>
  <c r="I18108" i="1"/>
  <c r="I18109" i="1"/>
  <c r="I18110" i="1"/>
  <c r="I18111" i="1"/>
  <c r="I18112" i="1"/>
  <c r="I18113" i="1"/>
  <c r="I18114" i="1"/>
  <c r="I18115" i="1"/>
  <c r="I18116" i="1"/>
  <c r="I18117" i="1"/>
  <c r="I18118" i="1"/>
  <c r="I18119" i="1"/>
  <c r="I18120" i="1"/>
  <c r="I18121" i="1"/>
  <c r="I18122" i="1"/>
  <c r="I18123" i="1"/>
  <c r="I18124" i="1"/>
  <c r="I18125" i="1"/>
  <c r="I18126" i="1"/>
  <c r="I18127" i="1"/>
  <c r="I18128" i="1"/>
  <c r="I18129" i="1"/>
  <c r="I18130" i="1"/>
  <c r="I18131" i="1"/>
  <c r="I18132" i="1"/>
  <c r="I18133" i="1"/>
  <c r="I18134" i="1"/>
  <c r="I18135" i="1"/>
  <c r="I18136" i="1"/>
  <c r="I18137" i="1"/>
  <c r="I18138" i="1"/>
  <c r="I18139" i="1"/>
  <c r="I18140" i="1"/>
  <c r="I18141" i="1"/>
  <c r="I18142" i="1"/>
  <c r="I18143" i="1"/>
  <c r="I18144" i="1"/>
  <c r="I18145" i="1"/>
  <c r="I18146" i="1"/>
  <c r="I18147" i="1"/>
  <c r="I18148" i="1"/>
  <c r="I18149" i="1"/>
  <c r="I18150" i="1"/>
  <c r="I18151" i="1"/>
  <c r="I18152" i="1"/>
  <c r="I18153" i="1"/>
  <c r="I18154" i="1"/>
  <c r="I18155" i="1"/>
  <c r="I18156" i="1"/>
  <c r="I18157" i="1"/>
  <c r="I18158" i="1"/>
  <c r="I18159" i="1"/>
  <c r="I18160" i="1"/>
  <c r="I18161" i="1"/>
  <c r="I18162" i="1"/>
  <c r="I18163" i="1"/>
  <c r="I18164" i="1"/>
  <c r="I18165" i="1"/>
  <c r="I18166" i="1"/>
  <c r="I18167" i="1"/>
  <c r="I18168" i="1"/>
  <c r="I18169" i="1"/>
  <c r="I18170" i="1"/>
  <c r="I18171" i="1"/>
  <c r="I18172" i="1"/>
  <c r="I18173" i="1"/>
  <c r="I18174" i="1"/>
  <c r="I18175" i="1"/>
  <c r="I18176" i="1"/>
  <c r="I18177" i="1"/>
  <c r="I18178" i="1"/>
  <c r="I18179" i="1"/>
  <c r="I18180" i="1"/>
  <c r="I18181" i="1"/>
  <c r="I18182" i="1"/>
  <c r="I18183" i="1"/>
  <c r="I18184" i="1"/>
  <c r="I18185" i="1"/>
  <c r="I18186" i="1"/>
  <c r="I18187" i="1"/>
  <c r="I18188" i="1"/>
  <c r="I18189" i="1"/>
  <c r="I18190" i="1"/>
  <c r="I18191" i="1"/>
  <c r="I18192" i="1"/>
  <c r="I18193" i="1"/>
  <c r="I18194" i="1"/>
  <c r="I18195" i="1"/>
  <c r="I18196" i="1"/>
  <c r="I18197" i="1"/>
  <c r="I18198" i="1"/>
  <c r="I18199" i="1"/>
  <c r="I18200" i="1"/>
  <c r="I18201" i="1"/>
  <c r="I18202" i="1"/>
  <c r="I18203" i="1"/>
  <c r="I18204" i="1"/>
  <c r="I18205" i="1"/>
  <c r="I18206" i="1"/>
  <c r="I18207" i="1"/>
  <c r="I18208" i="1"/>
  <c r="I18209" i="1"/>
  <c r="I18210" i="1"/>
  <c r="I18211" i="1"/>
  <c r="I18212" i="1"/>
  <c r="I18213" i="1"/>
  <c r="I18214" i="1"/>
  <c r="I18215" i="1"/>
  <c r="I18216" i="1"/>
  <c r="I18217" i="1"/>
  <c r="I18218" i="1"/>
  <c r="I18219" i="1"/>
  <c r="I18220" i="1"/>
  <c r="I18221" i="1"/>
  <c r="I18222" i="1"/>
  <c r="I18223" i="1"/>
  <c r="I18224" i="1"/>
  <c r="I18225" i="1"/>
  <c r="I18226" i="1"/>
  <c r="I18227" i="1"/>
  <c r="I18228" i="1"/>
  <c r="I18229" i="1"/>
  <c r="I18230" i="1"/>
  <c r="I18231" i="1"/>
  <c r="I18232" i="1"/>
  <c r="I18233" i="1"/>
  <c r="I18234" i="1"/>
  <c r="I18235" i="1"/>
  <c r="I18236" i="1"/>
  <c r="I18237" i="1"/>
  <c r="I18238" i="1"/>
  <c r="I18239" i="1"/>
  <c r="I18240" i="1"/>
  <c r="I18241" i="1"/>
  <c r="I18242" i="1"/>
  <c r="I18243" i="1"/>
  <c r="I18244" i="1"/>
  <c r="I18245" i="1"/>
  <c r="I18246" i="1"/>
  <c r="I18247" i="1"/>
  <c r="I18248" i="1"/>
  <c r="I18249" i="1"/>
  <c r="I18250" i="1"/>
  <c r="I18251" i="1"/>
  <c r="I18252" i="1"/>
  <c r="I18253" i="1"/>
  <c r="I18254" i="1"/>
  <c r="I18255" i="1"/>
  <c r="I18256" i="1"/>
  <c r="I18257" i="1"/>
  <c r="I18258" i="1"/>
  <c r="I18259" i="1"/>
  <c r="I18260" i="1"/>
  <c r="I18261" i="1"/>
  <c r="I18262" i="1"/>
  <c r="I18263" i="1"/>
  <c r="I18264" i="1"/>
  <c r="I18265" i="1"/>
  <c r="I18266" i="1"/>
  <c r="I18267" i="1"/>
  <c r="I18268" i="1"/>
  <c r="I18269" i="1"/>
  <c r="I18270" i="1"/>
  <c r="I18271" i="1"/>
  <c r="I18272" i="1"/>
  <c r="I18273" i="1"/>
  <c r="I18274" i="1"/>
  <c r="I18275" i="1"/>
  <c r="I18276" i="1"/>
  <c r="I18277" i="1"/>
  <c r="I18278" i="1"/>
  <c r="I18279" i="1"/>
  <c r="I18280" i="1"/>
  <c r="I18281" i="1"/>
  <c r="I18282" i="1"/>
  <c r="I18283" i="1"/>
  <c r="I18284" i="1"/>
  <c r="I18285" i="1"/>
  <c r="I18286" i="1"/>
  <c r="I18287" i="1"/>
  <c r="I18288" i="1"/>
  <c r="I18289" i="1"/>
  <c r="I18290" i="1"/>
  <c r="I18291" i="1"/>
  <c r="I18292" i="1"/>
  <c r="I18293" i="1"/>
  <c r="I18294" i="1"/>
  <c r="I18295" i="1"/>
  <c r="I18296" i="1"/>
  <c r="I18297" i="1"/>
  <c r="I18298" i="1"/>
  <c r="I18299" i="1"/>
  <c r="I18300" i="1"/>
  <c r="I18301" i="1"/>
  <c r="I18302" i="1"/>
  <c r="I18303" i="1"/>
  <c r="I18304" i="1"/>
  <c r="I18305" i="1"/>
  <c r="I18306" i="1"/>
  <c r="I18307" i="1"/>
  <c r="I18308" i="1"/>
  <c r="I18309" i="1"/>
  <c r="I18310" i="1"/>
  <c r="I18311" i="1"/>
  <c r="I18312" i="1"/>
  <c r="I18313" i="1"/>
  <c r="I18314" i="1"/>
  <c r="I18315" i="1"/>
  <c r="I18316" i="1"/>
  <c r="I18317" i="1"/>
  <c r="I18318" i="1"/>
  <c r="I18319" i="1"/>
  <c r="I18320" i="1"/>
  <c r="I18321" i="1"/>
  <c r="I18322" i="1"/>
  <c r="I18323" i="1"/>
  <c r="I18324" i="1"/>
  <c r="I18325" i="1"/>
  <c r="I18326" i="1"/>
  <c r="I18327" i="1"/>
  <c r="I18328" i="1"/>
  <c r="I18329" i="1"/>
  <c r="I18330" i="1"/>
  <c r="I18331" i="1"/>
  <c r="I18332" i="1"/>
  <c r="I18333" i="1"/>
  <c r="I18334" i="1"/>
  <c r="I18335" i="1"/>
  <c r="I18336" i="1"/>
  <c r="I18337" i="1"/>
  <c r="I18338" i="1"/>
  <c r="I18339" i="1"/>
  <c r="I18340" i="1"/>
  <c r="I18341" i="1"/>
  <c r="I18342" i="1"/>
  <c r="I18343" i="1"/>
  <c r="I18344" i="1"/>
  <c r="I18345" i="1"/>
  <c r="I18346" i="1"/>
  <c r="I18347" i="1"/>
  <c r="I18348" i="1"/>
  <c r="I18349" i="1"/>
  <c r="I18350" i="1"/>
  <c r="I18351" i="1"/>
  <c r="I18352" i="1"/>
  <c r="I18353" i="1"/>
  <c r="I18354" i="1"/>
  <c r="I18355" i="1"/>
  <c r="I18356" i="1"/>
  <c r="I18357" i="1"/>
  <c r="I18358" i="1"/>
  <c r="I18359" i="1"/>
  <c r="I18360" i="1"/>
  <c r="I18361" i="1"/>
  <c r="I18362" i="1"/>
  <c r="I18363" i="1"/>
  <c r="I18364" i="1"/>
  <c r="I18365" i="1"/>
  <c r="I18366" i="1"/>
  <c r="I18367" i="1"/>
  <c r="I18368" i="1"/>
  <c r="I18369" i="1"/>
  <c r="I18370" i="1"/>
  <c r="I18371" i="1"/>
  <c r="I18372" i="1"/>
  <c r="I18373" i="1"/>
  <c r="I18374" i="1"/>
  <c r="I18375" i="1"/>
  <c r="I18376" i="1"/>
  <c r="I18377" i="1"/>
  <c r="I18378" i="1"/>
  <c r="I18379" i="1"/>
  <c r="I18380" i="1"/>
  <c r="I18381" i="1"/>
  <c r="I18382" i="1"/>
  <c r="I18383" i="1"/>
  <c r="I18384" i="1"/>
  <c r="I18385" i="1"/>
  <c r="I18386" i="1"/>
  <c r="I18387" i="1"/>
  <c r="I18388" i="1"/>
  <c r="I18389" i="1"/>
  <c r="I18390" i="1"/>
  <c r="I18391" i="1"/>
  <c r="I18392" i="1"/>
  <c r="I18393" i="1"/>
  <c r="I18394" i="1"/>
  <c r="I18395" i="1"/>
  <c r="I18396" i="1"/>
  <c r="I18397" i="1"/>
  <c r="I18398" i="1"/>
  <c r="I18399" i="1"/>
  <c r="I18400" i="1"/>
  <c r="I18401" i="1"/>
  <c r="I18402" i="1"/>
  <c r="I18403" i="1"/>
  <c r="I18404" i="1"/>
  <c r="I18405" i="1"/>
  <c r="I18406" i="1"/>
  <c r="I18407" i="1"/>
  <c r="I18408" i="1"/>
  <c r="I18409" i="1"/>
  <c r="I18410" i="1"/>
  <c r="I18411" i="1"/>
  <c r="I18412" i="1"/>
  <c r="I18413" i="1"/>
  <c r="I18414" i="1"/>
  <c r="I18415" i="1"/>
  <c r="I18416" i="1"/>
  <c r="I18417" i="1"/>
  <c r="I18418" i="1"/>
  <c r="I18419" i="1"/>
  <c r="I18420" i="1"/>
  <c r="I18421" i="1"/>
  <c r="I18422" i="1"/>
  <c r="I18423" i="1"/>
  <c r="I18424" i="1"/>
  <c r="I18425" i="1"/>
  <c r="I18426" i="1"/>
  <c r="I18427" i="1"/>
  <c r="I18428" i="1"/>
  <c r="I18429" i="1"/>
  <c r="I18430" i="1"/>
  <c r="I18431" i="1"/>
  <c r="I18432" i="1"/>
  <c r="I18433" i="1"/>
  <c r="I18434" i="1"/>
  <c r="I18435" i="1"/>
  <c r="I18436" i="1"/>
  <c r="I18437" i="1"/>
  <c r="I18438" i="1"/>
  <c r="I18439" i="1"/>
  <c r="I18440" i="1"/>
  <c r="I18441" i="1"/>
  <c r="I18442" i="1"/>
  <c r="I18443" i="1"/>
  <c r="I18444" i="1"/>
  <c r="I18445" i="1"/>
  <c r="I18446" i="1"/>
  <c r="I18447" i="1"/>
  <c r="I18448" i="1"/>
  <c r="I18449" i="1"/>
  <c r="I18450" i="1"/>
  <c r="I18451" i="1"/>
  <c r="I18452" i="1"/>
  <c r="I18453" i="1"/>
  <c r="I18454" i="1"/>
  <c r="I18455" i="1"/>
  <c r="I18456" i="1"/>
  <c r="I18457" i="1"/>
  <c r="I18458" i="1"/>
  <c r="I18459" i="1"/>
  <c r="I18460" i="1"/>
  <c r="I18461" i="1"/>
  <c r="I18462" i="1"/>
  <c r="I18463" i="1"/>
  <c r="I18464" i="1"/>
  <c r="I18465" i="1"/>
  <c r="I18466" i="1"/>
  <c r="I18467" i="1"/>
  <c r="I18468" i="1"/>
  <c r="I18469" i="1"/>
  <c r="I18470" i="1"/>
  <c r="I18471" i="1"/>
  <c r="I18472" i="1"/>
  <c r="I18473" i="1"/>
  <c r="I18474" i="1"/>
  <c r="I18475" i="1"/>
  <c r="I18476" i="1"/>
  <c r="I18477" i="1"/>
  <c r="I18478" i="1"/>
  <c r="I18479" i="1"/>
  <c r="I18480" i="1"/>
  <c r="I18481" i="1"/>
  <c r="I18482" i="1"/>
  <c r="I18483" i="1"/>
  <c r="I18484" i="1"/>
  <c r="I18485" i="1"/>
  <c r="I18486" i="1"/>
  <c r="I18487" i="1"/>
  <c r="I18488" i="1"/>
  <c r="I18489" i="1"/>
  <c r="I18490" i="1"/>
  <c r="I18491" i="1"/>
  <c r="I18492" i="1"/>
  <c r="I18493" i="1"/>
  <c r="I18494" i="1"/>
  <c r="I18495" i="1"/>
  <c r="I18496" i="1"/>
  <c r="I18497" i="1"/>
  <c r="I18498" i="1"/>
  <c r="I18499" i="1"/>
  <c r="I18500" i="1"/>
  <c r="I18501" i="1"/>
  <c r="I18502" i="1"/>
  <c r="I18503" i="1"/>
  <c r="I18504" i="1"/>
  <c r="I18505" i="1"/>
  <c r="I18506" i="1"/>
  <c r="I18507" i="1"/>
  <c r="I18508" i="1"/>
  <c r="I18509" i="1"/>
  <c r="I18510" i="1"/>
  <c r="I18511" i="1"/>
  <c r="I18512" i="1"/>
  <c r="I18513" i="1"/>
  <c r="I18514" i="1"/>
  <c r="I18515" i="1"/>
  <c r="I18516" i="1"/>
  <c r="I18517" i="1"/>
  <c r="I18518" i="1"/>
  <c r="I18519" i="1"/>
  <c r="I18520" i="1"/>
  <c r="I18521" i="1"/>
  <c r="I18522" i="1"/>
  <c r="I18523" i="1"/>
  <c r="I18524" i="1"/>
  <c r="I18525" i="1"/>
  <c r="I18526" i="1"/>
  <c r="I18527" i="1"/>
  <c r="I18528" i="1"/>
  <c r="I18529" i="1"/>
  <c r="I18530" i="1"/>
  <c r="I18531" i="1"/>
  <c r="I18532" i="1"/>
  <c r="I18533" i="1"/>
  <c r="I18534" i="1"/>
  <c r="I18535" i="1"/>
  <c r="I18536" i="1"/>
  <c r="I18537" i="1"/>
  <c r="I18538" i="1"/>
  <c r="I18539" i="1"/>
  <c r="I18540" i="1"/>
  <c r="I18541" i="1"/>
  <c r="I18542" i="1"/>
  <c r="I18543" i="1"/>
  <c r="I18544" i="1"/>
  <c r="I18545" i="1"/>
  <c r="I18546" i="1"/>
  <c r="I18547" i="1"/>
  <c r="I18548" i="1"/>
  <c r="I18549" i="1"/>
  <c r="I18550" i="1"/>
  <c r="I18551" i="1"/>
  <c r="I18552" i="1"/>
  <c r="I18553" i="1"/>
  <c r="I18554" i="1"/>
  <c r="I18555" i="1"/>
  <c r="I18556" i="1"/>
  <c r="I18557" i="1"/>
  <c r="I18558" i="1"/>
  <c r="I18559" i="1"/>
  <c r="I18560" i="1"/>
  <c r="I18561" i="1"/>
  <c r="I18562" i="1"/>
  <c r="I18563" i="1"/>
  <c r="I18564" i="1"/>
  <c r="I18565" i="1"/>
  <c r="I18566" i="1"/>
  <c r="I18567" i="1"/>
  <c r="I18568" i="1"/>
  <c r="I18569" i="1"/>
  <c r="I18570" i="1"/>
  <c r="I18571" i="1"/>
  <c r="I18572" i="1"/>
  <c r="I18573" i="1"/>
  <c r="I18574" i="1"/>
  <c r="I18575" i="1"/>
  <c r="I18576" i="1"/>
  <c r="I18577" i="1"/>
  <c r="I18578" i="1"/>
  <c r="I18579" i="1"/>
  <c r="I18580" i="1"/>
  <c r="I18581" i="1"/>
  <c r="I18582" i="1"/>
  <c r="I18583" i="1"/>
  <c r="I18584" i="1"/>
  <c r="I18585" i="1"/>
  <c r="I18586" i="1"/>
  <c r="I18587" i="1"/>
  <c r="I18588" i="1"/>
  <c r="I18589" i="1"/>
  <c r="I18590" i="1"/>
  <c r="I18591" i="1"/>
  <c r="I18592" i="1"/>
  <c r="I18593" i="1"/>
  <c r="I18594" i="1"/>
  <c r="I18595" i="1"/>
  <c r="I18596" i="1"/>
  <c r="I18597" i="1"/>
  <c r="I18598" i="1"/>
  <c r="I18599" i="1"/>
  <c r="I18600" i="1"/>
  <c r="I18601" i="1"/>
  <c r="I18602" i="1"/>
  <c r="I18603" i="1"/>
  <c r="I18604" i="1"/>
  <c r="I18605" i="1"/>
  <c r="I18606" i="1"/>
  <c r="I18607" i="1"/>
  <c r="I18608" i="1"/>
  <c r="I18609" i="1"/>
  <c r="I18610" i="1"/>
  <c r="I18611" i="1"/>
  <c r="I18612" i="1"/>
  <c r="I18613" i="1"/>
  <c r="I18614" i="1"/>
  <c r="I18615" i="1"/>
  <c r="I18616" i="1"/>
  <c r="I18617" i="1"/>
  <c r="I18618" i="1"/>
  <c r="I18619" i="1"/>
  <c r="I18620" i="1"/>
  <c r="I18621" i="1"/>
  <c r="I18622" i="1"/>
  <c r="I18623" i="1"/>
  <c r="I18624" i="1"/>
  <c r="I18625" i="1"/>
  <c r="I18626" i="1"/>
  <c r="I18627" i="1"/>
  <c r="I18628" i="1"/>
  <c r="I18629" i="1"/>
  <c r="I18630" i="1"/>
  <c r="I18631" i="1"/>
  <c r="I18632" i="1"/>
  <c r="I18633" i="1"/>
  <c r="I18634" i="1"/>
  <c r="I18635" i="1"/>
  <c r="I18636" i="1"/>
  <c r="I18637" i="1"/>
  <c r="I18638" i="1"/>
  <c r="I18639" i="1"/>
  <c r="I18640" i="1"/>
  <c r="I18641" i="1"/>
  <c r="I18642" i="1"/>
  <c r="I18643" i="1"/>
  <c r="I18644" i="1"/>
  <c r="I18645" i="1"/>
  <c r="I18646" i="1"/>
  <c r="I18647" i="1"/>
  <c r="I18648" i="1"/>
  <c r="I18649" i="1"/>
  <c r="I18650" i="1"/>
  <c r="I18651" i="1"/>
  <c r="I18652" i="1"/>
  <c r="I18653" i="1"/>
  <c r="I18654" i="1"/>
  <c r="I18655" i="1"/>
  <c r="I18656" i="1"/>
  <c r="I18657" i="1"/>
  <c r="I18658" i="1"/>
  <c r="I18659" i="1"/>
  <c r="I18660" i="1"/>
  <c r="I18661" i="1"/>
  <c r="I18662" i="1"/>
  <c r="I18663" i="1"/>
  <c r="I18664" i="1"/>
  <c r="I18665" i="1"/>
  <c r="I18666" i="1"/>
  <c r="I18667" i="1"/>
  <c r="I18668" i="1"/>
  <c r="I18669" i="1"/>
  <c r="I18670" i="1"/>
  <c r="I18671" i="1"/>
  <c r="I18672" i="1"/>
  <c r="I18673" i="1"/>
  <c r="I18674" i="1"/>
  <c r="I18675" i="1"/>
  <c r="I18676" i="1"/>
  <c r="I18677" i="1"/>
  <c r="I18678" i="1"/>
  <c r="I18679" i="1"/>
  <c r="I18680" i="1"/>
  <c r="I18681" i="1"/>
  <c r="I18682" i="1"/>
  <c r="I18683" i="1"/>
  <c r="I18684" i="1"/>
  <c r="I18685" i="1"/>
  <c r="I18686" i="1"/>
  <c r="I18687" i="1"/>
  <c r="I18688" i="1"/>
  <c r="I18689" i="1"/>
  <c r="I18690" i="1"/>
  <c r="I18691" i="1"/>
  <c r="I18692" i="1"/>
  <c r="I18693" i="1"/>
  <c r="I18694" i="1"/>
  <c r="I18695" i="1"/>
  <c r="I18696" i="1"/>
  <c r="I18697" i="1"/>
  <c r="I18698" i="1"/>
  <c r="I18699" i="1"/>
  <c r="I18700" i="1"/>
  <c r="I18701" i="1"/>
  <c r="I18702" i="1"/>
  <c r="I18703" i="1"/>
  <c r="I18704" i="1"/>
  <c r="I18705" i="1"/>
  <c r="I18706" i="1"/>
  <c r="I18707" i="1"/>
  <c r="I18708" i="1"/>
  <c r="I18709" i="1"/>
  <c r="I18710" i="1"/>
  <c r="I18711" i="1"/>
  <c r="I18712" i="1"/>
  <c r="I18713" i="1"/>
  <c r="I18714" i="1"/>
  <c r="I18715" i="1"/>
  <c r="I18716" i="1"/>
  <c r="I18717" i="1"/>
  <c r="I18718" i="1"/>
  <c r="I18719" i="1"/>
  <c r="I18720" i="1"/>
  <c r="I18721" i="1"/>
  <c r="I18722" i="1"/>
  <c r="I18723" i="1"/>
  <c r="I18724" i="1"/>
  <c r="I18725" i="1"/>
  <c r="I18726" i="1"/>
  <c r="I18727" i="1"/>
  <c r="I18728" i="1"/>
  <c r="I18729" i="1"/>
  <c r="I18730" i="1"/>
  <c r="I18731" i="1"/>
  <c r="I18732" i="1"/>
  <c r="I18733" i="1"/>
  <c r="I18734" i="1"/>
  <c r="I18735" i="1"/>
  <c r="I18736" i="1"/>
  <c r="I18737" i="1"/>
  <c r="I18738" i="1"/>
  <c r="I18739" i="1"/>
  <c r="I18740" i="1"/>
  <c r="I18741" i="1"/>
  <c r="I18742" i="1"/>
  <c r="I18743" i="1"/>
  <c r="I18744" i="1"/>
  <c r="I18745" i="1"/>
  <c r="I18746" i="1"/>
  <c r="I18747" i="1"/>
  <c r="I18748" i="1"/>
  <c r="I18749" i="1"/>
  <c r="I18750" i="1"/>
  <c r="I18751" i="1"/>
  <c r="I18752" i="1"/>
  <c r="I18753" i="1"/>
  <c r="I18754" i="1"/>
  <c r="I18755" i="1"/>
  <c r="I18756" i="1"/>
  <c r="I18757" i="1"/>
  <c r="I18758" i="1"/>
  <c r="I18759" i="1"/>
  <c r="I18760" i="1"/>
  <c r="I18761" i="1"/>
  <c r="I18762" i="1"/>
  <c r="I18763" i="1"/>
  <c r="I18764" i="1"/>
  <c r="I18765" i="1"/>
  <c r="I18766" i="1"/>
  <c r="I18767" i="1"/>
  <c r="I18768" i="1"/>
  <c r="I18769" i="1"/>
  <c r="I18770" i="1"/>
  <c r="I18771" i="1"/>
  <c r="I18772" i="1"/>
  <c r="I18773" i="1"/>
  <c r="I18774" i="1"/>
  <c r="I18775" i="1"/>
  <c r="I18776" i="1"/>
  <c r="I18777" i="1"/>
  <c r="I18778" i="1"/>
  <c r="I18779" i="1"/>
  <c r="I18780" i="1"/>
  <c r="I18781" i="1"/>
  <c r="I18782" i="1"/>
  <c r="I18783" i="1"/>
  <c r="I18784" i="1"/>
  <c r="I18785" i="1"/>
  <c r="I18786" i="1"/>
  <c r="I18787" i="1"/>
  <c r="I18788" i="1"/>
  <c r="I18789" i="1"/>
  <c r="I18790" i="1"/>
  <c r="I18791" i="1"/>
  <c r="I18792" i="1"/>
  <c r="I18793" i="1"/>
  <c r="I18794" i="1"/>
  <c r="I18795" i="1"/>
  <c r="I18796" i="1"/>
  <c r="I18797" i="1"/>
  <c r="I18798" i="1"/>
  <c r="I18799" i="1"/>
  <c r="I18800" i="1"/>
  <c r="I18801" i="1"/>
  <c r="I18802" i="1"/>
  <c r="I18803" i="1"/>
  <c r="I18804" i="1"/>
  <c r="I18805" i="1"/>
  <c r="I18806" i="1"/>
  <c r="I18807" i="1"/>
  <c r="I18808" i="1"/>
  <c r="I18809" i="1"/>
  <c r="I18810" i="1"/>
  <c r="I18811" i="1"/>
  <c r="I18812" i="1"/>
  <c r="I18813" i="1"/>
  <c r="I18814" i="1"/>
  <c r="I18815" i="1"/>
  <c r="I18816" i="1"/>
  <c r="I18817" i="1"/>
  <c r="I18818" i="1"/>
  <c r="I18819" i="1"/>
  <c r="I18820" i="1"/>
  <c r="I18821" i="1"/>
  <c r="I18822" i="1"/>
  <c r="I18823" i="1"/>
  <c r="I18824" i="1"/>
  <c r="I18825" i="1"/>
  <c r="I18826" i="1"/>
  <c r="I18827" i="1"/>
  <c r="I18828" i="1"/>
  <c r="I18829" i="1"/>
  <c r="I18830" i="1"/>
  <c r="I18831" i="1"/>
  <c r="I18832" i="1"/>
  <c r="I18833" i="1"/>
  <c r="I18834" i="1"/>
  <c r="I18835" i="1"/>
  <c r="I18836" i="1"/>
  <c r="I18837" i="1"/>
  <c r="I18838" i="1"/>
  <c r="I18839" i="1"/>
  <c r="I18840" i="1"/>
  <c r="I18841" i="1"/>
  <c r="I18842" i="1"/>
  <c r="I18843" i="1"/>
  <c r="I18844" i="1"/>
  <c r="I18845" i="1"/>
  <c r="I18846" i="1"/>
  <c r="I18847" i="1"/>
  <c r="I18848" i="1"/>
  <c r="I18849" i="1"/>
  <c r="I18850" i="1"/>
  <c r="I18851" i="1"/>
  <c r="I18852" i="1"/>
  <c r="I18853" i="1"/>
  <c r="I18854" i="1"/>
  <c r="I18855" i="1"/>
  <c r="I18856" i="1"/>
  <c r="I18857" i="1"/>
  <c r="I18858" i="1"/>
  <c r="I18859" i="1"/>
  <c r="I18860" i="1"/>
  <c r="I18861" i="1"/>
  <c r="I18862" i="1"/>
  <c r="I18863" i="1"/>
  <c r="I18864" i="1"/>
  <c r="I18865" i="1"/>
  <c r="I18866" i="1"/>
  <c r="I18867" i="1"/>
  <c r="I18868" i="1"/>
  <c r="I18869" i="1"/>
  <c r="I18870" i="1"/>
  <c r="I18871" i="1"/>
  <c r="I18872" i="1"/>
  <c r="I18873" i="1"/>
  <c r="I18874" i="1"/>
  <c r="I18875" i="1"/>
  <c r="I18876" i="1"/>
  <c r="I18877" i="1"/>
  <c r="I18878" i="1"/>
  <c r="I18879" i="1"/>
  <c r="I18880" i="1"/>
  <c r="I18881" i="1"/>
  <c r="I18882" i="1"/>
  <c r="I18883" i="1"/>
  <c r="I18884" i="1"/>
  <c r="I18885" i="1"/>
  <c r="I18886" i="1"/>
  <c r="I18887" i="1"/>
  <c r="I18888" i="1"/>
  <c r="I18889" i="1"/>
  <c r="I18890" i="1"/>
  <c r="I18891" i="1"/>
  <c r="I18892" i="1"/>
  <c r="I18893" i="1"/>
  <c r="I18894" i="1"/>
  <c r="I18895" i="1"/>
  <c r="I18896" i="1"/>
  <c r="I18897" i="1"/>
  <c r="I18898" i="1"/>
  <c r="I18899" i="1"/>
  <c r="I18900" i="1"/>
  <c r="I18901" i="1"/>
  <c r="I18902" i="1"/>
  <c r="I18903" i="1"/>
  <c r="I18904" i="1"/>
  <c r="I18905" i="1"/>
  <c r="I18906" i="1"/>
  <c r="I18907" i="1"/>
  <c r="I18908" i="1"/>
  <c r="I18909" i="1"/>
  <c r="I18910" i="1"/>
  <c r="I18911" i="1"/>
  <c r="I18912" i="1"/>
  <c r="I18913" i="1"/>
  <c r="I18914" i="1"/>
  <c r="I18915" i="1"/>
  <c r="I18916" i="1"/>
  <c r="I18917" i="1"/>
  <c r="I18918" i="1"/>
  <c r="I18919" i="1"/>
  <c r="I18920" i="1"/>
  <c r="I18921" i="1"/>
  <c r="I18922" i="1"/>
  <c r="I18923" i="1"/>
  <c r="I18924" i="1"/>
  <c r="I18925" i="1"/>
  <c r="I18926" i="1"/>
  <c r="I18927" i="1"/>
  <c r="I18928" i="1"/>
  <c r="I18929" i="1"/>
  <c r="I18930" i="1"/>
  <c r="I18931" i="1"/>
  <c r="I18932" i="1"/>
  <c r="I18933" i="1"/>
  <c r="I18934" i="1"/>
  <c r="I18935" i="1"/>
  <c r="I18936" i="1"/>
  <c r="I18937" i="1"/>
  <c r="I18938" i="1"/>
  <c r="I18939" i="1"/>
  <c r="I18940" i="1"/>
  <c r="I18941" i="1"/>
  <c r="I18942" i="1"/>
  <c r="I18943" i="1"/>
  <c r="I18944" i="1"/>
  <c r="I18945" i="1"/>
  <c r="I18946" i="1"/>
  <c r="I18947" i="1"/>
  <c r="I18948" i="1"/>
  <c r="I18949" i="1"/>
  <c r="I18950" i="1"/>
  <c r="I18951" i="1"/>
  <c r="I18952" i="1"/>
  <c r="I18953" i="1"/>
  <c r="I18954" i="1"/>
  <c r="I18955" i="1"/>
  <c r="I18956" i="1"/>
  <c r="I18957" i="1"/>
  <c r="I18958" i="1"/>
  <c r="I18959" i="1"/>
  <c r="I18960" i="1"/>
  <c r="I18961" i="1"/>
  <c r="I18962" i="1"/>
  <c r="I18963" i="1"/>
  <c r="I18964" i="1"/>
  <c r="I18965" i="1"/>
  <c r="I18966" i="1"/>
  <c r="I18967" i="1"/>
  <c r="I18968" i="1"/>
  <c r="I18969" i="1"/>
  <c r="I18970" i="1"/>
  <c r="I18971" i="1"/>
  <c r="I18972" i="1"/>
  <c r="I18973" i="1"/>
  <c r="I18974" i="1"/>
  <c r="I18975" i="1"/>
  <c r="I18976" i="1"/>
  <c r="I18977" i="1"/>
  <c r="I18978" i="1"/>
  <c r="I18979" i="1"/>
  <c r="I18980" i="1"/>
  <c r="I18981" i="1"/>
  <c r="I18982" i="1"/>
  <c r="I18983" i="1"/>
  <c r="I18984" i="1"/>
  <c r="I18985" i="1"/>
  <c r="I18986" i="1"/>
  <c r="I18987" i="1"/>
  <c r="I18988" i="1"/>
  <c r="I18989" i="1"/>
  <c r="I18990" i="1"/>
  <c r="I18991" i="1"/>
  <c r="I18992" i="1"/>
  <c r="I18993" i="1"/>
  <c r="I18994" i="1"/>
  <c r="I18995" i="1"/>
  <c r="I18996" i="1"/>
  <c r="I18997" i="1"/>
  <c r="I18998" i="1"/>
  <c r="I18999" i="1"/>
  <c r="I19000" i="1"/>
  <c r="I19001" i="1"/>
  <c r="I19002" i="1"/>
  <c r="I19003" i="1"/>
  <c r="I19004" i="1"/>
  <c r="I19005" i="1"/>
  <c r="I19006" i="1"/>
  <c r="I19007" i="1"/>
  <c r="I19008" i="1"/>
  <c r="I19009" i="1"/>
  <c r="I19010" i="1"/>
  <c r="I19011" i="1"/>
  <c r="I19012" i="1"/>
  <c r="I19013" i="1"/>
  <c r="I19014" i="1"/>
  <c r="I19015" i="1"/>
  <c r="I19016" i="1"/>
  <c r="I19017" i="1"/>
  <c r="I19018" i="1"/>
  <c r="I19019" i="1"/>
  <c r="I19020" i="1"/>
  <c r="I19021" i="1"/>
  <c r="I19022" i="1"/>
  <c r="I19023" i="1"/>
  <c r="I19024" i="1"/>
  <c r="I19025" i="1"/>
  <c r="I19026" i="1"/>
  <c r="I19027" i="1"/>
  <c r="I19028" i="1"/>
  <c r="I19029" i="1"/>
  <c r="I19030" i="1"/>
  <c r="I19031" i="1"/>
  <c r="I19032" i="1"/>
  <c r="I19033" i="1"/>
  <c r="I19034" i="1"/>
  <c r="I19035" i="1"/>
  <c r="I19036" i="1"/>
  <c r="I19037" i="1"/>
  <c r="I19038" i="1"/>
  <c r="I19039" i="1"/>
  <c r="I19040" i="1"/>
  <c r="I19041" i="1"/>
  <c r="I19042" i="1"/>
  <c r="I19043" i="1"/>
  <c r="I19044" i="1"/>
  <c r="I19045" i="1"/>
  <c r="I19046" i="1"/>
  <c r="I19047" i="1"/>
  <c r="I19048" i="1"/>
  <c r="I19049" i="1"/>
  <c r="I19050" i="1"/>
  <c r="I19051" i="1"/>
  <c r="I19052" i="1"/>
  <c r="I19053" i="1"/>
  <c r="I19054" i="1"/>
  <c r="I19055" i="1"/>
  <c r="I19056" i="1"/>
  <c r="I19057" i="1"/>
  <c r="I19058" i="1"/>
  <c r="I19059" i="1"/>
  <c r="I19060" i="1"/>
  <c r="I19061" i="1"/>
  <c r="I19062" i="1"/>
  <c r="I19063" i="1"/>
  <c r="I19064" i="1"/>
  <c r="I19065" i="1"/>
  <c r="I19066" i="1"/>
  <c r="I19067" i="1"/>
  <c r="I19068" i="1"/>
  <c r="I19069" i="1"/>
  <c r="I19070" i="1"/>
  <c r="I19071" i="1"/>
  <c r="I19072" i="1"/>
  <c r="I19073" i="1"/>
  <c r="I19074" i="1"/>
  <c r="I19075" i="1"/>
  <c r="I19076" i="1"/>
  <c r="I19077" i="1"/>
  <c r="I19078" i="1"/>
  <c r="I19079" i="1"/>
  <c r="I19080" i="1"/>
  <c r="I19081" i="1"/>
  <c r="I19082" i="1"/>
  <c r="I19083" i="1"/>
  <c r="I19084" i="1"/>
  <c r="I19085" i="1"/>
  <c r="I19086" i="1"/>
  <c r="I19087" i="1"/>
  <c r="I19088" i="1"/>
  <c r="I19089" i="1"/>
  <c r="I19090" i="1"/>
  <c r="I19091" i="1"/>
  <c r="I19092" i="1"/>
  <c r="I19093" i="1"/>
  <c r="I19094" i="1"/>
  <c r="I19095" i="1"/>
  <c r="I19096" i="1"/>
  <c r="I19097" i="1"/>
  <c r="I19098" i="1"/>
  <c r="I19099" i="1"/>
  <c r="I19100" i="1"/>
  <c r="I19101" i="1"/>
  <c r="I19102" i="1"/>
  <c r="I19103" i="1"/>
  <c r="I19104" i="1"/>
  <c r="I19105" i="1"/>
  <c r="I19106" i="1"/>
  <c r="I19107" i="1"/>
  <c r="I19108" i="1"/>
  <c r="I19109" i="1"/>
  <c r="I19110" i="1"/>
  <c r="I19111" i="1"/>
  <c r="I19112" i="1"/>
  <c r="I19113" i="1"/>
  <c r="I19114" i="1"/>
  <c r="I19115" i="1"/>
  <c r="I19116" i="1"/>
  <c r="I19117" i="1"/>
  <c r="I19118" i="1"/>
  <c r="I19119" i="1"/>
  <c r="I19120" i="1"/>
  <c r="I19121" i="1"/>
  <c r="I19122" i="1"/>
  <c r="I19123" i="1"/>
  <c r="I19124" i="1"/>
  <c r="I19125" i="1"/>
  <c r="I19126" i="1"/>
  <c r="I19127" i="1"/>
  <c r="I19128" i="1"/>
  <c r="I19129" i="1"/>
  <c r="I19130" i="1"/>
  <c r="I19131" i="1"/>
  <c r="I19132" i="1"/>
  <c r="I19133" i="1"/>
  <c r="I19134" i="1"/>
  <c r="I19135" i="1"/>
  <c r="I19136" i="1"/>
  <c r="I19137" i="1"/>
  <c r="I19138" i="1"/>
  <c r="I19139" i="1"/>
  <c r="I19140" i="1"/>
  <c r="I19141" i="1"/>
  <c r="I19142" i="1"/>
  <c r="I19143" i="1"/>
  <c r="I19144" i="1"/>
  <c r="I19145" i="1"/>
  <c r="I19146" i="1"/>
  <c r="I19147" i="1"/>
  <c r="I19148" i="1"/>
  <c r="I19149" i="1"/>
  <c r="I19150" i="1"/>
  <c r="I19151" i="1"/>
  <c r="I19152" i="1"/>
  <c r="I19153" i="1"/>
  <c r="I19154" i="1"/>
  <c r="I19155" i="1"/>
  <c r="I19156" i="1"/>
  <c r="I19157" i="1"/>
  <c r="I19158" i="1"/>
  <c r="I19159" i="1"/>
  <c r="I19160" i="1"/>
  <c r="I19161" i="1"/>
  <c r="I19162" i="1"/>
  <c r="I19163" i="1"/>
  <c r="I19164" i="1"/>
  <c r="I19165" i="1"/>
  <c r="I19166" i="1"/>
  <c r="I19167" i="1"/>
  <c r="I19168" i="1"/>
  <c r="I19169" i="1"/>
  <c r="I19170" i="1"/>
  <c r="I19171" i="1"/>
  <c r="I19172" i="1"/>
  <c r="I19173" i="1"/>
  <c r="I19174" i="1"/>
  <c r="I19175" i="1"/>
  <c r="I19176" i="1"/>
  <c r="I19177" i="1"/>
  <c r="I19178" i="1"/>
  <c r="I19179" i="1"/>
  <c r="I19180" i="1"/>
  <c r="I19181" i="1"/>
  <c r="I19182" i="1"/>
  <c r="I19183" i="1"/>
  <c r="I19184" i="1"/>
  <c r="I19185" i="1"/>
  <c r="I19186" i="1"/>
  <c r="I19187" i="1"/>
  <c r="I19188" i="1"/>
  <c r="I19189" i="1"/>
  <c r="I19190" i="1"/>
  <c r="I19191" i="1"/>
  <c r="I19192" i="1"/>
  <c r="I19193" i="1"/>
  <c r="I19194" i="1"/>
  <c r="I19195" i="1"/>
  <c r="I19196" i="1"/>
  <c r="I19197" i="1"/>
  <c r="I19198" i="1"/>
  <c r="I19199" i="1"/>
  <c r="I19200" i="1"/>
  <c r="I19201" i="1"/>
  <c r="I19202" i="1"/>
  <c r="I19203" i="1"/>
  <c r="I19204" i="1"/>
  <c r="I19205" i="1"/>
  <c r="I19206" i="1"/>
  <c r="I19207" i="1"/>
  <c r="I19208" i="1"/>
  <c r="I19209" i="1"/>
  <c r="I19210" i="1"/>
  <c r="I19211" i="1"/>
  <c r="I19212" i="1"/>
  <c r="I19213" i="1"/>
  <c r="I19214" i="1"/>
  <c r="I19215" i="1"/>
  <c r="I19216" i="1"/>
  <c r="I19217" i="1"/>
  <c r="I19218" i="1"/>
  <c r="I19219" i="1"/>
  <c r="I19220" i="1"/>
  <c r="I19221" i="1"/>
  <c r="I19222" i="1"/>
  <c r="I19223" i="1"/>
  <c r="I19224" i="1"/>
  <c r="I19225" i="1"/>
  <c r="I19226" i="1"/>
  <c r="I19227" i="1"/>
  <c r="I19228" i="1"/>
  <c r="I19229" i="1"/>
  <c r="I19230" i="1"/>
  <c r="I19231" i="1"/>
  <c r="I19232" i="1"/>
  <c r="I19233" i="1"/>
  <c r="I19234" i="1"/>
  <c r="I19235" i="1"/>
  <c r="I19236" i="1"/>
  <c r="I19237" i="1"/>
  <c r="I19238" i="1"/>
  <c r="I19239" i="1"/>
  <c r="I19240" i="1"/>
  <c r="I19241" i="1"/>
  <c r="I19242" i="1"/>
  <c r="I19243" i="1"/>
  <c r="I19244" i="1"/>
  <c r="I19245" i="1"/>
  <c r="I19246" i="1"/>
  <c r="I19247" i="1"/>
  <c r="I19248" i="1"/>
  <c r="I19249" i="1"/>
  <c r="I19250" i="1"/>
  <c r="I19251" i="1"/>
  <c r="I19252" i="1"/>
  <c r="I19253" i="1"/>
  <c r="I19254" i="1"/>
  <c r="I19255" i="1"/>
  <c r="I19256" i="1"/>
  <c r="I19257" i="1"/>
  <c r="I19258" i="1"/>
  <c r="I19259" i="1"/>
  <c r="I19260" i="1"/>
  <c r="I19261" i="1"/>
  <c r="I19262" i="1"/>
  <c r="I19263" i="1"/>
  <c r="I19264" i="1"/>
  <c r="I19265" i="1"/>
  <c r="I19266" i="1"/>
  <c r="I19267" i="1"/>
  <c r="I19268" i="1"/>
  <c r="I19269" i="1"/>
  <c r="I19270" i="1"/>
  <c r="I19271" i="1"/>
  <c r="I19272" i="1"/>
  <c r="I19273" i="1"/>
  <c r="I19274" i="1"/>
  <c r="I19275" i="1"/>
  <c r="I19276" i="1"/>
  <c r="I19277" i="1"/>
  <c r="I19278" i="1"/>
  <c r="I19279" i="1"/>
  <c r="I19280" i="1"/>
  <c r="I19281" i="1"/>
  <c r="I19282" i="1"/>
  <c r="I19283" i="1"/>
  <c r="I19284" i="1"/>
  <c r="I19285" i="1"/>
  <c r="I19286" i="1"/>
  <c r="I19287" i="1"/>
  <c r="I19288" i="1"/>
  <c r="I19289" i="1"/>
  <c r="I19290" i="1"/>
  <c r="I19291" i="1"/>
  <c r="I19292" i="1"/>
  <c r="I19293" i="1"/>
  <c r="I19294" i="1"/>
  <c r="I19295" i="1"/>
  <c r="I19296" i="1"/>
  <c r="I19297" i="1"/>
  <c r="I19298" i="1"/>
  <c r="I19299" i="1"/>
  <c r="I19300" i="1"/>
  <c r="I19301" i="1"/>
  <c r="I19302" i="1"/>
  <c r="I19303" i="1"/>
  <c r="I19304" i="1"/>
  <c r="I19305" i="1"/>
  <c r="I19306" i="1"/>
  <c r="I19307" i="1"/>
  <c r="I19308" i="1"/>
  <c r="I19309" i="1"/>
  <c r="I19310" i="1"/>
  <c r="I19311" i="1"/>
  <c r="I19312" i="1"/>
  <c r="I19313" i="1"/>
  <c r="I19314" i="1"/>
  <c r="I19315" i="1"/>
  <c r="I19316" i="1"/>
  <c r="I19317" i="1"/>
  <c r="I19318" i="1"/>
  <c r="I19319" i="1"/>
  <c r="I19320" i="1"/>
  <c r="I19321" i="1"/>
  <c r="I19322" i="1"/>
  <c r="I19323" i="1"/>
  <c r="I19324" i="1"/>
  <c r="I19325" i="1"/>
  <c r="I19326" i="1"/>
  <c r="I19327" i="1"/>
  <c r="I19328" i="1"/>
  <c r="I19329" i="1"/>
  <c r="I19330" i="1"/>
  <c r="I19331" i="1"/>
  <c r="I19332" i="1"/>
  <c r="I19333" i="1"/>
  <c r="I19334" i="1"/>
  <c r="I19335" i="1"/>
  <c r="I19336" i="1"/>
  <c r="I19337" i="1"/>
  <c r="I19338" i="1"/>
  <c r="I19339" i="1"/>
  <c r="I19340" i="1"/>
  <c r="I19341" i="1"/>
  <c r="I19342" i="1"/>
  <c r="I19343" i="1"/>
  <c r="I19344" i="1"/>
  <c r="I19345" i="1"/>
  <c r="I19346" i="1"/>
  <c r="I19347" i="1"/>
  <c r="I19348" i="1"/>
  <c r="I19349" i="1"/>
  <c r="I19350" i="1"/>
  <c r="I19351" i="1"/>
  <c r="I19352" i="1"/>
  <c r="I19353" i="1"/>
  <c r="I19354" i="1"/>
  <c r="I19355" i="1"/>
  <c r="I19356" i="1"/>
  <c r="I19357" i="1"/>
  <c r="I19358" i="1"/>
  <c r="I19359" i="1"/>
  <c r="I19360" i="1"/>
  <c r="I19361" i="1"/>
  <c r="I19362" i="1"/>
  <c r="I19363" i="1"/>
  <c r="I19364" i="1"/>
  <c r="I19365" i="1"/>
  <c r="I19366" i="1"/>
  <c r="I19367" i="1"/>
  <c r="I19368" i="1"/>
  <c r="I19369" i="1"/>
  <c r="I19370" i="1"/>
  <c r="I19371" i="1"/>
  <c r="I19372" i="1"/>
  <c r="I19373" i="1"/>
  <c r="I19374" i="1"/>
  <c r="I19375" i="1"/>
  <c r="I19376" i="1"/>
  <c r="I19377" i="1"/>
  <c r="I19378" i="1"/>
  <c r="I19379" i="1"/>
  <c r="I19380" i="1"/>
  <c r="I19381" i="1"/>
  <c r="I19382" i="1"/>
  <c r="I19383" i="1"/>
  <c r="I19384" i="1"/>
  <c r="I19385" i="1"/>
  <c r="I19386" i="1"/>
  <c r="I19387" i="1"/>
  <c r="I19388" i="1"/>
  <c r="I19389" i="1"/>
  <c r="I19390" i="1"/>
  <c r="I19391" i="1"/>
  <c r="I19392" i="1"/>
  <c r="I19393" i="1"/>
  <c r="I19394" i="1"/>
  <c r="I19395" i="1"/>
  <c r="I19396" i="1"/>
  <c r="I19397" i="1"/>
  <c r="I19398" i="1"/>
  <c r="I19399" i="1"/>
  <c r="I19400" i="1"/>
  <c r="I19401" i="1"/>
  <c r="I19402" i="1"/>
  <c r="I19403" i="1"/>
  <c r="I19404" i="1"/>
  <c r="I19405" i="1"/>
  <c r="I19406" i="1"/>
  <c r="I19407" i="1"/>
  <c r="I19408" i="1"/>
  <c r="I19409" i="1"/>
  <c r="I19410" i="1"/>
  <c r="I19411" i="1"/>
  <c r="I19412" i="1"/>
  <c r="I19413" i="1"/>
  <c r="I19414" i="1"/>
  <c r="I19415" i="1"/>
  <c r="I19416" i="1"/>
  <c r="I19417" i="1"/>
  <c r="I19418" i="1"/>
  <c r="I19419" i="1"/>
  <c r="I19420" i="1"/>
  <c r="I19421" i="1"/>
  <c r="I19422" i="1"/>
  <c r="I19423" i="1"/>
  <c r="I19424" i="1"/>
  <c r="I19425" i="1"/>
  <c r="I19426" i="1"/>
  <c r="I19427" i="1"/>
  <c r="I19428" i="1"/>
  <c r="I19429" i="1"/>
  <c r="I19430" i="1"/>
  <c r="I19431" i="1"/>
  <c r="I19432" i="1"/>
  <c r="I19433" i="1"/>
  <c r="I19434" i="1"/>
  <c r="I19435" i="1"/>
  <c r="I19436" i="1"/>
  <c r="I19437" i="1"/>
  <c r="I19438" i="1"/>
  <c r="I19439" i="1"/>
  <c r="I19440" i="1"/>
  <c r="I19441" i="1"/>
  <c r="I19442" i="1"/>
  <c r="I19443" i="1"/>
  <c r="I19444" i="1"/>
  <c r="I19445" i="1"/>
  <c r="I19446" i="1"/>
  <c r="I19447" i="1"/>
  <c r="I19448" i="1"/>
  <c r="I19449" i="1"/>
  <c r="I19450" i="1"/>
  <c r="I19451" i="1"/>
  <c r="I19452" i="1"/>
  <c r="I19453" i="1"/>
  <c r="I19454" i="1"/>
  <c r="I19455" i="1"/>
  <c r="I19456" i="1"/>
  <c r="I19457" i="1"/>
  <c r="I19458" i="1"/>
  <c r="I19459" i="1"/>
  <c r="I19460" i="1"/>
  <c r="I19461" i="1"/>
  <c r="I19462" i="1"/>
  <c r="I19463" i="1"/>
  <c r="I19464" i="1"/>
  <c r="I19465" i="1"/>
  <c r="I19466" i="1"/>
  <c r="I19467" i="1"/>
  <c r="I19468" i="1"/>
  <c r="I19469" i="1"/>
  <c r="I19470" i="1"/>
  <c r="I19471" i="1"/>
  <c r="I19472" i="1"/>
  <c r="I19473" i="1"/>
  <c r="I19474" i="1"/>
  <c r="I19475" i="1"/>
  <c r="I19476" i="1"/>
  <c r="I19477" i="1"/>
  <c r="I19478" i="1"/>
  <c r="I19479" i="1"/>
  <c r="I19480" i="1"/>
  <c r="I19481" i="1"/>
  <c r="I19482" i="1"/>
  <c r="I19483" i="1"/>
  <c r="I19484" i="1"/>
  <c r="I19485" i="1"/>
  <c r="I19486" i="1"/>
  <c r="I19487" i="1"/>
  <c r="I19488" i="1"/>
  <c r="I19489" i="1"/>
  <c r="I19490" i="1"/>
  <c r="I19491" i="1"/>
  <c r="I19492" i="1"/>
  <c r="I19493" i="1"/>
  <c r="I19494" i="1"/>
  <c r="I19495" i="1"/>
  <c r="I19496" i="1"/>
  <c r="I19497" i="1"/>
  <c r="I19498" i="1"/>
  <c r="I19499" i="1"/>
  <c r="I19500" i="1"/>
  <c r="I19501" i="1"/>
  <c r="I19502" i="1"/>
  <c r="I19503" i="1"/>
  <c r="I19504" i="1"/>
  <c r="I19505" i="1"/>
  <c r="I19506" i="1"/>
  <c r="I19507" i="1"/>
  <c r="I19508" i="1"/>
  <c r="I19509" i="1"/>
  <c r="I19510" i="1"/>
  <c r="I19511" i="1"/>
  <c r="I19512" i="1"/>
  <c r="I19513" i="1"/>
  <c r="I19514" i="1"/>
  <c r="I19515" i="1"/>
  <c r="I19516" i="1"/>
  <c r="I19517" i="1"/>
  <c r="I19518" i="1"/>
  <c r="I19519" i="1"/>
  <c r="I19520" i="1"/>
  <c r="I19521" i="1"/>
  <c r="I19522" i="1"/>
  <c r="I19523" i="1"/>
  <c r="I19524" i="1"/>
  <c r="I19525" i="1"/>
  <c r="I19526" i="1"/>
  <c r="I19527" i="1"/>
  <c r="I19528" i="1"/>
  <c r="I19529" i="1"/>
  <c r="I19530" i="1"/>
  <c r="I19531" i="1"/>
  <c r="I19532" i="1"/>
  <c r="I19533" i="1"/>
  <c r="I19534" i="1"/>
  <c r="I19535" i="1"/>
  <c r="I19536" i="1"/>
  <c r="I19537" i="1"/>
  <c r="I19538" i="1"/>
  <c r="I19539" i="1"/>
  <c r="I19540" i="1"/>
  <c r="I19541" i="1"/>
  <c r="I19542" i="1"/>
  <c r="I19543" i="1"/>
  <c r="I19544" i="1"/>
  <c r="I19545" i="1"/>
  <c r="I19546" i="1"/>
  <c r="I19547" i="1"/>
  <c r="I19548" i="1"/>
  <c r="I19549" i="1"/>
  <c r="I19550" i="1"/>
  <c r="I19551" i="1"/>
  <c r="I19552" i="1"/>
  <c r="I19553" i="1"/>
  <c r="I19554" i="1"/>
  <c r="I19555" i="1"/>
  <c r="I19556" i="1"/>
  <c r="I19557" i="1"/>
  <c r="I19558" i="1"/>
  <c r="I19559" i="1"/>
  <c r="I19560" i="1"/>
  <c r="I19561" i="1"/>
  <c r="I19562" i="1"/>
  <c r="I19563" i="1"/>
  <c r="I19564" i="1"/>
  <c r="I19565" i="1"/>
  <c r="I19566" i="1"/>
  <c r="I19567" i="1"/>
  <c r="I19568" i="1"/>
  <c r="I19569" i="1"/>
  <c r="I19570" i="1"/>
  <c r="I19571" i="1"/>
  <c r="I19572" i="1"/>
  <c r="I19573" i="1"/>
  <c r="I19574" i="1"/>
  <c r="I19575" i="1"/>
  <c r="I19576" i="1"/>
  <c r="I19577" i="1"/>
  <c r="I19578" i="1"/>
  <c r="I19579" i="1"/>
  <c r="I19580" i="1"/>
  <c r="I19581" i="1"/>
  <c r="I19582" i="1"/>
  <c r="I19583" i="1"/>
  <c r="I19584" i="1"/>
  <c r="I19585" i="1"/>
  <c r="I19586" i="1"/>
  <c r="I19587" i="1"/>
  <c r="I19588" i="1"/>
  <c r="I19589" i="1"/>
  <c r="I19590" i="1"/>
  <c r="I19591" i="1"/>
  <c r="I19592" i="1"/>
  <c r="I19593" i="1"/>
  <c r="I19594" i="1"/>
  <c r="I19595" i="1"/>
  <c r="I19596" i="1"/>
  <c r="I19597" i="1"/>
  <c r="I19598" i="1"/>
  <c r="I19599" i="1"/>
  <c r="I19600" i="1"/>
  <c r="I19601" i="1"/>
  <c r="I19602" i="1"/>
  <c r="I19603" i="1"/>
  <c r="I19604" i="1"/>
  <c r="I19605" i="1"/>
  <c r="I19606" i="1"/>
  <c r="I19607" i="1"/>
  <c r="I19608" i="1"/>
  <c r="I19609" i="1"/>
  <c r="I19610" i="1"/>
  <c r="I19611" i="1"/>
  <c r="I19612" i="1"/>
  <c r="I19613" i="1"/>
  <c r="I19614" i="1"/>
  <c r="I19615" i="1"/>
  <c r="I19616" i="1"/>
  <c r="I19617" i="1"/>
  <c r="I19618" i="1"/>
  <c r="I19619" i="1"/>
  <c r="I19620" i="1"/>
  <c r="I19621" i="1"/>
  <c r="I19622" i="1"/>
  <c r="I19623" i="1"/>
  <c r="I19624" i="1"/>
  <c r="I19625" i="1"/>
  <c r="I19626" i="1"/>
  <c r="I19627" i="1"/>
  <c r="I19628" i="1"/>
  <c r="I19629" i="1"/>
  <c r="I19630" i="1"/>
  <c r="I19631" i="1"/>
  <c r="I19632" i="1"/>
  <c r="I19633" i="1"/>
  <c r="I19634" i="1"/>
  <c r="I19635" i="1"/>
  <c r="I19636" i="1"/>
  <c r="I19637" i="1"/>
  <c r="I19638" i="1"/>
  <c r="I19639" i="1"/>
  <c r="I19640" i="1"/>
  <c r="I19641" i="1"/>
  <c r="I19642" i="1"/>
  <c r="I19643" i="1"/>
  <c r="I19644" i="1"/>
  <c r="I19645" i="1"/>
  <c r="I19646" i="1"/>
  <c r="I19647" i="1"/>
  <c r="I19648" i="1"/>
  <c r="I19649" i="1"/>
  <c r="I19650" i="1"/>
  <c r="I19651" i="1"/>
  <c r="I19652" i="1"/>
  <c r="I19653" i="1"/>
  <c r="I19654" i="1"/>
  <c r="I19655" i="1"/>
  <c r="I19656" i="1"/>
  <c r="I19657" i="1"/>
  <c r="I19658" i="1"/>
  <c r="I19659" i="1"/>
  <c r="I19660" i="1"/>
  <c r="I19661" i="1"/>
  <c r="I19662" i="1"/>
  <c r="I19663" i="1"/>
  <c r="I19664" i="1"/>
  <c r="I19665" i="1"/>
  <c r="I19666" i="1"/>
  <c r="I19667" i="1"/>
  <c r="I19668" i="1"/>
  <c r="I19669" i="1"/>
  <c r="I19670" i="1"/>
  <c r="I19671" i="1"/>
  <c r="I19672" i="1"/>
  <c r="I19673" i="1"/>
  <c r="I19674" i="1"/>
  <c r="I19675" i="1"/>
  <c r="I19676" i="1"/>
  <c r="I19677" i="1"/>
  <c r="I19678" i="1"/>
  <c r="I19679" i="1"/>
  <c r="I19680" i="1"/>
  <c r="I19681" i="1"/>
  <c r="I19682" i="1"/>
  <c r="I19683" i="1"/>
  <c r="I19684" i="1"/>
  <c r="I19685" i="1"/>
  <c r="I19686" i="1"/>
  <c r="I19687" i="1"/>
  <c r="I19688" i="1"/>
  <c r="I19689" i="1"/>
  <c r="I19690" i="1"/>
  <c r="I19691" i="1"/>
  <c r="I19692" i="1"/>
  <c r="I19693" i="1"/>
  <c r="I19694" i="1"/>
  <c r="I19695" i="1"/>
  <c r="I19696" i="1"/>
  <c r="I19697" i="1"/>
  <c r="I19698" i="1"/>
  <c r="I19699" i="1"/>
  <c r="I19700" i="1"/>
  <c r="I19701" i="1"/>
  <c r="I19702" i="1"/>
  <c r="I19703" i="1"/>
  <c r="I19704" i="1"/>
  <c r="I19705" i="1"/>
  <c r="I19706" i="1"/>
  <c r="I19707" i="1"/>
  <c r="I19708" i="1"/>
  <c r="I19709" i="1"/>
  <c r="I19710" i="1"/>
  <c r="I19711" i="1"/>
  <c r="I19712" i="1"/>
  <c r="I19713" i="1"/>
  <c r="I19714" i="1"/>
  <c r="I19715" i="1"/>
  <c r="I19716" i="1"/>
  <c r="I19717" i="1"/>
  <c r="I19718" i="1"/>
  <c r="I19719" i="1"/>
  <c r="I19720" i="1"/>
  <c r="I19721" i="1"/>
  <c r="I19722" i="1"/>
  <c r="I19723" i="1"/>
  <c r="I19724" i="1"/>
  <c r="I19725" i="1"/>
  <c r="I19726" i="1"/>
  <c r="I19727" i="1"/>
  <c r="I19728" i="1"/>
  <c r="I19729" i="1"/>
  <c r="I19730" i="1"/>
  <c r="I19731" i="1"/>
  <c r="I19732" i="1"/>
  <c r="I19733" i="1"/>
  <c r="I19734" i="1"/>
  <c r="I19735" i="1"/>
  <c r="I19736" i="1"/>
  <c r="I19737" i="1"/>
  <c r="I19738" i="1"/>
  <c r="I19739" i="1"/>
  <c r="I19740" i="1"/>
  <c r="I19741" i="1"/>
  <c r="I19742" i="1"/>
  <c r="I19743" i="1"/>
  <c r="I19744" i="1"/>
  <c r="I19745" i="1"/>
  <c r="I19746" i="1"/>
  <c r="I19747" i="1"/>
  <c r="I19748" i="1"/>
  <c r="I19749" i="1"/>
  <c r="I19750" i="1"/>
  <c r="I19751" i="1"/>
  <c r="I19752" i="1"/>
  <c r="I19753" i="1"/>
  <c r="I19754" i="1"/>
  <c r="I19755" i="1"/>
  <c r="I19756" i="1"/>
  <c r="I19757" i="1"/>
  <c r="I19758" i="1"/>
  <c r="I19759" i="1"/>
  <c r="I19760" i="1"/>
  <c r="I19761" i="1"/>
  <c r="I19762" i="1"/>
  <c r="I19763" i="1"/>
  <c r="I19764" i="1"/>
  <c r="I19765" i="1"/>
  <c r="I19766" i="1"/>
  <c r="I19767" i="1"/>
  <c r="I19768" i="1"/>
  <c r="I19769" i="1"/>
  <c r="I19770" i="1"/>
  <c r="I19771" i="1"/>
  <c r="I19772" i="1"/>
  <c r="I19773" i="1"/>
  <c r="I19774" i="1"/>
  <c r="I19775" i="1"/>
  <c r="I19776" i="1"/>
  <c r="I19777" i="1"/>
  <c r="I19778" i="1"/>
  <c r="I19779" i="1"/>
  <c r="I19780" i="1"/>
  <c r="I19781" i="1"/>
  <c r="I19782" i="1"/>
  <c r="I19783" i="1"/>
  <c r="I19784" i="1"/>
  <c r="I19785" i="1"/>
  <c r="I19786" i="1"/>
  <c r="I19787" i="1"/>
  <c r="I19788" i="1"/>
  <c r="I19789" i="1"/>
  <c r="I19790" i="1"/>
  <c r="I19791" i="1"/>
  <c r="I19792" i="1"/>
  <c r="I19793" i="1"/>
  <c r="I19794" i="1"/>
  <c r="I19795" i="1"/>
  <c r="I19796" i="1"/>
  <c r="I19797" i="1"/>
  <c r="I19798" i="1"/>
  <c r="I19799" i="1"/>
  <c r="I19800" i="1"/>
  <c r="I19801" i="1"/>
  <c r="I19802" i="1"/>
  <c r="I19803" i="1"/>
  <c r="I19804" i="1"/>
  <c r="I19805" i="1"/>
  <c r="I19806" i="1"/>
  <c r="I19807" i="1"/>
  <c r="I19808" i="1"/>
  <c r="I19809" i="1"/>
  <c r="I19810" i="1"/>
  <c r="I19811" i="1"/>
  <c r="I19812" i="1"/>
  <c r="I19813" i="1"/>
  <c r="I19814" i="1"/>
  <c r="I19815" i="1"/>
  <c r="I19816" i="1"/>
  <c r="I19817" i="1"/>
  <c r="I19818" i="1"/>
  <c r="I19819" i="1"/>
  <c r="I19820" i="1"/>
  <c r="I19821" i="1"/>
  <c r="I19822" i="1"/>
  <c r="I19823" i="1"/>
  <c r="I19824" i="1"/>
  <c r="I19825" i="1"/>
  <c r="I19826" i="1"/>
  <c r="I19827" i="1"/>
  <c r="I19828" i="1"/>
  <c r="I19829" i="1"/>
  <c r="I19830" i="1"/>
  <c r="I19831" i="1"/>
  <c r="I19832" i="1"/>
  <c r="I19833" i="1"/>
  <c r="I19834" i="1"/>
  <c r="I19835" i="1"/>
  <c r="I19836" i="1"/>
  <c r="I19837" i="1"/>
  <c r="I19838" i="1"/>
  <c r="I19839" i="1"/>
  <c r="I19840" i="1"/>
  <c r="I19841" i="1"/>
  <c r="I19842" i="1"/>
  <c r="I19843" i="1"/>
  <c r="I19844" i="1"/>
  <c r="I19845" i="1"/>
  <c r="I19846" i="1"/>
  <c r="I19847" i="1"/>
  <c r="I19848" i="1"/>
  <c r="I19849" i="1"/>
  <c r="I19850" i="1"/>
  <c r="I19851" i="1"/>
  <c r="I19852" i="1"/>
  <c r="I19853" i="1"/>
  <c r="I19854" i="1"/>
  <c r="I19855" i="1"/>
  <c r="I19856" i="1"/>
  <c r="I19857" i="1"/>
  <c r="I19858" i="1"/>
  <c r="I19859" i="1"/>
  <c r="I19860" i="1"/>
  <c r="I19861" i="1"/>
  <c r="I19862" i="1"/>
  <c r="I19863" i="1"/>
  <c r="I19864" i="1"/>
  <c r="I19865" i="1"/>
  <c r="I19866" i="1"/>
  <c r="I19867" i="1"/>
  <c r="I19868" i="1"/>
  <c r="I19869" i="1"/>
  <c r="I19870" i="1"/>
  <c r="I19871" i="1"/>
  <c r="I19872" i="1"/>
  <c r="I19873" i="1"/>
  <c r="I19874" i="1"/>
  <c r="I19875" i="1"/>
  <c r="I19876" i="1"/>
  <c r="I19877" i="1"/>
  <c r="I19878" i="1"/>
  <c r="I19879" i="1"/>
  <c r="I19880" i="1"/>
  <c r="I19881" i="1"/>
  <c r="I19882" i="1"/>
  <c r="I19883" i="1"/>
  <c r="I19884" i="1"/>
  <c r="I19885" i="1"/>
  <c r="I19886" i="1"/>
  <c r="I19887" i="1"/>
  <c r="I19888" i="1"/>
  <c r="I19889" i="1"/>
  <c r="I19890" i="1"/>
  <c r="I19891" i="1"/>
  <c r="I19892" i="1"/>
  <c r="I19893" i="1"/>
  <c r="I19894" i="1"/>
  <c r="I19895" i="1"/>
  <c r="I19896" i="1"/>
  <c r="I19897" i="1"/>
  <c r="I19898" i="1"/>
  <c r="I19899" i="1"/>
  <c r="I19900" i="1"/>
  <c r="I19901" i="1"/>
  <c r="I19902" i="1"/>
  <c r="I19903" i="1"/>
  <c r="I19904" i="1"/>
  <c r="I19905" i="1"/>
  <c r="I19906" i="1"/>
  <c r="I19907" i="1"/>
  <c r="I19908" i="1"/>
  <c r="I19909" i="1"/>
  <c r="I19910" i="1"/>
  <c r="I19911" i="1"/>
  <c r="I19912" i="1"/>
  <c r="I19913" i="1"/>
  <c r="I19914" i="1"/>
  <c r="I19915" i="1"/>
  <c r="I19916" i="1"/>
  <c r="I19917" i="1"/>
  <c r="I19918" i="1"/>
  <c r="I19919" i="1"/>
  <c r="I19920" i="1"/>
  <c r="I19921" i="1"/>
  <c r="I19922" i="1"/>
  <c r="I19923" i="1"/>
  <c r="I19924" i="1"/>
  <c r="I19925" i="1"/>
  <c r="I19926" i="1"/>
  <c r="I19927" i="1"/>
  <c r="I19928" i="1"/>
  <c r="I19929" i="1"/>
  <c r="I19930" i="1"/>
  <c r="I19931" i="1"/>
  <c r="I19932" i="1"/>
  <c r="I19933" i="1"/>
  <c r="I19934" i="1"/>
  <c r="I19935" i="1"/>
  <c r="I19936" i="1"/>
  <c r="I19937" i="1"/>
  <c r="I19938" i="1"/>
  <c r="I19939" i="1"/>
  <c r="I19940" i="1"/>
  <c r="I19941" i="1"/>
  <c r="I19942" i="1"/>
  <c r="I19943" i="1"/>
  <c r="I19944" i="1"/>
  <c r="I19945" i="1"/>
  <c r="I19946" i="1"/>
  <c r="I19947" i="1"/>
  <c r="I19948" i="1"/>
  <c r="I19949" i="1"/>
  <c r="I19950" i="1"/>
  <c r="I19951" i="1"/>
  <c r="I19952" i="1"/>
  <c r="I19953" i="1"/>
  <c r="I19954" i="1"/>
  <c r="I19955" i="1"/>
  <c r="I19956" i="1"/>
  <c r="I19957" i="1"/>
  <c r="I19958" i="1"/>
  <c r="I19959" i="1"/>
  <c r="I19960" i="1"/>
  <c r="I19961" i="1"/>
  <c r="I19962" i="1"/>
  <c r="I19963" i="1"/>
  <c r="I19964" i="1"/>
  <c r="I19965" i="1"/>
  <c r="I19966" i="1"/>
  <c r="I19967" i="1"/>
  <c r="I19968" i="1"/>
  <c r="I19969" i="1"/>
  <c r="I19970" i="1"/>
  <c r="I19971" i="1"/>
  <c r="I19972" i="1"/>
  <c r="I19973" i="1"/>
  <c r="I19974" i="1"/>
  <c r="I19975" i="1"/>
  <c r="I19976" i="1"/>
  <c r="I19977" i="1"/>
  <c r="I19978" i="1"/>
  <c r="I19979" i="1"/>
  <c r="I19980" i="1"/>
  <c r="I19981" i="1"/>
  <c r="I19982" i="1"/>
  <c r="I19983" i="1"/>
  <c r="I19984" i="1"/>
  <c r="I19985" i="1"/>
  <c r="I19986" i="1"/>
  <c r="I19987" i="1"/>
  <c r="I19988" i="1"/>
  <c r="I19989" i="1"/>
  <c r="I19990" i="1"/>
  <c r="I19991" i="1"/>
  <c r="I19992" i="1"/>
  <c r="I19993" i="1"/>
  <c r="I19994" i="1"/>
  <c r="I19995" i="1"/>
  <c r="I19996" i="1"/>
  <c r="I19997" i="1"/>
  <c r="I19998" i="1"/>
  <c r="I19999" i="1"/>
  <c r="I20000" i="1"/>
  <c r="I20001" i="1"/>
  <c r="I20002" i="1"/>
  <c r="I20003" i="1"/>
  <c r="I20004" i="1"/>
  <c r="I20005" i="1"/>
  <c r="I20006" i="1"/>
  <c r="I20007" i="1"/>
  <c r="I20008" i="1"/>
  <c r="I20009" i="1"/>
  <c r="I20010" i="1"/>
  <c r="I20011" i="1"/>
  <c r="I20012" i="1"/>
  <c r="I20013" i="1"/>
  <c r="I20014" i="1"/>
  <c r="I20015" i="1"/>
  <c r="I20016" i="1"/>
  <c r="I20017" i="1"/>
  <c r="I20018" i="1"/>
  <c r="I20019" i="1"/>
  <c r="I20020" i="1"/>
  <c r="I20021" i="1"/>
  <c r="I20022" i="1"/>
  <c r="I20023" i="1"/>
  <c r="I20024" i="1"/>
  <c r="I20025" i="1"/>
  <c r="I20026" i="1"/>
  <c r="I20027" i="1"/>
  <c r="I20028" i="1"/>
  <c r="I20029" i="1"/>
  <c r="I20030" i="1"/>
  <c r="I20031" i="1"/>
  <c r="I20032" i="1"/>
  <c r="I20033" i="1"/>
  <c r="I20034" i="1"/>
  <c r="I20035" i="1"/>
  <c r="I20036" i="1"/>
  <c r="I20037" i="1"/>
  <c r="I20038" i="1"/>
  <c r="I20039" i="1"/>
  <c r="I20040" i="1"/>
  <c r="I20041" i="1"/>
  <c r="I20042" i="1"/>
  <c r="I20043" i="1"/>
  <c r="I20044" i="1"/>
  <c r="I20045" i="1"/>
  <c r="I20046" i="1"/>
  <c r="I20047" i="1"/>
  <c r="I20048" i="1"/>
  <c r="I20049" i="1"/>
  <c r="I20050" i="1"/>
  <c r="I20051" i="1"/>
  <c r="I20052" i="1"/>
  <c r="I20053" i="1"/>
  <c r="I20054" i="1"/>
  <c r="I20055" i="1"/>
  <c r="I20056" i="1"/>
  <c r="I20057" i="1"/>
  <c r="I20058" i="1"/>
  <c r="I20059" i="1"/>
  <c r="I20060" i="1"/>
  <c r="I20061" i="1"/>
  <c r="I20062" i="1"/>
  <c r="I20063" i="1"/>
  <c r="I20064" i="1"/>
  <c r="I20065" i="1"/>
  <c r="I20066" i="1"/>
  <c r="I20067" i="1"/>
  <c r="I20068" i="1"/>
  <c r="I20069" i="1"/>
  <c r="I20070" i="1"/>
  <c r="I20071" i="1"/>
  <c r="I20072" i="1"/>
  <c r="I20073" i="1"/>
  <c r="I20074" i="1"/>
  <c r="I20075" i="1"/>
  <c r="I20076" i="1"/>
  <c r="I20077" i="1"/>
  <c r="I20078" i="1"/>
  <c r="I20079" i="1"/>
  <c r="I20080" i="1"/>
  <c r="I20081" i="1"/>
  <c r="I20082" i="1"/>
  <c r="I20083" i="1"/>
  <c r="I20084" i="1"/>
  <c r="I20085" i="1"/>
  <c r="I20086" i="1"/>
  <c r="I20087" i="1"/>
  <c r="I20088" i="1"/>
  <c r="I20089" i="1"/>
  <c r="I20090" i="1"/>
  <c r="I20091" i="1"/>
  <c r="I20092" i="1"/>
  <c r="I20093" i="1"/>
  <c r="I20094" i="1"/>
  <c r="I20095" i="1"/>
  <c r="I20096" i="1"/>
  <c r="I20097" i="1"/>
  <c r="I20098" i="1"/>
  <c r="I20099" i="1"/>
  <c r="I20100" i="1"/>
  <c r="I20101" i="1"/>
  <c r="I20102" i="1"/>
  <c r="I20103" i="1"/>
  <c r="I20104" i="1"/>
  <c r="I20105" i="1"/>
  <c r="I20106" i="1"/>
  <c r="I20107" i="1"/>
  <c r="I20108" i="1"/>
  <c r="I20109" i="1"/>
  <c r="I20110" i="1"/>
  <c r="I20111" i="1"/>
  <c r="I20112" i="1"/>
  <c r="I20113" i="1"/>
  <c r="I20114" i="1"/>
  <c r="I20115" i="1"/>
  <c r="I20116" i="1"/>
  <c r="I20117" i="1"/>
  <c r="I20118" i="1"/>
  <c r="I20119" i="1"/>
  <c r="I20120" i="1"/>
  <c r="I20121" i="1"/>
  <c r="I20122" i="1"/>
  <c r="I20123" i="1"/>
  <c r="I20124" i="1"/>
  <c r="I20125" i="1"/>
  <c r="I20126" i="1"/>
  <c r="I20127" i="1"/>
  <c r="I20128" i="1"/>
  <c r="I20129" i="1"/>
  <c r="I20130" i="1"/>
  <c r="I20131" i="1"/>
  <c r="I20132" i="1"/>
  <c r="I20133" i="1"/>
  <c r="I20134" i="1"/>
  <c r="I20135" i="1"/>
  <c r="I20136" i="1"/>
  <c r="I20137" i="1"/>
  <c r="I20138" i="1"/>
  <c r="I20139" i="1"/>
  <c r="I20140" i="1"/>
  <c r="I20141" i="1"/>
  <c r="I20142" i="1"/>
  <c r="I20143" i="1"/>
  <c r="I20144" i="1"/>
  <c r="I20145" i="1"/>
  <c r="I20146" i="1"/>
  <c r="I20147" i="1"/>
  <c r="I20148" i="1"/>
  <c r="I20149" i="1"/>
  <c r="I20150" i="1"/>
  <c r="I20151" i="1"/>
  <c r="I20152" i="1"/>
  <c r="I20153" i="1"/>
  <c r="I20154" i="1"/>
  <c r="I20155" i="1"/>
  <c r="I20156" i="1"/>
  <c r="I20157" i="1"/>
  <c r="I20158" i="1"/>
  <c r="I20159" i="1"/>
  <c r="I20160" i="1"/>
  <c r="I20161" i="1"/>
  <c r="I20162" i="1"/>
  <c r="I20163" i="1"/>
  <c r="I20164" i="1"/>
  <c r="I20165" i="1"/>
  <c r="I20166" i="1"/>
  <c r="I20167" i="1"/>
  <c r="I20168" i="1"/>
  <c r="I20169" i="1"/>
  <c r="I20170" i="1"/>
  <c r="I20171" i="1"/>
  <c r="I20172" i="1"/>
  <c r="I20173" i="1"/>
  <c r="I20174" i="1"/>
  <c r="I20175" i="1"/>
  <c r="I20176" i="1"/>
  <c r="I20177" i="1"/>
  <c r="I20178" i="1"/>
  <c r="I20179" i="1"/>
  <c r="I20180" i="1"/>
  <c r="I20181" i="1"/>
  <c r="I20182" i="1"/>
  <c r="I20183" i="1"/>
  <c r="I20184" i="1"/>
  <c r="I20185" i="1"/>
  <c r="I20186" i="1"/>
  <c r="I20187" i="1"/>
  <c r="I20188" i="1"/>
  <c r="I20189" i="1"/>
  <c r="I20190" i="1"/>
  <c r="I20191" i="1"/>
  <c r="I20192" i="1"/>
  <c r="I20193" i="1"/>
  <c r="I20194" i="1"/>
  <c r="I20195" i="1"/>
  <c r="I20196" i="1"/>
  <c r="I20197" i="1"/>
  <c r="I20198" i="1"/>
  <c r="I20199" i="1"/>
  <c r="I20200" i="1"/>
  <c r="I20201" i="1"/>
  <c r="I20202" i="1"/>
  <c r="I20203" i="1"/>
  <c r="I20204" i="1"/>
  <c r="I20205" i="1"/>
  <c r="I20206" i="1"/>
  <c r="I20207" i="1"/>
  <c r="I20208" i="1"/>
  <c r="I20209" i="1"/>
  <c r="I20210" i="1"/>
  <c r="I20211" i="1"/>
  <c r="I20212" i="1"/>
  <c r="I20213" i="1"/>
  <c r="I20214" i="1"/>
  <c r="I20215" i="1"/>
  <c r="I20216" i="1"/>
  <c r="I20217" i="1"/>
  <c r="I20218" i="1"/>
  <c r="I20219" i="1"/>
  <c r="I20220" i="1"/>
  <c r="I20221" i="1"/>
  <c r="I20222" i="1"/>
  <c r="I20223" i="1"/>
  <c r="I20224" i="1"/>
  <c r="I20225" i="1"/>
  <c r="I20226" i="1"/>
  <c r="I20227" i="1"/>
  <c r="I20228" i="1"/>
  <c r="I20229" i="1"/>
  <c r="I20230" i="1"/>
  <c r="I20231" i="1"/>
  <c r="I20232" i="1"/>
  <c r="I20233" i="1"/>
  <c r="I20234" i="1"/>
  <c r="I20235" i="1"/>
  <c r="I20236" i="1"/>
  <c r="I20237" i="1"/>
  <c r="I20238" i="1"/>
  <c r="I20239" i="1"/>
  <c r="I20240" i="1"/>
  <c r="I20241" i="1"/>
  <c r="I20242" i="1"/>
  <c r="I20243" i="1"/>
  <c r="I20244" i="1"/>
  <c r="I20245" i="1"/>
  <c r="I20246" i="1"/>
  <c r="I20247" i="1"/>
  <c r="I20248" i="1"/>
  <c r="I20249" i="1"/>
  <c r="I20250" i="1"/>
  <c r="I20251" i="1"/>
  <c r="I20252" i="1"/>
  <c r="I20253" i="1"/>
  <c r="I20254" i="1"/>
  <c r="I20255" i="1"/>
  <c r="I20256" i="1"/>
  <c r="I20257" i="1"/>
  <c r="I20258" i="1"/>
  <c r="I20259" i="1"/>
  <c r="I20260" i="1"/>
  <c r="I20261" i="1"/>
  <c r="I20262" i="1"/>
  <c r="I20263" i="1"/>
  <c r="I20264" i="1"/>
  <c r="I20265" i="1"/>
  <c r="I20266" i="1"/>
  <c r="I20267" i="1"/>
  <c r="I20268" i="1"/>
  <c r="I20269" i="1"/>
  <c r="I20270" i="1"/>
  <c r="I20271" i="1"/>
  <c r="I20272" i="1"/>
  <c r="I20273" i="1"/>
  <c r="I20274" i="1"/>
  <c r="I20275" i="1"/>
  <c r="I20276" i="1"/>
  <c r="I20277" i="1"/>
  <c r="I20278" i="1"/>
  <c r="I20279" i="1"/>
  <c r="I20280" i="1"/>
  <c r="I20281" i="1"/>
  <c r="I20282" i="1"/>
  <c r="I20283" i="1"/>
  <c r="I20284" i="1"/>
  <c r="I20285" i="1"/>
  <c r="I20286" i="1"/>
  <c r="I20287" i="1"/>
  <c r="I20288" i="1"/>
  <c r="I20289" i="1"/>
  <c r="I20290" i="1"/>
  <c r="I20291" i="1"/>
  <c r="I20292" i="1"/>
  <c r="I20293" i="1"/>
  <c r="I20294" i="1"/>
  <c r="I20295" i="1"/>
  <c r="I20296" i="1"/>
  <c r="I20297" i="1"/>
  <c r="I20298" i="1"/>
  <c r="I20299" i="1"/>
  <c r="I20300" i="1"/>
  <c r="I20301" i="1"/>
  <c r="I20302" i="1"/>
  <c r="I20303" i="1"/>
  <c r="I20304" i="1"/>
  <c r="I20305" i="1"/>
  <c r="I20306" i="1"/>
  <c r="I20307" i="1"/>
  <c r="I20308" i="1"/>
  <c r="I20309" i="1"/>
  <c r="I20310" i="1"/>
  <c r="I20311" i="1"/>
  <c r="I20312" i="1"/>
  <c r="I20313" i="1"/>
  <c r="I20314" i="1"/>
  <c r="I20315" i="1"/>
  <c r="I20316" i="1"/>
  <c r="I20317" i="1"/>
  <c r="I20318" i="1"/>
  <c r="I20319" i="1"/>
  <c r="I20320" i="1"/>
  <c r="I20321" i="1"/>
  <c r="I20322" i="1"/>
  <c r="I20323" i="1"/>
  <c r="I20324" i="1"/>
  <c r="I20325" i="1"/>
  <c r="I20326" i="1"/>
  <c r="I20327" i="1"/>
  <c r="I20328" i="1"/>
  <c r="I20329" i="1"/>
  <c r="I20330" i="1"/>
  <c r="I20331" i="1"/>
  <c r="I20332" i="1"/>
  <c r="I20333" i="1"/>
  <c r="I20334" i="1"/>
  <c r="I20335" i="1"/>
  <c r="I20336" i="1"/>
  <c r="I20337" i="1"/>
  <c r="I20338" i="1"/>
  <c r="I20339" i="1"/>
  <c r="I20340" i="1"/>
  <c r="I20341" i="1"/>
  <c r="I20342" i="1"/>
  <c r="I20343" i="1"/>
  <c r="I20344" i="1"/>
  <c r="I20345" i="1"/>
  <c r="I20346" i="1"/>
  <c r="I20347" i="1"/>
  <c r="I20348" i="1"/>
  <c r="I20349" i="1"/>
  <c r="I20350" i="1"/>
  <c r="I20351" i="1"/>
  <c r="I20352" i="1"/>
  <c r="I20353" i="1"/>
  <c r="I20354" i="1"/>
  <c r="I20355" i="1"/>
  <c r="I20356" i="1"/>
  <c r="I20357" i="1"/>
  <c r="I20358" i="1"/>
  <c r="I20359" i="1"/>
  <c r="I20360" i="1"/>
  <c r="I20361" i="1"/>
  <c r="I20362" i="1"/>
  <c r="I20363" i="1"/>
  <c r="I20364" i="1"/>
  <c r="I20365" i="1"/>
  <c r="I20366" i="1"/>
  <c r="I20367" i="1"/>
  <c r="I20368" i="1"/>
  <c r="I20369" i="1"/>
  <c r="I20370" i="1"/>
  <c r="I20371" i="1"/>
  <c r="I20372" i="1"/>
  <c r="I20373" i="1"/>
  <c r="I20374" i="1"/>
  <c r="I20375" i="1"/>
  <c r="I20376" i="1"/>
  <c r="I20377" i="1"/>
  <c r="I20378" i="1"/>
  <c r="I20379" i="1"/>
  <c r="I20380" i="1"/>
  <c r="I20381" i="1"/>
  <c r="I20382" i="1"/>
  <c r="I20383" i="1"/>
  <c r="I20384" i="1"/>
  <c r="I20385" i="1"/>
  <c r="I20386" i="1"/>
  <c r="I20387" i="1"/>
  <c r="I20388" i="1"/>
  <c r="I20389" i="1"/>
  <c r="I20390" i="1"/>
  <c r="I20391" i="1"/>
  <c r="I20392" i="1"/>
  <c r="I20393" i="1"/>
  <c r="I20394" i="1"/>
  <c r="I20395" i="1"/>
  <c r="I20396" i="1"/>
  <c r="I20397" i="1"/>
  <c r="I20398" i="1"/>
  <c r="I20399" i="1"/>
  <c r="I20400" i="1"/>
  <c r="I20401" i="1"/>
  <c r="I20402" i="1"/>
  <c r="I20403" i="1"/>
  <c r="I20404" i="1"/>
  <c r="I20405" i="1"/>
  <c r="I20406" i="1"/>
  <c r="I20407" i="1"/>
  <c r="I20408" i="1"/>
  <c r="I20409" i="1"/>
  <c r="I20410" i="1"/>
  <c r="I20411" i="1"/>
  <c r="I20412" i="1"/>
  <c r="I20413" i="1"/>
  <c r="I20414" i="1"/>
  <c r="I20415" i="1"/>
  <c r="I20416" i="1"/>
  <c r="I20417" i="1"/>
  <c r="I20418" i="1"/>
  <c r="I20419" i="1"/>
  <c r="I20420" i="1"/>
  <c r="I20421" i="1"/>
  <c r="I20422" i="1"/>
  <c r="I20423" i="1"/>
  <c r="I20424" i="1"/>
  <c r="I20425" i="1"/>
  <c r="I20426" i="1"/>
  <c r="I20427" i="1"/>
  <c r="I20428" i="1"/>
  <c r="I20429" i="1"/>
  <c r="I20430" i="1"/>
  <c r="I20431" i="1"/>
  <c r="I20432" i="1"/>
  <c r="I20433" i="1"/>
  <c r="I20434" i="1"/>
  <c r="I20435" i="1"/>
  <c r="I20436" i="1"/>
  <c r="I20437" i="1"/>
  <c r="I20438" i="1"/>
  <c r="I20439" i="1"/>
  <c r="I20440" i="1"/>
  <c r="I20441" i="1"/>
  <c r="I20442" i="1"/>
  <c r="I20443" i="1"/>
  <c r="I20444" i="1"/>
  <c r="I20445" i="1"/>
  <c r="I20446" i="1"/>
  <c r="I20447" i="1"/>
  <c r="I20448" i="1"/>
  <c r="I20449" i="1"/>
  <c r="I20450" i="1"/>
  <c r="I20451" i="1"/>
  <c r="I20452" i="1"/>
  <c r="I20453" i="1"/>
  <c r="I20454" i="1"/>
  <c r="I20455" i="1"/>
  <c r="I20456" i="1"/>
  <c r="I20457" i="1"/>
  <c r="I20458" i="1"/>
  <c r="I20459" i="1"/>
  <c r="I20460" i="1"/>
  <c r="I20461" i="1"/>
  <c r="I20462" i="1"/>
  <c r="I20463" i="1"/>
  <c r="I20464" i="1"/>
  <c r="I20465" i="1"/>
  <c r="I20466" i="1"/>
  <c r="I20467" i="1"/>
  <c r="I20468" i="1"/>
  <c r="I20469" i="1"/>
  <c r="I20470" i="1"/>
  <c r="I20471" i="1"/>
  <c r="I20472" i="1"/>
  <c r="I20473" i="1"/>
  <c r="I20474" i="1"/>
  <c r="I20475" i="1"/>
  <c r="I20476" i="1"/>
  <c r="I20477" i="1"/>
  <c r="I20478" i="1"/>
  <c r="I20479" i="1"/>
  <c r="I20480" i="1"/>
  <c r="I20481" i="1"/>
  <c r="I20482" i="1"/>
  <c r="I20483" i="1"/>
  <c r="I20484" i="1"/>
  <c r="I20485" i="1"/>
  <c r="I20486" i="1"/>
  <c r="I20487" i="1"/>
  <c r="I20488" i="1"/>
  <c r="I20489" i="1"/>
  <c r="I20490" i="1"/>
  <c r="I20491" i="1"/>
  <c r="I20492" i="1"/>
  <c r="I20493" i="1"/>
  <c r="I20494" i="1"/>
  <c r="I20495" i="1"/>
  <c r="I20496" i="1"/>
  <c r="I20497" i="1"/>
  <c r="I20498" i="1"/>
  <c r="I20499" i="1"/>
  <c r="I20500" i="1"/>
  <c r="I20501" i="1"/>
  <c r="I20502" i="1"/>
  <c r="I20503" i="1"/>
  <c r="I20504" i="1"/>
  <c r="I20505" i="1"/>
  <c r="I20506" i="1"/>
  <c r="I20507" i="1"/>
  <c r="I20508" i="1"/>
  <c r="I20509" i="1"/>
  <c r="I20510" i="1"/>
  <c r="I20511" i="1"/>
  <c r="I20512" i="1"/>
  <c r="I20513" i="1"/>
  <c r="I20514" i="1"/>
  <c r="I20515" i="1"/>
  <c r="I20516" i="1"/>
  <c r="I20517" i="1"/>
  <c r="I20518" i="1"/>
  <c r="I20519" i="1"/>
  <c r="I20520" i="1"/>
  <c r="I20521" i="1"/>
  <c r="I20522" i="1"/>
  <c r="I20523" i="1"/>
  <c r="I20524" i="1"/>
  <c r="I20525" i="1"/>
  <c r="I20526" i="1"/>
  <c r="I20527" i="1"/>
  <c r="I20528" i="1"/>
  <c r="I20529" i="1"/>
  <c r="I20530" i="1"/>
  <c r="I20531" i="1"/>
  <c r="I20532" i="1"/>
  <c r="I20533" i="1"/>
  <c r="I20534" i="1"/>
  <c r="I20535" i="1"/>
  <c r="I20536" i="1"/>
  <c r="I20537" i="1"/>
  <c r="I20538" i="1"/>
  <c r="I20539" i="1"/>
  <c r="I20540" i="1"/>
  <c r="I20541" i="1"/>
  <c r="I20542" i="1"/>
  <c r="I20543" i="1"/>
  <c r="I20544" i="1"/>
  <c r="I20545" i="1"/>
  <c r="I20546" i="1"/>
  <c r="I20547" i="1"/>
  <c r="I20548" i="1"/>
  <c r="I20549" i="1"/>
  <c r="I20550" i="1"/>
  <c r="I20551" i="1"/>
  <c r="I20552" i="1"/>
  <c r="I20553" i="1"/>
  <c r="I20554" i="1"/>
  <c r="I20555" i="1"/>
  <c r="I20556" i="1"/>
  <c r="I20557" i="1"/>
  <c r="I20558" i="1"/>
  <c r="I20559" i="1"/>
  <c r="I20560" i="1"/>
  <c r="I20561" i="1"/>
  <c r="I20562" i="1"/>
  <c r="I20563" i="1"/>
  <c r="I20564" i="1"/>
  <c r="I20565" i="1"/>
  <c r="I20566" i="1"/>
  <c r="I20567" i="1"/>
  <c r="I20568" i="1"/>
  <c r="I20569" i="1"/>
  <c r="I20570" i="1"/>
  <c r="I20571" i="1"/>
  <c r="I20572" i="1"/>
  <c r="I20573" i="1"/>
  <c r="I20574" i="1"/>
  <c r="I20575" i="1"/>
  <c r="I20576" i="1"/>
  <c r="I20577" i="1"/>
  <c r="I20578" i="1"/>
  <c r="I20579" i="1"/>
  <c r="I20580" i="1"/>
  <c r="I20581" i="1"/>
  <c r="I20582" i="1"/>
  <c r="I20583" i="1"/>
  <c r="I20584" i="1"/>
  <c r="I20585" i="1"/>
  <c r="I20586" i="1"/>
  <c r="I20587" i="1"/>
  <c r="I20588" i="1"/>
  <c r="I20589" i="1"/>
  <c r="I20590" i="1"/>
  <c r="I20591" i="1"/>
  <c r="I20592" i="1"/>
  <c r="I20593" i="1"/>
  <c r="I20594" i="1"/>
  <c r="I20595" i="1"/>
  <c r="I20596" i="1"/>
  <c r="I20597" i="1"/>
  <c r="I20598" i="1"/>
  <c r="I20599" i="1"/>
  <c r="I20600" i="1"/>
  <c r="I20601" i="1"/>
  <c r="I20602" i="1"/>
  <c r="I20603" i="1"/>
  <c r="I20604" i="1"/>
  <c r="I20605" i="1"/>
  <c r="I20606" i="1"/>
  <c r="I20607" i="1"/>
  <c r="I20608" i="1"/>
  <c r="I20609" i="1"/>
  <c r="I20610" i="1"/>
  <c r="I20611" i="1"/>
  <c r="I20612" i="1"/>
  <c r="I20613" i="1"/>
  <c r="I20614" i="1"/>
  <c r="I20615" i="1"/>
  <c r="I20616" i="1"/>
  <c r="I20617" i="1"/>
  <c r="I20618" i="1"/>
  <c r="I20619" i="1"/>
  <c r="I20620" i="1"/>
  <c r="I20621" i="1"/>
  <c r="I20622" i="1"/>
  <c r="I20623" i="1"/>
  <c r="I20624" i="1"/>
  <c r="I20625" i="1"/>
  <c r="I20626" i="1"/>
  <c r="I20627" i="1"/>
  <c r="I20628" i="1"/>
  <c r="I20629" i="1"/>
  <c r="I20630" i="1"/>
  <c r="I20631" i="1"/>
  <c r="I20632" i="1"/>
  <c r="I20633" i="1"/>
  <c r="I20634" i="1"/>
  <c r="I20635" i="1"/>
  <c r="I20636" i="1"/>
  <c r="I20637" i="1"/>
  <c r="I20638" i="1"/>
  <c r="I20639" i="1"/>
  <c r="I20640" i="1"/>
  <c r="I20641" i="1"/>
  <c r="I20642" i="1"/>
  <c r="I20643" i="1"/>
  <c r="I20644" i="1"/>
  <c r="I20645" i="1"/>
  <c r="I20646" i="1"/>
  <c r="I20647" i="1"/>
  <c r="I20648" i="1"/>
  <c r="I20649" i="1"/>
  <c r="I20650" i="1"/>
  <c r="I20651" i="1"/>
  <c r="I20652" i="1"/>
  <c r="I20653" i="1"/>
  <c r="I20654" i="1"/>
  <c r="I20655" i="1"/>
  <c r="I20656" i="1"/>
  <c r="I20657" i="1"/>
  <c r="I20658" i="1"/>
  <c r="I20659" i="1"/>
  <c r="I20660" i="1"/>
  <c r="I20661" i="1"/>
  <c r="I20662" i="1"/>
  <c r="I20663" i="1"/>
  <c r="I20664" i="1"/>
  <c r="I20665" i="1"/>
  <c r="I20666" i="1"/>
  <c r="I20667" i="1"/>
  <c r="I20668" i="1"/>
  <c r="I20669" i="1"/>
  <c r="I20670" i="1"/>
  <c r="I20671" i="1"/>
  <c r="I20672" i="1"/>
  <c r="I20673" i="1"/>
  <c r="I20674" i="1"/>
  <c r="I20675" i="1"/>
  <c r="I20676" i="1"/>
  <c r="I20677" i="1"/>
  <c r="I20678" i="1"/>
  <c r="I20679" i="1"/>
  <c r="I20680" i="1"/>
  <c r="I20681" i="1"/>
  <c r="I20682" i="1"/>
  <c r="I20683" i="1"/>
  <c r="I20684" i="1"/>
  <c r="I20685" i="1"/>
  <c r="I20686" i="1"/>
  <c r="I20687" i="1"/>
  <c r="I20688" i="1"/>
  <c r="I20689" i="1"/>
  <c r="I20690" i="1"/>
  <c r="I20691" i="1"/>
  <c r="I20692" i="1"/>
  <c r="I20693" i="1"/>
  <c r="I20694" i="1"/>
  <c r="I20695" i="1"/>
  <c r="I20696" i="1"/>
  <c r="I20697" i="1"/>
  <c r="I20698" i="1"/>
  <c r="I20699" i="1"/>
  <c r="I20700" i="1"/>
  <c r="I20701" i="1"/>
  <c r="I20702" i="1"/>
  <c r="I20703" i="1"/>
  <c r="I20704" i="1"/>
  <c r="I20705" i="1"/>
  <c r="I20706" i="1"/>
  <c r="I20707" i="1"/>
  <c r="I20708" i="1"/>
  <c r="I20709" i="1"/>
  <c r="I20710" i="1"/>
  <c r="I20711" i="1"/>
  <c r="I20712" i="1"/>
  <c r="I20713" i="1"/>
  <c r="I20714" i="1"/>
  <c r="I20715" i="1"/>
  <c r="I20716" i="1"/>
  <c r="I20717" i="1"/>
  <c r="I20718" i="1"/>
  <c r="I20719" i="1"/>
  <c r="I20720" i="1"/>
  <c r="I20721" i="1"/>
  <c r="I20722" i="1"/>
  <c r="I20723" i="1"/>
  <c r="I20724" i="1"/>
  <c r="I20725" i="1"/>
  <c r="I20726" i="1"/>
  <c r="I20727" i="1"/>
  <c r="I20728" i="1"/>
  <c r="I20729" i="1"/>
  <c r="I20730" i="1"/>
  <c r="I20731" i="1"/>
  <c r="I20732" i="1"/>
  <c r="I20733" i="1"/>
  <c r="I20734" i="1"/>
  <c r="I20735" i="1"/>
  <c r="I20736" i="1"/>
  <c r="I20737" i="1"/>
  <c r="I20738" i="1"/>
  <c r="I20739" i="1"/>
  <c r="I20740" i="1"/>
  <c r="I20741" i="1"/>
  <c r="I20742" i="1"/>
  <c r="I20743" i="1"/>
  <c r="I20744" i="1"/>
  <c r="I20745" i="1"/>
  <c r="I20746" i="1"/>
  <c r="I20747" i="1"/>
  <c r="I20748" i="1"/>
  <c r="I20749" i="1"/>
  <c r="I20750" i="1"/>
  <c r="I20751" i="1"/>
  <c r="I20752" i="1"/>
  <c r="I20753" i="1"/>
  <c r="I20754" i="1"/>
  <c r="I20755" i="1"/>
  <c r="I20756" i="1"/>
  <c r="I20757" i="1"/>
  <c r="I20758" i="1"/>
  <c r="I20759" i="1"/>
  <c r="I20760" i="1"/>
  <c r="I20761" i="1"/>
  <c r="I20762" i="1"/>
  <c r="I20763" i="1"/>
  <c r="I20764" i="1"/>
  <c r="I20765" i="1"/>
  <c r="I20766" i="1"/>
  <c r="I20767" i="1"/>
  <c r="I20768" i="1"/>
  <c r="I20769" i="1"/>
  <c r="I20770" i="1"/>
  <c r="I20771" i="1"/>
  <c r="I20772" i="1"/>
  <c r="I20773" i="1"/>
  <c r="I20774" i="1"/>
  <c r="I20775" i="1"/>
  <c r="I20776" i="1"/>
  <c r="I20777" i="1"/>
  <c r="I20778" i="1"/>
  <c r="I20779" i="1"/>
  <c r="I20780" i="1"/>
  <c r="I20781" i="1"/>
  <c r="I20782" i="1"/>
  <c r="I20783" i="1"/>
  <c r="I20784" i="1"/>
  <c r="I20785" i="1"/>
  <c r="I20786" i="1"/>
  <c r="I20787" i="1"/>
  <c r="I20788" i="1"/>
  <c r="I20789" i="1"/>
  <c r="I20790" i="1"/>
  <c r="I20791" i="1"/>
  <c r="I20792" i="1"/>
  <c r="I20793" i="1"/>
  <c r="I20794" i="1"/>
  <c r="I20795" i="1"/>
  <c r="I20796" i="1"/>
  <c r="I20797" i="1"/>
  <c r="I20798" i="1"/>
  <c r="I20799" i="1"/>
  <c r="I20800" i="1"/>
  <c r="I20801" i="1"/>
  <c r="I20802" i="1"/>
  <c r="I20803" i="1"/>
  <c r="I20804" i="1"/>
  <c r="I20805" i="1"/>
  <c r="I20806" i="1"/>
  <c r="I20807" i="1"/>
  <c r="I20808" i="1"/>
  <c r="I20809" i="1"/>
  <c r="I20810" i="1"/>
  <c r="I20811" i="1"/>
  <c r="I20812" i="1"/>
  <c r="I20813" i="1"/>
  <c r="I20814" i="1"/>
  <c r="I20815" i="1"/>
  <c r="I20816" i="1"/>
  <c r="I20817" i="1"/>
  <c r="I20818" i="1"/>
  <c r="I20819" i="1"/>
  <c r="I20820" i="1"/>
  <c r="I20821" i="1"/>
  <c r="I20822" i="1"/>
  <c r="I20823" i="1"/>
  <c r="I20824" i="1"/>
  <c r="I20825" i="1"/>
  <c r="I20826" i="1"/>
  <c r="I20827" i="1"/>
  <c r="I20828" i="1"/>
  <c r="I20829" i="1"/>
  <c r="I20830" i="1"/>
  <c r="I20831" i="1"/>
  <c r="I20832" i="1"/>
  <c r="I20833" i="1"/>
  <c r="I20834" i="1"/>
  <c r="I20835" i="1"/>
  <c r="I20836" i="1"/>
  <c r="I20837" i="1"/>
  <c r="I20838" i="1"/>
  <c r="I20839" i="1"/>
  <c r="I20840" i="1"/>
  <c r="I20841" i="1"/>
  <c r="I20842" i="1"/>
  <c r="I20843" i="1"/>
  <c r="I20844" i="1"/>
  <c r="I20845" i="1"/>
  <c r="I20846" i="1"/>
  <c r="I20847" i="1"/>
  <c r="I20848" i="1"/>
  <c r="I20849" i="1"/>
  <c r="I20850" i="1"/>
  <c r="I20851" i="1"/>
  <c r="I20852" i="1"/>
  <c r="I20853" i="1"/>
  <c r="I20854" i="1"/>
  <c r="I20855" i="1"/>
  <c r="I20856" i="1"/>
  <c r="I20857" i="1"/>
  <c r="I20858" i="1"/>
  <c r="I20859" i="1"/>
  <c r="I20860" i="1"/>
  <c r="I20861" i="1"/>
  <c r="I20862" i="1"/>
  <c r="I20863" i="1"/>
  <c r="I20864" i="1"/>
  <c r="I20865" i="1"/>
  <c r="I20866" i="1"/>
  <c r="I20867" i="1"/>
  <c r="I20868" i="1"/>
  <c r="I20869" i="1"/>
  <c r="I20870" i="1"/>
  <c r="I20871" i="1"/>
  <c r="I20872" i="1"/>
  <c r="I20873" i="1"/>
  <c r="I20874" i="1"/>
  <c r="I20875" i="1"/>
  <c r="I20876" i="1"/>
  <c r="I20877" i="1"/>
  <c r="I20878" i="1"/>
  <c r="I20879" i="1"/>
  <c r="I20880" i="1"/>
  <c r="I20881" i="1"/>
  <c r="I20882" i="1"/>
  <c r="I20883" i="1"/>
  <c r="I20884" i="1"/>
  <c r="I20885" i="1"/>
  <c r="I20886" i="1"/>
  <c r="I20887" i="1"/>
  <c r="I20888" i="1"/>
  <c r="I20889" i="1"/>
  <c r="I20890" i="1"/>
  <c r="I20891" i="1"/>
  <c r="I20892" i="1"/>
  <c r="I20893" i="1"/>
  <c r="I20894" i="1"/>
  <c r="I20895" i="1"/>
  <c r="I20896" i="1"/>
  <c r="I20897" i="1"/>
  <c r="I20898" i="1"/>
  <c r="I20899" i="1"/>
  <c r="I20900" i="1"/>
  <c r="I20901" i="1"/>
  <c r="I20902" i="1"/>
  <c r="I20903" i="1"/>
  <c r="I20904" i="1"/>
  <c r="I20905" i="1"/>
  <c r="I20906" i="1"/>
  <c r="I20907" i="1"/>
  <c r="I20908" i="1"/>
  <c r="I20909" i="1"/>
  <c r="I20910" i="1"/>
  <c r="I20911" i="1"/>
  <c r="I20912" i="1"/>
  <c r="I20913" i="1"/>
  <c r="I20914" i="1"/>
  <c r="I20915" i="1"/>
  <c r="I20916" i="1"/>
  <c r="I20917" i="1"/>
  <c r="I20918" i="1"/>
  <c r="I20919" i="1"/>
  <c r="I20920" i="1"/>
  <c r="I20921" i="1"/>
  <c r="I20922" i="1"/>
  <c r="I20923" i="1"/>
  <c r="I20924" i="1"/>
  <c r="I20925" i="1"/>
  <c r="I20926" i="1"/>
  <c r="I20927" i="1"/>
  <c r="I20928" i="1"/>
  <c r="I20929" i="1"/>
  <c r="I20930" i="1"/>
  <c r="I20931" i="1"/>
  <c r="I20932" i="1"/>
  <c r="I20933" i="1"/>
  <c r="I20934" i="1"/>
  <c r="I20935" i="1"/>
  <c r="I20936" i="1"/>
  <c r="I20937" i="1"/>
  <c r="I20938" i="1"/>
  <c r="I20939" i="1"/>
  <c r="I20940" i="1"/>
  <c r="I20941" i="1"/>
  <c r="I20942" i="1"/>
  <c r="I20943" i="1"/>
  <c r="I20944" i="1"/>
  <c r="I20945" i="1"/>
  <c r="I20946" i="1"/>
  <c r="I20947" i="1"/>
  <c r="I20948" i="1"/>
  <c r="I20949" i="1"/>
  <c r="I20950" i="1"/>
  <c r="I20951" i="1"/>
  <c r="I20952" i="1"/>
  <c r="I20953" i="1"/>
  <c r="I20954" i="1"/>
  <c r="I20955" i="1"/>
  <c r="I20956" i="1"/>
  <c r="I20957" i="1"/>
  <c r="I20958" i="1"/>
  <c r="I20959" i="1"/>
  <c r="I20960" i="1"/>
  <c r="I20961" i="1"/>
  <c r="I20962" i="1"/>
  <c r="I20963" i="1"/>
  <c r="I20964" i="1"/>
  <c r="I20965" i="1"/>
  <c r="I20966" i="1"/>
  <c r="I20967" i="1"/>
  <c r="I20968" i="1"/>
  <c r="I20969" i="1"/>
  <c r="I20970" i="1"/>
  <c r="I20971" i="1"/>
  <c r="I20972" i="1"/>
  <c r="I20973" i="1"/>
  <c r="I20974" i="1"/>
  <c r="I20975" i="1"/>
  <c r="I20976" i="1"/>
  <c r="I20977" i="1"/>
  <c r="I20978" i="1"/>
  <c r="I20979" i="1"/>
  <c r="I20980" i="1"/>
  <c r="I20981" i="1"/>
  <c r="I20982" i="1"/>
  <c r="I20983" i="1"/>
  <c r="I20984" i="1"/>
  <c r="I20985" i="1"/>
  <c r="I20986" i="1"/>
  <c r="I20987" i="1"/>
  <c r="I20988" i="1"/>
  <c r="I20989" i="1"/>
  <c r="I20990" i="1"/>
  <c r="I20991" i="1"/>
  <c r="I20992" i="1"/>
  <c r="I20993" i="1"/>
  <c r="I20994" i="1"/>
  <c r="I20995" i="1"/>
  <c r="I20996" i="1"/>
  <c r="I20997" i="1"/>
  <c r="I20998" i="1"/>
  <c r="I20999" i="1"/>
  <c r="I21000" i="1"/>
  <c r="I21001" i="1"/>
  <c r="I21002" i="1"/>
  <c r="I21003" i="1"/>
  <c r="I21004" i="1"/>
  <c r="I21005" i="1"/>
  <c r="I21006" i="1"/>
  <c r="I21007" i="1"/>
  <c r="I21008" i="1"/>
  <c r="I21009" i="1"/>
  <c r="I21010" i="1"/>
  <c r="I21011" i="1"/>
  <c r="I21012" i="1"/>
  <c r="I21013" i="1"/>
  <c r="I21014" i="1"/>
  <c r="I21015" i="1"/>
  <c r="I21016" i="1"/>
  <c r="I21017" i="1"/>
  <c r="I21018" i="1"/>
  <c r="I21019" i="1"/>
  <c r="I21020" i="1"/>
  <c r="I21021" i="1"/>
  <c r="I21022" i="1"/>
  <c r="I21023" i="1"/>
  <c r="I21024" i="1"/>
  <c r="I21025" i="1"/>
  <c r="I21026" i="1"/>
  <c r="I21027" i="1"/>
  <c r="I21028" i="1"/>
  <c r="I21029" i="1"/>
  <c r="I21030" i="1"/>
  <c r="I21031" i="1"/>
  <c r="I21032" i="1"/>
  <c r="I21033" i="1"/>
  <c r="I21034" i="1"/>
  <c r="I21035" i="1"/>
  <c r="I21036" i="1"/>
  <c r="I21037" i="1"/>
  <c r="I21038" i="1"/>
  <c r="I21039" i="1"/>
  <c r="I21040" i="1"/>
  <c r="I21041" i="1"/>
  <c r="I21042" i="1"/>
  <c r="I21043" i="1"/>
  <c r="I21044" i="1"/>
  <c r="I21045" i="1"/>
  <c r="I21046" i="1"/>
  <c r="I21047" i="1"/>
  <c r="I21048" i="1"/>
  <c r="I21049" i="1"/>
  <c r="I21050" i="1"/>
  <c r="I21051" i="1"/>
  <c r="I21052" i="1"/>
  <c r="I21053" i="1"/>
  <c r="I21054" i="1"/>
  <c r="I21055" i="1"/>
  <c r="I21056" i="1"/>
  <c r="I21057" i="1"/>
  <c r="I21058" i="1"/>
  <c r="I21059" i="1"/>
  <c r="I21060" i="1"/>
  <c r="I21061" i="1"/>
  <c r="I21062" i="1"/>
  <c r="I21063" i="1"/>
  <c r="I21064" i="1"/>
  <c r="I21065" i="1"/>
  <c r="I21066" i="1"/>
  <c r="I21067" i="1"/>
  <c r="I21068" i="1"/>
  <c r="I21069" i="1"/>
  <c r="I21070" i="1"/>
  <c r="I21071" i="1"/>
  <c r="I21072" i="1"/>
  <c r="I21073" i="1"/>
  <c r="I21074" i="1"/>
  <c r="I21075" i="1"/>
  <c r="I21076" i="1"/>
  <c r="I21077" i="1"/>
  <c r="I21078" i="1"/>
  <c r="I21079" i="1"/>
  <c r="I21080" i="1"/>
  <c r="I21081" i="1"/>
  <c r="I21082" i="1"/>
  <c r="I21083" i="1"/>
  <c r="I21084" i="1"/>
  <c r="I21085" i="1"/>
  <c r="I21086" i="1"/>
  <c r="I21087" i="1"/>
  <c r="I21088" i="1"/>
  <c r="I21089" i="1"/>
  <c r="I21090" i="1"/>
  <c r="I21091" i="1"/>
  <c r="I21092" i="1"/>
  <c r="I21093" i="1"/>
  <c r="I21094" i="1"/>
  <c r="I21095" i="1"/>
  <c r="I21096" i="1"/>
  <c r="I21097" i="1"/>
  <c r="I21098" i="1"/>
  <c r="I21099" i="1"/>
  <c r="I21100" i="1"/>
  <c r="I21101" i="1"/>
  <c r="I21102" i="1"/>
  <c r="I21103" i="1"/>
  <c r="I21104" i="1"/>
  <c r="I21105" i="1"/>
  <c r="I21106" i="1"/>
  <c r="I21107" i="1"/>
  <c r="I21108" i="1"/>
  <c r="I21109" i="1"/>
  <c r="I21110" i="1"/>
  <c r="I21111" i="1"/>
  <c r="I21112" i="1"/>
  <c r="I21113" i="1"/>
  <c r="I21114" i="1"/>
  <c r="I21115" i="1"/>
  <c r="I21116" i="1"/>
  <c r="I21117" i="1"/>
  <c r="I21118" i="1"/>
  <c r="I21119" i="1"/>
  <c r="I21120" i="1"/>
  <c r="I21121" i="1"/>
  <c r="I21122" i="1"/>
  <c r="I21123" i="1"/>
  <c r="I21124" i="1"/>
  <c r="I21125" i="1"/>
  <c r="I21126" i="1"/>
  <c r="I21127" i="1"/>
  <c r="I21128" i="1"/>
  <c r="I21129" i="1"/>
  <c r="I21130" i="1"/>
  <c r="I21131" i="1"/>
  <c r="I21132" i="1"/>
  <c r="I21133" i="1"/>
  <c r="I21134" i="1"/>
  <c r="I21135" i="1"/>
  <c r="I21136" i="1"/>
  <c r="I21137" i="1"/>
  <c r="I21138" i="1"/>
  <c r="I21139" i="1"/>
  <c r="I21140" i="1"/>
  <c r="I21141" i="1"/>
  <c r="I21142" i="1"/>
  <c r="I21143" i="1"/>
  <c r="I21144" i="1"/>
  <c r="I21145" i="1"/>
  <c r="I21146" i="1"/>
  <c r="I21147" i="1"/>
  <c r="I21148" i="1"/>
  <c r="I21149" i="1"/>
  <c r="I21150" i="1"/>
  <c r="I21151" i="1"/>
  <c r="I21152" i="1"/>
  <c r="I21153" i="1"/>
  <c r="I21154" i="1"/>
  <c r="I21155" i="1"/>
  <c r="I21156" i="1"/>
  <c r="I21157" i="1"/>
  <c r="I21158" i="1"/>
  <c r="I21159" i="1"/>
  <c r="I21160" i="1"/>
  <c r="I21161" i="1"/>
  <c r="I21162" i="1"/>
  <c r="I21163" i="1"/>
  <c r="I21164" i="1"/>
  <c r="I21165" i="1"/>
  <c r="I21166" i="1"/>
  <c r="I21167" i="1"/>
  <c r="I21168" i="1"/>
  <c r="I21169" i="1"/>
  <c r="I21170" i="1"/>
  <c r="I21171" i="1"/>
  <c r="I21172" i="1"/>
  <c r="I21173" i="1"/>
  <c r="I21174" i="1"/>
  <c r="I21175" i="1"/>
  <c r="I21176" i="1"/>
  <c r="I21177" i="1"/>
  <c r="I21178" i="1"/>
  <c r="I21179" i="1"/>
  <c r="I21180" i="1"/>
  <c r="I21181" i="1"/>
  <c r="I21182" i="1"/>
  <c r="I21183" i="1"/>
  <c r="I21184" i="1"/>
  <c r="I21185" i="1"/>
  <c r="I21186" i="1"/>
  <c r="I21187" i="1"/>
  <c r="I21188" i="1"/>
  <c r="I21189" i="1"/>
  <c r="I21190" i="1"/>
  <c r="I21191" i="1"/>
  <c r="I21192" i="1"/>
  <c r="I21193" i="1"/>
  <c r="I21194" i="1"/>
  <c r="I21195" i="1"/>
  <c r="I21196" i="1"/>
  <c r="I21197" i="1"/>
  <c r="I21198" i="1"/>
  <c r="I21199" i="1"/>
  <c r="I21200" i="1"/>
  <c r="I21201" i="1"/>
  <c r="I21202" i="1"/>
  <c r="I21203" i="1"/>
  <c r="I21204" i="1"/>
  <c r="I21205" i="1"/>
  <c r="I21206" i="1"/>
  <c r="I21207" i="1"/>
  <c r="I21208" i="1"/>
  <c r="I21209" i="1"/>
  <c r="I21210" i="1"/>
  <c r="I21211" i="1"/>
  <c r="I21212" i="1"/>
  <c r="I21213" i="1"/>
  <c r="I21214" i="1"/>
  <c r="I21215" i="1"/>
  <c r="I21216" i="1"/>
  <c r="I21217" i="1"/>
  <c r="I21218" i="1"/>
  <c r="I21219" i="1"/>
  <c r="I21220" i="1"/>
  <c r="I21221" i="1"/>
  <c r="I21222" i="1"/>
  <c r="I21223" i="1"/>
  <c r="I21224" i="1"/>
  <c r="I21225" i="1"/>
  <c r="I21226" i="1"/>
  <c r="I21227" i="1"/>
  <c r="I21228" i="1"/>
  <c r="I21229" i="1"/>
  <c r="I21230" i="1"/>
  <c r="I21231" i="1"/>
  <c r="I21232" i="1"/>
  <c r="I21233" i="1"/>
  <c r="I21234" i="1"/>
  <c r="I21235" i="1"/>
  <c r="I21236" i="1"/>
  <c r="I21237" i="1"/>
  <c r="I21238" i="1"/>
  <c r="I21239" i="1"/>
  <c r="I21240" i="1"/>
  <c r="I21241" i="1"/>
  <c r="I21242" i="1"/>
  <c r="I21243" i="1"/>
  <c r="I21244" i="1"/>
  <c r="I21245" i="1"/>
  <c r="I21246" i="1"/>
  <c r="I21247" i="1"/>
  <c r="I21248" i="1"/>
  <c r="I21249" i="1"/>
  <c r="I21250" i="1"/>
  <c r="I21251" i="1"/>
  <c r="I21252" i="1"/>
  <c r="I21253" i="1"/>
  <c r="I21254" i="1"/>
  <c r="I21255" i="1"/>
  <c r="I21256" i="1"/>
  <c r="I21257" i="1"/>
  <c r="I21258" i="1"/>
  <c r="I21259" i="1"/>
  <c r="I21260" i="1"/>
  <c r="I21261" i="1"/>
  <c r="I21262" i="1"/>
  <c r="I21263" i="1"/>
  <c r="I21264" i="1"/>
  <c r="I21265" i="1"/>
  <c r="I21266" i="1"/>
  <c r="I21267" i="1"/>
  <c r="I21268" i="1"/>
  <c r="I21269" i="1"/>
  <c r="I21270" i="1"/>
  <c r="I21271" i="1"/>
  <c r="I21272" i="1"/>
  <c r="I21273" i="1"/>
  <c r="I21274" i="1"/>
  <c r="I21275" i="1"/>
  <c r="I21276" i="1"/>
  <c r="I21277" i="1"/>
  <c r="I21278" i="1"/>
  <c r="I21279" i="1"/>
  <c r="I21280" i="1"/>
  <c r="I21281" i="1"/>
  <c r="I21282" i="1"/>
  <c r="I21283" i="1"/>
  <c r="I21284" i="1"/>
  <c r="I21285" i="1"/>
  <c r="I21286" i="1"/>
  <c r="I21287" i="1"/>
  <c r="I21288" i="1"/>
  <c r="I21289" i="1"/>
  <c r="I21290" i="1"/>
  <c r="I21291" i="1"/>
  <c r="I21292" i="1"/>
  <c r="I21293" i="1"/>
  <c r="I21294" i="1"/>
  <c r="I21295" i="1"/>
  <c r="I21296" i="1"/>
  <c r="I21297" i="1"/>
  <c r="I21298" i="1"/>
  <c r="I21299" i="1"/>
  <c r="I21300" i="1"/>
  <c r="I21301" i="1"/>
  <c r="I21302" i="1"/>
  <c r="I21303" i="1"/>
  <c r="I21304" i="1"/>
  <c r="I21305" i="1"/>
  <c r="I21306" i="1"/>
  <c r="I21307" i="1"/>
  <c r="I21308" i="1"/>
  <c r="I21309" i="1"/>
  <c r="I21310" i="1"/>
  <c r="I21311" i="1"/>
  <c r="I21312" i="1"/>
  <c r="I21313" i="1"/>
  <c r="I21314" i="1"/>
  <c r="I21315" i="1"/>
  <c r="I21316" i="1"/>
  <c r="I21317" i="1"/>
  <c r="I21318" i="1"/>
  <c r="I21319" i="1"/>
  <c r="I21320" i="1"/>
  <c r="I21321" i="1"/>
  <c r="I21322" i="1"/>
  <c r="I21323" i="1"/>
  <c r="I21324" i="1"/>
  <c r="I21325" i="1"/>
  <c r="I21326" i="1"/>
  <c r="I21327" i="1"/>
  <c r="I21328" i="1"/>
  <c r="I21329" i="1"/>
  <c r="I21330" i="1"/>
  <c r="I21331" i="1"/>
  <c r="I21332" i="1"/>
  <c r="I21333" i="1"/>
  <c r="I21334" i="1"/>
  <c r="I21335" i="1"/>
  <c r="I21336" i="1"/>
  <c r="I21337" i="1"/>
  <c r="I21338" i="1"/>
  <c r="I21339" i="1"/>
  <c r="I21340" i="1"/>
  <c r="I21341" i="1"/>
  <c r="I21342" i="1"/>
  <c r="I21343" i="1"/>
  <c r="I21344" i="1"/>
  <c r="I21345" i="1"/>
  <c r="I21346" i="1"/>
  <c r="I21347" i="1"/>
  <c r="I21348" i="1"/>
  <c r="I21349" i="1"/>
  <c r="I21350" i="1"/>
  <c r="I21351" i="1"/>
  <c r="I21352" i="1"/>
  <c r="I21353" i="1"/>
  <c r="I21354" i="1"/>
  <c r="I21355" i="1"/>
  <c r="I21356" i="1"/>
  <c r="I21357" i="1"/>
  <c r="I21358" i="1"/>
  <c r="I21359" i="1"/>
  <c r="I21360" i="1"/>
  <c r="I21361" i="1"/>
  <c r="I21362" i="1"/>
  <c r="I21363" i="1"/>
  <c r="I21364" i="1"/>
  <c r="I21365" i="1"/>
  <c r="I21366" i="1"/>
  <c r="I21367" i="1"/>
  <c r="I21368" i="1"/>
  <c r="I21369" i="1"/>
  <c r="I21370" i="1"/>
  <c r="I21371" i="1"/>
  <c r="I21372" i="1"/>
  <c r="I21373" i="1"/>
  <c r="I21374" i="1"/>
  <c r="I21375" i="1"/>
  <c r="I21376" i="1"/>
  <c r="I21377" i="1"/>
  <c r="I21378" i="1"/>
  <c r="I21379" i="1"/>
  <c r="I21380" i="1"/>
  <c r="I21381" i="1"/>
  <c r="I21382" i="1"/>
  <c r="I21383" i="1"/>
  <c r="I21384" i="1"/>
  <c r="I21385" i="1"/>
  <c r="I21386" i="1"/>
  <c r="I21387" i="1"/>
  <c r="I21388" i="1"/>
  <c r="I21389" i="1"/>
  <c r="I21390" i="1"/>
  <c r="I21391" i="1"/>
  <c r="I21392" i="1"/>
  <c r="I21393" i="1"/>
  <c r="I21394" i="1"/>
  <c r="I21395" i="1"/>
  <c r="I21396" i="1"/>
  <c r="I21397" i="1"/>
  <c r="I21398" i="1"/>
  <c r="I21399" i="1"/>
  <c r="I21400" i="1"/>
  <c r="I21401" i="1"/>
  <c r="I21402" i="1"/>
  <c r="I21403" i="1"/>
  <c r="I21404" i="1"/>
  <c r="I21405" i="1"/>
  <c r="I21406" i="1"/>
  <c r="I21407" i="1"/>
  <c r="I21408" i="1"/>
  <c r="I21409" i="1"/>
  <c r="I21410" i="1"/>
  <c r="I21411" i="1"/>
  <c r="I21412" i="1"/>
  <c r="I21413" i="1"/>
  <c r="I21414" i="1"/>
  <c r="I21415" i="1"/>
  <c r="I21416" i="1"/>
  <c r="I21417" i="1"/>
  <c r="I21418" i="1"/>
  <c r="I21419" i="1"/>
  <c r="I21420" i="1"/>
  <c r="I21421" i="1"/>
  <c r="I21422" i="1"/>
  <c r="I21423" i="1"/>
  <c r="I21424" i="1"/>
  <c r="I21425" i="1"/>
  <c r="I21426" i="1"/>
  <c r="I21427" i="1"/>
  <c r="I21428" i="1"/>
  <c r="I21429" i="1"/>
  <c r="I21430" i="1"/>
  <c r="I21431" i="1"/>
  <c r="I21432" i="1"/>
  <c r="I21433" i="1"/>
  <c r="I21434" i="1"/>
  <c r="I21435" i="1"/>
  <c r="I21436" i="1"/>
  <c r="I21437" i="1"/>
  <c r="I21438" i="1"/>
  <c r="I21439" i="1"/>
  <c r="I21440" i="1"/>
  <c r="I21441" i="1"/>
  <c r="I21442" i="1"/>
  <c r="I21443" i="1"/>
  <c r="I21444" i="1"/>
  <c r="I21445" i="1"/>
  <c r="I21446" i="1"/>
  <c r="I21447" i="1"/>
  <c r="I21448" i="1"/>
  <c r="I21449" i="1"/>
  <c r="I21450" i="1"/>
  <c r="I21451" i="1"/>
  <c r="I21452" i="1"/>
  <c r="I21453" i="1"/>
  <c r="I21454" i="1"/>
  <c r="I21455" i="1"/>
  <c r="I21456" i="1"/>
  <c r="I21457" i="1"/>
  <c r="I21458" i="1"/>
  <c r="I21459" i="1"/>
  <c r="I21460" i="1"/>
  <c r="I21461" i="1"/>
  <c r="I21462" i="1"/>
  <c r="I21463" i="1"/>
  <c r="I21464" i="1"/>
  <c r="I21465" i="1"/>
  <c r="I21466" i="1"/>
  <c r="I21467" i="1"/>
  <c r="I21468" i="1"/>
  <c r="I21469" i="1"/>
  <c r="I21470" i="1"/>
  <c r="I21471" i="1"/>
  <c r="I21472" i="1"/>
  <c r="I21473" i="1"/>
  <c r="I21474" i="1"/>
  <c r="I21475" i="1"/>
  <c r="I21476" i="1"/>
  <c r="I21477" i="1"/>
  <c r="I21478" i="1"/>
  <c r="I21479" i="1"/>
  <c r="I21480" i="1"/>
  <c r="I21481" i="1"/>
  <c r="I21482" i="1"/>
  <c r="I21483" i="1"/>
  <c r="I21484" i="1"/>
  <c r="I21485" i="1"/>
  <c r="I21486" i="1"/>
  <c r="I21487" i="1"/>
  <c r="I21488" i="1"/>
  <c r="I21489" i="1"/>
  <c r="I21490" i="1"/>
  <c r="I21491" i="1"/>
  <c r="I21492" i="1"/>
  <c r="I21493" i="1"/>
  <c r="I21494" i="1"/>
  <c r="I21495" i="1"/>
  <c r="I21496" i="1"/>
  <c r="I21497" i="1"/>
  <c r="I21498" i="1"/>
  <c r="I21499" i="1"/>
  <c r="I21500" i="1"/>
  <c r="I21501" i="1"/>
  <c r="I21502" i="1"/>
  <c r="I21503" i="1"/>
  <c r="I21504" i="1"/>
  <c r="I21505" i="1"/>
  <c r="I21506" i="1"/>
  <c r="I21507" i="1"/>
  <c r="I21508" i="1"/>
  <c r="I21509" i="1"/>
  <c r="I21510" i="1"/>
  <c r="I21511" i="1"/>
  <c r="I21512" i="1"/>
  <c r="I21513" i="1"/>
  <c r="I21514" i="1"/>
  <c r="I21515" i="1"/>
  <c r="I21516" i="1"/>
  <c r="I21517" i="1"/>
  <c r="I21518" i="1"/>
  <c r="I21519" i="1"/>
  <c r="I21520" i="1"/>
  <c r="I21521" i="1"/>
  <c r="I21522" i="1"/>
  <c r="I21523" i="1"/>
  <c r="I21524" i="1"/>
  <c r="I21525" i="1"/>
  <c r="I21526" i="1"/>
  <c r="I21527" i="1"/>
  <c r="I21528" i="1"/>
  <c r="I21529" i="1"/>
  <c r="I21530" i="1"/>
  <c r="I21531" i="1"/>
  <c r="I21532" i="1"/>
  <c r="I21533" i="1"/>
  <c r="I21534" i="1"/>
  <c r="I21535" i="1"/>
  <c r="I21536" i="1"/>
  <c r="I21537" i="1"/>
  <c r="I21538" i="1"/>
  <c r="I21539" i="1"/>
  <c r="I21540" i="1"/>
  <c r="I21541" i="1"/>
  <c r="I21542" i="1"/>
  <c r="I21543" i="1"/>
  <c r="I21544" i="1"/>
  <c r="I21545" i="1"/>
  <c r="I21546" i="1"/>
  <c r="I21547" i="1"/>
  <c r="I21548" i="1"/>
  <c r="I21549" i="1"/>
  <c r="I21550" i="1"/>
  <c r="I21551" i="1"/>
  <c r="I21552" i="1"/>
  <c r="I21553" i="1"/>
  <c r="I21554" i="1"/>
  <c r="I21555" i="1"/>
  <c r="I21556" i="1"/>
  <c r="I21557" i="1"/>
  <c r="I21558" i="1"/>
  <c r="I21559" i="1"/>
  <c r="I21560" i="1"/>
  <c r="I21561" i="1"/>
  <c r="I21562" i="1"/>
  <c r="I21563" i="1"/>
  <c r="I21564" i="1"/>
  <c r="I21565" i="1"/>
  <c r="I21566" i="1"/>
  <c r="I21567" i="1"/>
  <c r="I21568" i="1"/>
  <c r="I21569" i="1"/>
  <c r="I21570" i="1"/>
  <c r="I21571" i="1"/>
  <c r="I21572" i="1"/>
  <c r="I21573" i="1"/>
  <c r="I21574" i="1"/>
  <c r="I21575" i="1"/>
  <c r="I21576" i="1"/>
  <c r="I21577" i="1"/>
  <c r="I21578" i="1"/>
  <c r="I21579" i="1"/>
  <c r="I21580" i="1"/>
  <c r="I21581" i="1"/>
  <c r="I21582" i="1"/>
  <c r="I21583" i="1"/>
  <c r="I21584" i="1"/>
  <c r="I21585" i="1"/>
  <c r="I21586" i="1"/>
  <c r="I21587" i="1"/>
  <c r="I21588" i="1"/>
  <c r="I21589" i="1"/>
  <c r="I21590" i="1"/>
  <c r="I21591" i="1"/>
  <c r="I21592" i="1"/>
  <c r="I21593" i="1"/>
  <c r="I21594" i="1"/>
  <c r="I21595" i="1"/>
  <c r="I21596" i="1"/>
  <c r="I21597" i="1"/>
  <c r="I21598" i="1"/>
  <c r="I21599" i="1"/>
  <c r="I21600" i="1"/>
  <c r="I21601" i="1"/>
  <c r="I21602" i="1"/>
  <c r="I21603" i="1"/>
  <c r="I21604" i="1"/>
  <c r="I21605" i="1"/>
  <c r="I21606" i="1"/>
  <c r="I21607" i="1"/>
  <c r="I21608" i="1"/>
  <c r="I21609" i="1"/>
  <c r="I21610" i="1"/>
  <c r="I21611" i="1"/>
  <c r="I21612" i="1"/>
  <c r="I21613" i="1"/>
  <c r="I21614" i="1"/>
  <c r="I21615" i="1"/>
  <c r="I21616" i="1"/>
  <c r="I21617" i="1"/>
  <c r="I21618" i="1"/>
  <c r="I21619" i="1"/>
  <c r="I21620" i="1"/>
  <c r="I21621" i="1"/>
  <c r="I21622" i="1"/>
  <c r="I21623" i="1"/>
  <c r="I21624" i="1"/>
  <c r="I21625" i="1"/>
  <c r="I21626" i="1"/>
  <c r="I21627" i="1"/>
  <c r="I21628" i="1"/>
  <c r="I21629" i="1"/>
  <c r="I21630" i="1"/>
  <c r="I21631" i="1"/>
  <c r="I21632" i="1"/>
  <c r="I21633" i="1"/>
  <c r="I21634" i="1"/>
  <c r="I21635" i="1"/>
  <c r="I21636" i="1"/>
  <c r="I21637" i="1"/>
  <c r="I21638" i="1"/>
  <c r="I21639" i="1"/>
  <c r="I21640" i="1"/>
  <c r="I21641" i="1"/>
  <c r="I21642" i="1"/>
  <c r="I21643" i="1"/>
  <c r="I21644" i="1"/>
  <c r="I21645" i="1"/>
  <c r="I21646" i="1"/>
  <c r="I21647" i="1"/>
  <c r="I21648" i="1"/>
  <c r="I21649" i="1"/>
  <c r="I21650" i="1"/>
  <c r="I21651" i="1"/>
  <c r="I21652" i="1"/>
  <c r="I21653" i="1"/>
  <c r="I21654" i="1"/>
  <c r="I21655" i="1"/>
  <c r="I21656" i="1"/>
  <c r="I21657" i="1"/>
  <c r="I21658" i="1"/>
  <c r="I21659" i="1"/>
  <c r="I21660" i="1"/>
  <c r="I21661" i="1"/>
  <c r="I21662" i="1"/>
  <c r="I21663" i="1"/>
  <c r="I21664" i="1"/>
  <c r="I21665" i="1"/>
  <c r="I21666" i="1"/>
  <c r="I21667" i="1"/>
  <c r="I21668" i="1"/>
  <c r="I21669" i="1"/>
  <c r="I21670" i="1"/>
  <c r="I21671" i="1"/>
  <c r="I21672" i="1"/>
  <c r="I21673" i="1"/>
  <c r="I21674" i="1"/>
  <c r="I21675" i="1"/>
  <c r="I21676" i="1"/>
  <c r="I21677" i="1"/>
  <c r="I21678" i="1"/>
  <c r="I21679" i="1"/>
  <c r="I21680" i="1"/>
  <c r="I21681" i="1"/>
  <c r="I21682" i="1"/>
  <c r="I21683" i="1"/>
  <c r="I21684" i="1"/>
  <c r="I21685" i="1"/>
  <c r="I21686" i="1"/>
  <c r="I21687" i="1"/>
  <c r="I21688" i="1"/>
  <c r="I21689" i="1"/>
  <c r="I21690" i="1"/>
  <c r="I21691" i="1"/>
  <c r="I21692" i="1"/>
  <c r="I21693" i="1"/>
  <c r="I21694" i="1"/>
  <c r="I21695" i="1"/>
  <c r="I21696" i="1"/>
  <c r="I21697" i="1"/>
  <c r="I21698" i="1"/>
  <c r="I21699" i="1"/>
  <c r="I21700" i="1"/>
  <c r="I21701" i="1"/>
  <c r="I21702" i="1"/>
  <c r="I21703" i="1"/>
  <c r="I21704" i="1"/>
  <c r="I21705" i="1"/>
  <c r="I21706" i="1"/>
  <c r="I21707" i="1"/>
  <c r="I21708" i="1"/>
  <c r="I21709" i="1"/>
  <c r="I21710" i="1"/>
  <c r="I21711" i="1"/>
  <c r="I21712" i="1"/>
  <c r="I21713" i="1"/>
  <c r="I21714" i="1"/>
  <c r="I21715" i="1"/>
  <c r="I21716" i="1"/>
  <c r="I21717" i="1"/>
  <c r="I21718" i="1"/>
  <c r="I21719" i="1"/>
  <c r="I21720" i="1"/>
  <c r="I21721" i="1"/>
  <c r="I21722" i="1"/>
  <c r="I21723" i="1"/>
  <c r="I21724" i="1"/>
  <c r="I21725" i="1"/>
  <c r="I21726" i="1"/>
  <c r="I21727" i="1"/>
  <c r="I21728" i="1"/>
  <c r="I21729" i="1"/>
  <c r="I21730" i="1"/>
  <c r="I21731" i="1"/>
  <c r="I21732" i="1"/>
  <c r="I21733" i="1"/>
  <c r="I21734" i="1"/>
  <c r="I21735" i="1"/>
  <c r="I21736" i="1"/>
  <c r="I21737" i="1"/>
  <c r="I21738" i="1"/>
  <c r="I21739" i="1"/>
  <c r="I21740" i="1"/>
  <c r="I21741" i="1"/>
  <c r="I21742" i="1"/>
  <c r="I21743" i="1"/>
  <c r="I21744" i="1"/>
  <c r="I21745" i="1"/>
  <c r="I21746" i="1"/>
  <c r="I21747" i="1"/>
  <c r="I21748" i="1"/>
  <c r="I21749" i="1"/>
  <c r="I21750" i="1"/>
  <c r="I21751" i="1"/>
  <c r="I21752" i="1"/>
  <c r="I21753" i="1"/>
  <c r="I21754" i="1"/>
  <c r="I21755" i="1"/>
  <c r="I21756" i="1"/>
  <c r="I21757" i="1"/>
  <c r="I21758" i="1"/>
  <c r="I21759" i="1"/>
  <c r="I21760" i="1"/>
  <c r="I21761" i="1"/>
  <c r="I21762" i="1"/>
  <c r="I21763" i="1"/>
  <c r="I21764" i="1"/>
  <c r="I21765" i="1"/>
  <c r="I21766" i="1"/>
  <c r="I21767" i="1"/>
  <c r="I21768" i="1"/>
  <c r="I21769" i="1"/>
  <c r="I21770" i="1"/>
  <c r="I21771" i="1"/>
  <c r="I21772" i="1"/>
  <c r="I21773" i="1"/>
  <c r="I21774" i="1"/>
  <c r="I21775" i="1"/>
  <c r="I21776" i="1"/>
  <c r="I21777" i="1"/>
  <c r="I21778" i="1"/>
  <c r="I21779" i="1"/>
  <c r="I21780" i="1"/>
  <c r="I21781" i="1"/>
  <c r="I21782" i="1"/>
  <c r="I21783" i="1"/>
  <c r="I21784" i="1"/>
  <c r="I21785" i="1"/>
  <c r="I21786" i="1"/>
  <c r="I21787" i="1"/>
  <c r="I21788" i="1"/>
  <c r="I21789" i="1"/>
  <c r="I21790" i="1"/>
  <c r="I21791" i="1"/>
  <c r="I21792" i="1"/>
  <c r="I21793" i="1"/>
  <c r="I21794" i="1"/>
  <c r="I21795" i="1"/>
  <c r="I21796" i="1"/>
  <c r="I21797" i="1"/>
  <c r="I21798" i="1"/>
  <c r="I21799" i="1"/>
  <c r="I21800" i="1"/>
  <c r="I21801" i="1"/>
  <c r="I21802" i="1"/>
  <c r="I21803" i="1"/>
  <c r="I21804" i="1"/>
  <c r="I21805" i="1"/>
  <c r="I21806" i="1"/>
  <c r="I21807" i="1"/>
  <c r="I21808" i="1"/>
  <c r="I21809" i="1"/>
  <c r="I21810" i="1"/>
  <c r="I21811" i="1"/>
  <c r="I21812" i="1"/>
  <c r="I21813" i="1"/>
  <c r="I21814" i="1"/>
  <c r="I21815" i="1"/>
  <c r="I21816" i="1"/>
  <c r="I21817" i="1"/>
  <c r="I21818" i="1"/>
  <c r="I21819" i="1"/>
  <c r="I21820" i="1"/>
  <c r="I21821" i="1"/>
  <c r="I21822" i="1"/>
  <c r="I21823" i="1"/>
  <c r="I21824" i="1"/>
  <c r="I21825" i="1"/>
  <c r="I21826" i="1"/>
  <c r="I21827" i="1"/>
  <c r="I21828" i="1"/>
  <c r="I21829" i="1"/>
  <c r="I21830" i="1"/>
  <c r="I21831" i="1"/>
  <c r="I21832" i="1"/>
  <c r="I21833" i="1"/>
  <c r="I21834" i="1"/>
  <c r="I21835" i="1"/>
  <c r="I21836" i="1"/>
  <c r="I21837" i="1"/>
  <c r="I21838" i="1"/>
  <c r="I21839" i="1"/>
  <c r="I21840" i="1"/>
  <c r="I21841" i="1"/>
  <c r="I21842" i="1"/>
  <c r="I21843" i="1"/>
  <c r="I21844" i="1"/>
  <c r="I21845" i="1"/>
  <c r="I21846" i="1"/>
  <c r="I21847" i="1"/>
  <c r="I21848" i="1"/>
  <c r="I21849" i="1"/>
  <c r="I21850" i="1"/>
  <c r="I21851" i="1"/>
  <c r="I21852" i="1"/>
  <c r="I21853" i="1"/>
  <c r="I21854" i="1"/>
  <c r="I21855" i="1"/>
  <c r="I21856" i="1"/>
  <c r="I21857" i="1"/>
  <c r="I21858" i="1"/>
  <c r="I21859" i="1"/>
  <c r="I21860" i="1"/>
  <c r="I21861" i="1"/>
  <c r="I21862" i="1"/>
  <c r="I21863" i="1"/>
  <c r="I21864" i="1"/>
  <c r="I21865" i="1"/>
  <c r="I21866" i="1"/>
  <c r="I21867" i="1"/>
  <c r="I21868" i="1"/>
  <c r="I21869" i="1"/>
  <c r="I21870" i="1"/>
  <c r="I21871" i="1"/>
  <c r="I21872" i="1"/>
  <c r="I21873" i="1"/>
  <c r="I21874" i="1"/>
  <c r="I21875" i="1"/>
  <c r="I21876" i="1"/>
  <c r="I21877" i="1"/>
  <c r="I21878" i="1"/>
  <c r="I21879" i="1"/>
  <c r="I21880" i="1"/>
  <c r="I21881" i="1"/>
  <c r="I21882" i="1"/>
  <c r="I21883" i="1"/>
  <c r="I21884" i="1"/>
  <c r="I21885" i="1"/>
  <c r="I21886" i="1"/>
  <c r="I21887" i="1"/>
  <c r="I21888" i="1"/>
  <c r="I21889" i="1"/>
  <c r="I21890" i="1"/>
  <c r="I21891" i="1"/>
  <c r="I21892" i="1"/>
  <c r="I21893" i="1"/>
  <c r="I21894" i="1"/>
  <c r="I21895" i="1"/>
  <c r="I21896" i="1"/>
  <c r="I21897" i="1"/>
  <c r="I21898" i="1"/>
  <c r="I21899" i="1"/>
  <c r="I21900" i="1"/>
  <c r="I21901" i="1"/>
  <c r="I21902" i="1"/>
  <c r="I21903" i="1"/>
  <c r="I21904" i="1"/>
  <c r="I21905" i="1"/>
  <c r="I21906" i="1"/>
  <c r="I21907" i="1"/>
  <c r="I21908" i="1"/>
  <c r="I21909" i="1"/>
  <c r="I21910" i="1"/>
  <c r="I21911" i="1"/>
  <c r="I21912" i="1"/>
  <c r="I21913" i="1"/>
  <c r="I21914" i="1"/>
  <c r="I21915" i="1"/>
  <c r="I21916" i="1"/>
  <c r="I21917" i="1"/>
  <c r="I21918" i="1"/>
  <c r="I21919" i="1"/>
  <c r="I21920" i="1"/>
  <c r="I21921" i="1"/>
  <c r="I21922" i="1"/>
  <c r="I21923" i="1"/>
  <c r="I21924" i="1"/>
  <c r="I21925" i="1"/>
  <c r="I21926" i="1"/>
  <c r="I21927" i="1"/>
  <c r="I21928" i="1"/>
  <c r="I21929" i="1"/>
  <c r="I21930" i="1"/>
  <c r="I21931" i="1"/>
  <c r="I21932" i="1"/>
  <c r="I21933" i="1"/>
  <c r="I21934" i="1"/>
  <c r="I21935" i="1"/>
  <c r="I21936" i="1"/>
  <c r="I21937" i="1"/>
  <c r="I21938" i="1"/>
  <c r="I21939" i="1"/>
  <c r="I21940" i="1"/>
  <c r="I21941" i="1"/>
  <c r="I21942" i="1"/>
  <c r="I21943" i="1"/>
  <c r="I21944" i="1"/>
  <c r="I21945" i="1"/>
  <c r="I21946" i="1"/>
  <c r="I21947" i="1"/>
  <c r="I21948" i="1"/>
  <c r="I21949" i="1"/>
  <c r="I21950" i="1"/>
  <c r="I21951" i="1"/>
  <c r="I21952" i="1"/>
  <c r="I21953" i="1"/>
  <c r="I21954" i="1"/>
  <c r="I21955" i="1"/>
  <c r="I21956" i="1"/>
  <c r="I21957" i="1"/>
  <c r="I21958" i="1"/>
  <c r="I21959" i="1"/>
  <c r="I21960" i="1"/>
  <c r="I21961" i="1"/>
  <c r="I21962" i="1"/>
  <c r="I21963" i="1"/>
  <c r="I21964" i="1"/>
  <c r="I21965" i="1"/>
  <c r="I21966" i="1"/>
  <c r="I21967" i="1"/>
  <c r="I21968" i="1"/>
  <c r="I21969" i="1"/>
  <c r="I21970" i="1"/>
  <c r="I21971" i="1"/>
  <c r="I21972" i="1"/>
  <c r="I21973" i="1"/>
  <c r="I21974" i="1"/>
  <c r="I21975" i="1"/>
  <c r="I21976" i="1"/>
  <c r="I21977" i="1"/>
  <c r="I21978" i="1"/>
  <c r="I21979" i="1"/>
  <c r="I21980" i="1"/>
  <c r="I21981" i="1"/>
  <c r="I21982" i="1"/>
  <c r="I21983" i="1"/>
  <c r="I21984" i="1"/>
  <c r="I21985" i="1"/>
  <c r="I21986" i="1"/>
  <c r="I21987" i="1"/>
  <c r="I21988" i="1"/>
  <c r="I21989" i="1"/>
  <c r="I21990" i="1"/>
  <c r="I21991" i="1"/>
  <c r="I21992" i="1"/>
  <c r="I21993" i="1"/>
  <c r="I21994" i="1"/>
  <c r="I21995" i="1"/>
  <c r="I21996" i="1"/>
  <c r="I21997" i="1"/>
  <c r="I21998" i="1"/>
  <c r="I21999" i="1"/>
  <c r="I22000" i="1"/>
  <c r="I22001" i="1"/>
  <c r="I22002" i="1"/>
  <c r="I22003" i="1"/>
  <c r="I22004" i="1"/>
  <c r="I22005" i="1"/>
  <c r="I22006" i="1"/>
  <c r="I22007" i="1"/>
  <c r="I22008" i="1"/>
  <c r="I22009" i="1"/>
  <c r="I22010" i="1"/>
  <c r="I22011" i="1"/>
  <c r="I22012" i="1"/>
  <c r="I22013" i="1"/>
  <c r="I22014" i="1"/>
  <c r="I22015" i="1"/>
  <c r="I22016" i="1"/>
  <c r="I22017" i="1"/>
  <c r="I22018" i="1"/>
  <c r="I22019" i="1"/>
  <c r="I22020" i="1"/>
  <c r="I22021" i="1"/>
  <c r="I22022" i="1"/>
  <c r="I22023" i="1"/>
  <c r="I22024" i="1"/>
  <c r="I22025" i="1"/>
  <c r="I22026" i="1"/>
  <c r="I22027" i="1"/>
  <c r="I22028" i="1"/>
  <c r="I22029" i="1"/>
  <c r="I22030" i="1"/>
  <c r="I22031" i="1"/>
  <c r="I22032" i="1"/>
  <c r="I22033" i="1"/>
  <c r="I22034" i="1"/>
  <c r="I22035" i="1"/>
  <c r="I22036" i="1"/>
  <c r="I22037" i="1"/>
  <c r="I22038" i="1"/>
  <c r="I22039" i="1"/>
  <c r="I22040" i="1"/>
  <c r="I22041" i="1"/>
  <c r="I22042" i="1"/>
  <c r="I22043" i="1"/>
  <c r="I22044" i="1"/>
  <c r="I22045" i="1"/>
  <c r="I22046" i="1"/>
  <c r="I22047" i="1"/>
  <c r="I22048" i="1"/>
  <c r="I22049" i="1"/>
  <c r="I22050" i="1"/>
  <c r="I22051" i="1"/>
  <c r="I22052" i="1"/>
  <c r="I22053" i="1"/>
  <c r="I22054" i="1"/>
  <c r="I22055" i="1"/>
  <c r="I22056" i="1"/>
  <c r="I22057" i="1"/>
  <c r="I22058" i="1"/>
  <c r="I22059" i="1"/>
  <c r="I22060" i="1"/>
  <c r="I22061" i="1"/>
  <c r="I22062" i="1"/>
  <c r="I22063" i="1"/>
  <c r="I22064" i="1"/>
  <c r="I22065" i="1"/>
  <c r="I22066" i="1"/>
  <c r="I22067" i="1"/>
  <c r="I22068" i="1"/>
  <c r="I22069" i="1"/>
  <c r="I22070" i="1"/>
  <c r="I22071" i="1"/>
  <c r="I22072" i="1"/>
  <c r="I22073" i="1"/>
  <c r="I22074" i="1"/>
  <c r="I22075" i="1"/>
  <c r="I22076" i="1"/>
  <c r="I22077" i="1"/>
  <c r="I22078" i="1"/>
  <c r="I22079" i="1"/>
  <c r="I22080" i="1"/>
  <c r="I22081" i="1"/>
  <c r="I22082" i="1"/>
  <c r="I22083" i="1"/>
  <c r="I22084" i="1"/>
  <c r="I22085" i="1"/>
  <c r="I22086" i="1"/>
  <c r="I22087" i="1"/>
  <c r="I22088" i="1"/>
  <c r="I22089" i="1"/>
  <c r="I22090" i="1"/>
  <c r="I22091" i="1"/>
  <c r="I22092" i="1"/>
  <c r="I22093" i="1"/>
  <c r="I22094" i="1"/>
  <c r="I22095" i="1"/>
  <c r="I22096" i="1"/>
  <c r="I22097" i="1"/>
  <c r="I22098" i="1"/>
  <c r="I22099" i="1"/>
  <c r="I22100" i="1"/>
  <c r="I22101" i="1"/>
  <c r="I22102" i="1"/>
  <c r="I22103" i="1"/>
  <c r="I22104" i="1"/>
  <c r="I22105" i="1"/>
  <c r="I22106" i="1"/>
  <c r="I22107" i="1"/>
  <c r="I22108" i="1"/>
  <c r="I22109" i="1"/>
  <c r="I22110" i="1"/>
  <c r="I22111" i="1"/>
  <c r="I22112" i="1"/>
  <c r="I22113" i="1"/>
  <c r="I22114" i="1"/>
  <c r="I22115" i="1"/>
  <c r="I22116" i="1"/>
  <c r="I22117" i="1"/>
  <c r="I22118" i="1"/>
  <c r="I22119" i="1"/>
  <c r="I22120" i="1"/>
  <c r="I22121" i="1"/>
  <c r="I22122" i="1"/>
  <c r="I22123" i="1"/>
  <c r="I22124" i="1"/>
  <c r="I22125" i="1"/>
  <c r="I22126" i="1"/>
  <c r="I22127" i="1"/>
  <c r="I22128" i="1"/>
  <c r="I22129" i="1"/>
  <c r="I22130" i="1"/>
  <c r="I22131" i="1"/>
  <c r="I22132" i="1"/>
  <c r="I22133" i="1"/>
  <c r="I22134" i="1"/>
  <c r="I22135" i="1"/>
  <c r="I22136" i="1"/>
  <c r="I22137" i="1"/>
  <c r="I22138" i="1"/>
  <c r="I22139" i="1"/>
  <c r="I22140" i="1"/>
  <c r="I22141" i="1"/>
  <c r="I22142" i="1"/>
  <c r="I22143" i="1"/>
  <c r="I22144" i="1"/>
  <c r="I22145" i="1"/>
  <c r="I22146" i="1"/>
  <c r="I22147" i="1"/>
  <c r="I22148" i="1"/>
  <c r="I22149" i="1"/>
  <c r="I22150" i="1"/>
  <c r="I22151" i="1"/>
  <c r="I22152" i="1"/>
  <c r="I22153" i="1"/>
  <c r="I22154" i="1"/>
  <c r="I22155" i="1"/>
  <c r="I22156" i="1"/>
  <c r="I22157" i="1"/>
  <c r="I22158" i="1"/>
  <c r="I22159" i="1"/>
  <c r="I22160" i="1"/>
  <c r="I22161" i="1"/>
  <c r="I22162" i="1"/>
  <c r="I22163" i="1"/>
  <c r="I22164" i="1"/>
  <c r="I22165" i="1"/>
  <c r="I22166" i="1"/>
  <c r="I22167" i="1"/>
  <c r="I22168" i="1"/>
  <c r="I22169" i="1"/>
  <c r="I22170" i="1"/>
  <c r="I22171" i="1"/>
  <c r="I22172" i="1"/>
  <c r="I22173" i="1"/>
  <c r="I22174" i="1"/>
  <c r="I22175" i="1"/>
  <c r="I22176" i="1"/>
  <c r="I22177" i="1"/>
  <c r="I22178" i="1"/>
  <c r="I22179" i="1"/>
  <c r="I22180" i="1"/>
  <c r="I22181" i="1"/>
  <c r="I22182" i="1"/>
  <c r="I22183" i="1"/>
  <c r="I22184" i="1"/>
  <c r="I22185" i="1"/>
  <c r="I22186" i="1"/>
  <c r="I22187" i="1"/>
  <c r="I22188" i="1"/>
  <c r="I22189" i="1"/>
  <c r="I22190" i="1"/>
  <c r="I22191" i="1"/>
  <c r="I22192" i="1"/>
  <c r="I22193" i="1"/>
  <c r="I22194" i="1"/>
  <c r="I22195" i="1"/>
  <c r="I22196" i="1"/>
  <c r="I22197" i="1"/>
  <c r="I22198" i="1"/>
  <c r="I22199" i="1"/>
  <c r="I22200" i="1"/>
  <c r="I22201" i="1"/>
  <c r="I22202" i="1"/>
  <c r="I22203" i="1"/>
  <c r="I22204" i="1"/>
  <c r="I22205" i="1"/>
  <c r="I22206" i="1"/>
  <c r="I22207" i="1"/>
  <c r="I22208" i="1"/>
  <c r="I22209" i="1"/>
  <c r="I22210" i="1"/>
  <c r="I22211" i="1"/>
  <c r="I22212" i="1"/>
  <c r="I22213" i="1"/>
  <c r="I22214" i="1"/>
  <c r="I22215" i="1"/>
  <c r="I22216" i="1"/>
  <c r="I22217" i="1"/>
  <c r="I22218" i="1"/>
  <c r="I22219" i="1"/>
  <c r="I22220" i="1"/>
  <c r="I22221" i="1"/>
  <c r="I22222" i="1"/>
  <c r="I22223" i="1"/>
  <c r="I22224" i="1"/>
  <c r="I22225" i="1"/>
  <c r="I22226" i="1"/>
  <c r="I22227" i="1"/>
  <c r="I22228" i="1"/>
  <c r="I22229" i="1"/>
  <c r="I22230" i="1"/>
  <c r="I22231" i="1"/>
  <c r="I22232" i="1"/>
  <c r="I22233" i="1"/>
  <c r="I22234" i="1"/>
  <c r="I22235" i="1"/>
  <c r="I22236" i="1"/>
  <c r="I22237" i="1"/>
  <c r="I22238" i="1"/>
  <c r="I22239" i="1"/>
  <c r="I22240" i="1"/>
  <c r="I22241" i="1"/>
  <c r="I22242" i="1"/>
  <c r="I22243" i="1"/>
  <c r="I22244" i="1"/>
  <c r="I22245" i="1"/>
  <c r="I22246" i="1"/>
  <c r="I22247" i="1"/>
  <c r="I22248" i="1"/>
  <c r="I22249" i="1"/>
  <c r="I22250" i="1"/>
  <c r="I22251" i="1"/>
  <c r="I22252" i="1"/>
  <c r="I22253" i="1"/>
  <c r="I22254" i="1"/>
  <c r="I22255" i="1"/>
  <c r="I22256" i="1"/>
  <c r="I22257" i="1"/>
  <c r="I22258" i="1"/>
  <c r="I22259" i="1"/>
  <c r="I22260" i="1"/>
  <c r="I22261" i="1"/>
  <c r="I22262" i="1"/>
  <c r="I22263" i="1"/>
  <c r="I22264" i="1"/>
  <c r="I22265" i="1"/>
  <c r="I22266" i="1"/>
  <c r="I22267" i="1"/>
  <c r="I22268" i="1"/>
  <c r="I22269" i="1"/>
  <c r="I22270" i="1"/>
  <c r="I22271" i="1"/>
  <c r="I22272" i="1"/>
  <c r="I22273" i="1"/>
  <c r="I22274" i="1"/>
  <c r="I22275" i="1"/>
  <c r="I22276" i="1"/>
  <c r="I22277" i="1"/>
  <c r="I22278" i="1"/>
  <c r="I22279" i="1"/>
  <c r="I22280" i="1"/>
  <c r="I22281" i="1"/>
  <c r="I22282" i="1"/>
  <c r="I22283" i="1"/>
  <c r="I22284" i="1"/>
  <c r="I22285" i="1"/>
  <c r="I22286" i="1"/>
  <c r="I22287" i="1"/>
  <c r="I22288" i="1"/>
  <c r="I22289" i="1"/>
  <c r="I22290" i="1"/>
  <c r="I22291" i="1"/>
  <c r="I22292" i="1"/>
  <c r="I22293" i="1"/>
  <c r="I22294" i="1"/>
  <c r="I22295" i="1"/>
  <c r="I22296" i="1"/>
  <c r="I22297" i="1"/>
  <c r="I22298" i="1"/>
  <c r="I22299" i="1"/>
  <c r="I22300" i="1"/>
  <c r="I22301" i="1"/>
  <c r="I22302" i="1"/>
  <c r="I22303" i="1"/>
  <c r="I22304" i="1"/>
  <c r="I22305" i="1"/>
  <c r="I22306" i="1"/>
  <c r="I22307" i="1"/>
  <c r="I22308" i="1"/>
  <c r="I22309" i="1"/>
  <c r="I22310" i="1"/>
  <c r="I22311" i="1"/>
  <c r="I22312" i="1"/>
  <c r="I22313" i="1"/>
  <c r="I22314" i="1"/>
  <c r="I22315" i="1"/>
  <c r="I22316" i="1"/>
  <c r="I22317" i="1"/>
  <c r="I22318" i="1"/>
  <c r="I22319" i="1"/>
  <c r="I22320" i="1"/>
  <c r="I22321" i="1"/>
  <c r="I22322" i="1"/>
  <c r="I22323" i="1"/>
  <c r="I22324" i="1"/>
  <c r="I22325" i="1"/>
  <c r="I22326" i="1"/>
  <c r="I22327" i="1"/>
  <c r="I22328" i="1"/>
  <c r="I22329" i="1"/>
  <c r="I22330" i="1"/>
  <c r="I22331" i="1"/>
  <c r="I22332" i="1"/>
  <c r="I22333" i="1"/>
  <c r="I22334" i="1"/>
  <c r="I22335" i="1"/>
  <c r="I22336" i="1"/>
  <c r="I22337" i="1"/>
  <c r="I22338" i="1"/>
  <c r="I22339" i="1"/>
  <c r="I22340" i="1"/>
  <c r="I22341" i="1"/>
  <c r="I22342" i="1"/>
  <c r="I22343" i="1"/>
  <c r="I22344" i="1"/>
  <c r="I22345" i="1"/>
  <c r="I22346" i="1"/>
  <c r="I22347" i="1"/>
  <c r="I22348" i="1"/>
  <c r="I22349" i="1"/>
  <c r="I22350" i="1"/>
  <c r="I22351" i="1"/>
  <c r="I22352" i="1"/>
  <c r="I22353" i="1"/>
  <c r="I22354" i="1"/>
  <c r="I22355" i="1"/>
  <c r="I22356" i="1"/>
  <c r="I22357" i="1"/>
  <c r="I22358" i="1"/>
  <c r="I22359" i="1"/>
  <c r="I22360" i="1"/>
  <c r="I22361" i="1"/>
  <c r="I22362" i="1"/>
  <c r="I22363" i="1"/>
  <c r="I22364" i="1"/>
  <c r="I22365" i="1"/>
  <c r="I22366" i="1"/>
  <c r="I22367" i="1"/>
  <c r="I22368" i="1"/>
  <c r="I22369" i="1"/>
  <c r="I22370" i="1"/>
  <c r="I22371" i="1"/>
  <c r="I22372" i="1"/>
  <c r="I22373" i="1"/>
  <c r="I22374" i="1"/>
  <c r="I22375" i="1"/>
  <c r="I22376" i="1"/>
  <c r="I22377" i="1"/>
  <c r="I22378" i="1"/>
  <c r="I22379" i="1"/>
  <c r="I22380" i="1"/>
  <c r="I22381" i="1"/>
  <c r="I22382" i="1"/>
  <c r="I22383" i="1"/>
  <c r="I22384" i="1"/>
  <c r="I22385" i="1"/>
  <c r="I22386" i="1"/>
  <c r="I22387" i="1"/>
  <c r="I22388" i="1"/>
  <c r="I22389" i="1"/>
  <c r="I22390" i="1"/>
  <c r="I22391" i="1"/>
  <c r="I22392" i="1"/>
  <c r="I22393" i="1"/>
  <c r="I22394" i="1"/>
  <c r="I22395" i="1"/>
  <c r="I22396" i="1"/>
  <c r="I22397" i="1"/>
  <c r="I22398" i="1"/>
  <c r="I22399" i="1"/>
  <c r="I22400" i="1"/>
  <c r="I22401" i="1"/>
  <c r="I22402" i="1"/>
  <c r="I22403" i="1"/>
  <c r="I22404" i="1"/>
  <c r="I22405" i="1"/>
  <c r="I22406" i="1"/>
  <c r="I22407" i="1"/>
  <c r="I22408" i="1"/>
  <c r="I22409" i="1"/>
  <c r="I22410" i="1"/>
  <c r="I22411" i="1"/>
  <c r="I22412" i="1"/>
  <c r="I22413" i="1"/>
  <c r="I22414" i="1"/>
  <c r="I22415" i="1"/>
  <c r="I22416" i="1"/>
  <c r="I22417" i="1"/>
  <c r="I22418" i="1"/>
  <c r="I22419" i="1"/>
  <c r="I22420" i="1"/>
  <c r="I22421" i="1"/>
  <c r="I22422" i="1"/>
  <c r="I22423" i="1"/>
  <c r="I22424" i="1"/>
  <c r="I22425" i="1"/>
  <c r="I22426" i="1"/>
  <c r="I22427" i="1"/>
  <c r="I22428" i="1"/>
  <c r="I22429" i="1"/>
  <c r="I22430" i="1"/>
  <c r="I22431" i="1"/>
  <c r="I22432" i="1"/>
  <c r="I22433" i="1"/>
  <c r="I22434" i="1"/>
  <c r="I22435" i="1"/>
  <c r="I22436" i="1"/>
  <c r="I22437" i="1"/>
  <c r="I22438" i="1"/>
  <c r="I22439" i="1"/>
  <c r="I22440" i="1"/>
  <c r="I22441" i="1"/>
  <c r="I22442" i="1"/>
  <c r="I22443" i="1"/>
  <c r="I22444" i="1"/>
  <c r="I22445" i="1"/>
  <c r="I22446" i="1"/>
  <c r="I22447" i="1"/>
  <c r="I22448" i="1"/>
  <c r="I22449" i="1"/>
  <c r="I22450" i="1"/>
  <c r="I22451" i="1"/>
  <c r="I22452" i="1"/>
  <c r="I22453" i="1"/>
  <c r="I22454" i="1"/>
  <c r="I22455" i="1"/>
  <c r="I22456" i="1"/>
  <c r="I22457" i="1"/>
  <c r="I22458" i="1"/>
  <c r="I22459" i="1"/>
  <c r="I22460" i="1"/>
  <c r="I22461" i="1"/>
  <c r="I22462" i="1"/>
  <c r="I22463" i="1"/>
  <c r="I22464" i="1"/>
  <c r="I22465" i="1"/>
  <c r="I22466" i="1"/>
  <c r="I22467" i="1"/>
  <c r="I22468" i="1"/>
  <c r="I22469" i="1"/>
  <c r="I22470" i="1"/>
  <c r="I22471" i="1"/>
  <c r="I22472" i="1"/>
  <c r="I22473" i="1"/>
  <c r="I22474" i="1"/>
  <c r="I22475" i="1"/>
  <c r="I22476" i="1"/>
  <c r="I22477" i="1"/>
  <c r="I22478" i="1"/>
  <c r="I22479" i="1"/>
  <c r="I22480" i="1"/>
  <c r="I22481" i="1"/>
  <c r="I22482" i="1"/>
  <c r="I22483" i="1"/>
  <c r="I22484" i="1"/>
  <c r="I22485" i="1"/>
  <c r="I22486" i="1"/>
  <c r="I22487" i="1"/>
  <c r="I22488" i="1"/>
  <c r="I22489" i="1"/>
  <c r="I22490" i="1"/>
  <c r="I22491" i="1"/>
  <c r="I22492" i="1"/>
  <c r="I22493" i="1"/>
  <c r="I22494" i="1"/>
  <c r="I22495" i="1"/>
  <c r="I22496" i="1"/>
  <c r="I22497" i="1"/>
  <c r="I22498" i="1"/>
  <c r="I22499" i="1"/>
  <c r="I22500" i="1"/>
  <c r="I22501" i="1"/>
  <c r="I22502" i="1"/>
  <c r="I22503" i="1"/>
  <c r="I22504" i="1"/>
  <c r="I22505" i="1"/>
  <c r="I22506" i="1"/>
  <c r="I22507" i="1"/>
  <c r="I22508" i="1"/>
  <c r="I22509" i="1"/>
  <c r="I22510" i="1"/>
  <c r="I22511" i="1"/>
  <c r="I22512" i="1"/>
  <c r="I22513" i="1"/>
  <c r="I22514" i="1"/>
  <c r="I22515" i="1"/>
  <c r="I22516" i="1"/>
  <c r="I22517" i="1"/>
  <c r="I22518" i="1"/>
  <c r="I22519" i="1"/>
  <c r="I22520" i="1"/>
  <c r="I22521" i="1"/>
  <c r="I22522" i="1"/>
  <c r="I22523" i="1"/>
  <c r="I22524" i="1"/>
  <c r="I22525" i="1"/>
  <c r="I22526" i="1"/>
  <c r="I22527" i="1"/>
  <c r="I22528" i="1"/>
  <c r="I22529" i="1"/>
  <c r="I22530" i="1"/>
  <c r="I22531" i="1"/>
  <c r="I22532" i="1"/>
  <c r="I22533" i="1"/>
  <c r="I22534" i="1"/>
  <c r="I22535" i="1"/>
  <c r="I22536" i="1"/>
  <c r="I22537" i="1"/>
  <c r="I22538" i="1"/>
  <c r="I22539" i="1"/>
  <c r="I22540" i="1"/>
  <c r="I22541" i="1"/>
  <c r="I22542" i="1"/>
  <c r="I22543" i="1"/>
  <c r="I22544" i="1"/>
  <c r="I22545" i="1"/>
  <c r="I22546" i="1"/>
  <c r="I22547" i="1"/>
  <c r="I22548" i="1"/>
  <c r="I22549" i="1"/>
  <c r="I22550" i="1"/>
  <c r="I22551" i="1"/>
  <c r="I22552" i="1"/>
  <c r="I22553" i="1"/>
  <c r="I22554" i="1"/>
  <c r="I22555" i="1"/>
  <c r="I22556" i="1"/>
  <c r="I22557" i="1"/>
  <c r="I22558" i="1"/>
  <c r="I22559" i="1"/>
  <c r="I22560" i="1"/>
  <c r="I22561" i="1"/>
  <c r="I22562" i="1"/>
  <c r="I22563" i="1"/>
  <c r="I22564" i="1"/>
  <c r="I22565" i="1"/>
  <c r="I22566" i="1"/>
  <c r="I22567" i="1"/>
  <c r="I22568" i="1"/>
  <c r="I22569" i="1"/>
  <c r="I22570" i="1"/>
  <c r="I22571" i="1"/>
  <c r="I22572" i="1"/>
  <c r="I22573" i="1"/>
  <c r="I22574" i="1"/>
  <c r="I22575" i="1"/>
  <c r="I22576" i="1"/>
  <c r="I22577" i="1"/>
  <c r="I22578" i="1"/>
  <c r="I22579" i="1"/>
  <c r="I22580" i="1"/>
  <c r="I22581" i="1"/>
  <c r="I22582" i="1"/>
  <c r="I22583" i="1"/>
  <c r="I22584" i="1"/>
  <c r="I22585" i="1"/>
  <c r="I22586" i="1"/>
  <c r="I22587" i="1"/>
  <c r="I22588" i="1"/>
  <c r="I22589" i="1"/>
  <c r="I22590" i="1"/>
  <c r="I22591" i="1"/>
  <c r="I22592" i="1"/>
  <c r="I22593" i="1"/>
  <c r="I22594" i="1"/>
  <c r="I22595" i="1"/>
  <c r="I22596" i="1"/>
  <c r="I22597" i="1"/>
  <c r="I22598" i="1"/>
  <c r="I22599" i="1"/>
  <c r="I22600" i="1"/>
  <c r="I22601" i="1"/>
  <c r="I22602" i="1"/>
  <c r="I22603" i="1"/>
  <c r="I22604" i="1"/>
  <c r="I22605" i="1"/>
  <c r="I22606" i="1"/>
  <c r="I22607" i="1"/>
  <c r="I22608" i="1"/>
  <c r="I22609" i="1"/>
  <c r="I22610" i="1"/>
  <c r="I22611" i="1"/>
  <c r="I22612" i="1"/>
  <c r="I22613" i="1"/>
  <c r="I22614" i="1"/>
  <c r="I22615" i="1"/>
  <c r="I22616" i="1"/>
  <c r="I22617" i="1"/>
  <c r="I22618" i="1"/>
  <c r="I22619" i="1"/>
  <c r="I22620" i="1"/>
  <c r="I22621" i="1"/>
  <c r="I22622" i="1"/>
  <c r="I22623" i="1"/>
  <c r="I22624" i="1"/>
  <c r="I22625" i="1"/>
  <c r="I22626" i="1"/>
  <c r="I22627" i="1"/>
  <c r="I22628" i="1"/>
  <c r="I22629" i="1"/>
  <c r="I22630" i="1"/>
  <c r="I22631" i="1"/>
  <c r="I22632" i="1"/>
  <c r="I22633" i="1"/>
  <c r="I22634" i="1"/>
  <c r="I22635" i="1"/>
  <c r="I22636" i="1"/>
  <c r="I22637" i="1"/>
  <c r="I22638" i="1"/>
  <c r="I22639" i="1"/>
  <c r="I22640" i="1"/>
  <c r="I22641" i="1"/>
  <c r="I22642" i="1"/>
  <c r="I22643" i="1"/>
  <c r="I22644" i="1"/>
  <c r="I22645" i="1"/>
  <c r="I22646" i="1"/>
  <c r="I22647" i="1"/>
  <c r="I22648" i="1"/>
  <c r="I22649" i="1"/>
  <c r="I22650" i="1"/>
  <c r="I22651" i="1"/>
  <c r="I22652" i="1"/>
  <c r="I22653" i="1"/>
  <c r="I22654" i="1"/>
  <c r="I22655" i="1"/>
  <c r="I22656" i="1"/>
  <c r="I22657" i="1"/>
  <c r="I22658" i="1"/>
  <c r="I22659" i="1"/>
  <c r="I22660" i="1"/>
  <c r="I22661" i="1"/>
  <c r="I22662" i="1"/>
  <c r="I22663" i="1"/>
  <c r="I22664" i="1"/>
  <c r="I22665" i="1"/>
  <c r="I22666" i="1"/>
  <c r="I22667" i="1"/>
  <c r="I22668" i="1"/>
  <c r="I22669" i="1"/>
  <c r="I22670" i="1"/>
  <c r="I22671" i="1"/>
  <c r="I22672" i="1"/>
  <c r="I22673" i="1"/>
  <c r="I22674" i="1"/>
  <c r="I22675" i="1"/>
  <c r="I22676" i="1"/>
  <c r="I22677" i="1"/>
  <c r="I22678" i="1"/>
  <c r="I22679" i="1"/>
  <c r="I22680" i="1"/>
  <c r="I22681" i="1"/>
  <c r="I22682" i="1"/>
  <c r="I22683" i="1"/>
  <c r="I22684" i="1"/>
  <c r="I22685" i="1"/>
  <c r="I22686" i="1"/>
  <c r="I22687" i="1"/>
  <c r="I22688" i="1"/>
  <c r="I22689" i="1"/>
  <c r="I22690" i="1"/>
  <c r="I22691" i="1"/>
  <c r="I22692" i="1"/>
  <c r="I22693" i="1"/>
  <c r="I22694" i="1"/>
  <c r="I22695" i="1"/>
  <c r="I22696" i="1"/>
  <c r="I22697" i="1"/>
  <c r="I22698" i="1"/>
  <c r="I22699" i="1"/>
  <c r="I22700" i="1"/>
  <c r="I22701" i="1"/>
  <c r="I22702" i="1"/>
  <c r="I22703" i="1"/>
  <c r="I22704" i="1"/>
  <c r="I22705" i="1"/>
  <c r="I22706" i="1"/>
  <c r="I22707" i="1"/>
  <c r="I22708" i="1"/>
  <c r="I22709" i="1"/>
  <c r="I22710" i="1"/>
  <c r="I22711" i="1"/>
  <c r="I22712" i="1"/>
  <c r="I22713" i="1"/>
  <c r="I22714" i="1"/>
  <c r="I22715" i="1"/>
  <c r="I22716" i="1"/>
  <c r="I22717" i="1"/>
  <c r="I22718" i="1"/>
  <c r="I22719" i="1"/>
  <c r="I22720" i="1"/>
  <c r="I22721" i="1"/>
  <c r="I22722" i="1"/>
  <c r="I22723" i="1"/>
  <c r="I22724" i="1"/>
  <c r="I22725" i="1"/>
  <c r="I22726" i="1"/>
  <c r="I22727" i="1"/>
  <c r="I22728" i="1"/>
  <c r="I22729" i="1"/>
  <c r="I22730" i="1"/>
  <c r="I22731" i="1"/>
  <c r="I22732" i="1"/>
  <c r="I22733" i="1"/>
  <c r="I22734" i="1"/>
  <c r="I22735" i="1"/>
  <c r="I22736" i="1"/>
  <c r="I22737" i="1"/>
  <c r="I22738" i="1"/>
  <c r="I22739" i="1"/>
  <c r="I22740" i="1"/>
  <c r="I22741" i="1"/>
  <c r="I22742" i="1"/>
  <c r="I22743" i="1"/>
  <c r="I22744" i="1"/>
  <c r="I22745" i="1"/>
  <c r="I22746" i="1"/>
  <c r="I22747" i="1"/>
  <c r="I22748" i="1"/>
  <c r="I22749" i="1"/>
  <c r="I22750" i="1"/>
  <c r="I22751" i="1"/>
  <c r="I22752" i="1"/>
  <c r="I22753" i="1"/>
  <c r="I22754" i="1"/>
  <c r="I22755" i="1"/>
  <c r="I22756" i="1"/>
  <c r="I22757" i="1"/>
  <c r="I22758" i="1"/>
  <c r="I22759" i="1"/>
  <c r="I22760" i="1"/>
  <c r="I22761" i="1"/>
  <c r="I22762" i="1"/>
  <c r="I22763" i="1"/>
  <c r="I22764" i="1"/>
  <c r="I22765" i="1"/>
  <c r="I22766" i="1"/>
  <c r="I22767" i="1"/>
  <c r="I22768" i="1"/>
  <c r="I22769" i="1"/>
  <c r="I22770" i="1"/>
  <c r="I22771" i="1"/>
  <c r="I22772" i="1"/>
  <c r="I22773" i="1"/>
  <c r="I22774" i="1"/>
  <c r="I22775" i="1"/>
  <c r="I22776" i="1"/>
  <c r="I22777" i="1"/>
  <c r="I22778" i="1"/>
  <c r="I22779" i="1"/>
  <c r="I22780" i="1"/>
  <c r="I22781" i="1"/>
  <c r="I22782" i="1"/>
  <c r="I22783" i="1"/>
  <c r="I22784" i="1"/>
  <c r="I22785" i="1"/>
  <c r="I22786" i="1"/>
  <c r="I22787" i="1"/>
  <c r="I22788" i="1"/>
  <c r="I22789" i="1"/>
  <c r="I22790" i="1"/>
  <c r="I22791" i="1"/>
  <c r="I22792" i="1"/>
  <c r="I22793" i="1"/>
  <c r="I22794" i="1"/>
  <c r="I22795" i="1"/>
  <c r="I22796" i="1"/>
  <c r="I22797" i="1"/>
  <c r="I22798" i="1"/>
  <c r="I22799" i="1"/>
  <c r="I22800" i="1"/>
  <c r="I22801" i="1"/>
  <c r="I22802" i="1"/>
  <c r="I22803" i="1"/>
  <c r="I22804" i="1"/>
  <c r="I22805" i="1"/>
  <c r="I22806" i="1"/>
  <c r="I22807" i="1"/>
  <c r="I22808" i="1"/>
  <c r="I22809" i="1"/>
  <c r="I22810" i="1"/>
  <c r="I22811" i="1"/>
  <c r="I22812" i="1"/>
  <c r="I22813" i="1"/>
  <c r="I22814" i="1"/>
  <c r="I22815" i="1"/>
  <c r="I22816" i="1"/>
  <c r="I22817" i="1"/>
  <c r="I22818" i="1"/>
  <c r="I22819" i="1"/>
  <c r="I22820" i="1"/>
  <c r="I22821" i="1"/>
  <c r="I22822" i="1"/>
  <c r="I22823" i="1"/>
  <c r="I22824" i="1"/>
  <c r="I22825" i="1"/>
  <c r="I22826" i="1"/>
  <c r="I22827" i="1"/>
  <c r="I22828" i="1"/>
  <c r="I22829" i="1"/>
  <c r="I22830" i="1"/>
  <c r="I22831" i="1"/>
  <c r="I22832" i="1"/>
  <c r="I22833" i="1"/>
  <c r="I22834" i="1"/>
  <c r="I22835" i="1"/>
  <c r="I22836" i="1"/>
  <c r="I22837" i="1"/>
  <c r="I22838" i="1"/>
  <c r="I22839" i="1"/>
  <c r="I22840" i="1"/>
  <c r="I22841" i="1"/>
  <c r="I22842" i="1"/>
  <c r="I22843" i="1"/>
  <c r="I22844" i="1"/>
  <c r="I22845" i="1"/>
  <c r="I22846" i="1"/>
  <c r="I22847" i="1"/>
  <c r="I22848" i="1"/>
  <c r="I22849" i="1"/>
  <c r="I22850" i="1"/>
  <c r="I22851" i="1"/>
  <c r="I22852" i="1"/>
  <c r="I22853" i="1"/>
  <c r="I22854" i="1"/>
  <c r="I22855" i="1"/>
  <c r="I22856" i="1"/>
  <c r="I22857" i="1"/>
  <c r="I22858" i="1"/>
  <c r="I22859" i="1"/>
  <c r="I22860" i="1"/>
  <c r="I22861" i="1"/>
  <c r="I22862" i="1"/>
  <c r="I22863" i="1"/>
  <c r="I22864" i="1"/>
  <c r="I22865" i="1"/>
  <c r="I22866" i="1"/>
  <c r="I22867" i="1"/>
  <c r="I22868" i="1"/>
  <c r="I22869" i="1"/>
  <c r="I22870" i="1"/>
  <c r="I22871" i="1"/>
  <c r="I22872" i="1"/>
  <c r="I22873" i="1"/>
  <c r="I22874" i="1"/>
  <c r="I22875" i="1"/>
  <c r="I22876" i="1"/>
  <c r="I22877" i="1"/>
  <c r="I22878" i="1"/>
  <c r="I22879" i="1"/>
  <c r="I22880" i="1"/>
  <c r="I22881" i="1"/>
  <c r="I22882" i="1"/>
  <c r="I22883" i="1"/>
  <c r="I22884" i="1"/>
  <c r="I22885" i="1"/>
  <c r="I22886" i="1"/>
  <c r="I22887" i="1"/>
  <c r="I22888" i="1"/>
  <c r="I22889" i="1"/>
  <c r="I22890" i="1"/>
  <c r="I22891" i="1"/>
  <c r="I22892" i="1"/>
  <c r="I22893" i="1"/>
  <c r="I22894" i="1"/>
  <c r="I22895" i="1"/>
  <c r="I22896" i="1"/>
  <c r="I22897" i="1"/>
  <c r="I22898" i="1"/>
  <c r="I22899" i="1"/>
  <c r="I22900" i="1"/>
  <c r="I22901" i="1"/>
  <c r="I22902" i="1"/>
  <c r="I22903" i="1"/>
  <c r="I22904" i="1"/>
  <c r="I22905" i="1"/>
  <c r="I22906" i="1"/>
  <c r="I22907" i="1"/>
  <c r="I22908" i="1"/>
  <c r="I22909" i="1"/>
  <c r="I22910" i="1"/>
  <c r="I22911" i="1"/>
  <c r="I22912" i="1"/>
  <c r="I22913" i="1"/>
  <c r="I22914" i="1"/>
  <c r="I22915" i="1"/>
  <c r="I22916" i="1"/>
  <c r="I22917" i="1"/>
  <c r="I22918" i="1"/>
  <c r="I22919" i="1"/>
  <c r="I22920" i="1"/>
  <c r="I22921" i="1"/>
  <c r="I22922" i="1"/>
  <c r="I22923" i="1"/>
  <c r="I22924" i="1"/>
  <c r="I22925" i="1"/>
  <c r="I22926" i="1"/>
  <c r="I22927" i="1"/>
  <c r="I22928" i="1"/>
  <c r="I22929" i="1"/>
  <c r="I22930" i="1"/>
  <c r="I22931" i="1"/>
  <c r="I22932" i="1"/>
  <c r="I22933" i="1"/>
  <c r="I22934" i="1"/>
  <c r="I22935" i="1"/>
  <c r="I22936" i="1"/>
  <c r="I22937" i="1"/>
  <c r="I22938" i="1"/>
  <c r="I22939" i="1"/>
  <c r="I22940" i="1"/>
  <c r="I22941" i="1"/>
  <c r="I22942" i="1"/>
  <c r="I22943" i="1"/>
  <c r="I22944" i="1"/>
  <c r="I22945" i="1"/>
  <c r="I22946" i="1"/>
  <c r="I22947" i="1"/>
  <c r="I22948" i="1"/>
  <c r="I22949" i="1"/>
  <c r="I22950" i="1"/>
  <c r="I22951" i="1"/>
  <c r="I22952" i="1"/>
  <c r="I22953" i="1"/>
  <c r="I22954" i="1"/>
  <c r="I22955" i="1"/>
  <c r="I22956" i="1"/>
  <c r="I22957" i="1"/>
  <c r="I22958" i="1"/>
  <c r="I22959" i="1"/>
  <c r="I22960" i="1"/>
  <c r="I22961" i="1"/>
  <c r="I22962" i="1"/>
  <c r="I22963" i="1"/>
  <c r="I22964" i="1"/>
  <c r="I22965" i="1"/>
  <c r="I22966" i="1"/>
  <c r="I22967" i="1"/>
  <c r="I22968" i="1"/>
  <c r="I22969" i="1"/>
  <c r="I22970" i="1"/>
  <c r="I22971" i="1"/>
  <c r="I22972" i="1"/>
  <c r="I22973" i="1"/>
  <c r="I22974" i="1"/>
  <c r="I22975" i="1"/>
  <c r="I22976" i="1"/>
  <c r="I22977" i="1"/>
  <c r="I22978" i="1"/>
  <c r="I22979" i="1"/>
  <c r="I22980" i="1"/>
  <c r="I22981" i="1"/>
  <c r="I22982" i="1"/>
  <c r="I22983" i="1"/>
  <c r="I22984" i="1"/>
  <c r="I22985" i="1"/>
  <c r="I22986" i="1"/>
  <c r="I22987" i="1"/>
  <c r="I22988" i="1"/>
  <c r="I22989" i="1"/>
  <c r="I22990" i="1"/>
  <c r="I22991" i="1"/>
  <c r="I22992" i="1"/>
  <c r="I22993" i="1"/>
  <c r="I22994" i="1"/>
  <c r="I22995" i="1"/>
  <c r="I22996" i="1"/>
  <c r="I22997" i="1"/>
  <c r="I22998" i="1"/>
  <c r="I22999" i="1"/>
  <c r="I23000" i="1"/>
  <c r="I23001" i="1"/>
  <c r="I23002" i="1"/>
  <c r="I23003" i="1"/>
  <c r="I23004" i="1"/>
  <c r="I23005" i="1"/>
  <c r="I23006" i="1"/>
  <c r="I23007" i="1"/>
  <c r="I23008" i="1"/>
  <c r="I23009" i="1"/>
  <c r="I23010" i="1"/>
  <c r="I23011" i="1"/>
  <c r="I23012" i="1"/>
  <c r="I23013" i="1"/>
  <c r="I23014" i="1"/>
  <c r="I23015" i="1"/>
  <c r="I23016" i="1"/>
  <c r="I23017" i="1"/>
  <c r="I23018" i="1"/>
  <c r="I23019" i="1"/>
  <c r="I23020" i="1"/>
  <c r="I23021" i="1"/>
  <c r="I23022" i="1"/>
  <c r="I23023" i="1"/>
  <c r="I23024" i="1"/>
  <c r="I23025" i="1"/>
  <c r="I23026" i="1"/>
  <c r="I23027" i="1"/>
  <c r="I23028" i="1"/>
  <c r="I23029" i="1"/>
  <c r="I23030" i="1"/>
  <c r="I23031" i="1"/>
  <c r="I23032" i="1"/>
  <c r="I23033" i="1"/>
  <c r="I23034" i="1"/>
  <c r="I23035" i="1"/>
  <c r="I23036" i="1"/>
  <c r="I23037" i="1"/>
  <c r="I23038" i="1"/>
  <c r="I23039" i="1"/>
  <c r="I23040" i="1"/>
  <c r="I23041" i="1"/>
  <c r="I23042" i="1"/>
  <c r="I23043" i="1"/>
  <c r="I23044" i="1"/>
  <c r="I23045" i="1"/>
  <c r="I23046" i="1"/>
  <c r="I23047" i="1"/>
  <c r="I23048" i="1"/>
  <c r="I23049" i="1"/>
  <c r="I23050" i="1"/>
  <c r="I23051" i="1"/>
  <c r="I23052" i="1"/>
  <c r="I23053" i="1"/>
  <c r="I23054" i="1"/>
  <c r="I23055" i="1"/>
  <c r="I23056" i="1"/>
  <c r="I23057" i="1"/>
  <c r="I23058" i="1"/>
  <c r="I23059" i="1"/>
  <c r="I23060" i="1"/>
  <c r="I23061" i="1"/>
  <c r="I23062" i="1"/>
  <c r="I23063" i="1"/>
  <c r="I23064" i="1"/>
  <c r="I23065" i="1"/>
  <c r="I23066" i="1"/>
  <c r="I23067" i="1"/>
  <c r="I23068" i="1"/>
  <c r="I23069" i="1"/>
  <c r="I23070" i="1"/>
  <c r="I23071" i="1"/>
  <c r="I23072" i="1"/>
  <c r="I23073" i="1"/>
  <c r="I23074" i="1"/>
  <c r="I23075" i="1"/>
  <c r="I23076" i="1"/>
  <c r="I23077" i="1"/>
  <c r="I23078" i="1"/>
  <c r="I23079" i="1"/>
  <c r="I23080" i="1"/>
  <c r="I23081" i="1"/>
  <c r="I23082" i="1"/>
  <c r="I23083" i="1"/>
  <c r="I23084" i="1"/>
  <c r="I23085" i="1"/>
  <c r="I23086" i="1"/>
  <c r="I23087" i="1"/>
  <c r="I23088" i="1"/>
  <c r="I23089" i="1"/>
  <c r="I23090" i="1"/>
  <c r="I23091" i="1"/>
  <c r="I23092" i="1"/>
  <c r="I23093" i="1"/>
  <c r="I23094" i="1"/>
  <c r="I23095" i="1"/>
  <c r="I23096" i="1"/>
  <c r="I23097" i="1"/>
  <c r="I23098" i="1"/>
  <c r="I23099" i="1"/>
  <c r="I23100" i="1"/>
  <c r="I23101" i="1"/>
  <c r="I23102" i="1"/>
  <c r="I23103" i="1"/>
  <c r="I23104" i="1"/>
  <c r="I23105" i="1"/>
  <c r="I23106" i="1"/>
  <c r="I23107" i="1"/>
  <c r="I23108" i="1"/>
  <c r="I23109" i="1"/>
  <c r="I23110" i="1"/>
  <c r="I23111" i="1"/>
  <c r="I23112" i="1"/>
  <c r="I23113" i="1"/>
  <c r="I23114" i="1"/>
  <c r="I23115" i="1"/>
  <c r="I23116" i="1"/>
  <c r="I23117" i="1"/>
  <c r="I23118" i="1"/>
  <c r="I23119" i="1"/>
  <c r="I23120" i="1"/>
  <c r="I23121" i="1"/>
  <c r="I23122" i="1"/>
  <c r="I23123" i="1"/>
  <c r="I23124" i="1"/>
  <c r="I23125" i="1"/>
  <c r="I23126" i="1"/>
  <c r="I23127" i="1"/>
  <c r="I23128" i="1"/>
  <c r="I23129" i="1"/>
  <c r="I23130" i="1"/>
  <c r="I23131" i="1"/>
  <c r="I23132" i="1"/>
  <c r="I23133" i="1"/>
  <c r="I23134" i="1"/>
  <c r="I23135" i="1"/>
  <c r="I23136" i="1"/>
  <c r="I23137" i="1"/>
  <c r="I23138" i="1"/>
  <c r="I23139" i="1"/>
  <c r="I23140" i="1"/>
  <c r="I23141" i="1"/>
  <c r="I23142" i="1"/>
  <c r="I23143" i="1"/>
  <c r="I23144" i="1"/>
  <c r="I23145" i="1"/>
  <c r="I23146" i="1"/>
  <c r="I23147" i="1"/>
  <c r="I23148" i="1"/>
  <c r="I23149" i="1"/>
  <c r="I23150" i="1"/>
  <c r="I23151" i="1"/>
  <c r="I23152" i="1"/>
  <c r="I23153" i="1"/>
  <c r="I23154" i="1"/>
  <c r="I23155" i="1"/>
  <c r="I23156" i="1"/>
  <c r="I23157" i="1"/>
  <c r="I23158" i="1"/>
  <c r="I23159" i="1"/>
  <c r="I23160" i="1"/>
  <c r="I23161" i="1"/>
  <c r="I23162" i="1"/>
  <c r="I23163" i="1"/>
  <c r="I23164" i="1"/>
  <c r="I23165" i="1"/>
  <c r="I23166" i="1"/>
  <c r="I23167" i="1"/>
  <c r="I23168" i="1"/>
  <c r="I23169" i="1"/>
  <c r="I23170" i="1"/>
  <c r="I23171" i="1"/>
  <c r="I23172" i="1"/>
  <c r="I23173" i="1"/>
  <c r="I23174" i="1"/>
  <c r="I23175" i="1"/>
  <c r="I23176" i="1"/>
  <c r="I23177" i="1"/>
  <c r="I23178" i="1"/>
  <c r="I23179" i="1"/>
  <c r="I23180" i="1"/>
  <c r="I23181" i="1"/>
  <c r="I23182" i="1"/>
  <c r="I23183" i="1"/>
  <c r="I23184" i="1"/>
  <c r="I23185" i="1"/>
  <c r="I23186" i="1"/>
  <c r="I23187" i="1"/>
  <c r="I23188" i="1"/>
  <c r="I23189" i="1"/>
  <c r="I23190" i="1"/>
  <c r="I23191" i="1"/>
  <c r="I23192" i="1"/>
  <c r="I23193" i="1"/>
  <c r="I23194" i="1"/>
  <c r="I23195" i="1"/>
  <c r="I23196" i="1"/>
  <c r="I23197" i="1"/>
  <c r="I23198" i="1"/>
  <c r="I23199" i="1"/>
  <c r="I23200" i="1"/>
  <c r="I23201" i="1"/>
  <c r="I23202" i="1"/>
  <c r="I23203" i="1"/>
  <c r="I23204" i="1"/>
  <c r="I23205" i="1"/>
  <c r="I23206" i="1"/>
  <c r="I23207" i="1"/>
  <c r="I23208" i="1"/>
  <c r="I23209" i="1"/>
  <c r="I23210" i="1"/>
  <c r="I23211" i="1"/>
  <c r="I23212" i="1"/>
  <c r="I23213" i="1"/>
  <c r="I23214" i="1"/>
  <c r="I23215" i="1"/>
  <c r="I23216" i="1"/>
  <c r="I23217" i="1"/>
  <c r="I23218" i="1"/>
  <c r="I23219" i="1"/>
  <c r="I23220" i="1"/>
  <c r="I23221" i="1"/>
  <c r="I23222" i="1"/>
  <c r="I23223" i="1"/>
  <c r="I23224" i="1"/>
  <c r="I23225" i="1"/>
  <c r="I23226" i="1"/>
  <c r="I23227" i="1"/>
  <c r="I23228" i="1"/>
  <c r="I23229" i="1"/>
  <c r="I23230" i="1"/>
  <c r="I23231" i="1"/>
  <c r="I23232" i="1"/>
  <c r="I23233" i="1"/>
  <c r="I23234" i="1"/>
  <c r="I23235" i="1"/>
  <c r="I23236" i="1"/>
  <c r="I23237" i="1"/>
  <c r="I23238" i="1"/>
  <c r="I23239" i="1"/>
  <c r="I23240" i="1"/>
  <c r="I23241" i="1"/>
  <c r="I23242" i="1"/>
  <c r="I23243" i="1"/>
  <c r="I23244" i="1"/>
  <c r="I23245" i="1"/>
  <c r="I23246" i="1"/>
  <c r="I23247" i="1"/>
  <c r="I23248" i="1"/>
  <c r="I23249" i="1"/>
  <c r="I23250" i="1"/>
  <c r="I23251" i="1"/>
  <c r="I23252" i="1"/>
  <c r="I23253" i="1"/>
  <c r="I23254" i="1"/>
  <c r="I23255" i="1"/>
  <c r="I23256" i="1"/>
  <c r="I23257" i="1"/>
  <c r="I23258" i="1"/>
  <c r="I23259" i="1"/>
  <c r="I23260" i="1"/>
  <c r="I23261" i="1"/>
  <c r="I23262" i="1"/>
  <c r="I23263" i="1"/>
  <c r="I23264" i="1"/>
  <c r="I23265" i="1"/>
  <c r="I23266" i="1"/>
  <c r="I23267" i="1"/>
  <c r="I23268" i="1"/>
  <c r="I23269" i="1"/>
  <c r="I23270" i="1"/>
  <c r="I23271" i="1"/>
  <c r="I23272" i="1"/>
  <c r="I23273" i="1"/>
  <c r="I23274" i="1"/>
  <c r="I23275" i="1"/>
  <c r="I23276" i="1"/>
  <c r="I23277" i="1"/>
  <c r="I23278" i="1"/>
  <c r="I23279" i="1"/>
  <c r="I23280" i="1"/>
  <c r="I23281" i="1"/>
  <c r="I23282" i="1"/>
  <c r="I23283" i="1"/>
  <c r="I23284" i="1"/>
  <c r="I23285" i="1"/>
  <c r="I23286" i="1"/>
  <c r="I23287" i="1"/>
  <c r="I23288" i="1"/>
  <c r="I23289" i="1"/>
  <c r="I23290" i="1"/>
  <c r="I23291" i="1"/>
  <c r="I23292" i="1"/>
  <c r="I23293" i="1"/>
  <c r="I23294" i="1"/>
  <c r="I23295" i="1"/>
  <c r="I23296" i="1"/>
  <c r="I23297" i="1"/>
  <c r="I23298" i="1"/>
  <c r="I23299" i="1"/>
  <c r="I23300" i="1"/>
  <c r="I23301" i="1"/>
  <c r="I23302" i="1"/>
  <c r="I23303" i="1"/>
  <c r="I23304" i="1"/>
  <c r="I23305" i="1"/>
  <c r="I23306" i="1"/>
  <c r="I23307" i="1"/>
  <c r="I23308" i="1"/>
  <c r="I23309" i="1"/>
  <c r="I23310" i="1"/>
  <c r="I23311" i="1"/>
  <c r="I23312" i="1"/>
  <c r="I23313" i="1"/>
  <c r="I23314" i="1"/>
  <c r="I23315" i="1"/>
  <c r="I23316" i="1"/>
  <c r="I23317" i="1"/>
  <c r="I23318" i="1"/>
  <c r="I23319" i="1"/>
  <c r="I23320" i="1"/>
  <c r="I23321" i="1"/>
  <c r="I23322" i="1"/>
  <c r="I23323" i="1"/>
  <c r="I23324" i="1"/>
  <c r="I23325" i="1"/>
  <c r="I23326" i="1"/>
  <c r="I23327" i="1"/>
  <c r="I23328" i="1"/>
  <c r="I23329" i="1"/>
  <c r="I23330" i="1"/>
  <c r="I23331" i="1"/>
  <c r="I23332" i="1"/>
  <c r="I23333" i="1"/>
  <c r="I23334" i="1"/>
  <c r="I23335" i="1"/>
  <c r="I23336" i="1"/>
  <c r="I23337" i="1"/>
  <c r="I23338" i="1"/>
  <c r="I23339" i="1"/>
  <c r="I23340" i="1"/>
  <c r="I23341" i="1"/>
  <c r="I23342" i="1"/>
  <c r="I23343" i="1"/>
  <c r="I23344" i="1"/>
  <c r="I23345" i="1"/>
  <c r="I23346" i="1"/>
  <c r="I23347" i="1"/>
  <c r="I23348" i="1"/>
  <c r="I23349" i="1"/>
  <c r="I23350" i="1"/>
  <c r="I23351" i="1"/>
  <c r="I23352" i="1"/>
  <c r="I23353" i="1"/>
  <c r="I23354" i="1"/>
  <c r="I23355" i="1"/>
  <c r="I23356" i="1"/>
  <c r="I23357" i="1"/>
  <c r="I23358" i="1"/>
  <c r="I23359" i="1"/>
  <c r="I23360" i="1"/>
  <c r="I23361" i="1"/>
  <c r="I23362" i="1"/>
  <c r="I23363" i="1"/>
  <c r="I23364" i="1"/>
  <c r="I23365" i="1"/>
  <c r="I23366" i="1"/>
  <c r="I23367" i="1"/>
  <c r="I23368" i="1"/>
  <c r="I23369" i="1"/>
  <c r="I23370" i="1"/>
  <c r="I23371" i="1"/>
  <c r="I23372" i="1"/>
  <c r="I23373" i="1"/>
  <c r="I23374" i="1"/>
  <c r="I23375" i="1"/>
  <c r="I23376" i="1"/>
  <c r="I23377" i="1"/>
  <c r="I23378" i="1"/>
  <c r="I23379" i="1"/>
  <c r="I23380" i="1"/>
  <c r="I23381" i="1"/>
  <c r="I23382" i="1"/>
  <c r="I23383" i="1"/>
  <c r="I23384" i="1"/>
  <c r="I23385" i="1"/>
  <c r="I23386" i="1"/>
  <c r="I23387" i="1"/>
  <c r="I23388" i="1"/>
  <c r="I23389" i="1"/>
  <c r="I23390" i="1"/>
  <c r="I23391" i="1"/>
  <c r="I23392" i="1"/>
  <c r="I23393" i="1"/>
  <c r="I23394" i="1"/>
  <c r="I23395" i="1"/>
  <c r="I23396" i="1"/>
  <c r="I23397" i="1"/>
  <c r="I23398" i="1"/>
  <c r="I23399" i="1"/>
  <c r="I23400" i="1"/>
  <c r="I23401" i="1"/>
  <c r="I23402" i="1"/>
  <c r="I23403" i="1"/>
  <c r="I23404" i="1"/>
  <c r="I23405" i="1"/>
  <c r="I23406" i="1"/>
  <c r="I23407" i="1"/>
  <c r="I23408" i="1"/>
  <c r="I23409" i="1"/>
  <c r="I23410" i="1"/>
  <c r="I23411" i="1"/>
  <c r="I23412" i="1"/>
  <c r="I23413" i="1"/>
  <c r="I23414" i="1"/>
  <c r="I23415" i="1"/>
  <c r="I23416" i="1"/>
  <c r="I23417" i="1"/>
  <c r="I23418" i="1"/>
  <c r="I23419" i="1"/>
  <c r="I23420" i="1"/>
  <c r="I23421" i="1"/>
  <c r="I23422" i="1"/>
  <c r="I23423" i="1"/>
  <c r="I23424" i="1"/>
  <c r="I23425" i="1"/>
  <c r="I23426" i="1"/>
  <c r="I23427" i="1"/>
  <c r="I23428" i="1"/>
  <c r="I23429" i="1"/>
  <c r="I23430" i="1"/>
  <c r="I23431" i="1"/>
  <c r="I23432" i="1"/>
  <c r="I23433" i="1"/>
  <c r="I23434" i="1"/>
  <c r="I23435" i="1"/>
  <c r="I23436" i="1"/>
  <c r="I23437" i="1"/>
  <c r="I23438" i="1"/>
  <c r="I23439" i="1"/>
  <c r="I23440" i="1"/>
  <c r="I23441" i="1"/>
  <c r="I23442" i="1"/>
  <c r="I23443" i="1"/>
  <c r="I23444" i="1"/>
  <c r="I23445" i="1"/>
  <c r="I23446" i="1"/>
  <c r="I23447" i="1"/>
  <c r="I23448" i="1"/>
  <c r="I23449" i="1"/>
  <c r="I23450" i="1"/>
  <c r="I23451" i="1"/>
  <c r="I23452" i="1"/>
  <c r="I23453" i="1"/>
  <c r="I23454" i="1"/>
  <c r="I23455" i="1"/>
  <c r="I23456" i="1"/>
  <c r="I23457" i="1"/>
  <c r="I23458" i="1"/>
  <c r="I23459" i="1"/>
  <c r="I23460" i="1"/>
  <c r="I23461" i="1"/>
  <c r="I23462" i="1"/>
  <c r="I23463" i="1"/>
  <c r="I23464" i="1"/>
  <c r="I23465" i="1"/>
  <c r="I23466" i="1"/>
  <c r="I23467" i="1"/>
  <c r="I23468" i="1"/>
  <c r="I23469" i="1"/>
  <c r="I23470" i="1"/>
  <c r="I23471" i="1"/>
  <c r="I23472" i="1"/>
  <c r="I23473" i="1"/>
  <c r="I23474" i="1"/>
  <c r="I23475" i="1"/>
  <c r="I23476" i="1"/>
  <c r="I23477" i="1"/>
  <c r="I23478" i="1"/>
  <c r="I23479" i="1"/>
  <c r="I23480" i="1"/>
  <c r="I23481" i="1"/>
  <c r="I23482" i="1"/>
  <c r="I23483" i="1"/>
  <c r="I23484" i="1"/>
  <c r="I23485" i="1"/>
  <c r="I23486" i="1"/>
  <c r="I23487" i="1"/>
  <c r="I23488" i="1"/>
  <c r="I23489" i="1"/>
  <c r="I23490" i="1"/>
  <c r="I23491" i="1"/>
  <c r="I23492" i="1"/>
  <c r="I23493" i="1"/>
  <c r="I23494" i="1"/>
  <c r="I23495" i="1"/>
  <c r="I23496" i="1"/>
  <c r="I23497" i="1"/>
  <c r="I23498" i="1"/>
  <c r="I23499" i="1"/>
  <c r="I23500" i="1"/>
  <c r="I23501" i="1"/>
  <c r="I23502" i="1"/>
  <c r="I23503" i="1"/>
  <c r="I23504" i="1"/>
  <c r="I23505" i="1"/>
  <c r="I23506" i="1"/>
  <c r="I23507" i="1"/>
  <c r="I23508" i="1"/>
  <c r="I23509" i="1"/>
  <c r="I23510" i="1"/>
  <c r="I23511" i="1"/>
  <c r="I23512" i="1"/>
  <c r="I23513" i="1"/>
  <c r="I23514" i="1"/>
  <c r="I23515" i="1"/>
  <c r="I23516" i="1"/>
  <c r="I23517" i="1"/>
  <c r="I23518" i="1"/>
  <c r="I23519" i="1"/>
  <c r="I23520" i="1"/>
  <c r="I23521" i="1"/>
  <c r="I23522" i="1"/>
  <c r="I23523" i="1"/>
  <c r="I23524" i="1"/>
  <c r="I23525" i="1"/>
  <c r="I23526" i="1"/>
  <c r="I23527" i="1"/>
  <c r="I23528" i="1"/>
  <c r="I23529" i="1"/>
  <c r="I23530" i="1"/>
  <c r="I23531" i="1"/>
  <c r="I23532" i="1"/>
  <c r="I23533" i="1"/>
  <c r="I23534" i="1"/>
  <c r="I23535" i="1"/>
  <c r="I23536" i="1"/>
  <c r="I23537" i="1"/>
  <c r="I23538" i="1"/>
  <c r="I23539" i="1"/>
  <c r="I23540" i="1"/>
  <c r="I23541" i="1"/>
  <c r="I23542" i="1"/>
  <c r="I23543" i="1"/>
  <c r="I23544" i="1"/>
  <c r="I23545" i="1"/>
  <c r="I23546" i="1"/>
  <c r="I23547" i="1"/>
  <c r="I23548" i="1"/>
  <c r="I23549" i="1"/>
  <c r="I23550" i="1"/>
  <c r="I23551" i="1"/>
  <c r="I23552" i="1"/>
  <c r="I23553" i="1"/>
  <c r="I23554" i="1"/>
  <c r="I23555" i="1"/>
  <c r="I23556" i="1"/>
  <c r="I23557" i="1"/>
  <c r="I23558" i="1"/>
  <c r="I23559" i="1"/>
  <c r="I23560" i="1"/>
  <c r="I23561" i="1"/>
  <c r="I23562" i="1"/>
  <c r="I23563" i="1"/>
  <c r="I23564" i="1"/>
  <c r="I23565" i="1"/>
  <c r="I23566" i="1"/>
  <c r="I23567" i="1"/>
  <c r="I23568" i="1"/>
  <c r="I23569" i="1"/>
  <c r="I23570" i="1"/>
  <c r="I23571" i="1"/>
  <c r="I23572" i="1"/>
  <c r="I23573" i="1"/>
  <c r="I23574" i="1"/>
  <c r="I23575" i="1"/>
  <c r="I23576" i="1"/>
  <c r="I23577" i="1"/>
  <c r="I23578" i="1"/>
  <c r="I23579" i="1"/>
  <c r="I23580" i="1"/>
  <c r="I23581" i="1"/>
  <c r="I23582" i="1"/>
  <c r="I23583" i="1"/>
  <c r="I23584" i="1"/>
  <c r="I23585" i="1"/>
  <c r="I23586" i="1"/>
  <c r="I23587" i="1"/>
  <c r="I23588" i="1"/>
  <c r="I23589" i="1"/>
  <c r="I23590" i="1"/>
  <c r="I23591" i="1"/>
  <c r="I23592" i="1"/>
  <c r="I23593" i="1"/>
  <c r="I23594" i="1"/>
  <c r="I23595" i="1"/>
  <c r="I23596" i="1"/>
  <c r="I23597" i="1"/>
  <c r="I23598" i="1"/>
  <c r="I23599" i="1"/>
  <c r="I23600" i="1"/>
  <c r="I23601" i="1"/>
  <c r="I23602" i="1"/>
  <c r="I23603" i="1"/>
  <c r="I23604" i="1"/>
  <c r="I23605" i="1"/>
  <c r="I23606" i="1"/>
  <c r="I23607" i="1"/>
  <c r="I23608" i="1"/>
  <c r="I23609" i="1"/>
  <c r="I23610" i="1"/>
  <c r="I23611" i="1"/>
  <c r="I23612" i="1"/>
  <c r="I23613" i="1"/>
  <c r="I23614" i="1"/>
  <c r="I23615" i="1"/>
  <c r="I23616" i="1"/>
  <c r="I23617" i="1"/>
  <c r="I23618" i="1"/>
  <c r="I23619" i="1"/>
  <c r="I23620" i="1"/>
  <c r="I23621" i="1"/>
  <c r="I23622" i="1"/>
  <c r="I23623" i="1"/>
  <c r="I23624" i="1"/>
  <c r="I23625" i="1"/>
  <c r="I23626" i="1"/>
  <c r="I23627" i="1"/>
  <c r="I23628" i="1"/>
  <c r="I23629" i="1"/>
  <c r="I23630" i="1"/>
  <c r="I23631" i="1"/>
  <c r="I23632" i="1"/>
  <c r="I23633" i="1"/>
  <c r="I23634" i="1"/>
  <c r="I23635" i="1"/>
  <c r="I23636" i="1"/>
  <c r="I23637" i="1"/>
  <c r="I23638" i="1"/>
  <c r="I23639" i="1"/>
  <c r="I23640" i="1"/>
  <c r="I23641" i="1"/>
  <c r="I23642" i="1"/>
  <c r="I23643" i="1"/>
  <c r="I23644" i="1"/>
  <c r="I23645" i="1"/>
  <c r="I23646" i="1"/>
  <c r="I23647" i="1"/>
  <c r="I23648" i="1"/>
  <c r="I23649" i="1"/>
  <c r="I23650" i="1"/>
  <c r="I23651" i="1"/>
  <c r="I23652" i="1"/>
  <c r="I23653" i="1"/>
  <c r="I23654" i="1"/>
  <c r="I23655" i="1"/>
  <c r="I23656" i="1"/>
  <c r="I23657" i="1"/>
  <c r="I23658" i="1"/>
  <c r="I23659" i="1"/>
  <c r="I23660" i="1"/>
  <c r="I23661" i="1"/>
  <c r="I23662" i="1"/>
  <c r="I23663" i="1"/>
  <c r="I23664" i="1"/>
  <c r="I23665" i="1"/>
  <c r="I23666" i="1"/>
  <c r="I23667" i="1"/>
  <c r="I23668" i="1"/>
  <c r="I23669" i="1"/>
  <c r="I23670" i="1"/>
  <c r="I23671" i="1"/>
  <c r="I23672" i="1"/>
  <c r="I23673" i="1"/>
  <c r="I23674" i="1"/>
  <c r="I23675" i="1"/>
  <c r="I23676" i="1"/>
  <c r="I23677" i="1"/>
  <c r="I23678" i="1"/>
  <c r="I23679" i="1"/>
  <c r="I23680" i="1"/>
  <c r="I23681" i="1"/>
  <c r="I23682" i="1"/>
  <c r="I23683" i="1"/>
  <c r="I23684" i="1"/>
  <c r="I23685" i="1"/>
  <c r="I23686" i="1"/>
  <c r="I23687" i="1"/>
  <c r="I23688" i="1"/>
  <c r="I23689" i="1"/>
  <c r="I23690" i="1"/>
  <c r="I23691" i="1"/>
  <c r="I23692" i="1"/>
  <c r="I23693" i="1"/>
  <c r="I23694" i="1"/>
  <c r="I23695" i="1"/>
  <c r="I23696" i="1"/>
  <c r="I23697" i="1"/>
  <c r="I23698" i="1"/>
  <c r="I23699" i="1"/>
  <c r="I23700" i="1"/>
  <c r="I23701" i="1"/>
  <c r="I23702" i="1"/>
  <c r="I23703" i="1"/>
  <c r="I23704" i="1"/>
  <c r="I23705" i="1"/>
  <c r="I23706" i="1"/>
  <c r="I23707" i="1"/>
  <c r="I23708" i="1"/>
  <c r="I23709" i="1"/>
  <c r="I23710" i="1"/>
  <c r="I23711" i="1"/>
  <c r="I23712" i="1"/>
  <c r="I23713" i="1"/>
  <c r="I23714" i="1"/>
  <c r="I23715" i="1"/>
  <c r="I23716" i="1"/>
  <c r="I23717" i="1"/>
  <c r="I23718" i="1"/>
  <c r="I23719" i="1"/>
  <c r="I23720" i="1"/>
  <c r="I23721" i="1"/>
  <c r="I23722" i="1"/>
  <c r="I23723" i="1"/>
  <c r="I23724" i="1"/>
  <c r="I23725" i="1"/>
  <c r="I23726" i="1"/>
  <c r="I23727" i="1"/>
  <c r="I23728" i="1"/>
  <c r="I23729" i="1"/>
  <c r="I23730" i="1"/>
  <c r="I23731" i="1"/>
  <c r="I23732" i="1"/>
  <c r="I23733" i="1"/>
  <c r="I23734" i="1"/>
  <c r="I23735" i="1"/>
  <c r="I23736" i="1"/>
  <c r="I23737" i="1"/>
  <c r="I23738" i="1"/>
  <c r="I23739" i="1"/>
  <c r="I23740" i="1"/>
  <c r="I23741" i="1"/>
  <c r="I23742" i="1"/>
  <c r="I23743" i="1"/>
  <c r="I23744" i="1"/>
  <c r="I23745" i="1"/>
  <c r="I23746" i="1"/>
  <c r="I23747" i="1"/>
  <c r="I23748" i="1"/>
  <c r="I23749" i="1"/>
  <c r="I23750" i="1"/>
  <c r="I23751" i="1"/>
  <c r="I23752" i="1"/>
  <c r="I23753" i="1"/>
  <c r="I23754" i="1"/>
  <c r="I23755" i="1"/>
  <c r="I23756" i="1"/>
  <c r="I23757" i="1"/>
  <c r="I23758" i="1"/>
  <c r="I23759" i="1"/>
  <c r="I23760" i="1"/>
  <c r="I23761" i="1"/>
  <c r="I23762" i="1"/>
  <c r="I23763" i="1"/>
  <c r="I23764" i="1"/>
  <c r="I23765" i="1"/>
  <c r="I23766" i="1"/>
  <c r="I23767" i="1"/>
  <c r="I23768" i="1"/>
  <c r="I23769" i="1"/>
  <c r="I23770" i="1"/>
  <c r="I23771" i="1"/>
  <c r="I23772" i="1"/>
  <c r="I23773" i="1"/>
  <c r="I23774" i="1"/>
  <c r="I23775" i="1"/>
  <c r="I23776" i="1"/>
  <c r="I23777" i="1"/>
  <c r="I23778" i="1"/>
  <c r="I23779" i="1"/>
  <c r="I23780" i="1"/>
  <c r="I23781" i="1"/>
  <c r="I23782" i="1"/>
  <c r="I23783" i="1"/>
  <c r="I23784" i="1"/>
  <c r="I23785" i="1"/>
  <c r="I23786" i="1"/>
  <c r="I23787" i="1"/>
  <c r="I23788" i="1"/>
  <c r="I23789" i="1"/>
  <c r="I23790" i="1"/>
  <c r="I23791" i="1"/>
  <c r="I23792" i="1"/>
  <c r="I23793" i="1"/>
  <c r="I23794" i="1"/>
  <c r="I23795" i="1"/>
  <c r="I23796" i="1"/>
  <c r="I23797" i="1"/>
  <c r="I23798" i="1"/>
  <c r="I23799" i="1"/>
  <c r="I23800" i="1"/>
  <c r="I23801" i="1"/>
  <c r="I23802" i="1"/>
  <c r="I23803" i="1"/>
  <c r="I23804" i="1"/>
  <c r="I23805" i="1"/>
  <c r="I23806" i="1"/>
  <c r="I23807" i="1"/>
  <c r="I23808" i="1"/>
  <c r="I23809" i="1"/>
  <c r="I23810" i="1"/>
  <c r="I23811" i="1"/>
  <c r="I23812" i="1"/>
  <c r="I23813" i="1"/>
  <c r="I23814" i="1"/>
  <c r="I23815" i="1"/>
  <c r="I23816" i="1"/>
  <c r="I23817" i="1"/>
  <c r="I23818" i="1"/>
  <c r="I23819" i="1"/>
  <c r="I23820" i="1"/>
  <c r="I23821" i="1"/>
  <c r="I23822" i="1"/>
  <c r="I23823" i="1"/>
  <c r="I23824" i="1"/>
  <c r="I23825" i="1"/>
  <c r="I23826" i="1"/>
  <c r="I23827" i="1"/>
  <c r="I23828" i="1"/>
  <c r="I23829" i="1"/>
  <c r="I23830" i="1"/>
  <c r="I23831" i="1"/>
  <c r="I23832" i="1"/>
  <c r="I23833" i="1"/>
  <c r="I23834" i="1"/>
  <c r="I23835" i="1"/>
  <c r="I23836" i="1"/>
  <c r="I23837" i="1"/>
  <c r="I23838" i="1"/>
  <c r="I23839" i="1"/>
  <c r="I23840" i="1"/>
  <c r="I23841" i="1"/>
  <c r="I23842" i="1"/>
  <c r="I23843" i="1"/>
  <c r="I23844" i="1"/>
  <c r="I23845" i="1"/>
  <c r="I23846" i="1"/>
  <c r="I23847" i="1"/>
  <c r="I23848" i="1"/>
  <c r="I23849" i="1"/>
  <c r="I23850" i="1"/>
  <c r="I23851" i="1"/>
  <c r="I23852" i="1"/>
  <c r="I23853" i="1"/>
  <c r="I23854" i="1"/>
  <c r="I23855" i="1"/>
  <c r="I23856" i="1"/>
  <c r="I23857" i="1"/>
  <c r="I23858" i="1"/>
  <c r="I23859" i="1"/>
  <c r="I23860" i="1"/>
  <c r="I23861" i="1"/>
  <c r="I23862" i="1"/>
  <c r="I23863" i="1"/>
  <c r="I23864" i="1"/>
  <c r="I23865" i="1"/>
  <c r="I23866" i="1"/>
  <c r="I23867" i="1"/>
  <c r="I23868" i="1"/>
  <c r="I23869" i="1"/>
  <c r="I23870" i="1"/>
  <c r="I23871" i="1"/>
  <c r="I23872" i="1"/>
  <c r="I23873" i="1"/>
  <c r="I23874" i="1"/>
  <c r="I23875" i="1"/>
  <c r="I23876" i="1"/>
  <c r="I23877" i="1"/>
  <c r="I23878" i="1"/>
  <c r="I23879" i="1"/>
  <c r="I23880" i="1"/>
  <c r="I23881" i="1"/>
  <c r="I23882" i="1"/>
  <c r="I23883" i="1"/>
  <c r="I23884" i="1"/>
  <c r="I23885" i="1"/>
  <c r="I23886" i="1"/>
  <c r="I23887" i="1"/>
  <c r="I23888" i="1"/>
  <c r="I23889" i="1"/>
  <c r="I23890" i="1"/>
  <c r="I23891" i="1"/>
  <c r="I23892" i="1"/>
  <c r="I23893" i="1"/>
  <c r="I23894" i="1"/>
  <c r="I23895" i="1"/>
  <c r="I23896" i="1"/>
  <c r="I23897" i="1"/>
  <c r="I23898" i="1"/>
  <c r="I23899" i="1"/>
  <c r="I23900" i="1"/>
  <c r="I23901" i="1"/>
  <c r="I23902" i="1"/>
  <c r="I23903" i="1"/>
  <c r="I23904" i="1"/>
  <c r="I23905" i="1"/>
  <c r="I23906" i="1"/>
  <c r="I23907" i="1"/>
  <c r="I23908" i="1"/>
  <c r="I23909" i="1"/>
  <c r="I23910" i="1"/>
  <c r="I23911" i="1"/>
  <c r="I23912" i="1"/>
  <c r="I23913" i="1"/>
  <c r="I23914" i="1"/>
  <c r="I23915" i="1"/>
  <c r="I23916" i="1"/>
  <c r="I23917" i="1"/>
  <c r="I23918" i="1"/>
  <c r="I23919" i="1"/>
  <c r="I23920" i="1"/>
  <c r="I23921" i="1"/>
  <c r="I23922" i="1"/>
  <c r="I23923" i="1"/>
  <c r="I23924" i="1"/>
  <c r="I23925" i="1"/>
  <c r="I23926" i="1"/>
  <c r="I23927" i="1"/>
  <c r="I23928" i="1"/>
  <c r="I23929" i="1"/>
  <c r="I23930" i="1"/>
  <c r="I23931" i="1"/>
  <c r="I23932" i="1"/>
  <c r="I23933" i="1"/>
  <c r="I23934" i="1"/>
  <c r="I23935" i="1"/>
  <c r="I23936" i="1"/>
  <c r="I23937" i="1"/>
  <c r="I23938" i="1"/>
  <c r="I23939" i="1"/>
  <c r="I23940" i="1"/>
  <c r="I23941" i="1"/>
  <c r="I23942" i="1"/>
  <c r="I23943" i="1"/>
  <c r="I23944" i="1"/>
  <c r="I23945" i="1"/>
  <c r="I23946" i="1"/>
  <c r="I23947" i="1"/>
  <c r="I23948" i="1"/>
  <c r="I23949" i="1"/>
  <c r="I23950" i="1"/>
  <c r="I23951" i="1"/>
  <c r="I23952" i="1"/>
  <c r="I23953" i="1"/>
  <c r="I23954" i="1"/>
  <c r="I23955" i="1"/>
  <c r="I23956" i="1"/>
  <c r="I23957" i="1"/>
  <c r="I23958" i="1"/>
  <c r="I23959" i="1"/>
  <c r="I23960" i="1"/>
  <c r="I23961" i="1"/>
  <c r="I23962" i="1"/>
  <c r="I23963" i="1"/>
  <c r="I23964" i="1"/>
  <c r="I23965" i="1"/>
  <c r="I23966" i="1"/>
  <c r="I23967" i="1"/>
  <c r="I23968" i="1"/>
  <c r="I23969" i="1"/>
  <c r="I23970" i="1"/>
  <c r="I23971" i="1"/>
  <c r="I23972" i="1"/>
  <c r="I23973" i="1"/>
  <c r="I23974" i="1"/>
  <c r="I23975" i="1"/>
  <c r="I23976" i="1"/>
  <c r="I23977" i="1"/>
  <c r="I23978" i="1"/>
  <c r="I23979" i="1"/>
  <c r="I23980" i="1"/>
  <c r="I23981" i="1"/>
  <c r="I23982" i="1"/>
  <c r="I23983" i="1"/>
  <c r="I23984" i="1"/>
  <c r="I23985" i="1"/>
  <c r="I23986" i="1"/>
  <c r="I23987" i="1"/>
  <c r="I23988" i="1"/>
  <c r="I23989" i="1"/>
  <c r="I23990" i="1"/>
  <c r="I23991" i="1"/>
  <c r="I23992" i="1"/>
  <c r="I23993" i="1"/>
  <c r="I23994" i="1"/>
  <c r="I23995" i="1"/>
  <c r="I23996" i="1"/>
  <c r="I23997" i="1"/>
  <c r="I23998" i="1"/>
  <c r="I23999" i="1"/>
  <c r="I24000" i="1"/>
  <c r="I24001" i="1"/>
  <c r="I24002" i="1"/>
  <c r="I24003" i="1"/>
  <c r="I24004" i="1"/>
  <c r="I24005" i="1"/>
  <c r="I24006" i="1"/>
  <c r="I24007" i="1"/>
  <c r="I24008" i="1"/>
  <c r="I24009" i="1"/>
  <c r="I24010" i="1"/>
  <c r="I24011" i="1"/>
  <c r="I24012" i="1"/>
  <c r="I24013" i="1"/>
  <c r="I24014" i="1"/>
  <c r="I24015" i="1"/>
  <c r="I24016" i="1"/>
  <c r="I24017" i="1"/>
  <c r="I24018" i="1"/>
  <c r="I24019" i="1"/>
  <c r="I24020" i="1"/>
  <c r="I24021" i="1"/>
  <c r="I24022" i="1"/>
  <c r="I24023" i="1"/>
  <c r="I24024" i="1"/>
  <c r="I24025" i="1"/>
  <c r="I24026" i="1"/>
  <c r="I24027" i="1"/>
  <c r="I24028" i="1"/>
  <c r="I24029" i="1"/>
  <c r="I24030" i="1"/>
  <c r="I24031" i="1"/>
  <c r="I24032" i="1"/>
  <c r="I24033" i="1"/>
  <c r="I24034" i="1"/>
  <c r="I24035" i="1"/>
  <c r="I24036" i="1"/>
  <c r="I24037" i="1"/>
  <c r="I24038" i="1"/>
  <c r="I24039" i="1"/>
  <c r="I24040" i="1"/>
  <c r="I24041" i="1"/>
  <c r="I24042" i="1"/>
  <c r="I24043" i="1"/>
  <c r="I24044" i="1"/>
  <c r="I24045" i="1"/>
  <c r="I24046" i="1"/>
  <c r="I24047" i="1"/>
  <c r="I24048" i="1"/>
  <c r="I24049" i="1"/>
  <c r="I24050" i="1"/>
  <c r="I24051" i="1"/>
  <c r="I24052" i="1"/>
  <c r="I24053" i="1"/>
  <c r="I24054" i="1"/>
  <c r="I24055" i="1"/>
  <c r="I24056" i="1"/>
  <c r="I24057" i="1"/>
  <c r="I24058" i="1"/>
  <c r="I24059" i="1"/>
  <c r="I24060" i="1"/>
  <c r="I24061" i="1"/>
  <c r="I24062" i="1"/>
  <c r="I24063" i="1"/>
  <c r="I24064" i="1"/>
  <c r="I24065" i="1"/>
  <c r="I24066" i="1"/>
  <c r="I24067" i="1"/>
  <c r="I24068" i="1"/>
  <c r="I24069" i="1"/>
  <c r="I24070" i="1"/>
  <c r="I24071" i="1"/>
  <c r="I24072" i="1"/>
  <c r="I24073" i="1"/>
  <c r="I24074" i="1"/>
  <c r="I24075" i="1"/>
  <c r="I24076" i="1"/>
  <c r="I24077" i="1"/>
  <c r="I24078" i="1"/>
  <c r="I24079" i="1"/>
  <c r="I24080" i="1"/>
  <c r="I24081" i="1"/>
  <c r="I24082" i="1"/>
  <c r="I24083" i="1"/>
  <c r="I24084" i="1"/>
  <c r="I24085" i="1"/>
  <c r="I24086" i="1"/>
  <c r="I24087" i="1"/>
  <c r="I24088" i="1"/>
  <c r="I24089" i="1"/>
  <c r="I24090" i="1"/>
  <c r="I24091" i="1"/>
  <c r="I24092" i="1"/>
  <c r="I24093" i="1"/>
  <c r="I24094" i="1"/>
  <c r="I24095" i="1"/>
  <c r="I24096" i="1"/>
  <c r="I24097" i="1"/>
  <c r="I24098" i="1"/>
  <c r="I24099" i="1"/>
  <c r="I24100" i="1"/>
  <c r="I24101" i="1"/>
  <c r="I24102" i="1"/>
  <c r="I24103" i="1"/>
  <c r="I24104" i="1"/>
  <c r="I24105" i="1"/>
  <c r="I24106" i="1"/>
  <c r="I24107" i="1"/>
  <c r="I24108" i="1"/>
  <c r="I24109" i="1"/>
  <c r="I24110" i="1"/>
  <c r="I24111" i="1"/>
  <c r="I24112" i="1"/>
  <c r="I24113" i="1"/>
  <c r="I24114" i="1"/>
  <c r="I24115" i="1"/>
  <c r="I24116" i="1"/>
  <c r="I24117" i="1"/>
  <c r="I24118" i="1"/>
  <c r="I24119" i="1"/>
  <c r="I24120" i="1"/>
  <c r="I24121" i="1"/>
  <c r="I24122" i="1"/>
  <c r="I24123" i="1"/>
  <c r="I24124" i="1"/>
  <c r="I24125" i="1"/>
  <c r="I24126" i="1"/>
  <c r="I24127" i="1"/>
  <c r="I24128" i="1"/>
  <c r="I24129" i="1"/>
  <c r="I24130" i="1"/>
  <c r="I24131" i="1"/>
  <c r="I24132" i="1"/>
  <c r="I24133" i="1"/>
  <c r="I24134" i="1"/>
  <c r="I24135" i="1"/>
  <c r="I24136" i="1"/>
  <c r="I24137" i="1"/>
  <c r="I24138" i="1"/>
  <c r="I24139" i="1"/>
  <c r="I24140" i="1"/>
  <c r="I24141" i="1"/>
  <c r="I24142" i="1"/>
  <c r="I24143" i="1"/>
  <c r="I24144" i="1"/>
  <c r="I24145" i="1"/>
  <c r="I24146" i="1"/>
  <c r="I24147" i="1"/>
  <c r="I24148" i="1"/>
  <c r="I24149" i="1"/>
  <c r="I24150" i="1"/>
  <c r="I24151" i="1"/>
  <c r="I24152" i="1"/>
  <c r="I24153" i="1"/>
  <c r="I24154" i="1"/>
  <c r="I24155" i="1"/>
  <c r="I24156" i="1"/>
  <c r="I24157" i="1"/>
  <c r="I24158" i="1"/>
  <c r="I24159" i="1"/>
  <c r="I24160" i="1"/>
  <c r="I24161" i="1"/>
  <c r="I24162" i="1"/>
  <c r="I24163" i="1"/>
  <c r="I24164" i="1"/>
  <c r="I24165" i="1"/>
  <c r="I24166" i="1"/>
  <c r="I24167" i="1"/>
  <c r="I24168" i="1"/>
  <c r="I24169" i="1"/>
  <c r="I24170" i="1"/>
  <c r="I24171" i="1"/>
  <c r="I24172" i="1"/>
  <c r="I24173" i="1"/>
  <c r="I24174" i="1"/>
  <c r="I24175" i="1"/>
  <c r="I24176" i="1"/>
  <c r="I24177" i="1"/>
  <c r="I24178" i="1"/>
  <c r="I24179" i="1"/>
  <c r="I24180" i="1"/>
  <c r="I24181" i="1"/>
  <c r="I24182" i="1"/>
  <c r="I24183" i="1"/>
  <c r="I24184" i="1"/>
  <c r="I24185" i="1"/>
  <c r="I24186" i="1"/>
  <c r="I24187" i="1"/>
  <c r="I24188" i="1"/>
  <c r="I24189" i="1"/>
  <c r="I24190" i="1"/>
  <c r="I24191" i="1"/>
  <c r="I24192" i="1"/>
  <c r="I24193" i="1"/>
  <c r="I24194" i="1"/>
  <c r="I24195" i="1"/>
  <c r="I24196" i="1"/>
  <c r="I24197" i="1"/>
  <c r="I24198" i="1"/>
  <c r="I24199" i="1"/>
  <c r="I24200" i="1"/>
  <c r="I24201" i="1"/>
  <c r="I24202" i="1"/>
  <c r="I24203" i="1"/>
  <c r="I24204" i="1"/>
  <c r="I24205" i="1"/>
  <c r="I24206" i="1"/>
  <c r="I24207" i="1"/>
  <c r="I24208" i="1"/>
  <c r="I24209" i="1"/>
  <c r="I24210" i="1"/>
  <c r="I24211" i="1"/>
  <c r="I24212" i="1"/>
  <c r="I24213" i="1"/>
  <c r="I24214" i="1"/>
  <c r="I24215" i="1"/>
  <c r="I24216" i="1"/>
  <c r="I24217" i="1"/>
  <c r="I24218" i="1"/>
  <c r="I24219" i="1"/>
  <c r="I24220" i="1"/>
  <c r="I24221" i="1"/>
  <c r="I24222" i="1"/>
  <c r="I24223" i="1"/>
  <c r="I24224" i="1"/>
  <c r="I24225" i="1"/>
  <c r="I24226" i="1"/>
  <c r="I24227" i="1"/>
  <c r="I24228" i="1"/>
  <c r="I24229" i="1"/>
  <c r="I24230" i="1"/>
  <c r="I24231" i="1"/>
  <c r="I24232" i="1"/>
  <c r="I24233" i="1"/>
  <c r="I24234" i="1"/>
  <c r="I24235" i="1"/>
  <c r="I24236" i="1"/>
  <c r="I24237" i="1"/>
  <c r="I24238" i="1"/>
  <c r="I24239" i="1"/>
  <c r="I24240" i="1"/>
  <c r="I24241" i="1"/>
  <c r="I24242" i="1"/>
  <c r="I24243" i="1"/>
  <c r="I24244" i="1"/>
  <c r="I24245" i="1"/>
  <c r="I24246" i="1"/>
  <c r="I24247" i="1"/>
  <c r="I24248" i="1"/>
  <c r="I24249" i="1"/>
  <c r="I24250" i="1"/>
  <c r="I24251" i="1"/>
  <c r="I24252" i="1"/>
  <c r="I24253" i="1"/>
  <c r="I24254" i="1"/>
  <c r="I24255" i="1"/>
  <c r="I24256" i="1"/>
  <c r="I24257" i="1"/>
  <c r="I24258" i="1"/>
  <c r="I24259" i="1"/>
  <c r="I24260" i="1"/>
  <c r="I24261" i="1"/>
  <c r="I24262" i="1"/>
  <c r="I24263" i="1"/>
  <c r="I24264" i="1"/>
  <c r="I24265" i="1"/>
  <c r="I24266" i="1"/>
  <c r="I24267" i="1"/>
  <c r="I24268" i="1"/>
  <c r="I24269" i="1"/>
  <c r="I24270" i="1"/>
  <c r="I24271" i="1"/>
  <c r="I24272" i="1"/>
  <c r="I24273" i="1"/>
  <c r="I24274" i="1"/>
  <c r="I24275" i="1"/>
  <c r="I24276" i="1"/>
  <c r="I24277" i="1"/>
  <c r="I24278" i="1"/>
  <c r="I24279" i="1"/>
  <c r="I24280" i="1"/>
  <c r="I24281" i="1"/>
  <c r="I24282" i="1"/>
  <c r="I24283" i="1"/>
  <c r="I24284" i="1"/>
  <c r="I24285" i="1"/>
  <c r="I24286" i="1"/>
  <c r="I24287" i="1"/>
  <c r="I24288" i="1"/>
  <c r="I24289" i="1"/>
  <c r="I24290" i="1"/>
  <c r="I24291" i="1"/>
  <c r="I24292" i="1"/>
  <c r="I24293" i="1"/>
  <c r="I24294" i="1"/>
  <c r="I24295" i="1"/>
  <c r="I24296" i="1"/>
  <c r="I24297" i="1"/>
  <c r="I24298" i="1"/>
  <c r="I24299" i="1"/>
  <c r="I24300" i="1"/>
  <c r="I24301" i="1"/>
  <c r="I24302" i="1"/>
  <c r="I24303" i="1"/>
  <c r="I24304" i="1"/>
  <c r="I24305" i="1"/>
  <c r="I24306" i="1"/>
  <c r="I24307" i="1"/>
  <c r="I24308" i="1"/>
  <c r="I24309" i="1"/>
  <c r="I24310" i="1"/>
  <c r="I24311" i="1"/>
  <c r="I24312" i="1"/>
  <c r="I24313" i="1"/>
  <c r="I24314" i="1"/>
  <c r="I24315" i="1"/>
  <c r="I24316" i="1"/>
  <c r="I24317" i="1"/>
  <c r="I24318" i="1"/>
  <c r="I24319" i="1"/>
  <c r="I24320" i="1"/>
  <c r="I24321" i="1"/>
  <c r="I24322" i="1"/>
  <c r="I24323" i="1"/>
  <c r="I24324" i="1"/>
  <c r="I24325" i="1"/>
  <c r="I24326" i="1"/>
  <c r="I24327" i="1"/>
  <c r="I24328" i="1"/>
  <c r="I24329" i="1"/>
  <c r="I24330" i="1"/>
  <c r="I24331" i="1"/>
  <c r="I24332" i="1"/>
  <c r="I24333" i="1"/>
  <c r="I24334" i="1"/>
  <c r="I24335" i="1"/>
  <c r="I24336" i="1"/>
  <c r="I24337" i="1"/>
  <c r="I24338" i="1"/>
  <c r="I24339" i="1"/>
  <c r="I24340" i="1"/>
  <c r="I24341" i="1"/>
  <c r="I24342" i="1"/>
  <c r="I24343" i="1"/>
  <c r="I24344" i="1"/>
  <c r="I24345" i="1"/>
  <c r="I24346" i="1"/>
  <c r="I24347" i="1"/>
  <c r="I24348" i="1"/>
  <c r="I24349" i="1"/>
  <c r="I24350" i="1"/>
  <c r="I24351" i="1"/>
  <c r="I24352" i="1"/>
  <c r="I24353" i="1"/>
  <c r="I24354" i="1"/>
  <c r="I24355" i="1"/>
  <c r="I24356" i="1"/>
  <c r="I24357" i="1"/>
  <c r="I24358" i="1"/>
  <c r="I24359" i="1"/>
  <c r="I24360" i="1"/>
  <c r="I24361" i="1"/>
  <c r="I24362" i="1"/>
  <c r="I24363" i="1"/>
  <c r="I24364" i="1"/>
  <c r="I24365" i="1"/>
  <c r="I24366" i="1"/>
  <c r="I24367" i="1"/>
  <c r="I24368" i="1"/>
  <c r="I24369" i="1"/>
  <c r="I24370" i="1"/>
  <c r="I24371" i="1"/>
  <c r="I24372" i="1"/>
  <c r="I24373" i="1"/>
  <c r="I24374" i="1"/>
  <c r="I24375" i="1"/>
  <c r="I24376" i="1"/>
  <c r="I24377" i="1"/>
  <c r="I24378" i="1"/>
  <c r="I24379" i="1"/>
  <c r="I24380" i="1"/>
  <c r="I24381" i="1"/>
  <c r="I24382" i="1"/>
  <c r="I24383" i="1"/>
  <c r="I24384" i="1"/>
  <c r="I24385" i="1"/>
  <c r="I24386" i="1"/>
  <c r="I24387" i="1"/>
  <c r="I24388" i="1"/>
  <c r="I24389" i="1"/>
  <c r="I24390" i="1"/>
  <c r="I24391" i="1"/>
  <c r="I24392" i="1"/>
  <c r="I24393" i="1"/>
  <c r="I24394" i="1"/>
  <c r="I24395" i="1"/>
  <c r="I24396" i="1"/>
  <c r="I24397" i="1"/>
  <c r="I24398" i="1"/>
  <c r="I24399" i="1"/>
  <c r="I24400" i="1"/>
  <c r="I24401" i="1"/>
  <c r="I24402" i="1"/>
  <c r="I24403" i="1"/>
  <c r="I24404" i="1"/>
  <c r="I24405" i="1"/>
  <c r="I24406" i="1"/>
  <c r="I24407" i="1"/>
  <c r="I24408" i="1"/>
  <c r="I24409" i="1"/>
  <c r="I24410" i="1"/>
  <c r="I24411" i="1"/>
  <c r="I24412" i="1"/>
  <c r="I24413" i="1"/>
  <c r="I24414" i="1"/>
  <c r="I24415" i="1"/>
  <c r="I24416" i="1"/>
  <c r="I24417" i="1"/>
  <c r="I24418" i="1"/>
  <c r="I24419" i="1"/>
  <c r="I24420" i="1"/>
  <c r="I24421" i="1"/>
  <c r="I24422" i="1"/>
  <c r="I24423" i="1"/>
  <c r="I24424" i="1"/>
  <c r="I24425" i="1"/>
  <c r="I24426" i="1"/>
  <c r="I24427" i="1"/>
  <c r="I24428" i="1"/>
  <c r="I24429" i="1"/>
  <c r="I24430" i="1"/>
  <c r="I24431" i="1"/>
  <c r="I24432" i="1"/>
  <c r="I24433" i="1"/>
  <c r="I24434" i="1"/>
  <c r="I24435" i="1"/>
  <c r="I24436" i="1"/>
  <c r="I24437" i="1"/>
  <c r="I24438" i="1"/>
  <c r="I24439" i="1"/>
  <c r="I24440" i="1"/>
  <c r="I24441" i="1"/>
  <c r="I24442" i="1"/>
  <c r="I24443" i="1"/>
  <c r="I24444" i="1"/>
  <c r="I24445" i="1"/>
  <c r="I24446" i="1"/>
  <c r="I24447" i="1"/>
  <c r="I24448" i="1"/>
  <c r="I24449" i="1"/>
  <c r="I24450" i="1"/>
  <c r="I24451" i="1"/>
  <c r="I24452" i="1"/>
  <c r="I24453" i="1"/>
  <c r="I24454" i="1"/>
  <c r="I24455" i="1"/>
  <c r="I24456" i="1"/>
  <c r="I24457" i="1"/>
  <c r="I24458" i="1"/>
  <c r="I24459" i="1"/>
  <c r="I24460" i="1"/>
  <c r="I24461" i="1"/>
  <c r="I24462" i="1"/>
  <c r="I24463" i="1"/>
  <c r="I24464" i="1"/>
  <c r="I24465" i="1"/>
  <c r="I24466" i="1"/>
  <c r="I24467" i="1"/>
  <c r="I24468" i="1"/>
  <c r="I24469" i="1"/>
  <c r="I24470" i="1"/>
  <c r="I24471" i="1"/>
  <c r="I24472" i="1"/>
  <c r="I24473" i="1"/>
  <c r="I24474" i="1"/>
  <c r="I24475" i="1"/>
  <c r="I24476" i="1"/>
  <c r="I24477" i="1"/>
  <c r="I24478" i="1"/>
  <c r="I24479" i="1"/>
  <c r="I24480" i="1"/>
  <c r="I24481" i="1"/>
  <c r="I24482" i="1"/>
  <c r="I24483" i="1"/>
  <c r="I24484" i="1"/>
  <c r="I24485" i="1"/>
  <c r="I24486" i="1"/>
  <c r="I24487" i="1"/>
  <c r="I24488" i="1"/>
  <c r="I24489" i="1"/>
  <c r="I24490" i="1"/>
  <c r="I24491" i="1"/>
  <c r="I24492" i="1"/>
  <c r="I24493" i="1"/>
  <c r="I24494" i="1"/>
  <c r="I24495" i="1"/>
  <c r="I24496" i="1"/>
  <c r="I24497" i="1"/>
  <c r="I24498" i="1"/>
  <c r="I24499" i="1"/>
  <c r="I24500" i="1"/>
  <c r="I24501" i="1"/>
  <c r="I24502" i="1"/>
  <c r="I24503" i="1"/>
  <c r="I24504" i="1"/>
  <c r="I24505" i="1"/>
  <c r="I24506" i="1"/>
  <c r="I24507" i="1"/>
  <c r="I24508" i="1"/>
  <c r="I24509" i="1"/>
  <c r="I24510" i="1"/>
  <c r="I24511" i="1"/>
  <c r="I24512" i="1"/>
  <c r="I24513" i="1"/>
  <c r="I24514" i="1"/>
  <c r="I24515" i="1"/>
  <c r="I24516" i="1"/>
  <c r="I24517" i="1"/>
  <c r="I24518" i="1"/>
  <c r="I24519" i="1"/>
  <c r="I24520" i="1"/>
  <c r="I24521" i="1"/>
  <c r="I24522" i="1"/>
  <c r="I24523" i="1"/>
  <c r="I24524" i="1"/>
  <c r="I24525" i="1"/>
  <c r="I24526" i="1"/>
  <c r="I24527" i="1"/>
  <c r="I24528" i="1"/>
  <c r="I24529" i="1"/>
  <c r="I24530" i="1"/>
  <c r="I24531" i="1"/>
  <c r="I24532" i="1"/>
  <c r="I24533" i="1"/>
  <c r="I24534" i="1"/>
  <c r="I24535" i="1"/>
  <c r="I24536" i="1"/>
  <c r="I24537" i="1"/>
  <c r="I24538" i="1"/>
  <c r="I24539" i="1"/>
  <c r="I24540" i="1"/>
  <c r="I24541" i="1"/>
  <c r="I24542" i="1"/>
  <c r="I24543" i="1"/>
  <c r="I24544" i="1"/>
  <c r="I24545" i="1"/>
  <c r="I24546" i="1"/>
  <c r="I24547" i="1"/>
  <c r="I24548" i="1"/>
  <c r="I24549" i="1"/>
  <c r="I24550" i="1"/>
  <c r="I24551" i="1"/>
  <c r="I24552" i="1"/>
  <c r="I24553" i="1"/>
  <c r="I24554" i="1"/>
  <c r="I24555" i="1"/>
  <c r="I24556" i="1"/>
  <c r="I24557" i="1"/>
  <c r="I24558" i="1"/>
  <c r="I24559" i="1"/>
  <c r="I24560" i="1"/>
  <c r="I24561" i="1"/>
  <c r="I24562" i="1"/>
  <c r="I24563" i="1"/>
  <c r="I24564" i="1"/>
  <c r="I24565" i="1"/>
  <c r="I24566" i="1"/>
  <c r="I24567" i="1"/>
  <c r="I24568" i="1"/>
  <c r="I24569" i="1"/>
  <c r="I24570" i="1"/>
  <c r="I24571" i="1"/>
  <c r="I24572" i="1"/>
  <c r="I24573" i="1"/>
  <c r="I24574" i="1"/>
  <c r="I24575" i="1"/>
  <c r="I24576" i="1"/>
  <c r="I24577" i="1"/>
  <c r="I24578" i="1"/>
  <c r="I24579" i="1"/>
  <c r="I24580" i="1"/>
  <c r="I24581" i="1"/>
  <c r="I24582" i="1"/>
  <c r="I24583" i="1"/>
  <c r="I24584" i="1"/>
  <c r="I24585" i="1"/>
  <c r="I24586" i="1"/>
  <c r="I24587" i="1"/>
  <c r="I24588" i="1"/>
  <c r="I24589" i="1"/>
  <c r="I24590" i="1"/>
  <c r="I24591" i="1"/>
  <c r="I24592" i="1"/>
  <c r="I24593" i="1"/>
  <c r="I24594" i="1"/>
  <c r="I24595" i="1"/>
  <c r="I24596" i="1"/>
  <c r="I24597" i="1"/>
  <c r="I24598" i="1"/>
  <c r="I24599" i="1"/>
  <c r="I24600" i="1"/>
  <c r="I24601" i="1"/>
  <c r="I24602" i="1"/>
  <c r="I24603" i="1"/>
  <c r="I24604" i="1"/>
  <c r="I24605" i="1"/>
  <c r="I24606" i="1"/>
  <c r="I24607" i="1"/>
  <c r="I24608" i="1"/>
  <c r="I24609" i="1"/>
  <c r="I24610" i="1"/>
  <c r="I24611" i="1"/>
  <c r="I24612" i="1"/>
  <c r="I24613" i="1"/>
  <c r="I24614" i="1"/>
  <c r="I24615" i="1"/>
  <c r="I24616" i="1"/>
  <c r="I24617" i="1"/>
  <c r="I24618" i="1"/>
  <c r="I24619" i="1"/>
  <c r="I24620" i="1"/>
  <c r="I24621" i="1"/>
  <c r="I24622" i="1"/>
  <c r="I24623" i="1"/>
  <c r="I24624" i="1"/>
  <c r="I24625" i="1"/>
  <c r="I24626" i="1"/>
  <c r="I24627" i="1"/>
  <c r="I24628" i="1"/>
  <c r="I24629" i="1"/>
  <c r="I24630" i="1"/>
  <c r="I24631" i="1"/>
  <c r="I24632" i="1"/>
  <c r="I24633" i="1"/>
  <c r="I24634" i="1"/>
  <c r="I24635" i="1"/>
  <c r="I24636" i="1"/>
  <c r="I24637" i="1"/>
  <c r="I24638" i="1"/>
  <c r="I24639" i="1"/>
  <c r="I24640" i="1"/>
  <c r="I24641" i="1"/>
  <c r="I24642" i="1"/>
  <c r="I24643" i="1"/>
  <c r="I24644" i="1"/>
  <c r="I24645" i="1"/>
  <c r="I24646" i="1"/>
  <c r="I24647" i="1"/>
  <c r="I24648" i="1"/>
  <c r="I24649" i="1"/>
  <c r="I24650" i="1"/>
  <c r="I24651" i="1"/>
  <c r="I24652" i="1"/>
  <c r="I24653" i="1"/>
  <c r="I24654" i="1"/>
  <c r="I24655" i="1"/>
  <c r="I24656" i="1"/>
  <c r="I24657" i="1"/>
  <c r="I24658" i="1"/>
  <c r="I24659" i="1"/>
  <c r="I24660" i="1"/>
  <c r="I24661" i="1"/>
  <c r="I24662" i="1"/>
  <c r="I24663" i="1"/>
  <c r="I24664" i="1"/>
  <c r="I24665" i="1"/>
  <c r="I24666" i="1"/>
  <c r="I24667" i="1"/>
  <c r="I24668" i="1"/>
  <c r="I24669" i="1"/>
  <c r="I24670" i="1"/>
  <c r="I24671" i="1"/>
  <c r="I24672" i="1"/>
  <c r="I24673" i="1"/>
  <c r="I24674" i="1"/>
  <c r="I24675" i="1"/>
  <c r="I24676" i="1"/>
  <c r="I24677" i="1"/>
  <c r="I24678" i="1"/>
  <c r="I24679" i="1"/>
  <c r="I24680" i="1"/>
  <c r="I24681" i="1"/>
  <c r="I24682" i="1"/>
  <c r="I24683" i="1"/>
  <c r="I24684" i="1"/>
  <c r="I24685" i="1"/>
  <c r="I24686" i="1"/>
  <c r="I24687" i="1"/>
  <c r="I24688" i="1"/>
  <c r="I24689" i="1"/>
  <c r="I24690" i="1"/>
  <c r="I24691" i="1"/>
  <c r="I24692" i="1"/>
  <c r="I24693" i="1"/>
  <c r="I24694" i="1"/>
  <c r="I24695" i="1"/>
  <c r="I24696" i="1"/>
  <c r="I24697" i="1"/>
  <c r="I24698" i="1"/>
  <c r="I24699" i="1"/>
  <c r="I24700" i="1"/>
  <c r="I24701" i="1"/>
  <c r="I24702" i="1"/>
  <c r="I24703" i="1"/>
  <c r="I24704" i="1"/>
  <c r="I24705" i="1"/>
  <c r="I24706" i="1"/>
  <c r="I24707" i="1"/>
  <c r="I24708" i="1"/>
  <c r="I24709" i="1"/>
  <c r="I24710" i="1"/>
  <c r="I24711" i="1"/>
  <c r="I24712" i="1"/>
  <c r="I24713" i="1"/>
  <c r="I24714" i="1"/>
  <c r="I24715" i="1"/>
  <c r="I24716" i="1"/>
  <c r="I24717" i="1"/>
  <c r="I24718" i="1"/>
  <c r="I24719" i="1"/>
  <c r="I24720" i="1"/>
  <c r="I24721" i="1"/>
  <c r="I24722" i="1"/>
  <c r="I24723" i="1"/>
  <c r="I24724" i="1"/>
  <c r="I24725" i="1"/>
  <c r="I24726" i="1"/>
  <c r="I24727" i="1"/>
  <c r="I24728" i="1"/>
  <c r="I24729" i="1"/>
  <c r="I24730" i="1"/>
  <c r="I24731" i="1"/>
  <c r="I24732" i="1"/>
  <c r="I24733" i="1"/>
  <c r="I24734" i="1"/>
  <c r="I24735" i="1"/>
  <c r="I24736" i="1"/>
  <c r="I24737" i="1"/>
  <c r="I24738" i="1"/>
  <c r="I24739" i="1"/>
  <c r="I24740" i="1"/>
  <c r="I24741" i="1"/>
  <c r="I24742" i="1"/>
  <c r="I24743" i="1"/>
  <c r="I24744" i="1"/>
  <c r="I24745" i="1"/>
  <c r="I24746" i="1"/>
  <c r="I24747" i="1"/>
  <c r="I24748" i="1"/>
  <c r="I24749" i="1"/>
  <c r="I24750" i="1"/>
  <c r="I24751" i="1"/>
  <c r="I24752" i="1"/>
  <c r="I24753" i="1"/>
  <c r="I24754" i="1"/>
  <c r="I24755" i="1"/>
  <c r="I24756" i="1"/>
  <c r="I24757" i="1"/>
  <c r="I24758" i="1"/>
  <c r="I24759" i="1"/>
  <c r="I24760" i="1"/>
  <c r="I24761" i="1"/>
  <c r="I24762" i="1"/>
  <c r="I24763" i="1"/>
  <c r="I24764" i="1"/>
  <c r="I24765" i="1"/>
  <c r="I24766" i="1"/>
  <c r="I24767" i="1"/>
  <c r="I24768" i="1"/>
  <c r="I24769" i="1"/>
  <c r="I24770" i="1"/>
  <c r="I24771" i="1"/>
  <c r="I24772" i="1"/>
  <c r="I24773" i="1"/>
  <c r="I24774" i="1"/>
  <c r="I24775" i="1"/>
  <c r="I24776" i="1"/>
  <c r="I24777" i="1"/>
  <c r="I24778" i="1"/>
  <c r="I24779" i="1"/>
  <c r="I24780" i="1"/>
  <c r="I24781" i="1"/>
  <c r="I24782" i="1"/>
  <c r="I24783" i="1"/>
  <c r="I24784" i="1"/>
  <c r="I24785" i="1"/>
  <c r="I24786" i="1"/>
  <c r="I24787" i="1"/>
  <c r="I24788" i="1"/>
  <c r="I24789" i="1"/>
  <c r="I24790" i="1"/>
  <c r="I24791" i="1"/>
  <c r="I24792" i="1"/>
  <c r="I24793" i="1"/>
  <c r="I24794" i="1"/>
  <c r="I24795" i="1"/>
  <c r="I24796" i="1"/>
  <c r="I24797" i="1"/>
  <c r="I24798" i="1"/>
  <c r="I24799" i="1"/>
  <c r="I24800" i="1"/>
  <c r="I24801" i="1"/>
  <c r="I24802" i="1"/>
  <c r="I24803" i="1"/>
  <c r="I24804" i="1"/>
  <c r="I24805" i="1"/>
  <c r="I24806" i="1"/>
  <c r="I24807" i="1"/>
  <c r="I24808" i="1"/>
  <c r="I24809" i="1"/>
  <c r="I24810" i="1"/>
  <c r="I24811" i="1"/>
  <c r="I24812" i="1"/>
  <c r="I24813" i="1"/>
  <c r="I24814" i="1"/>
  <c r="I24815" i="1"/>
  <c r="I24816" i="1"/>
  <c r="I24817" i="1"/>
  <c r="I24818" i="1"/>
  <c r="I24819" i="1"/>
  <c r="I24820" i="1"/>
  <c r="I24821" i="1"/>
  <c r="I24822" i="1"/>
  <c r="I24823" i="1"/>
  <c r="I24824" i="1"/>
  <c r="I24825" i="1"/>
  <c r="I24826" i="1"/>
  <c r="I24827" i="1"/>
  <c r="I24828" i="1"/>
  <c r="I24829" i="1"/>
  <c r="I24830" i="1"/>
  <c r="I24831" i="1"/>
  <c r="I24832" i="1"/>
  <c r="I24833" i="1"/>
  <c r="I24834" i="1"/>
  <c r="I24835" i="1"/>
  <c r="I24836" i="1"/>
  <c r="I24837" i="1"/>
  <c r="I24838" i="1"/>
  <c r="I24839" i="1"/>
  <c r="I24840" i="1"/>
  <c r="I24841" i="1"/>
  <c r="I24842" i="1"/>
  <c r="I24843" i="1"/>
  <c r="I24844" i="1"/>
  <c r="I24845" i="1"/>
  <c r="I24846" i="1"/>
  <c r="I24847" i="1"/>
  <c r="I24848" i="1"/>
  <c r="I24849" i="1"/>
  <c r="I24850" i="1"/>
  <c r="I24851" i="1"/>
  <c r="I24852" i="1"/>
  <c r="I24853" i="1"/>
  <c r="I24854" i="1"/>
  <c r="I24855" i="1"/>
  <c r="I24856" i="1"/>
  <c r="I24857" i="1"/>
  <c r="I24858" i="1"/>
  <c r="I24859" i="1"/>
  <c r="I24860" i="1"/>
  <c r="I24861" i="1"/>
  <c r="I24862" i="1"/>
  <c r="I24863" i="1"/>
  <c r="I24864" i="1"/>
  <c r="I24865" i="1"/>
  <c r="I24866" i="1"/>
  <c r="I24867" i="1"/>
  <c r="I24868" i="1"/>
  <c r="I24869" i="1"/>
  <c r="I24870" i="1"/>
  <c r="I24871" i="1"/>
  <c r="I24872" i="1"/>
  <c r="I24873" i="1"/>
  <c r="I24874" i="1"/>
  <c r="I24875" i="1"/>
  <c r="I24876" i="1"/>
  <c r="I24877" i="1"/>
  <c r="I24878" i="1"/>
  <c r="I24879" i="1"/>
  <c r="I24880" i="1"/>
  <c r="I24881" i="1"/>
  <c r="I24882" i="1"/>
  <c r="I24883" i="1"/>
  <c r="I24884" i="1"/>
  <c r="I24885" i="1"/>
  <c r="I24886" i="1"/>
  <c r="I24887" i="1"/>
  <c r="I24888" i="1"/>
  <c r="I24889" i="1"/>
  <c r="I24890" i="1"/>
  <c r="I24891" i="1"/>
  <c r="I24892" i="1"/>
  <c r="I24893" i="1"/>
  <c r="I24894" i="1"/>
  <c r="I24895" i="1"/>
  <c r="I24896" i="1"/>
  <c r="I24897" i="1"/>
  <c r="I24898" i="1"/>
  <c r="I24899" i="1"/>
  <c r="I24900" i="1"/>
  <c r="I24901" i="1"/>
  <c r="I24902" i="1"/>
  <c r="I24903" i="1"/>
  <c r="I24904" i="1"/>
  <c r="I24905" i="1"/>
  <c r="I24906" i="1"/>
  <c r="I24907" i="1"/>
  <c r="I24908" i="1"/>
  <c r="I24909" i="1"/>
  <c r="I24910" i="1"/>
  <c r="I24911" i="1"/>
  <c r="I24912" i="1"/>
  <c r="I24913" i="1"/>
  <c r="I24914" i="1"/>
  <c r="I24915" i="1"/>
  <c r="I24916" i="1"/>
  <c r="I24917" i="1"/>
  <c r="I24918" i="1"/>
  <c r="I24919" i="1"/>
  <c r="I24920" i="1"/>
  <c r="I24921" i="1"/>
  <c r="I24922" i="1"/>
  <c r="I24923" i="1"/>
  <c r="I24924" i="1"/>
  <c r="I24925" i="1"/>
  <c r="I24926" i="1"/>
  <c r="I24927" i="1"/>
  <c r="I24928" i="1"/>
  <c r="I24929" i="1"/>
  <c r="I24930" i="1"/>
  <c r="I24931" i="1"/>
  <c r="I24932" i="1"/>
  <c r="I24933" i="1"/>
  <c r="I24934" i="1"/>
  <c r="I24935" i="1"/>
  <c r="I24936" i="1"/>
  <c r="I24937" i="1"/>
  <c r="I24938" i="1"/>
  <c r="I24939" i="1"/>
  <c r="I24940" i="1"/>
  <c r="I24941" i="1"/>
  <c r="I24942" i="1"/>
  <c r="I24943" i="1"/>
  <c r="I24944" i="1"/>
  <c r="I24945" i="1"/>
  <c r="I24946" i="1"/>
  <c r="I24947" i="1"/>
  <c r="I24948" i="1"/>
  <c r="I24949" i="1"/>
  <c r="I24950" i="1"/>
  <c r="I24951" i="1"/>
  <c r="I24952" i="1"/>
  <c r="I24953" i="1"/>
  <c r="I24954" i="1"/>
  <c r="I24955" i="1"/>
  <c r="I24956" i="1"/>
  <c r="I24957" i="1"/>
  <c r="I24958" i="1"/>
  <c r="I24959" i="1"/>
  <c r="I24960" i="1"/>
  <c r="I24961" i="1"/>
  <c r="I24962" i="1"/>
  <c r="I24963" i="1"/>
  <c r="I24964" i="1"/>
  <c r="I24965" i="1"/>
  <c r="I24966" i="1"/>
  <c r="I24967" i="1"/>
  <c r="I24968" i="1"/>
  <c r="I24969" i="1"/>
  <c r="I24970" i="1"/>
  <c r="I24971" i="1"/>
  <c r="I24972" i="1"/>
  <c r="I24973" i="1"/>
  <c r="I24974" i="1"/>
  <c r="I24975" i="1"/>
  <c r="I24976" i="1"/>
  <c r="I24977" i="1"/>
  <c r="I24978" i="1"/>
  <c r="I24979" i="1"/>
  <c r="I24980" i="1"/>
  <c r="I24981" i="1"/>
  <c r="I24982" i="1"/>
  <c r="I24983" i="1"/>
  <c r="I24984" i="1"/>
  <c r="I24985" i="1"/>
  <c r="I24986" i="1"/>
  <c r="I24987" i="1"/>
  <c r="I24988" i="1"/>
  <c r="I24989" i="1"/>
  <c r="I24990" i="1"/>
  <c r="I24991" i="1"/>
  <c r="I24992" i="1"/>
  <c r="I24993" i="1"/>
  <c r="I24994" i="1"/>
  <c r="I24995" i="1"/>
  <c r="I24996" i="1"/>
  <c r="I24997" i="1"/>
  <c r="I24998" i="1"/>
  <c r="I24999" i="1"/>
  <c r="I25000" i="1"/>
  <c r="I25001" i="1"/>
  <c r="I25002" i="1"/>
  <c r="I25003" i="1"/>
  <c r="I25004" i="1"/>
  <c r="I25005" i="1"/>
  <c r="I25006" i="1"/>
  <c r="I25007" i="1"/>
  <c r="I25008" i="1"/>
  <c r="I25009" i="1"/>
  <c r="I25010" i="1"/>
  <c r="I25011" i="1"/>
  <c r="I25012" i="1"/>
  <c r="I25013" i="1"/>
  <c r="I25014" i="1"/>
  <c r="I25015" i="1"/>
  <c r="I25016" i="1"/>
  <c r="I25017" i="1"/>
  <c r="I25018" i="1"/>
  <c r="I25019" i="1"/>
  <c r="I25020" i="1"/>
  <c r="I25021" i="1"/>
  <c r="I25022" i="1"/>
  <c r="I25023" i="1"/>
  <c r="I25024" i="1"/>
  <c r="I25025" i="1"/>
  <c r="I25026" i="1"/>
  <c r="I25027" i="1"/>
  <c r="I25028" i="1"/>
  <c r="I25029" i="1"/>
  <c r="I25030" i="1"/>
  <c r="I25031" i="1"/>
  <c r="I25032" i="1"/>
  <c r="I25033" i="1"/>
  <c r="I25034" i="1"/>
  <c r="I25035" i="1"/>
  <c r="I25036" i="1"/>
  <c r="I25037" i="1"/>
  <c r="I25038" i="1"/>
  <c r="I25039" i="1"/>
  <c r="I25040" i="1"/>
  <c r="I25041" i="1"/>
  <c r="I25042" i="1"/>
  <c r="I25043" i="1"/>
  <c r="I25044" i="1"/>
  <c r="I25045" i="1"/>
  <c r="I25046" i="1"/>
  <c r="I25047" i="1"/>
  <c r="I25048" i="1"/>
  <c r="I25049" i="1"/>
  <c r="I25050" i="1"/>
  <c r="I25051" i="1"/>
  <c r="I25052" i="1"/>
  <c r="I25053" i="1"/>
  <c r="I25054" i="1"/>
  <c r="I25055" i="1"/>
  <c r="I25056" i="1"/>
  <c r="I25057" i="1"/>
  <c r="I25058" i="1"/>
  <c r="I25059" i="1"/>
  <c r="I25060" i="1"/>
  <c r="I25061" i="1"/>
  <c r="I25062" i="1"/>
  <c r="I25063" i="1"/>
  <c r="I25064" i="1"/>
  <c r="I25065" i="1"/>
  <c r="I25066" i="1"/>
  <c r="I25067" i="1"/>
  <c r="I25068" i="1"/>
  <c r="I25069" i="1"/>
  <c r="I25070" i="1"/>
  <c r="I25071" i="1"/>
  <c r="I25072" i="1"/>
  <c r="I25073" i="1"/>
  <c r="I25074" i="1"/>
  <c r="I25075" i="1"/>
  <c r="I25076" i="1"/>
  <c r="I25077" i="1"/>
  <c r="I25078" i="1"/>
  <c r="I25079" i="1"/>
  <c r="I25080" i="1"/>
  <c r="I25081" i="1"/>
  <c r="I25082" i="1"/>
  <c r="I25083" i="1"/>
  <c r="I25084" i="1"/>
  <c r="I25085" i="1"/>
  <c r="I25086" i="1"/>
  <c r="I25087" i="1"/>
  <c r="I25088" i="1"/>
  <c r="I25089" i="1"/>
  <c r="I25090" i="1"/>
  <c r="I25091" i="1"/>
  <c r="I25092" i="1"/>
  <c r="I25093" i="1"/>
  <c r="I25094" i="1"/>
  <c r="I25095" i="1"/>
  <c r="I25096" i="1"/>
  <c r="I25097" i="1"/>
  <c r="I25098" i="1"/>
  <c r="I25099" i="1"/>
  <c r="I25100" i="1"/>
  <c r="I25101" i="1"/>
  <c r="I25102" i="1"/>
  <c r="I25103" i="1"/>
  <c r="I25104" i="1"/>
  <c r="I25105" i="1"/>
  <c r="I25106" i="1"/>
  <c r="I25107" i="1"/>
  <c r="I25108" i="1"/>
  <c r="I25109" i="1"/>
  <c r="I25110" i="1"/>
  <c r="I25111" i="1"/>
  <c r="I25112" i="1"/>
  <c r="I25113" i="1"/>
  <c r="I25114" i="1"/>
  <c r="I25115" i="1"/>
  <c r="I25116" i="1"/>
  <c r="I25117" i="1"/>
  <c r="I25118" i="1"/>
  <c r="I25119" i="1"/>
  <c r="I25120" i="1"/>
  <c r="I25121" i="1"/>
  <c r="I25122" i="1"/>
  <c r="I25123" i="1"/>
  <c r="I25124" i="1"/>
  <c r="I25125" i="1"/>
  <c r="I25126" i="1"/>
  <c r="I25127" i="1"/>
  <c r="I25128" i="1"/>
  <c r="I25129" i="1"/>
  <c r="I25130" i="1"/>
  <c r="I25131" i="1"/>
  <c r="I25132" i="1"/>
  <c r="I25133" i="1"/>
  <c r="I25134" i="1"/>
  <c r="I25135" i="1"/>
  <c r="I25136" i="1"/>
  <c r="I25137" i="1"/>
  <c r="I25138" i="1"/>
  <c r="I25139" i="1"/>
  <c r="I25140" i="1"/>
  <c r="I25141" i="1"/>
  <c r="I25142" i="1"/>
  <c r="I25143" i="1"/>
  <c r="I25144" i="1"/>
  <c r="I25145" i="1"/>
  <c r="I25146" i="1"/>
  <c r="I25147" i="1"/>
  <c r="I25148" i="1"/>
  <c r="I25149" i="1"/>
  <c r="I25150" i="1"/>
  <c r="I25151" i="1"/>
  <c r="I25152" i="1"/>
  <c r="I25153" i="1"/>
  <c r="I25154" i="1"/>
  <c r="I25155" i="1"/>
  <c r="I25156" i="1"/>
  <c r="I25157" i="1"/>
  <c r="I25158" i="1"/>
  <c r="I25159" i="1"/>
  <c r="I25160" i="1"/>
  <c r="I25161" i="1"/>
  <c r="I25162" i="1"/>
  <c r="I25163" i="1"/>
  <c r="I25164" i="1"/>
  <c r="I25165" i="1"/>
  <c r="I25166" i="1"/>
  <c r="I25167" i="1"/>
  <c r="I25168" i="1"/>
  <c r="I25169" i="1"/>
  <c r="I25170" i="1"/>
  <c r="I25171" i="1"/>
  <c r="I25172" i="1"/>
  <c r="I25173" i="1"/>
  <c r="I25174" i="1"/>
  <c r="I25175" i="1"/>
  <c r="I25176" i="1"/>
  <c r="I25177" i="1"/>
  <c r="I25178" i="1"/>
  <c r="I25179" i="1"/>
  <c r="I25180" i="1"/>
  <c r="I25181" i="1"/>
  <c r="I25182" i="1"/>
  <c r="I25183" i="1"/>
  <c r="I25184" i="1"/>
  <c r="I25185" i="1"/>
  <c r="I25186" i="1"/>
  <c r="I25187" i="1"/>
  <c r="I25188" i="1"/>
  <c r="I25189" i="1"/>
  <c r="I25190" i="1"/>
  <c r="I25191" i="1"/>
  <c r="I25192" i="1"/>
  <c r="I25193" i="1"/>
  <c r="I25194" i="1"/>
  <c r="I25195" i="1"/>
  <c r="I25196" i="1"/>
  <c r="I25197" i="1"/>
  <c r="I25198" i="1"/>
  <c r="I25199" i="1"/>
  <c r="I25200" i="1"/>
  <c r="I25201" i="1"/>
  <c r="I25202" i="1"/>
  <c r="I25203" i="1"/>
  <c r="I25204" i="1"/>
  <c r="I25205" i="1"/>
  <c r="I25206" i="1"/>
  <c r="I25207" i="1"/>
  <c r="I25208" i="1"/>
  <c r="I25209" i="1"/>
  <c r="I25210" i="1"/>
  <c r="I25211" i="1"/>
  <c r="I25212" i="1"/>
  <c r="I25213" i="1"/>
  <c r="I25214" i="1"/>
  <c r="I25215" i="1"/>
  <c r="I25216" i="1"/>
  <c r="I25217" i="1"/>
  <c r="I25218" i="1"/>
  <c r="I25219" i="1"/>
  <c r="I25220" i="1"/>
  <c r="I25221" i="1"/>
  <c r="I25222" i="1"/>
  <c r="I25223" i="1"/>
  <c r="I25224" i="1"/>
  <c r="I25225" i="1"/>
  <c r="I25226" i="1"/>
  <c r="I25227" i="1"/>
  <c r="I25228" i="1"/>
  <c r="I25229" i="1"/>
  <c r="I25230" i="1"/>
  <c r="I25231" i="1"/>
  <c r="I25232" i="1"/>
  <c r="I25233" i="1"/>
  <c r="I25234" i="1"/>
  <c r="I25235" i="1"/>
  <c r="I25236" i="1"/>
  <c r="I25237" i="1"/>
  <c r="I25238" i="1"/>
  <c r="I25239" i="1"/>
  <c r="I25240" i="1"/>
  <c r="I25241" i="1"/>
  <c r="I25242" i="1"/>
  <c r="I25243" i="1"/>
  <c r="I25244" i="1"/>
  <c r="I25245" i="1"/>
  <c r="I25246" i="1"/>
  <c r="I25247" i="1"/>
  <c r="I25248" i="1"/>
  <c r="I25249" i="1"/>
  <c r="I25250" i="1"/>
  <c r="I25251" i="1"/>
  <c r="I25252" i="1"/>
  <c r="I25253" i="1"/>
  <c r="I25254" i="1"/>
  <c r="I25255" i="1"/>
  <c r="I25256" i="1"/>
  <c r="I25257" i="1"/>
  <c r="I25258" i="1"/>
  <c r="I25259" i="1"/>
  <c r="I25260" i="1"/>
  <c r="I25261" i="1"/>
  <c r="I25262" i="1"/>
  <c r="I25263" i="1"/>
  <c r="I25264" i="1"/>
  <c r="I25265" i="1"/>
  <c r="I25266" i="1"/>
  <c r="I25267" i="1"/>
  <c r="I25268" i="1"/>
  <c r="I25269" i="1"/>
  <c r="I25270" i="1"/>
  <c r="I25271" i="1"/>
  <c r="I25272" i="1"/>
  <c r="I25273" i="1"/>
  <c r="I25274" i="1"/>
  <c r="I25275" i="1"/>
  <c r="I25276" i="1"/>
  <c r="I25277" i="1"/>
  <c r="I25278" i="1"/>
  <c r="I25279" i="1"/>
  <c r="I25280" i="1"/>
  <c r="I25281" i="1"/>
  <c r="I25282" i="1"/>
  <c r="I25283" i="1"/>
  <c r="I25284" i="1"/>
  <c r="I25285" i="1"/>
  <c r="I25286" i="1"/>
  <c r="I25287" i="1"/>
  <c r="I25288" i="1"/>
  <c r="I25289" i="1"/>
  <c r="I25290" i="1"/>
  <c r="I25291" i="1"/>
  <c r="I25292" i="1"/>
  <c r="I25293" i="1"/>
  <c r="I25294" i="1"/>
  <c r="I25295" i="1"/>
  <c r="I25296" i="1"/>
  <c r="I25297" i="1"/>
  <c r="I25298" i="1"/>
  <c r="I25299" i="1"/>
  <c r="I25300" i="1"/>
  <c r="I25301" i="1"/>
  <c r="I25302" i="1"/>
  <c r="I25303" i="1"/>
  <c r="I25304" i="1"/>
  <c r="I25305" i="1"/>
  <c r="I25306" i="1"/>
  <c r="I25307" i="1"/>
  <c r="I25308" i="1"/>
  <c r="I25309" i="1"/>
  <c r="I25310" i="1"/>
  <c r="I25311" i="1"/>
  <c r="I25312" i="1"/>
  <c r="I25313" i="1"/>
  <c r="I25314" i="1"/>
  <c r="I25315" i="1"/>
  <c r="I25316" i="1"/>
  <c r="I25317" i="1"/>
  <c r="I25318" i="1"/>
  <c r="I25319" i="1"/>
  <c r="I25320" i="1"/>
  <c r="I25321" i="1"/>
  <c r="I25322" i="1"/>
  <c r="I25323" i="1"/>
  <c r="I25324" i="1"/>
  <c r="I25325" i="1"/>
  <c r="I25326" i="1"/>
  <c r="I25327" i="1"/>
  <c r="I25328" i="1"/>
  <c r="I25329" i="1"/>
  <c r="I25330" i="1"/>
  <c r="I25331" i="1"/>
  <c r="I25332" i="1"/>
  <c r="I25333" i="1"/>
  <c r="I25334" i="1"/>
  <c r="I25335" i="1"/>
  <c r="I25336" i="1"/>
  <c r="I25337" i="1"/>
  <c r="I25338" i="1"/>
  <c r="I25339" i="1"/>
  <c r="I25340" i="1"/>
  <c r="I25341" i="1"/>
  <c r="I25342" i="1"/>
  <c r="I25343" i="1"/>
  <c r="I25344" i="1"/>
  <c r="I25345" i="1"/>
  <c r="I25346" i="1"/>
  <c r="I25347" i="1"/>
  <c r="I25348" i="1"/>
  <c r="I25349" i="1"/>
  <c r="I25350" i="1"/>
  <c r="I25351" i="1"/>
  <c r="I25352" i="1"/>
  <c r="I25353" i="1"/>
  <c r="I25354" i="1"/>
  <c r="I25355" i="1"/>
  <c r="I25356" i="1"/>
  <c r="I25357" i="1"/>
  <c r="I25358" i="1"/>
  <c r="I25359" i="1"/>
  <c r="I25360" i="1"/>
  <c r="I25361" i="1"/>
  <c r="I25362" i="1"/>
  <c r="I25363" i="1"/>
  <c r="I25364" i="1"/>
  <c r="I25365" i="1"/>
  <c r="I25366" i="1"/>
  <c r="I25367" i="1"/>
  <c r="I25368" i="1"/>
  <c r="I25369" i="1"/>
  <c r="I25370" i="1"/>
  <c r="I25371" i="1"/>
  <c r="I25372" i="1"/>
  <c r="I25373" i="1"/>
  <c r="I25374" i="1"/>
  <c r="I25375" i="1"/>
  <c r="I25376" i="1"/>
  <c r="I25377" i="1"/>
  <c r="I25378" i="1"/>
  <c r="I25379" i="1"/>
  <c r="I25380" i="1"/>
  <c r="I25381" i="1"/>
  <c r="I25382" i="1"/>
  <c r="I25383" i="1"/>
  <c r="I25384" i="1"/>
  <c r="I25385" i="1"/>
  <c r="I25386" i="1"/>
  <c r="I25387" i="1"/>
  <c r="I25388" i="1"/>
  <c r="I25389" i="1"/>
  <c r="I25390" i="1"/>
  <c r="I25391" i="1"/>
  <c r="I25392" i="1"/>
  <c r="I25393" i="1"/>
  <c r="I25394" i="1"/>
  <c r="I25395" i="1"/>
  <c r="I25396" i="1"/>
  <c r="I25397" i="1"/>
  <c r="I25398" i="1"/>
  <c r="I25399" i="1"/>
  <c r="I25400" i="1"/>
  <c r="I25401" i="1"/>
  <c r="I25402" i="1"/>
  <c r="I25403" i="1"/>
  <c r="I25404" i="1"/>
  <c r="I25405" i="1"/>
  <c r="I25406" i="1"/>
  <c r="I25407" i="1"/>
  <c r="I25408" i="1"/>
  <c r="I25409" i="1"/>
  <c r="I25410" i="1"/>
  <c r="I25411" i="1"/>
  <c r="I25412" i="1"/>
  <c r="I25413" i="1"/>
  <c r="I25414" i="1"/>
  <c r="I25415" i="1"/>
  <c r="I25416" i="1"/>
  <c r="I25417" i="1"/>
  <c r="I25418" i="1"/>
  <c r="I25419" i="1"/>
  <c r="I25420" i="1"/>
  <c r="I25421" i="1"/>
  <c r="I25422" i="1"/>
  <c r="I25423" i="1"/>
  <c r="I25424" i="1"/>
  <c r="I25425" i="1"/>
  <c r="I25426" i="1"/>
  <c r="I25427" i="1"/>
  <c r="I25428" i="1"/>
  <c r="I25429" i="1"/>
  <c r="I25430" i="1"/>
  <c r="I25431" i="1"/>
  <c r="I25432" i="1"/>
  <c r="I25433" i="1"/>
  <c r="I25434" i="1"/>
  <c r="I25435" i="1"/>
  <c r="I25436" i="1"/>
  <c r="I25437" i="1"/>
  <c r="I25438" i="1"/>
  <c r="I25439" i="1"/>
  <c r="I25440" i="1"/>
  <c r="I25441" i="1"/>
  <c r="I25442" i="1"/>
  <c r="I25443" i="1"/>
  <c r="I25444" i="1"/>
  <c r="I25445" i="1"/>
  <c r="I25446" i="1"/>
  <c r="I25447" i="1"/>
  <c r="I25448" i="1"/>
  <c r="I25449" i="1"/>
  <c r="I25450" i="1"/>
  <c r="I25451" i="1"/>
  <c r="I25452" i="1"/>
  <c r="I25453" i="1"/>
  <c r="I25454" i="1"/>
  <c r="I25455" i="1"/>
  <c r="I25456" i="1"/>
  <c r="I25457" i="1"/>
  <c r="I25458" i="1"/>
  <c r="I25459" i="1"/>
  <c r="I25460" i="1"/>
  <c r="I25461" i="1"/>
  <c r="I25462" i="1"/>
  <c r="I25463" i="1"/>
  <c r="I25464" i="1"/>
  <c r="I25465" i="1"/>
  <c r="I25466" i="1"/>
  <c r="I25467" i="1"/>
  <c r="I25468" i="1"/>
  <c r="I25469" i="1"/>
  <c r="I25470" i="1"/>
  <c r="I25471" i="1"/>
  <c r="I25472" i="1"/>
  <c r="I25473" i="1"/>
  <c r="I25474" i="1"/>
  <c r="I25475" i="1"/>
  <c r="I25476" i="1"/>
  <c r="I25477" i="1"/>
  <c r="I25478" i="1"/>
  <c r="I25479" i="1"/>
  <c r="I25480" i="1"/>
  <c r="I25481" i="1"/>
  <c r="I25482" i="1"/>
  <c r="I25483" i="1"/>
  <c r="I25484" i="1"/>
  <c r="I25485" i="1"/>
  <c r="I25486" i="1"/>
  <c r="I25487" i="1"/>
  <c r="I25488" i="1"/>
  <c r="I25489" i="1"/>
  <c r="I25490" i="1"/>
  <c r="I25491" i="1"/>
  <c r="I25492" i="1"/>
  <c r="I25493" i="1"/>
  <c r="I25494" i="1"/>
  <c r="I25495" i="1"/>
  <c r="I25496" i="1"/>
  <c r="I25497" i="1"/>
  <c r="I25498" i="1"/>
  <c r="I25499" i="1"/>
  <c r="I25500" i="1"/>
  <c r="I25501" i="1"/>
  <c r="I25502" i="1"/>
  <c r="I25503" i="1"/>
  <c r="I25504" i="1"/>
  <c r="I25505" i="1"/>
  <c r="I25506" i="1"/>
  <c r="I25507" i="1"/>
  <c r="I25508" i="1"/>
  <c r="I25509" i="1"/>
  <c r="I25510" i="1"/>
  <c r="I25511" i="1"/>
  <c r="I25512" i="1"/>
  <c r="I25513" i="1"/>
  <c r="I25514" i="1"/>
  <c r="I25515" i="1"/>
  <c r="I25516" i="1"/>
  <c r="I25517" i="1"/>
  <c r="I25518" i="1"/>
  <c r="I25519" i="1"/>
  <c r="I25520" i="1"/>
  <c r="I25521" i="1"/>
  <c r="I25522" i="1"/>
  <c r="I25523" i="1"/>
  <c r="I25524" i="1"/>
  <c r="I25525" i="1"/>
  <c r="I25526" i="1"/>
  <c r="I25527" i="1"/>
  <c r="I25528" i="1"/>
  <c r="I25529" i="1"/>
  <c r="I25530" i="1"/>
  <c r="I25531" i="1"/>
  <c r="I25532" i="1"/>
  <c r="I25533" i="1"/>
  <c r="I25534" i="1"/>
  <c r="I25535" i="1"/>
  <c r="I25536" i="1"/>
  <c r="I25537" i="1"/>
  <c r="I25538" i="1"/>
  <c r="I25539" i="1"/>
  <c r="I25540" i="1"/>
  <c r="I25541" i="1"/>
  <c r="I25542" i="1"/>
  <c r="I25543" i="1"/>
  <c r="I25544" i="1"/>
  <c r="I25545" i="1"/>
  <c r="I25546" i="1"/>
  <c r="I25547" i="1"/>
  <c r="I25548" i="1"/>
  <c r="I25549" i="1"/>
  <c r="I25550" i="1"/>
  <c r="I25551" i="1"/>
  <c r="I25552" i="1"/>
  <c r="I25553" i="1"/>
  <c r="I25554" i="1"/>
  <c r="I25555" i="1"/>
  <c r="I25556" i="1"/>
  <c r="I25557" i="1"/>
  <c r="I25558" i="1"/>
  <c r="I25559" i="1"/>
  <c r="I25560" i="1"/>
  <c r="I25561" i="1"/>
  <c r="I25562" i="1"/>
  <c r="I25563" i="1"/>
  <c r="I25564" i="1"/>
  <c r="I25565" i="1"/>
  <c r="I25566" i="1"/>
  <c r="I25567" i="1"/>
  <c r="I25568" i="1"/>
  <c r="I25569" i="1"/>
  <c r="I25570" i="1"/>
  <c r="I25571" i="1"/>
  <c r="I25572" i="1"/>
  <c r="I25573" i="1"/>
  <c r="I25574" i="1"/>
  <c r="I25575" i="1"/>
  <c r="I25576" i="1"/>
  <c r="I25577" i="1"/>
  <c r="I25578" i="1"/>
  <c r="I25579" i="1"/>
  <c r="I25580" i="1"/>
  <c r="I25581" i="1"/>
  <c r="I25582" i="1"/>
  <c r="I25583" i="1"/>
  <c r="I25584" i="1"/>
  <c r="I25585" i="1"/>
  <c r="I25586" i="1"/>
  <c r="I25587" i="1"/>
  <c r="I25588" i="1"/>
  <c r="I25589" i="1"/>
  <c r="I25590" i="1"/>
  <c r="I25591" i="1"/>
  <c r="I25592" i="1"/>
  <c r="I25593" i="1"/>
  <c r="I25594" i="1"/>
  <c r="I25595" i="1"/>
  <c r="I25596" i="1"/>
  <c r="I25597" i="1"/>
  <c r="I25598" i="1"/>
  <c r="I25599" i="1"/>
  <c r="I25600" i="1"/>
  <c r="I25601" i="1"/>
  <c r="I25602" i="1"/>
  <c r="I25603" i="1"/>
  <c r="I25604" i="1"/>
  <c r="I25605" i="1"/>
  <c r="I25606" i="1"/>
  <c r="I25607" i="1"/>
  <c r="I25608" i="1"/>
  <c r="I25609" i="1"/>
  <c r="I25610" i="1"/>
  <c r="I25611" i="1"/>
  <c r="I25612" i="1"/>
  <c r="I25613" i="1"/>
  <c r="I25614" i="1"/>
  <c r="I25615" i="1"/>
  <c r="I25616" i="1"/>
  <c r="I25617" i="1"/>
  <c r="I25618" i="1"/>
  <c r="I25619" i="1"/>
  <c r="I25620" i="1"/>
  <c r="I25621" i="1"/>
  <c r="I25622" i="1"/>
  <c r="I25623" i="1"/>
  <c r="I25624" i="1"/>
  <c r="I25625" i="1"/>
  <c r="I25626" i="1"/>
  <c r="I25627" i="1"/>
  <c r="I25628" i="1"/>
  <c r="I25629" i="1"/>
  <c r="I25630" i="1"/>
  <c r="I25631" i="1"/>
  <c r="I25632" i="1"/>
  <c r="I25633" i="1"/>
  <c r="I25634" i="1"/>
  <c r="I25635" i="1"/>
  <c r="I25636" i="1"/>
  <c r="I25637" i="1"/>
  <c r="I25638" i="1"/>
  <c r="I25639" i="1"/>
  <c r="I25640" i="1"/>
  <c r="I25641" i="1"/>
  <c r="I25642" i="1"/>
  <c r="I25643" i="1"/>
  <c r="I25644" i="1"/>
  <c r="I25645" i="1"/>
  <c r="I25646" i="1"/>
  <c r="I25647" i="1"/>
  <c r="I25648" i="1"/>
  <c r="I25649" i="1"/>
  <c r="I25650" i="1"/>
  <c r="I25651" i="1"/>
  <c r="I25652" i="1"/>
  <c r="I25653" i="1"/>
  <c r="I25654" i="1"/>
  <c r="I25655" i="1"/>
  <c r="I25656" i="1"/>
  <c r="I25657" i="1"/>
  <c r="I25658" i="1"/>
  <c r="I25659" i="1"/>
  <c r="I25660" i="1"/>
  <c r="I25661" i="1"/>
  <c r="I25662" i="1"/>
  <c r="I25663" i="1"/>
  <c r="I25664" i="1"/>
  <c r="I25665" i="1"/>
  <c r="I25666" i="1"/>
  <c r="I25667" i="1"/>
  <c r="I25668" i="1"/>
  <c r="I25669" i="1"/>
  <c r="I25670" i="1"/>
  <c r="I25671" i="1"/>
  <c r="I25672" i="1"/>
  <c r="I25673" i="1"/>
  <c r="I25674" i="1"/>
  <c r="I25675" i="1"/>
  <c r="I25676" i="1"/>
  <c r="I25677" i="1"/>
  <c r="I25678" i="1"/>
  <c r="I25679" i="1"/>
  <c r="I25680" i="1"/>
  <c r="I25681" i="1"/>
  <c r="I25682" i="1"/>
  <c r="I25683" i="1"/>
  <c r="I25684" i="1"/>
  <c r="I25685" i="1"/>
  <c r="I25686" i="1"/>
  <c r="I25687" i="1"/>
  <c r="I25688" i="1"/>
  <c r="I25689" i="1"/>
  <c r="I25690" i="1"/>
  <c r="I25691" i="1"/>
  <c r="I25692" i="1"/>
  <c r="I25693" i="1"/>
  <c r="I25694" i="1"/>
  <c r="I25695" i="1"/>
  <c r="I25696" i="1"/>
  <c r="I25697" i="1"/>
  <c r="I25698" i="1"/>
  <c r="I25699" i="1"/>
  <c r="I25700" i="1"/>
  <c r="I25701" i="1"/>
  <c r="I25702" i="1"/>
  <c r="I25703" i="1"/>
  <c r="I25704" i="1"/>
  <c r="I25705" i="1"/>
  <c r="I25706" i="1"/>
  <c r="I25707" i="1"/>
  <c r="I25708" i="1"/>
  <c r="I25709" i="1"/>
  <c r="I25710" i="1"/>
  <c r="I25711" i="1"/>
  <c r="I25712" i="1"/>
  <c r="I25713" i="1"/>
  <c r="I25714" i="1"/>
  <c r="I25715" i="1"/>
  <c r="I25716" i="1"/>
  <c r="I25717" i="1"/>
  <c r="I25718" i="1"/>
  <c r="I25719" i="1"/>
  <c r="I25720" i="1"/>
  <c r="I25721" i="1"/>
  <c r="I25722" i="1"/>
  <c r="I25723" i="1"/>
  <c r="I25724" i="1"/>
  <c r="I25725" i="1"/>
  <c r="I25726" i="1"/>
  <c r="I25727" i="1"/>
  <c r="I25728" i="1"/>
  <c r="I25729" i="1"/>
  <c r="I25730" i="1"/>
  <c r="I25731" i="1"/>
  <c r="I25732" i="1"/>
  <c r="I25733" i="1"/>
  <c r="I25734" i="1"/>
  <c r="I25735" i="1"/>
  <c r="I25736" i="1"/>
  <c r="I25737" i="1"/>
  <c r="I25738" i="1"/>
  <c r="I25739" i="1"/>
  <c r="I25740" i="1"/>
  <c r="I25741" i="1"/>
  <c r="I25742" i="1"/>
  <c r="I25743" i="1"/>
  <c r="I25744" i="1"/>
  <c r="I25745" i="1"/>
  <c r="I25746" i="1"/>
  <c r="I25747" i="1"/>
  <c r="I25748" i="1"/>
  <c r="I25749" i="1"/>
  <c r="I25750" i="1"/>
  <c r="I25751" i="1"/>
  <c r="I25752" i="1"/>
  <c r="I25753" i="1"/>
  <c r="I25754" i="1"/>
  <c r="I25755" i="1"/>
  <c r="I25756" i="1"/>
  <c r="I25757" i="1"/>
  <c r="I25758" i="1"/>
  <c r="I25759" i="1"/>
  <c r="I25760" i="1"/>
  <c r="I25761" i="1"/>
  <c r="I25762" i="1"/>
  <c r="I25763" i="1"/>
  <c r="I25764" i="1"/>
  <c r="I25765" i="1"/>
  <c r="I25766" i="1"/>
  <c r="I25767" i="1"/>
  <c r="I25768" i="1"/>
  <c r="I25769" i="1"/>
  <c r="I25770" i="1"/>
  <c r="I25771" i="1"/>
  <c r="I25772" i="1"/>
  <c r="I25773" i="1"/>
  <c r="I25774" i="1"/>
  <c r="I25775" i="1"/>
  <c r="I25776" i="1"/>
  <c r="I25777" i="1"/>
  <c r="I25778" i="1"/>
  <c r="I25779" i="1"/>
  <c r="I25780" i="1"/>
  <c r="I25781" i="1"/>
  <c r="I25782" i="1"/>
  <c r="I25783" i="1"/>
  <c r="I25784" i="1"/>
  <c r="I25785" i="1"/>
  <c r="I25786" i="1"/>
  <c r="I25787" i="1"/>
  <c r="I25788" i="1"/>
  <c r="I25789" i="1"/>
  <c r="I25790" i="1"/>
  <c r="I25791" i="1"/>
  <c r="I25792" i="1"/>
  <c r="I25793" i="1"/>
  <c r="I25794" i="1"/>
  <c r="I25795" i="1"/>
  <c r="I25796" i="1"/>
  <c r="I25797" i="1"/>
  <c r="I25798" i="1"/>
  <c r="I25799" i="1"/>
  <c r="I25800" i="1"/>
  <c r="I25801" i="1"/>
  <c r="I25802" i="1"/>
  <c r="I25803" i="1"/>
  <c r="I25804" i="1"/>
  <c r="I25805" i="1"/>
  <c r="I25806" i="1"/>
  <c r="I25807" i="1"/>
  <c r="I25808" i="1"/>
  <c r="I25809" i="1"/>
  <c r="I25810" i="1"/>
  <c r="I25811" i="1"/>
  <c r="I25812" i="1"/>
  <c r="I25813" i="1"/>
  <c r="I25814" i="1"/>
  <c r="I25815" i="1"/>
  <c r="I25816" i="1"/>
  <c r="I25817" i="1"/>
  <c r="I25818" i="1"/>
  <c r="I25819" i="1"/>
  <c r="I25820" i="1"/>
  <c r="I25821" i="1"/>
  <c r="I25822" i="1"/>
  <c r="I25823" i="1"/>
  <c r="I25824" i="1"/>
  <c r="I25825" i="1"/>
  <c r="I25826" i="1"/>
  <c r="I25827" i="1"/>
  <c r="I25828" i="1"/>
  <c r="I25829" i="1"/>
  <c r="I25830" i="1"/>
  <c r="I25831" i="1"/>
  <c r="I25832" i="1"/>
  <c r="I25833" i="1"/>
  <c r="I25834" i="1"/>
  <c r="I25835" i="1"/>
  <c r="I25836" i="1"/>
  <c r="I25837" i="1"/>
  <c r="I25838" i="1"/>
  <c r="I25839" i="1"/>
  <c r="I25840" i="1"/>
  <c r="I25841" i="1"/>
  <c r="I25842" i="1"/>
  <c r="I25843" i="1"/>
  <c r="I25844" i="1"/>
  <c r="I25845" i="1"/>
  <c r="I25846" i="1"/>
  <c r="I25847" i="1"/>
  <c r="I25848" i="1"/>
  <c r="I25849" i="1"/>
  <c r="I25850" i="1"/>
  <c r="I25851" i="1"/>
  <c r="I25852" i="1"/>
  <c r="I25853" i="1"/>
  <c r="I25854" i="1"/>
  <c r="I25855" i="1"/>
  <c r="I25856" i="1"/>
  <c r="I25857" i="1"/>
  <c r="I25858" i="1"/>
  <c r="I25859" i="1"/>
  <c r="I25860" i="1"/>
  <c r="I25861" i="1"/>
  <c r="I25862" i="1"/>
  <c r="I25863" i="1"/>
  <c r="I25864" i="1"/>
  <c r="I25865" i="1"/>
  <c r="I25866" i="1"/>
  <c r="I25867" i="1"/>
  <c r="I25868" i="1"/>
  <c r="I25869" i="1"/>
  <c r="I25870" i="1"/>
  <c r="I25871" i="1"/>
  <c r="I25872" i="1"/>
  <c r="I25873" i="1"/>
  <c r="I25874" i="1"/>
  <c r="I25875" i="1"/>
  <c r="I25876" i="1"/>
  <c r="I25877" i="1"/>
  <c r="I25878" i="1"/>
  <c r="I25879" i="1"/>
  <c r="I25880" i="1"/>
  <c r="I25881" i="1"/>
  <c r="I25882" i="1"/>
  <c r="I25883" i="1"/>
  <c r="I25884" i="1"/>
  <c r="I25885" i="1"/>
  <c r="I25886" i="1"/>
  <c r="I25887" i="1"/>
  <c r="I25888" i="1"/>
  <c r="I25889" i="1"/>
  <c r="I25890" i="1"/>
  <c r="I25891" i="1"/>
  <c r="I25892" i="1"/>
  <c r="I25893" i="1"/>
  <c r="I25894" i="1"/>
  <c r="I25895" i="1"/>
  <c r="I25896" i="1"/>
  <c r="I25897" i="1"/>
  <c r="I25898" i="1"/>
  <c r="I25899" i="1"/>
  <c r="I25900" i="1"/>
  <c r="I25901" i="1"/>
  <c r="I25902" i="1"/>
  <c r="I25903" i="1"/>
  <c r="I25904" i="1"/>
  <c r="I25905" i="1"/>
  <c r="I25906" i="1"/>
  <c r="I25907" i="1"/>
  <c r="I25908" i="1"/>
  <c r="I25909" i="1"/>
  <c r="I25910" i="1"/>
  <c r="I25911" i="1"/>
  <c r="I25912" i="1"/>
  <c r="I25913" i="1"/>
  <c r="I25914" i="1"/>
  <c r="I25915" i="1"/>
  <c r="I25916" i="1"/>
  <c r="I25917" i="1"/>
  <c r="I25918" i="1"/>
  <c r="I25919" i="1"/>
  <c r="I25920" i="1"/>
  <c r="I25921" i="1"/>
  <c r="I25922" i="1"/>
  <c r="I25923" i="1"/>
  <c r="I25924" i="1"/>
  <c r="I25925" i="1"/>
  <c r="I25926" i="1"/>
  <c r="I25927" i="1"/>
  <c r="I25928" i="1"/>
  <c r="I25929" i="1"/>
  <c r="I25930" i="1"/>
  <c r="I25931" i="1"/>
  <c r="I25932" i="1"/>
  <c r="I25933" i="1"/>
  <c r="I25934" i="1"/>
  <c r="I25935" i="1"/>
  <c r="I25936" i="1"/>
  <c r="I25937" i="1"/>
  <c r="I25938" i="1"/>
  <c r="I25939" i="1"/>
  <c r="I25940" i="1"/>
  <c r="I25941" i="1"/>
  <c r="I25942" i="1"/>
  <c r="I25943" i="1"/>
  <c r="I25944" i="1"/>
  <c r="I25945" i="1"/>
  <c r="I25946" i="1"/>
  <c r="I25947" i="1"/>
  <c r="I25948" i="1"/>
  <c r="I25949" i="1"/>
  <c r="I25950" i="1"/>
  <c r="I25951" i="1"/>
  <c r="I25952" i="1"/>
  <c r="I25953" i="1"/>
  <c r="I25954" i="1"/>
  <c r="I25955" i="1"/>
  <c r="I25956" i="1"/>
  <c r="I25957" i="1"/>
  <c r="I25958" i="1"/>
  <c r="I25959" i="1"/>
  <c r="I25960" i="1"/>
  <c r="I25961" i="1"/>
  <c r="I25962" i="1"/>
  <c r="I25963" i="1"/>
  <c r="I25964" i="1"/>
  <c r="I25965" i="1"/>
  <c r="I25966" i="1"/>
  <c r="I25967" i="1"/>
  <c r="I25968" i="1"/>
  <c r="I25969" i="1"/>
  <c r="I25970" i="1"/>
  <c r="I25971" i="1"/>
  <c r="I25972" i="1"/>
  <c r="I25973" i="1"/>
  <c r="I25974" i="1"/>
  <c r="I25975" i="1"/>
  <c r="I25976" i="1"/>
  <c r="I25977" i="1"/>
  <c r="I25978" i="1"/>
  <c r="I25979" i="1"/>
  <c r="I25980" i="1"/>
  <c r="I25981" i="1"/>
  <c r="I25982" i="1"/>
  <c r="I25983" i="1"/>
  <c r="I25984" i="1"/>
  <c r="I25985" i="1"/>
  <c r="I25986" i="1"/>
  <c r="I25987" i="1"/>
  <c r="I25988" i="1"/>
  <c r="I25989" i="1"/>
  <c r="I25990" i="1"/>
  <c r="I25991" i="1"/>
  <c r="I25992" i="1"/>
  <c r="I25993" i="1"/>
  <c r="I25994" i="1"/>
  <c r="I25995" i="1"/>
  <c r="I25996" i="1"/>
  <c r="I25997" i="1"/>
  <c r="I25998" i="1"/>
  <c r="I25999" i="1"/>
  <c r="I26000" i="1"/>
  <c r="I26001" i="1"/>
  <c r="I26002" i="1"/>
  <c r="I26003" i="1"/>
  <c r="I26004" i="1"/>
  <c r="I26005" i="1"/>
  <c r="I26006" i="1"/>
  <c r="I26007" i="1"/>
  <c r="I26008" i="1"/>
  <c r="I26009" i="1"/>
  <c r="I26010" i="1"/>
  <c r="I26011" i="1"/>
  <c r="I26012" i="1"/>
  <c r="I26013" i="1"/>
  <c r="I26014" i="1"/>
  <c r="I26015" i="1"/>
  <c r="I26016" i="1"/>
  <c r="I26017" i="1"/>
  <c r="I26018" i="1"/>
  <c r="I26019" i="1"/>
  <c r="I26020" i="1"/>
  <c r="I26021" i="1"/>
  <c r="I26022" i="1"/>
  <c r="I26023" i="1"/>
  <c r="I26024" i="1"/>
  <c r="I26025" i="1"/>
  <c r="I26026" i="1"/>
  <c r="I26027" i="1"/>
  <c r="I26028" i="1"/>
  <c r="I26029" i="1"/>
  <c r="I26030" i="1"/>
  <c r="I26031" i="1"/>
  <c r="I26032" i="1"/>
  <c r="I26033" i="1"/>
  <c r="I26034" i="1"/>
  <c r="I26035" i="1"/>
  <c r="I26036" i="1"/>
  <c r="I26037" i="1"/>
  <c r="I26038" i="1"/>
  <c r="I26039" i="1"/>
  <c r="I26040" i="1"/>
  <c r="I26041" i="1"/>
  <c r="I26042" i="1"/>
  <c r="I26043" i="1"/>
  <c r="I26044" i="1"/>
  <c r="I26045" i="1"/>
  <c r="I26046" i="1"/>
  <c r="I26047" i="1"/>
  <c r="I26048" i="1"/>
  <c r="I26049" i="1"/>
  <c r="I26050" i="1"/>
  <c r="I26051" i="1"/>
  <c r="I26052" i="1"/>
  <c r="I26053" i="1"/>
  <c r="I26054" i="1"/>
  <c r="I26055" i="1"/>
  <c r="I26056" i="1"/>
  <c r="I26057" i="1"/>
  <c r="I26058" i="1"/>
  <c r="I26059" i="1"/>
  <c r="I26060" i="1"/>
  <c r="I26061" i="1"/>
  <c r="I26062" i="1"/>
  <c r="I26063" i="1"/>
  <c r="I26064" i="1"/>
  <c r="I26065" i="1"/>
  <c r="I26066" i="1"/>
  <c r="I26067" i="1"/>
  <c r="I26068" i="1"/>
  <c r="I26069" i="1"/>
  <c r="I26070" i="1"/>
  <c r="I26071" i="1"/>
  <c r="I26072" i="1"/>
  <c r="I26073" i="1"/>
  <c r="I26074" i="1"/>
  <c r="I26075" i="1"/>
  <c r="I26076" i="1"/>
  <c r="I26077" i="1"/>
  <c r="I26078" i="1"/>
  <c r="I26079" i="1"/>
  <c r="I26080" i="1"/>
  <c r="I26081" i="1"/>
  <c r="I26082" i="1"/>
  <c r="I26083" i="1"/>
  <c r="I26084" i="1"/>
  <c r="I26085" i="1"/>
  <c r="I26086" i="1"/>
  <c r="I26087" i="1"/>
  <c r="I26088" i="1"/>
  <c r="I26089" i="1"/>
  <c r="I26090" i="1"/>
  <c r="I26091" i="1"/>
  <c r="I26092" i="1"/>
  <c r="I26093" i="1"/>
  <c r="I26094" i="1"/>
  <c r="I26095" i="1"/>
  <c r="I26096" i="1"/>
  <c r="I26097" i="1"/>
  <c r="I26098" i="1"/>
  <c r="I26099" i="1"/>
  <c r="I26100" i="1"/>
  <c r="I26101" i="1"/>
  <c r="I26102" i="1"/>
  <c r="I26103" i="1"/>
  <c r="I26104" i="1"/>
  <c r="I26105" i="1"/>
  <c r="I26106" i="1"/>
  <c r="I26107" i="1"/>
  <c r="I26108" i="1"/>
  <c r="I26109" i="1"/>
  <c r="I26110" i="1"/>
  <c r="I26111" i="1"/>
  <c r="I26112" i="1"/>
  <c r="I26113" i="1"/>
  <c r="I26114" i="1"/>
  <c r="I26115" i="1"/>
  <c r="I26116" i="1"/>
  <c r="I26117" i="1"/>
  <c r="I26118" i="1"/>
  <c r="I26119" i="1"/>
  <c r="I26120" i="1"/>
  <c r="I26121" i="1"/>
  <c r="I26122" i="1"/>
  <c r="I26123" i="1"/>
  <c r="I26124" i="1"/>
  <c r="I26125" i="1"/>
  <c r="I26126" i="1"/>
  <c r="I26127" i="1"/>
  <c r="I26128" i="1"/>
  <c r="I26129" i="1"/>
  <c r="I26130" i="1"/>
  <c r="I26131" i="1"/>
  <c r="I26132" i="1"/>
  <c r="I26133" i="1"/>
  <c r="I26134" i="1"/>
  <c r="I26135" i="1"/>
  <c r="I26136" i="1"/>
  <c r="I26137" i="1"/>
  <c r="I26138" i="1"/>
  <c r="I26139" i="1"/>
  <c r="I26140" i="1"/>
  <c r="I26141" i="1"/>
  <c r="I26142" i="1"/>
  <c r="I26143" i="1"/>
  <c r="I26144" i="1"/>
  <c r="I26145" i="1"/>
  <c r="I26146" i="1"/>
  <c r="I26147" i="1"/>
  <c r="I26148" i="1"/>
  <c r="I26149" i="1"/>
  <c r="I26150" i="1"/>
  <c r="I26151" i="1"/>
  <c r="I26152" i="1"/>
  <c r="I26153" i="1"/>
  <c r="I26154" i="1"/>
  <c r="I26155" i="1"/>
  <c r="I26156" i="1"/>
  <c r="I26157" i="1"/>
  <c r="I26158" i="1"/>
  <c r="I26159" i="1"/>
  <c r="I26160" i="1"/>
  <c r="I26161" i="1"/>
  <c r="I26162" i="1"/>
  <c r="I26163" i="1"/>
  <c r="I26164" i="1"/>
  <c r="I26165" i="1"/>
  <c r="I26166" i="1"/>
  <c r="I26167" i="1"/>
  <c r="I26168" i="1"/>
  <c r="I26169" i="1"/>
  <c r="I26170" i="1"/>
  <c r="I26171" i="1"/>
  <c r="I26172" i="1"/>
  <c r="I26173" i="1"/>
  <c r="I26174" i="1"/>
  <c r="I26175" i="1"/>
  <c r="I26176" i="1"/>
  <c r="I26177" i="1"/>
  <c r="I26178" i="1"/>
  <c r="I26179" i="1"/>
  <c r="I26180" i="1"/>
  <c r="I26181" i="1"/>
  <c r="I26182" i="1"/>
  <c r="I26183" i="1"/>
  <c r="I26184" i="1"/>
  <c r="I26185" i="1"/>
  <c r="I26186" i="1"/>
  <c r="I26187" i="1"/>
  <c r="I26188" i="1"/>
  <c r="I26189" i="1"/>
  <c r="I26190" i="1"/>
  <c r="I26191" i="1"/>
  <c r="I26192" i="1"/>
  <c r="I26193" i="1"/>
  <c r="I26194" i="1"/>
  <c r="I26195" i="1"/>
  <c r="I26196" i="1"/>
  <c r="I26197" i="1"/>
  <c r="I26198" i="1"/>
  <c r="I26199" i="1"/>
  <c r="I26200" i="1"/>
  <c r="I26201" i="1"/>
  <c r="I26202" i="1"/>
  <c r="I26203" i="1"/>
  <c r="I26204" i="1"/>
  <c r="I26205" i="1"/>
  <c r="I26206" i="1"/>
  <c r="I26207" i="1"/>
  <c r="I26208" i="1"/>
  <c r="I26209" i="1"/>
  <c r="I26210" i="1"/>
  <c r="I26211" i="1"/>
  <c r="I26212" i="1"/>
  <c r="I26213" i="1"/>
  <c r="I26214" i="1"/>
  <c r="I26215" i="1"/>
  <c r="I26216" i="1"/>
  <c r="I26217" i="1"/>
  <c r="I26218" i="1"/>
  <c r="I26219" i="1"/>
  <c r="I26220" i="1"/>
  <c r="I26221" i="1"/>
  <c r="I26222" i="1"/>
  <c r="I26223" i="1"/>
  <c r="I26224" i="1"/>
  <c r="I26225" i="1"/>
  <c r="I26226" i="1"/>
  <c r="I26227" i="1"/>
  <c r="I26228" i="1"/>
  <c r="I26229" i="1"/>
  <c r="I26230" i="1"/>
  <c r="I26231" i="1"/>
  <c r="I26232" i="1"/>
  <c r="I26233" i="1"/>
  <c r="I26234" i="1"/>
  <c r="I26235" i="1"/>
  <c r="I26236" i="1"/>
  <c r="I26237" i="1"/>
  <c r="I26238" i="1"/>
  <c r="I26239" i="1"/>
  <c r="I26240" i="1"/>
  <c r="I26241" i="1"/>
  <c r="I26242" i="1"/>
  <c r="I26243" i="1"/>
  <c r="I26244" i="1"/>
  <c r="I26245" i="1"/>
  <c r="I26246" i="1"/>
  <c r="I26247" i="1"/>
  <c r="I26248" i="1"/>
  <c r="I26249" i="1"/>
  <c r="I26250" i="1"/>
  <c r="I26251" i="1"/>
  <c r="I26252" i="1"/>
  <c r="I26253" i="1"/>
  <c r="I26254" i="1"/>
  <c r="I26255" i="1"/>
  <c r="I26256" i="1"/>
  <c r="I26257" i="1"/>
  <c r="I26258" i="1"/>
  <c r="I26259" i="1"/>
  <c r="I26260" i="1"/>
  <c r="I26261" i="1"/>
  <c r="I26262" i="1"/>
  <c r="I26263" i="1"/>
  <c r="I26264" i="1"/>
  <c r="I26265" i="1"/>
  <c r="I26266" i="1"/>
  <c r="I26267" i="1"/>
  <c r="I26268" i="1"/>
  <c r="I26269" i="1"/>
  <c r="I26270" i="1"/>
  <c r="I26271" i="1"/>
  <c r="I26272" i="1"/>
  <c r="I26273" i="1"/>
  <c r="I26274" i="1"/>
  <c r="I26275" i="1"/>
  <c r="I26276" i="1"/>
  <c r="I26277" i="1"/>
  <c r="I26278" i="1"/>
  <c r="I26279" i="1"/>
  <c r="I26280" i="1"/>
  <c r="I26281" i="1"/>
  <c r="I26282" i="1"/>
  <c r="I26283" i="1"/>
  <c r="I26284" i="1"/>
  <c r="I26285" i="1"/>
  <c r="I26286" i="1"/>
  <c r="I26287" i="1"/>
  <c r="I26288" i="1"/>
  <c r="I26289" i="1"/>
  <c r="I26290" i="1"/>
  <c r="I26291" i="1"/>
  <c r="I26292" i="1"/>
  <c r="I26293" i="1"/>
  <c r="I26294" i="1"/>
  <c r="I26295" i="1"/>
  <c r="I26296" i="1"/>
  <c r="I26297" i="1"/>
  <c r="I26298" i="1"/>
  <c r="I26299" i="1"/>
  <c r="I26300" i="1"/>
  <c r="I26301" i="1"/>
  <c r="I26302" i="1"/>
  <c r="I26303" i="1"/>
  <c r="I26304" i="1"/>
  <c r="I26305" i="1"/>
  <c r="I26306" i="1"/>
  <c r="I26307" i="1"/>
  <c r="I26308" i="1"/>
  <c r="I26309" i="1"/>
  <c r="I26310" i="1"/>
  <c r="I26311" i="1"/>
  <c r="I26312" i="1"/>
  <c r="I26313" i="1"/>
  <c r="I26314" i="1"/>
  <c r="I26315" i="1"/>
  <c r="I26316" i="1"/>
  <c r="I26317" i="1"/>
  <c r="I26318" i="1"/>
  <c r="I26319" i="1"/>
  <c r="I26320" i="1"/>
  <c r="I26321" i="1"/>
  <c r="I26322" i="1"/>
  <c r="I26323" i="1"/>
  <c r="I26324" i="1"/>
  <c r="I26325" i="1"/>
  <c r="I26326" i="1"/>
  <c r="I26327" i="1"/>
  <c r="I26328" i="1"/>
  <c r="I26329" i="1"/>
  <c r="I26330" i="1"/>
  <c r="I26331" i="1"/>
  <c r="I26332" i="1"/>
  <c r="I26333" i="1"/>
  <c r="I26334" i="1"/>
  <c r="I26335" i="1"/>
  <c r="I26336" i="1"/>
  <c r="I26337" i="1"/>
  <c r="I26338" i="1"/>
  <c r="I26339" i="1"/>
  <c r="I26340" i="1"/>
  <c r="I26341" i="1"/>
  <c r="I26342" i="1"/>
  <c r="I26343" i="1"/>
  <c r="I26344" i="1"/>
  <c r="I26345" i="1"/>
  <c r="I26346" i="1"/>
  <c r="I26347" i="1"/>
  <c r="I26348" i="1"/>
  <c r="I26349" i="1"/>
  <c r="I26350" i="1"/>
  <c r="I26351" i="1"/>
  <c r="I26352" i="1"/>
  <c r="I26353" i="1"/>
  <c r="I26354" i="1"/>
  <c r="I26355" i="1"/>
  <c r="I26356" i="1"/>
  <c r="I26357" i="1"/>
  <c r="I26358" i="1"/>
  <c r="I26359" i="1"/>
  <c r="I26360" i="1"/>
  <c r="I26361" i="1"/>
  <c r="I26362" i="1"/>
  <c r="I26363" i="1"/>
  <c r="I26364" i="1"/>
  <c r="I26365" i="1"/>
  <c r="I26366" i="1"/>
  <c r="I26367" i="1"/>
  <c r="I26368" i="1"/>
  <c r="I26369" i="1"/>
  <c r="I26370" i="1"/>
  <c r="I26371" i="1"/>
  <c r="I26372" i="1"/>
  <c r="I26373" i="1"/>
  <c r="I26374" i="1"/>
  <c r="I26375" i="1"/>
  <c r="I26376" i="1"/>
  <c r="I26377" i="1"/>
  <c r="I26378" i="1"/>
  <c r="I26379" i="1"/>
  <c r="I26380" i="1"/>
  <c r="I26381" i="1"/>
  <c r="I26382" i="1"/>
  <c r="I26383" i="1"/>
  <c r="I26384" i="1"/>
  <c r="I26385" i="1"/>
  <c r="I26386" i="1"/>
  <c r="I26387" i="1"/>
  <c r="I26388" i="1"/>
  <c r="I26389" i="1"/>
  <c r="I26390" i="1"/>
  <c r="I26391" i="1"/>
  <c r="I26392" i="1"/>
  <c r="I26393" i="1"/>
  <c r="I26394" i="1"/>
  <c r="I26395" i="1"/>
  <c r="I26396" i="1"/>
  <c r="I26397" i="1"/>
  <c r="I26398" i="1"/>
  <c r="I26399" i="1"/>
  <c r="I26400" i="1"/>
  <c r="I26401" i="1"/>
  <c r="I26402" i="1"/>
  <c r="I26403" i="1"/>
  <c r="I26404" i="1"/>
  <c r="I26405" i="1"/>
  <c r="I26406" i="1"/>
  <c r="I26407" i="1"/>
  <c r="I26408" i="1"/>
  <c r="I26409" i="1"/>
  <c r="I26410" i="1"/>
  <c r="I26411" i="1"/>
  <c r="I26412" i="1"/>
  <c r="I26413" i="1"/>
  <c r="I26414" i="1"/>
  <c r="I26415" i="1"/>
  <c r="I26416" i="1"/>
  <c r="I26417" i="1"/>
  <c r="I26418" i="1"/>
  <c r="I26419" i="1"/>
  <c r="I26420" i="1"/>
  <c r="I26421" i="1"/>
  <c r="I26422" i="1"/>
  <c r="I26423" i="1"/>
  <c r="I26424" i="1"/>
  <c r="I26425" i="1"/>
  <c r="I26426" i="1"/>
  <c r="I26427" i="1"/>
  <c r="I26428" i="1"/>
  <c r="I26429" i="1"/>
  <c r="I26430" i="1"/>
  <c r="I26431" i="1"/>
  <c r="I26432" i="1"/>
  <c r="I26433" i="1"/>
  <c r="I26434" i="1"/>
  <c r="I26435" i="1"/>
  <c r="I26436" i="1"/>
  <c r="I26437" i="1"/>
  <c r="I26438" i="1"/>
  <c r="I26439" i="1"/>
  <c r="I26440" i="1"/>
  <c r="I26441" i="1"/>
  <c r="I26442" i="1"/>
  <c r="I26443" i="1"/>
  <c r="I26444" i="1"/>
  <c r="I26445" i="1"/>
  <c r="I26446" i="1"/>
  <c r="I26447" i="1"/>
  <c r="I26448" i="1"/>
  <c r="I26449" i="1"/>
  <c r="I26450" i="1"/>
  <c r="I26451" i="1"/>
  <c r="I26452" i="1"/>
  <c r="I26453" i="1"/>
  <c r="I26454" i="1"/>
  <c r="I26455" i="1"/>
  <c r="I26456" i="1"/>
  <c r="I26457" i="1"/>
  <c r="I26458" i="1"/>
  <c r="I26459" i="1"/>
  <c r="I26460" i="1"/>
  <c r="I26461" i="1"/>
  <c r="I26462" i="1"/>
  <c r="I26463" i="1"/>
  <c r="I26464" i="1"/>
  <c r="I26465" i="1"/>
  <c r="I26466" i="1"/>
  <c r="I26467" i="1"/>
  <c r="I26468" i="1"/>
  <c r="I26469" i="1"/>
  <c r="I26470" i="1"/>
  <c r="I26471" i="1"/>
  <c r="I26472" i="1"/>
  <c r="I26473" i="1"/>
  <c r="I26474" i="1"/>
  <c r="I26475" i="1"/>
  <c r="I26476" i="1"/>
  <c r="I26477" i="1"/>
  <c r="I26478" i="1"/>
  <c r="I26479" i="1"/>
  <c r="I26480" i="1"/>
  <c r="I26481" i="1"/>
  <c r="I26482" i="1"/>
  <c r="I26483" i="1"/>
  <c r="I26484" i="1"/>
  <c r="I26485" i="1"/>
  <c r="I26486" i="1"/>
  <c r="I26487" i="1"/>
  <c r="I26488" i="1"/>
  <c r="I26489" i="1"/>
  <c r="I26490" i="1"/>
  <c r="I26491" i="1"/>
  <c r="I26492" i="1"/>
  <c r="I26493" i="1"/>
  <c r="I26494" i="1"/>
  <c r="I26495" i="1"/>
  <c r="I26496" i="1"/>
  <c r="I26497" i="1"/>
  <c r="I26498" i="1"/>
  <c r="I26499" i="1"/>
  <c r="I26500" i="1"/>
  <c r="I26501" i="1"/>
  <c r="I26502" i="1"/>
  <c r="I26503" i="1"/>
  <c r="I26504" i="1"/>
  <c r="I26505" i="1"/>
  <c r="I26506" i="1"/>
  <c r="I26507" i="1"/>
  <c r="I26508" i="1"/>
  <c r="I26509" i="1"/>
  <c r="I26510" i="1"/>
  <c r="I26511" i="1"/>
  <c r="I26512" i="1"/>
  <c r="I26513" i="1"/>
  <c r="I26514" i="1"/>
  <c r="I26515" i="1"/>
  <c r="I26516" i="1"/>
  <c r="I26517" i="1"/>
  <c r="I26518" i="1"/>
  <c r="I26519" i="1"/>
  <c r="I26520" i="1"/>
  <c r="I26521" i="1"/>
  <c r="I26522" i="1"/>
  <c r="I26523" i="1"/>
  <c r="I26524" i="1"/>
  <c r="I26525" i="1"/>
  <c r="I26526" i="1"/>
  <c r="I26527" i="1"/>
  <c r="I26528" i="1"/>
  <c r="I26529" i="1"/>
  <c r="I26530" i="1"/>
  <c r="I26531" i="1"/>
  <c r="I26532" i="1"/>
  <c r="I26533" i="1"/>
  <c r="I26534" i="1"/>
  <c r="I26535" i="1"/>
  <c r="I26536" i="1"/>
  <c r="I26537" i="1"/>
  <c r="I26538" i="1"/>
  <c r="I26539" i="1"/>
  <c r="I26540" i="1"/>
  <c r="I26541" i="1"/>
  <c r="I26542" i="1"/>
  <c r="I26543" i="1"/>
  <c r="I26544" i="1"/>
  <c r="I26545" i="1"/>
  <c r="I26546" i="1"/>
  <c r="I26547" i="1"/>
  <c r="I26548" i="1"/>
  <c r="I26549" i="1"/>
  <c r="I26550" i="1"/>
  <c r="I26551" i="1"/>
  <c r="I26552" i="1"/>
  <c r="I26553" i="1"/>
  <c r="I26554" i="1"/>
  <c r="I26555" i="1"/>
  <c r="I26556" i="1"/>
  <c r="I26557" i="1"/>
  <c r="I26558" i="1"/>
  <c r="I26559" i="1"/>
  <c r="I26560" i="1"/>
  <c r="I26561" i="1"/>
  <c r="I26562" i="1"/>
  <c r="I26563" i="1"/>
  <c r="I26564" i="1"/>
  <c r="I26565" i="1"/>
  <c r="I26566" i="1"/>
  <c r="I26567" i="1"/>
  <c r="I26568" i="1"/>
  <c r="I26569" i="1"/>
  <c r="I26570" i="1"/>
  <c r="I26571" i="1"/>
  <c r="I26572" i="1"/>
  <c r="I26573" i="1"/>
  <c r="I26574" i="1"/>
  <c r="I26575" i="1"/>
  <c r="I26576" i="1"/>
  <c r="I26577" i="1"/>
  <c r="I26578" i="1"/>
  <c r="I26579" i="1"/>
  <c r="I26580" i="1"/>
  <c r="I26581" i="1"/>
  <c r="I26582" i="1"/>
  <c r="I26583" i="1"/>
  <c r="I26584" i="1"/>
  <c r="I26585" i="1"/>
  <c r="I26586" i="1"/>
  <c r="I26587" i="1"/>
  <c r="I26588" i="1"/>
  <c r="I26589" i="1"/>
  <c r="I26590" i="1"/>
  <c r="I26591" i="1"/>
  <c r="I26592" i="1"/>
  <c r="I26593" i="1"/>
  <c r="I26594" i="1"/>
  <c r="I26595" i="1"/>
  <c r="I26596" i="1"/>
  <c r="I26597" i="1"/>
  <c r="I26598" i="1"/>
  <c r="I26599" i="1"/>
  <c r="I26600" i="1"/>
  <c r="I26601" i="1"/>
  <c r="I26602" i="1"/>
  <c r="I26603" i="1"/>
  <c r="I26604" i="1"/>
  <c r="I26605" i="1"/>
  <c r="I26606" i="1"/>
  <c r="I26607" i="1"/>
  <c r="I26608" i="1"/>
  <c r="I26609" i="1"/>
  <c r="I26610" i="1"/>
  <c r="I26611" i="1"/>
  <c r="I26612" i="1"/>
  <c r="I26613" i="1"/>
  <c r="I26614" i="1"/>
  <c r="I26615" i="1"/>
  <c r="I26616" i="1"/>
  <c r="I26617" i="1"/>
  <c r="I26618" i="1"/>
  <c r="I26619" i="1"/>
  <c r="I26620" i="1"/>
  <c r="I26621" i="1"/>
  <c r="I26622" i="1"/>
  <c r="I26623" i="1"/>
  <c r="I26624" i="1"/>
  <c r="I26625" i="1"/>
  <c r="I26626" i="1"/>
  <c r="I26627" i="1"/>
  <c r="I26628" i="1"/>
  <c r="I26629" i="1"/>
  <c r="I26630" i="1"/>
  <c r="I26631" i="1"/>
  <c r="I26632" i="1"/>
  <c r="I26633" i="1"/>
  <c r="I26634" i="1"/>
  <c r="I26635" i="1"/>
  <c r="I26636" i="1"/>
  <c r="I26637" i="1"/>
  <c r="I26638" i="1"/>
  <c r="I26639" i="1"/>
  <c r="I26640" i="1"/>
  <c r="I26641" i="1"/>
  <c r="I26642" i="1"/>
  <c r="I26643" i="1"/>
  <c r="I26644" i="1"/>
  <c r="I26645" i="1"/>
  <c r="I26646" i="1"/>
  <c r="I26647" i="1"/>
  <c r="I26648" i="1"/>
  <c r="I26649" i="1"/>
  <c r="I26650" i="1"/>
  <c r="I26651" i="1"/>
  <c r="I26652" i="1"/>
  <c r="I26653" i="1"/>
  <c r="I26654" i="1"/>
  <c r="I26655" i="1"/>
  <c r="I26656" i="1"/>
  <c r="I26657" i="1"/>
  <c r="I26658" i="1"/>
  <c r="I26659" i="1"/>
  <c r="I26660" i="1"/>
  <c r="I26661" i="1"/>
  <c r="I26662" i="1"/>
  <c r="I26663" i="1"/>
  <c r="I26664" i="1"/>
  <c r="I26665" i="1"/>
  <c r="I26666" i="1"/>
  <c r="I26667" i="1"/>
  <c r="I26668" i="1"/>
  <c r="I26669" i="1"/>
  <c r="I26670" i="1"/>
  <c r="I26671" i="1"/>
  <c r="I26672" i="1"/>
  <c r="I26673" i="1"/>
  <c r="I26674" i="1"/>
  <c r="I26675" i="1"/>
  <c r="I26676" i="1"/>
  <c r="I26677" i="1"/>
  <c r="I26678" i="1"/>
  <c r="I26679" i="1"/>
  <c r="I26680" i="1"/>
  <c r="I26681" i="1"/>
  <c r="I26682" i="1"/>
  <c r="I26683" i="1"/>
  <c r="I26684" i="1"/>
  <c r="I26685" i="1"/>
  <c r="I26686" i="1"/>
  <c r="I26687" i="1"/>
  <c r="I26688" i="1"/>
  <c r="I26689" i="1"/>
  <c r="I26690" i="1"/>
  <c r="I26691" i="1"/>
  <c r="I26692" i="1"/>
  <c r="I26693" i="1"/>
  <c r="I26694" i="1"/>
  <c r="I26695" i="1"/>
  <c r="I26696" i="1"/>
  <c r="I26697" i="1"/>
  <c r="I26698" i="1"/>
  <c r="I26699" i="1"/>
  <c r="I26700" i="1"/>
  <c r="I26701" i="1"/>
  <c r="I26702" i="1"/>
  <c r="I26703" i="1"/>
  <c r="I26704" i="1"/>
  <c r="I26705" i="1"/>
  <c r="I26706" i="1"/>
  <c r="I26707" i="1"/>
  <c r="I26708" i="1"/>
  <c r="I26709" i="1"/>
  <c r="I26710" i="1"/>
  <c r="I26711" i="1"/>
  <c r="I26712" i="1"/>
  <c r="I26713" i="1"/>
  <c r="I26714" i="1"/>
  <c r="I26715" i="1"/>
  <c r="I26716" i="1"/>
  <c r="I26717" i="1"/>
  <c r="I26718" i="1"/>
  <c r="I26719" i="1"/>
  <c r="I26720" i="1"/>
  <c r="I26721" i="1"/>
  <c r="I26722" i="1"/>
  <c r="I26723" i="1"/>
  <c r="I26724" i="1"/>
  <c r="I26725" i="1"/>
  <c r="I26726" i="1"/>
  <c r="I26727" i="1"/>
  <c r="I26728" i="1"/>
  <c r="I26729" i="1"/>
  <c r="I26730" i="1"/>
  <c r="I26731" i="1"/>
  <c r="I26732" i="1"/>
  <c r="I26733" i="1"/>
  <c r="I26734" i="1"/>
  <c r="I26735" i="1"/>
  <c r="I26736" i="1"/>
  <c r="I26737" i="1"/>
  <c r="I26738" i="1"/>
  <c r="I26739" i="1"/>
  <c r="I26740" i="1"/>
  <c r="I26741" i="1"/>
  <c r="I26742" i="1"/>
  <c r="I26743" i="1"/>
  <c r="I26744" i="1"/>
  <c r="I26745" i="1"/>
  <c r="I26746" i="1"/>
  <c r="I26747" i="1"/>
  <c r="I26748" i="1"/>
  <c r="I26749" i="1"/>
  <c r="I26750" i="1"/>
  <c r="I26751" i="1"/>
  <c r="I26752" i="1"/>
  <c r="I26753" i="1"/>
  <c r="I26754" i="1"/>
  <c r="I26755" i="1"/>
  <c r="I26756" i="1"/>
  <c r="I26757" i="1"/>
  <c r="I26758" i="1"/>
  <c r="I26759" i="1"/>
  <c r="I26760" i="1"/>
  <c r="I26761" i="1"/>
  <c r="I26762" i="1"/>
  <c r="I26763" i="1"/>
  <c r="I26764" i="1"/>
  <c r="I26765" i="1"/>
  <c r="I26766" i="1"/>
  <c r="I26767" i="1"/>
  <c r="I26768" i="1"/>
  <c r="I26769" i="1"/>
  <c r="I26770" i="1"/>
  <c r="I26771" i="1"/>
  <c r="I26772" i="1"/>
  <c r="I26773" i="1"/>
  <c r="I26774" i="1"/>
  <c r="I26775" i="1"/>
  <c r="I26776" i="1"/>
  <c r="I26777" i="1"/>
  <c r="I26778" i="1"/>
  <c r="I26779" i="1"/>
  <c r="I26780" i="1"/>
  <c r="I26781" i="1"/>
  <c r="I26782" i="1"/>
  <c r="I26783" i="1"/>
  <c r="I26784" i="1"/>
  <c r="I26785" i="1"/>
  <c r="I26786" i="1"/>
  <c r="I26787" i="1"/>
  <c r="I26788" i="1"/>
  <c r="I26789" i="1"/>
  <c r="I26790" i="1"/>
  <c r="I26791" i="1"/>
  <c r="I26792" i="1"/>
  <c r="I26793" i="1"/>
  <c r="I26794" i="1"/>
  <c r="I26795" i="1"/>
  <c r="I26796" i="1"/>
  <c r="I26797" i="1"/>
  <c r="I26798" i="1"/>
  <c r="I26799" i="1"/>
  <c r="I26800" i="1"/>
  <c r="I26801" i="1"/>
  <c r="I26802" i="1"/>
  <c r="I26803" i="1"/>
  <c r="I26804" i="1"/>
  <c r="I26805" i="1"/>
  <c r="I26806" i="1"/>
  <c r="I26807" i="1"/>
  <c r="I26808" i="1"/>
  <c r="I26809" i="1"/>
  <c r="I26810" i="1"/>
  <c r="I26811" i="1"/>
  <c r="I26812" i="1"/>
  <c r="I26813" i="1"/>
  <c r="I26814" i="1"/>
  <c r="I26815" i="1"/>
  <c r="I26816" i="1"/>
  <c r="I26817" i="1"/>
  <c r="I26818" i="1"/>
  <c r="I26819" i="1"/>
  <c r="I26820" i="1"/>
  <c r="I26821" i="1"/>
  <c r="I26822" i="1"/>
  <c r="I26823" i="1"/>
  <c r="I26824" i="1"/>
  <c r="I26825" i="1"/>
  <c r="I26826" i="1"/>
  <c r="I26827" i="1"/>
  <c r="I26828" i="1"/>
  <c r="I26829" i="1"/>
  <c r="I26830" i="1"/>
  <c r="I26831" i="1"/>
  <c r="I26832" i="1"/>
  <c r="I26833" i="1"/>
  <c r="I26834" i="1"/>
  <c r="I26835" i="1"/>
  <c r="I26836" i="1"/>
  <c r="I26837" i="1"/>
  <c r="I26838" i="1"/>
  <c r="I26839" i="1"/>
  <c r="I26840" i="1"/>
  <c r="I26841" i="1"/>
  <c r="I26842" i="1"/>
  <c r="I26843" i="1"/>
  <c r="I26844" i="1"/>
  <c r="I26845" i="1"/>
  <c r="I26846" i="1"/>
  <c r="I26847" i="1"/>
  <c r="I26848" i="1"/>
  <c r="I26849" i="1"/>
  <c r="I26850" i="1"/>
  <c r="I26851" i="1"/>
  <c r="I26852" i="1"/>
  <c r="I26853" i="1"/>
  <c r="I26854" i="1"/>
  <c r="I26855" i="1"/>
  <c r="I26856" i="1"/>
  <c r="I26857" i="1"/>
  <c r="I26858" i="1"/>
  <c r="I26859" i="1"/>
  <c r="I26860" i="1"/>
  <c r="I26861" i="1"/>
  <c r="I26862" i="1"/>
  <c r="I26863" i="1"/>
  <c r="I26864" i="1"/>
  <c r="I26865" i="1"/>
  <c r="I26866" i="1"/>
  <c r="I26867" i="1"/>
  <c r="I26868" i="1"/>
  <c r="I26869" i="1"/>
  <c r="I26870" i="1"/>
  <c r="I26871" i="1"/>
  <c r="I26872" i="1"/>
  <c r="I26873" i="1"/>
  <c r="I26874" i="1"/>
  <c r="I26875" i="1"/>
  <c r="I26876" i="1"/>
  <c r="I26877" i="1"/>
  <c r="I26878" i="1"/>
  <c r="I26879" i="1"/>
  <c r="I26880" i="1"/>
  <c r="I26881" i="1"/>
  <c r="I26882" i="1"/>
  <c r="I26883" i="1"/>
  <c r="I26884" i="1"/>
  <c r="I26885" i="1"/>
  <c r="I26886" i="1"/>
  <c r="I26887" i="1"/>
  <c r="I26888" i="1"/>
  <c r="I26889" i="1"/>
  <c r="I26890" i="1"/>
  <c r="I26891" i="1"/>
  <c r="I26892" i="1"/>
  <c r="I26893" i="1"/>
  <c r="I26894" i="1"/>
  <c r="I26895" i="1"/>
  <c r="I26896" i="1"/>
  <c r="I26897" i="1"/>
  <c r="I26898" i="1"/>
  <c r="I26899" i="1"/>
  <c r="I26900" i="1"/>
  <c r="I26901" i="1"/>
  <c r="I26902" i="1"/>
  <c r="I26903" i="1"/>
  <c r="I26904" i="1"/>
  <c r="I26905" i="1"/>
  <c r="I26906" i="1"/>
  <c r="I26907" i="1"/>
  <c r="I26908" i="1"/>
  <c r="I26909" i="1"/>
  <c r="I26910" i="1"/>
  <c r="I26911" i="1"/>
  <c r="I26912" i="1"/>
  <c r="I26913" i="1"/>
  <c r="I26914" i="1"/>
  <c r="I26915" i="1"/>
  <c r="I26916" i="1"/>
  <c r="I26917" i="1"/>
  <c r="I26918" i="1"/>
  <c r="I26919" i="1"/>
  <c r="I26920" i="1"/>
  <c r="I26921" i="1"/>
  <c r="I26922" i="1"/>
  <c r="I26923" i="1"/>
  <c r="I26924" i="1"/>
  <c r="I26925" i="1"/>
  <c r="I26926" i="1"/>
  <c r="I26927" i="1"/>
  <c r="I26928" i="1"/>
  <c r="I26929" i="1"/>
  <c r="I26930" i="1"/>
  <c r="I26931" i="1"/>
  <c r="I26932" i="1"/>
  <c r="I26933" i="1"/>
  <c r="I26934" i="1"/>
  <c r="I26935" i="1"/>
  <c r="I26936" i="1"/>
  <c r="I26937" i="1"/>
  <c r="I26938" i="1"/>
  <c r="I26939" i="1"/>
  <c r="I26940" i="1"/>
  <c r="I26941" i="1"/>
  <c r="I26942" i="1"/>
  <c r="I26943" i="1"/>
  <c r="I26944" i="1"/>
  <c r="I26945" i="1"/>
  <c r="I26946" i="1"/>
  <c r="I26947" i="1"/>
  <c r="I26948" i="1"/>
  <c r="I26949" i="1"/>
  <c r="I26950" i="1"/>
  <c r="I26951" i="1"/>
  <c r="I26952" i="1"/>
  <c r="I26953" i="1"/>
  <c r="I26954" i="1"/>
  <c r="I26955" i="1"/>
  <c r="I26956" i="1"/>
  <c r="I26957" i="1"/>
  <c r="I26958" i="1"/>
  <c r="I26959" i="1"/>
  <c r="I26960" i="1"/>
  <c r="I26961" i="1"/>
  <c r="I26962" i="1"/>
  <c r="I26963" i="1"/>
  <c r="I26964" i="1"/>
  <c r="I26965" i="1"/>
  <c r="I26966" i="1"/>
  <c r="I26967" i="1"/>
  <c r="I26968" i="1"/>
  <c r="I26969" i="1"/>
  <c r="I26970" i="1"/>
  <c r="I26971" i="1"/>
  <c r="I26972" i="1"/>
  <c r="I26973" i="1"/>
  <c r="I26974" i="1"/>
  <c r="I26975" i="1"/>
  <c r="I26976" i="1"/>
  <c r="I26977" i="1"/>
  <c r="I26978" i="1"/>
  <c r="I26979" i="1"/>
  <c r="I26980" i="1"/>
  <c r="I26981" i="1"/>
  <c r="I26982" i="1"/>
  <c r="I26983" i="1"/>
  <c r="I26984" i="1"/>
  <c r="I26985" i="1"/>
  <c r="I26986" i="1"/>
  <c r="I26987" i="1"/>
  <c r="I26988" i="1"/>
  <c r="I26989" i="1"/>
  <c r="I26990" i="1"/>
  <c r="I26991" i="1"/>
  <c r="I26992" i="1"/>
  <c r="I26993" i="1"/>
  <c r="I26994" i="1"/>
  <c r="I26995" i="1"/>
  <c r="I26996" i="1"/>
  <c r="I26997" i="1"/>
  <c r="I26998" i="1"/>
  <c r="I26999" i="1"/>
  <c r="I27000" i="1"/>
  <c r="I27001" i="1"/>
  <c r="I27002" i="1"/>
  <c r="I27003" i="1"/>
  <c r="I27004" i="1"/>
  <c r="I27005" i="1"/>
  <c r="I27006" i="1"/>
  <c r="I27007" i="1"/>
  <c r="I27008" i="1"/>
  <c r="I27009" i="1"/>
  <c r="I27010" i="1"/>
  <c r="I27011" i="1"/>
  <c r="I27012" i="1"/>
  <c r="I27013" i="1"/>
  <c r="I27014" i="1"/>
  <c r="I27015" i="1"/>
  <c r="I27016" i="1"/>
  <c r="I27017" i="1"/>
  <c r="I27018" i="1"/>
  <c r="I27019" i="1"/>
  <c r="I27020" i="1"/>
  <c r="I27021" i="1"/>
  <c r="I27022" i="1"/>
  <c r="I27023" i="1"/>
  <c r="I27024" i="1"/>
  <c r="I27025" i="1"/>
  <c r="I27026" i="1"/>
  <c r="I27027" i="1"/>
  <c r="I27028" i="1"/>
  <c r="I27029" i="1"/>
  <c r="I27030" i="1"/>
  <c r="I27031" i="1"/>
  <c r="I27032" i="1"/>
  <c r="I27033" i="1"/>
  <c r="I27034" i="1"/>
  <c r="I27035" i="1"/>
  <c r="I27036" i="1"/>
  <c r="I27037" i="1"/>
  <c r="I27038" i="1"/>
  <c r="I27039" i="1"/>
  <c r="I27040" i="1"/>
  <c r="I27041" i="1"/>
  <c r="I27042" i="1"/>
  <c r="I27043" i="1"/>
  <c r="I27044" i="1"/>
  <c r="I27045" i="1"/>
  <c r="I27046" i="1"/>
  <c r="I27047" i="1"/>
  <c r="I27048" i="1"/>
  <c r="I27049" i="1"/>
  <c r="I27050" i="1"/>
  <c r="I27051" i="1"/>
  <c r="I27052" i="1"/>
  <c r="I27053" i="1"/>
  <c r="I27054" i="1"/>
  <c r="I27055" i="1"/>
  <c r="I27056" i="1"/>
  <c r="I27057" i="1"/>
  <c r="I27058" i="1"/>
  <c r="I27059" i="1"/>
  <c r="I27060" i="1"/>
  <c r="I27061" i="1"/>
  <c r="I27062" i="1"/>
  <c r="I27063" i="1"/>
  <c r="I27064" i="1"/>
  <c r="I27065" i="1"/>
  <c r="I27066" i="1"/>
  <c r="I27067" i="1"/>
  <c r="I27068" i="1"/>
  <c r="I27069" i="1"/>
  <c r="I27070" i="1"/>
  <c r="I27071" i="1"/>
  <c r="I27072" i="1"/>
  <c r="I27073" i="1"/>
  <c r="I27074" i="1"/>
  <c r="I27075" i="1"/>
  <c r="I27076" i="1"/>
  <c r="I27077" i="1"/>
  <c r="I27078" i="1"/>
  <c r="I27079" i="1"/>
  <c r="I27080" i="1"/>
  <c r="I27081" i="1"/>
  <c r="I27082" i="1"/>
  <c r="I27083" i="1"/>
  <c r="I27084" i="1"/>
  <c r="I27085" i="1"/>
  <c r="I27086" i="1"/>
  <c r="I27087" i="1"/>
  <c r="I27088" i="1"/>
  <c r="I27089" i="1"/>
  <c r="I27090" i="1"/>
  <c r="I27091" i="1"/>
  <c r="I27092" i="1"/>
  <c r="I27093" i="1"/>
  <c r="I27094" i="1"/>
  <c r="I27095" i="1"/>
  <c r="I27096" i="1"/>
  <c r="I27097" i="1"/>
  <c r="I27098" i="1"/>
  <c r="I27099" i="1"/>
  <c r="I27100" i="1"/>
  <c r="I27101" i="1"/>
  <c r="I27102" i="1"/>
  <c r="I27103" i="1"/>
  <c r="I27104" i="1"/>
  <c r="I27105" i="1"/>
  <c r="I27106" i="1"/>
  <c r="I27107" i="1"/>
  <c r="I27108" i="1"/>
  <c r="I27109" i="1"/>
  <c r="I27110" i="1"/>
  <c r="I27111" i="1"/>
  <c r="I27112" i="1"/>
  <c r="I27113" i="1"/>
  <c r="I27114" i="1"/>
  <c r="I27115" i="1"/>
  <c r="I27116" i="1"/>
  <c r="I27117" i="1"/>
  <c r="I27118" i="1"/>
  <c r="I27119" i="1"/>
  <c r="I27120" i="1"/>
  <c r="I27121" i="1"/>
  <c r="I27122" i="1"/>
  <c r="I27123" i="1"/>
  <c r="I27124" i="1"/>
  <c r="I27125" i="1"/>
  <c r="I27126" i="1"/>
  <c r="I27127" i="1"/>
  <c r="I27128" i="1"/>
  <c r="I27129" i="1"/>
  <c r="I27130" i="1"/>
  <c r="I27131" i="1"/>
  <c r="I27132" i="1"/>
  <c r="I27133" i="1"/>
  <c r="I27134" i="1"/>
  <c r="I27135" i="1"/>
  <c r="I27136" i="1"/>
  <c r="I27137" i="1"/>
  <c r="I27138" i="1"/>
  <c r="I27139" i="1"/>
  <c r="I27140" i="1"/>
  <c r="I27141" i="1"/>
  <c r="I27142" i="1"/>
  <c r="I27143" i="1"/>
  <c r="I27144" i="1"/>
  <c r="I27145" i="1"/>
  <c r="I27146" i="1"/>
  <c r="I27147" i="1"/>
  <c r="I27148" i="1"/>
  <c r="I27149" i="1"/>
  <c r="I27150" i="1"/>
  <c r="I27151" i="1"/>
  <c r="I27152" i="1"/>
  <c r="I27153" i="1"/>
  <c r="I27154" i="1"/>
  <c r="I27155" i="1"/>
  <c r="I27156" i="1"/>
  <c r="I27157" i="1"/>
  <c r="I27158" i="1"/>
  <c r="I27159" i="1"/>
  <c r="I27160" i="1"/>
  <c r="I27161" i="1"/>
  <c r="I27162" i="1"/>
  <c r="I27163" i="1"/>
  <c r="I27164" i="1"/>
  <c r="I27165" i="1"/>
  <c r="I27166" i="1"/>
  <c r="I27167" i="1"/>
  <c r="I27168" i="1"/>
  <c r="I27169" i="1"/>
  <c r="I27170" i="1"/>
  <c r="I27171" i="1"/>
  <c r="I27172" i="1"/>
  <c r="I27173" i="1"/>
  <c r="I27174" i="1"/>
  <c r="I27175" i="1"/>
  <c r="I27176" i="1"/>
  <c r="I27177" i="1"/>
  <c r="I27178" i="1"/>
  <c r="I27179" i="1"/>
  <c r="I27180" i="1"/>
  <c r="I27181" i="1"/>
  <c r="I27182" i="1"/>
  <c r="I27183" i="1"/>
  <c r="I27184" i="1"/>
  <c r="I27185" i="1"/>
  <c r="I27186" i="1"/>
  <c r="I27187" i="1"/>
  <c r="I27188" i="1"/>
  <c r="I27189" i="1"/>
  <c r="I27190" i="1"/>
  <c r="I27191" i="1"/>
  <c r="I27192" i="1"/>
  <c r="I27193" i="1"/>
  <c r="I27194" i="1"/>
  <c r="I27195" i="1"/>
  <c r="I27196" i="1"/>
  <c r="I27197" i="1"/>
  <c r="I27198" i="1"/>
  <c r="I27199" i="1"/>
  <c r="I27200" i="1"/>
  <c r="I27201" i="1"/>
  <c r="I27202" i="1"/>
  <c r="I27203" i="1"/>
  <c r="I27204" i="1"/>
  <c r="I27205" i="1"/>
  <c r="I27206" i="1"/>
  <c r="I27207" i="1"/>
  <c r="I27208" i="1"/>
  <c r="I27209" i="1"/>
  <c r="I27210" i="1"/>
  <c r="I27211" i="1"/>
  <c r="I27212" i="1"/>
  <c r="I27213" i="1"/>
  <c r="I27214" i="1"/>
  <c r="I27215" i="1"/>
  <c r="I27216" i="1"/>
  <c r="I27217" i="1"/>
  <c r="I27218" i="1"/>
  <c r="I27219" i="1"/>
  <c r="I27220" i="1"/>
  <c r="I27221" i="1"/>
  <c r="I27222" i="1"/>
  <c r="I27223" i="1"/>
  <c r="I27224" i="1"/>
  <c r="I27225" i="1"/>
  <c r="I27226" i="1"/>
  <c r="I27227" i="1"/>
  <c r="I27228" i="1"/>
  <c r="I27229" i="1"/>
  <c r="I27230" i="1"/>
  <c r="I27231" i="1"/>
  <c r="I27232" i="1"/>
  <c r="I27233" i="1"/>
  <c r="I27234" i="1"/>
  <c r="I27235" i="1"/>
  <c r="I27236" i="1"/>
  <c r="I27237" i="1"/>
  <c r="I27238" i="1"/>
  <c r="I27239" i="1"/>
  <c r="I27240" i="1"/>
  <c r="I27241" i="1"/>
  <c r="I27242" i="1"/>
  <c r="I27243" i="1"/>
  <c r="I27244" i="1"/>
  <c r="I27245" i="1"/>
  <c r="I27246" i="1"/>
  <c r="I27247" i="1"/>
  <c r="I27248" i="1"/>
  <c r="I27249" i="1"/>
  <c r="I27250" i="1"/>
  <c r="I27251" i="1"/>
  <c r="I27252" i="1"/>
  <c r="I27253" i="1"/>
  <c r="I27254" i="1"/>
  <c r="I27255" i="1"/>
  <c r="I27256" i="1"/>
  <c r="I27257" i="1"/>
  <c r="I27258" i="1"/>
  <c r="I27259" i="1"/>
  <c r="I27260" i="1"/>
  <c r="I27261" i="1"/>
  <c r="I27262" i="1"/>
  <c r="I27263" i="1"/>
  <c r="I27264" i="1"/>
  <c r="I27265" i="1"/>
  <c r="I27266" i="1"/>
  <c r="I27267" i="1"/>
  <c r="I27268" i="1"/>
  <c r="I27269" i="1"/>
  <c r="I27270" i="1"/>
  <c r="I27271" i="1"/>
  <c r="I27272" i="1"/>
  <c r="I27273" i="1"/>
  <c r="I27274" i="1"/>
  <c r="I27275" i="1"/>
  <c r="I27276" i="1"/>
  <c r="I27277" i="1"/>
  <c r="I27278" i="1"/>
  <c r="I27279" i="1"/>
  <c r="I27280" i="1"/>
  <c r="I27281" i="1"/>
  <c r="I27282" i="1"/>
  <c r="I27283" i="1"/>
  <c r="I27284" i="1"/>
  <c r="I27285" i="1"/>
  <c r="I27286" i="1"/>
  <c r="I27287" i="1"/>
  <c r="I27288" i="1"/>
  <c r="I27289" i="1"/>
  <c r="I27290" i="1"/>
  <c r="I27291" i="1"/>
  <c r="I27292" i="1"/>
  <c r="I27293" i="1"/>
  <c r="I27294" i="1"/>
  <c r="I27295" i="1"/>
  <c r="I27296" i="1"/>
  <c r="I27297" i="1"/>
  <c r="I27298" i="1"/>
  <c r="I27299" i="1"/>
  <c r="I27300" i="1"/>
  <c r="I27301" i="1"/>
  <c r="I27302" i="1"/>
  <c r="I27303" i="1"/>
  <c r="I27304" i="1"/>
  <c r="I27305" i="1"/>
  <c r="I27306" i="1"/>
  <c r="I27307" i="1"/>
  <c r="I27308" i="1"/>
  <c r="I27309" i="1"/>
  <c r="I27310" i="1"/>
  <c r="I27311" i="1"/>
  <c r="I27312" i="1"/>
  <c r="I27313" i="1"/>
  <c r="I27314" i="1"/>
  <c r="I27315" i="1"/>
  <c r="I27316" i="1"/>
  <c r="I27317" i="1"/>
  <c r="I27318" i="1"/>
  <c r="I27319" i="1"/>
  <c r="I27320" i="1"/>
  <c r="I27321" i="1"/>
  <c r="I27322" i="1"/>
  <c r="I27323" i="1"/>
  <c r="I27324" i="1"/>
  <c r="I27325" i="1"/>
  <c r="I27326" i="1"/>
  <c r="I27327" i="1"/>
  <c r="I27328" i="1"/>
  <c r="I27329" i="1"/>
  <c r="I27330" i="1"/>
  <c r="I27331" i="1"/>
  <c r="I27332" i="1"/>
  <c r="I27333" i="1"/>
  <c r="I27334" i="1"/>
  <c r="I27335" i="1"/>
  <c r="I27336" i="1"/>
  <c r="I27337" i="1"/>
  <c r="I27338" i="1"/>
  <c r="I27339" i="1"/>
  <c r="I27340" i="1"/>
  <c r="I27341" i="1"/>
  <c r="I27342" i="1"/>
  <c r="I27343" i="1"/>
  <c r="I27344" i="1"/>
  <c r="I27345" i="1"/>
  <c r="I27346" i="1"/>
  <c r="I27347" i="1"/>
  <c r="I27348" i="1"/>
  <c r="I27349" i="1"/>
  <c r="I27350" i="1"/>
  <c r="I27351" i="1"/>
  <c r="I27352" i="1"/>
  <c r="I27353" i="1"/>
  <c r="I27354" i="1"/>
  <c r="I27355" i="1"/>
  <c r="I27356" i="1"/>
  <c r="I27357" i="1"/>
  <c r="I27358" i="1"/>
  <c r="I27359" i="1"/>
  <c r="I27360" i="1"/>
  <c r="I27361" i="1"/>
  <c r="I27362" i="1"/>
  <c r="I27363" i="1"/>
  <c r="I27364" i="1"/>
  <c r="I27365" i="1"/>
  <c r="I27366" i="1"/>
  <c r="I27367" i="1"/>
  <c r="I27368" i="1"/>
  <c r="I27369" i="1"/>
  <c r="I27370" i="1"/>
  <c r="I27371" i="1"/>
  <c r="I27372" i="1"/>
  <c r="I27373" i="1"/>
  <c r="I27374" i="1"/>
  <c r="I27375" i="1"/>
  <c r="I27376" i="1"/>
  <c r="I27377" i="1"/>
  <c r="I27378" i="1"/>
  <c r="I27379" i="1"/>
  <c r="I27380" i="1"/>
  <c r="I27381" i="1"/>
  <c r="I27382" i="1"/>
  <c r="I27383" i="1"/>
  <c r="I27384" i="1"/>
  <c r="I27385" i="1"/>
  <c r="I27386" i="1"/>
  <c r="I27387" i="1"/>
  <c r="I27388" i="1"/>
  <c r="I27389" i="1"/>
  <c r="I27390" i="1"/>
  <c r="I27391" i="1"/>
  <c r="I27392" i="1"/>
  <c r="I27393" i="1"/>
  <c r="I27394" i="1"/>
  <c r="I27395" i="1"/>
  <c r="I27396" i="1"/>
  <c r="I27397" i="1"/>
  <c r="I27398" i="1"/>
  <c r="I27399" i="1"/>
  <c r="I27400" i="1"/>
  <c r="I27401" i="1"/>
  <c r="I27402" i="1"/>
  <c r="I27403" i="1"/>
  <c r="I27404" i="1"/>
  <c r="I27405" i="1"/>
  <c r="I27406" i="1"/>
  <c r="I27407" i="1"/>
  <c r="I27408" i="1"/>
  <c r="I27409" i="1"/>
  <c r="I27410" i="1"/>
  <c r="I27411" i="1"/>
  <c r="I27412" i="1"/>
  <c r="I27413" i="1"/>
  <c r="I27414" i="1"/>
  <c r="I27415" i="1"/>
  <c r="I27416" i="1"/>
  <c r="I27417" i="1"/>
  <c r="I27418" i="1"/>
  <c r="I27419" i="1"/>
  <c r="I27420" i="1"/>
  <c r="I27421" i="1"/>
  <c r="I27422" i="1"/>
  <c r="I27423" i="1"/>
  <c r="I27424" i="1"/>
  <c r="I27425" i="1"/>
  <c r="I27426" i="1"/>
  <c r="I27427" i="1"/>
  <c r="I27428" i="1"/>
  <c r="I27429" i="1"/>
  <c r="I27430" i="1"/>
  <c r="I27431" i="1"/>
  <c r="I27432" i="1"/>
  <c r="I27433" i="1"/>
  <c r="I27434" i="1"/>
  <c r="I27435" i="1"/>
  <c r="I27436" i="1"/>
  <c r="I27437" i="1"/>
  <c r="I27438" i="1"/>
  <c r="I27439" i="1"/>
  <c r="I27440" i="1"/>
  <c r="I27441" i="1"/>
  <c r="I27442" i="1"/>
  <c r="I27443" i="1"/>
  <c r="I27444" i="1"/>
  <c r="I27445" i="1"/>
  <c r="I27446" i="1"/>
  <c r="I27447" i="1"/>
  <c r="I27448" i="1"/>
  <c r="I27449" i="1"/>
  <c r="I27450" i="1"/>
  <c r="I27451" i="1"/>
  <c r="I27452" i="1"/>
  <c r="I27453" i="1"/>
  <c r="I27454" i="1"/>
  <c r="I27455" i="1"/>
  <c r="I27456" i="1"/>
  <c r="I27457" i="1"/>
  <c r="I27458" i="1"/>
  <c r="I27459" i="1"/>
  <c r="I27460" i="1"/>
  <c r="I27461" i="1"/>
  <c r="I27462" i="1"/>
  <c r="I27463" i="1"/>
  <c r="I27464" i="1"/>
  <c r="I27465" i="1"/>
  <c r="I27466" i="1"/>
  <c r="I27467" i="1"/>
  <c r="I27468" i="1"/>
  <c r="I27469" i="1"/>
  <c r="I27470" i="1"/>
  <c r="I27471" i="1"/>
  <c r="I27472" i="1"/>
  <c r="I27473" i="1"/>
  <c r="I27474" i="1"/>
  <c r="I27475" i="1"/>
  <c r="I27476" i="1"/>
  <c r="I27477" i="1"/>
  <c r="I27478" i="1"/>
  <c r="I27479" i="1"/>
  <c r="I27480" i="1"/>
  <c r="I27481" i="1"/>
  <c r="I27482" i="1"/>
  <c r="I27483" i="1"/>
  <c r="I27484" i="1"/>
  <c r="I27485" i="1"/>
  <c r="I27486" i="1"/>
  <c r="I27487" i="1"/>
  <c r="I27488" i="1"/>
  <c r="I27489" i="1"/>
  <c r="I27490" i="1"/>
  <c r="I27491" i="1"/>
  <c r="I27492" i="1"/>
  <c r="I27493" i="1"/>
  <c r="I27494" i="1"/>
  <c r="I27495" i="1"/>
  <c r="I27496" i="1"/>
  <c r="I27497" i="1"/>
  <c r="I27498" i="1"/>
  <c r="I27499" i="1"/>
  <c r="I27500" i="1"/>
  <c r="I27501" i="1"/>
  <c r="I27502" i="1"/>
  <c r="I27503" i="1"/>
  <c r="I27504" i="1"/>
  <c r="I27505" i="1"/>
  <c r="I27506" i="1"/>
  <c r="I27507" i="1"/>
  <c r="I27508" i="1"/>
  <c r="I27509" i="1"/>
  <c r="I27510" i="1"/>
  <c r="I27511" i="1"/>
  <c r="I27512" i="1"/>
  <c r="I27513" i="1"/>
  <c r="I27514" i="1"/>
  <c r="I27515" i="1"/>
  <c r="I27516" i="1"/>
  <c r="I27517" i="1"/>
  <c r="I27518" i="1"/>
  <c r="I27519" i="1"/>
  <c r="I27520" i="1"/>
  <c r="I27521" i="1"/>
  <c r="I27522" i="1"/>
  <c r="I27523" i="1"/>
  <c r="I27524" i="1"/>
  <c r="I27525" i="1"/>
  <c r="I27526" i="1"/>
  <c r="I27527" i="1"/>
  <c r="I27528" i="1"/>
  <c r="I27529" i="1"/>
  <c r="I27530" i="1"/>
  <c r="I27531" i="1"/>
  <c r="I27532" i="1"/>
  <c r="I27533" i="1"/>
  <c r="I27534" i="1"/>
  <c r="I27535" i="1"/>
  <c r="I27536" i="1"/>
  <c r="I27537" i="1"/>
  <c r="I27538" i="1"/>
  <c r="I27539" i="1"/>
  <c r="I27540" i="1"/>
  <c r="I27541" i="1"/>
  <c r="I27542" i="1"/>
  <c r="I27543" i="1"/>
  <c r="I27544" i="1"/>
  <c r="I27545" i="1"/>
  <c r="I27546" i="1"/>
  <c r="I27547" i="1"/>
  <c r="I27548" i="1"/>
  <c r="I27549" i="1"/>
  <c r="I27550" i="1"/>
  <c r="I27551" i="1"/>
  <c r="I27552" i="1"/>
  <c r="I27553" i="1"/>
  <c r="I27554" i="1"/>
  <c r="I27555" i="1"/>
  <c r="I27556" i="1"/>
  <c r="I27557" i="1"/>
  <c r="I27558" i="1"/>
  <c r="I27559" i="1"/>
  <c r="I27560" i="1"/>
  <c r="I27561" i="1"/>
  <c r="I27562" i="1"/>
  <c r="I27563" i="1"/>
  <c r="I27564" i="1"/>
  <c r="I27565" i="1"/>
  <c r="I27566" i="1"/>
  <c r="I27567" i="1"/>
  <c r="I27568" i="1"/>
  <c r="I27569" i="1"/>
  <c r="I27570" i="1"/>
  <c r="I27571" i="1"/>
  <c r="I27572" i="1"/>
  <c r="I27573" i="1"/>
  <c r="I27574" i="1"/>
  <c r="I27575" i="1"/>
  <c r="I27576" i="1"/>
  <c r="I27577" i="1"/>
  <c r="I27578" i="1"/>
  <c r="I27579" i="1"/>
  <c r="I27580" i="1"/>
  <c r="I27581" i="1"/>
  <c r="I27582" i="1"/>
  <c r="I27583" i="1"/>
  <c r="I27584" i="1"/>
  <c r="I27585" i="1"/>
  <c r="I27586" i="1"/>
  <c r="I27587" i="1"/>
  <c r="I27588" i="1"/>
  <c r="I27589" i="1"/>
  <c r="I27590" i="1"/>
  <c r="I27591" i="1"/>
  <c r="I27592" i="1"/>
  <c r="I27593" i="1"/>
  <c r="I27594" i="1"/>
  <c r="I27595" i="1"/>
  <c r="I27596" i="1"/>
  <c r="I27597" i="1"/>
  <c r="I27598" i="1"/>
  <c r="I27599" i="1"/>
  <c r="I27600" i="1"/>
  <c r="I27601" i="1"/>
  <c r="I27602" i="1"/>
  <c r="I27603" i="1"/>
  <c r="I27604" i="1"/>
  <c r="I27605" i="1"/>
  <c r="I27606" i="1"/>
  <c r="I27607" i="1"/>
  <c r="I27608" i="1"/>
  <c r="I27609" i="1"/>
  <c r="I27610" i="1"/>
  <c r="I27611" i="1"/>
  <c r="I27612" i="1"/>
  <c r="I27613" i="1"/>
  <c r="I27614" i="1"/>
  <c r="I27615" i="1"/>
  <c r="I27616" i="1"/>
  <c r="I27617" i="1"/>
  <c r="I27618" i="1"/>
  <c r="I27619" i="1"/>
  <c r="I27620" i="1"/>
  <c r="I27621" i="1"/>
  <c r="I27622" i="1"/>
  <c r="I27623" i="1"/>
  <c r="I27624" i="1"/>
  <c r="I27625" i="1"/>
  <c r="I27626" i="1"/>
  <c r="I27627" i="1"/>
  <c r="I27628" i="1"/>
  <c r="I27629" i="1"/>
  <c r="I27630" i="1"/>
  <c r="I27631" i="1"/>
  <c r="I27632" i="1"/>
  <c r="I27633" i="1"/>
  <c r="I27634" i="1"/>
  <c r="I27635" i="1"/>
  <c r="I27636" i="1"/>
  <c r="I27637" i="1"/>
  <c r="I27638" i="1"/>
  <c r="I27639" i="1"/>
  <c r="I27640" i="1"/>
  <c r="I27641" i="1"/>
  <c r="I27642" i="1"/>
  <c r="I27643" i="1"/>
  <c r="I27644" i="1"/>
  <c r="I27645" i="1"/>
  <c r="I27646" i="1"/>
  <c r="I27647" i="1"/>
  <c r="I27648" i="1"/>
  <c r="I27649" i="1"/>
  <c r="I27650" i="1"/>
  <c r="I27651" i="1"/>
  <c r="I27652" i="1"/>
  <c r="I27653" i="1"/>
  <c r="I27654" i="1"/>
  <c r="I27655" i="1"/>
  <c r="I27656" i="1"/>
  <c r="I27657" i="1"/>
  <c r="I27658" i="1"/>
  <c r="I27659" i="1"/>
  <c r="I27660" i="1"/>
  <c r="I27661" i="1"/>
  <c r="I27662" i="1"/>
  <c r="I27663" i="1"/>
  <c r="I27664" i="1"/>
  <c r="I27665" i="1"/>
  <c r="I27666" i="1"/>
  <c r="I27667" i="1"/>
  <c r="I27668" i="1"/>
  <c r="I27669" i="1"/>
  <c r="I27670" i="1"/>
  <c r="I27671" i="1"/>
  <c r="I27672" i="1"/>
  <c r="I27673" i="1"/>
  <c r="I27674" i="1"/>
  <c r="I27675" i="1"/>
  <c r="I27676" i="1"/>
  <c r="I27677" i="1"/>
  <c r="I27678" i="1"/>
  <c r="I27679" i="1"/>
  <c r="I27680" i="1"/>
  <c r="I27681" i="1"/>
  <c r="I27682" i="1"/>
  <c r="I27683" i="1"/>
  <c r="I27684" i="1"/>
  <c r="I27685" i="1"/>
  <c r="I27686" i="1"/>
  <c r="I27687" i="1"/>
  <c r="I27688" i="1"/>
  <c r="I27689" i="1"/>
  <c r="I27690" i="1"/>
  <c r="I27691" i="1"/>
  <c r="I27692" i="1"/>
  <c r="I27693" i="1"/>
  <c r="I27694" i="1"/>
  <c r="I27695" i="1"/>
  <c r="I27696" i="1"/>
  <c r="I27697" i="1"/>
  <c r="I27698" i="1"/>
  <c r="I27699" i="1"/>
  <c r="I27700" i="1"/>
  <c r="I27701" i="1"/>
  <c r="I27702" i="1"/>
  <c r="I27703" i="1"/>
  <c r="I27704" i="1"/>
  <c r="I27705" i="1"/>
  <c r="I27706" i="1"/>
  <c r="I27707" i="1"/>
  <c r="I27708" i="1"/>
  <c r="I27709" i="1"/>
  <c r="I27710" i="1"/>
  <c r="I27711" i="1"/>
  <c r="I27712" i="1"/>
  <c r="I27713" i="1"/>
  <c r="I27714" i="1"/>
  <c r="I27715" i="1"/>
  <c r="I27716" i="1"/>
  <c r="I27717" i="1"/>
  <c r="I27718" i="1"/>
  <c r="I27719" i="1"/>
  <c r="I27720" i="1"/>
  <c r="I27721" i="1"/>
  <c r="I27722" i="1"/>
  <c r="I27723" i="1"/>
  <c r="I27724" i="1"/>
  <c r="I27725" i="1"/>
  <c r="I27726" i="1"/>
  <c r="I27727" i="1"/>
  <c r="I27728" i="1"/>
  <c r="I27729" i="1"/>
  <c r="I27730" i="1"/>
  <c r="I27731" i="1"/>
  <c r="I27732" i="1"/>
  <c r="I27733" i="1"/>
  <c r="I27734" i="1"/>
  <c r="I27735" i="1"/>
  <c r="I27736" i="1"/>
  <c r="I27737" i="1"/>
  <c r="I27738" i="1"/>
  <c r="I27739" i="1"/>
  <c r="I27740" i="1"/>
  <c r="I27741" i="1"/>
  <c r="I27742" i="1"/>
  <c r="I27743" i="1"/>
  <c r="I27744" i="1"/>
  <c r="I27745" i="1"/>
  <c r="I27746" i="1"/>
  <c r="I27747" i="1"/>
  <c r="I27748" i="1"/>
  <c r="I27749" i="1"/>
  <c r="I27750" i="1"/>
  <c r="I27751" i="1"/>
  <c r="I27752" i="1"/>
  <c r="I27753" i="1"/>
  <c r="I27754" i="1"/>
  <c r="I27755" i="1"/>
  <c r="I27756" i="1"/>
  <c r="I27757" i="1"/>
  <c r="I27758" i="1"/>
  <c r="I27759" i="1"/>
  <c r="I27760" i="1"/>
  <c r="I27761" i="1"/>
  <c r="I27762" i="1"/>
  <c r="I27763" i="1"/>
  <c r="I27764" i="1"/>
  <c r="I27765" i="1"/>
  <c r="I27766" i="1"/>
  <c r="I27767" i="1"/>
  <c r="I27768" i="1"/>
  <c r="I27769" i="1"/>
  <c r="I27770" i="1"/>
  <c r="I27771" i="1"/>
  <c r="I27772" i="1"/>
  <c r="I27773" i="1"/>
  <c r="I27774" i="1"/>
  <c r="I27775" i="1"/>
  <c r="I27776" i="1"/>
  <c r="I27777" i="1"/>
  <c r="I27778" i="1"/>
  <c r="I27779" i="1"/>
  <c r="I27780" i="1"/>
  <c r="I27781" i="1"/>
  <c r="I27782" i="1"/>
  <c r="I27783" i="1"/>
  <c r="I27784" i="1"/>
  <c r="I27785" i="1"/>
  <c r="I27786" i="1"/>
  <c r="I27787" i="1"/>
  <c r="I27788" i="1"/>
  <c r="I27789" i="1"/>
  <c r="I27790" i="1"/>
  <c r="I27791" i="1"/>
  <c r="I27792" i="1"/>
  <c r="I27793" i="1"/>
  <c r="I27794" i="1"/>
  <c r="I27795" i="1"/>
  <c r="I27796" i="1"/>
  <c r="I27797" i="1"/>
  <c r="I27798" i="1"/>
  <c r="I27799" i="1"/>
  <c r="I27800" i="1"/>
  <c r="I27801" i="1"/>
  <c r="I27802" i="1"/>
  <c r="I27803" i="1"/>
  <c r="I27804" i="1"/>
  <c r="I27805" i="1"/>
  <c r="I27806" i="1"/>
  <c r="I27807" i="1"/>
  <c r="I27808" i="1"/>
  <c r="I27809" i="1"/>
  <c r="I27810" i="1"/>
  <c r="I27811" i="1"/>
  <c r="I27812" i="1"/>
  <c r="I27813" i="1"/>
  <c r="I27814" i="1"/>
  <c r="I27815" i="1"/>
  <c r="I27816" i="1"/>
  <c r="I27817" i="1"/>
  <c r="I27818" i="1"/>
  <c r="I27819" i="1"/>
  <c r="I27820" i="1"/>
  <c r="I27821" i="1"/>
  <c r="I27822" i="1"/>
  <c r="I27823" i="1"/>
  <c r="I27824" i="1"/>
  <c r="I27825" i="1"/>
  <c r="I27826" i="1"/>
  <c r="I27827" i="1"/>
  <c r="I27828" i="1"/>
  <c r="I27829" i="1"/>
  <c r="I27830" i="1"/>
  <c r="I27831" i="1"/>
  <c r="I27832" i="1"/>
  <c r="I27833" i="1"/>
  <c r="I27834" i="1"/>
  <c r="I27835" i="1"/>
  <c r="I27836" i="1"/>
  <c r="I27837" i="1"/>
  <c r="I27838" i="1"/>
  <c r="I27839" i="1"/>
  <c r="I27840" i="1"/>
  <c r="I27841" i="1"/>
  <c r="I27842" i="1"/>
  <c r="I27843" i="1"/>
  <c r="I27844" i="1"/>
  <c r="I27845" i="1"/>
  <c r="I27846" i="1"/>
  <c r="I27847" i="1"/>
  <c r="I27848" i="1"/>
  <c r="I27849" i="1"/>
  <c r="I27850" i="1"/>
  <c r="I27851" i="1"/>
  <c r="I27852" i="1"/>
  <c r="I27853" i="1"/>
  <c r="I27854" i="1"/>
  <c r="I27855" i="1"/>
  <c r="I27856" i="1"/>
  <c r="I27857" i="1"/>
  <c r="I27858" i="1"/>
  <c r="I27859" i="1"/>
  <c r="I27860" i="1"/>
  <c r="I27861" i="1"/>
  <c r="I27862" i="1"/>
  <c r="I27863" i="1"/>
  <c r="I27864" i="1"/>
  <c r="I27865" i="1"/>
  <c r="I27866" i="1"/>
  <c r="I27867" i="1"/>
  <c r="I27868" i="1"/>
  <c r="I27869" i="1"/>
  <c r="I27870" i="1"/>
  <c r="I27871" i="1"/>
  <c r="I27872" i="1"/>
  <c r="I27873" i="1"/>
  <c r="I27874" i="1"/>
  <c r="I27875" i="1"/>
  <c r="I27876" i="1"/>
  <c r="I27877" i="1"/>
  <c r="I27878" i="1"/>
  <c r="I27879" i="1"/>
  <c r="I27880" i="1"/>
  <c r="I27881" i="1"/>
  <c r="I27882" i="1"/>
  <c r="I27883" i="1"/>
  <c r="I27884" i="1"/>
  <c r="I27885" i="1"/>
  <c r="I27886" i="1"/>
  <c r="I27887" i="1"/>
  <c r="I27888" i="1"/>
  <c r="I27889" i="1"/>
  <c r="I27890" i="1"/>
  <c r="I27891" i="1"/>
  <c r="I27892" i="1"/>
  <c r="I27893" i="1"/>
  <c r="I27894" i="1"/>
  <c r="I27895" i="1"/>
  <c r="I27896" i="1"/>
  <c r="I27897" i="1"/>
  <c r="I27898" i="1"/>
  <c r="I27899" i="1"/>
  <c r="I27900" i="1"/>
  <c r="I27901" i="1"/>
  <c r="I27902" i="1"/>
  <c r="I27903" i="1"/>
  <c r="I27904" i="1"/>
  <c r="I27905" i="1"/>
  <c r="I27906" i="1"/>
  <c r="I27907" i="1"/>
  <c r="I27908" i="1"/>
  <c r="I27909" i="1"/>
  <c r="I27910" i="1"/>
  <c r="I27911" i="1"/>
  <c r="I27912" i="1"/>
  <c r="I27913" i="1"/>
  <c r="I27914" i="1"/>
  <c r="I27915" i="1"/>
  <c r="I27916" i="1"/>
  <c r="I27917" i="1"/>
  <c r="I27918" i="1"/>
  <c r="I27919" i="1"/>
  <c r="I27920" i="1"/>
  <c r="I27921" i="1"/>
  <c r="I27922" i="1"/>
  <c r="I27923" i="1"/>
  <c r="I27924" i="1"/>
  <c r="I27925" i="1"/>
  <c r="I27926" i="1"/>
  <c r="I27927" i="1"/>
  <c r="I27928" i="1"/>
  <c r="I27929" i="1"/>
  <c r="I27930" i="1"/>
  <c r="I27931" i="1"/>
  <c r="I27932" i="1"/>
  <c r="I27933" i="1"/>
  <c r="I27934" i="1"/>
  <c r="I27935" i="1"/>
  <c r="I27936" i="1"/>
  <c r="I27937" i="1"/>
  <c r="I27938" i="1"/>
  <c r="I27939" i="1"/>
  <c r="I27940" i="1"/>
  <c r="I27941" i="1"/>
  <c r="I27942" i="1"/>
  <c r="I27943" i="1"/>
  <c r="I27944" i="1"/>
  <c r="I27945" i="1"/>
  <c r="I27946" i="1"/>
  <c r="I27947" i="1"/>
  <c r="I27948" i="1"/>
  <c r="I27949" i="1"/>
  <c r="I27950" i="1"/>
  <c r="I27951" i="1"/>
  <c r="I27952" i="1"/>
  <c r="I27953" i="1"/>
  <c r="I27954" i="1"/>
  <c r="I27955" i="1"/>
  <c r="I27956" i="1"/>
  <c r="I27957" i="1"/>
  <c r="I27958" i="1"/>
  <c r="I27959" i="1"/>
  <c r="I27960" i="1"/>
  <c r="I27961" i="1"/>
  <c r="I27962" i="1"/>
  <c r="I27963" i="1"/>
  <c r="I27964" i="1"/>
  <c r="I27965" i="1"/>
  <c r="I27966" i="1"/>
  <c r="I27967" i="1"/>
  <c r="I27968" i="1"/>
  <c r="I27969" i="1"/>
  <c r="I27970" i="1"/>
  <c r="I27971" i="1"/>
  <c r="I27972" i="1"/>
  <c r="I27973" i="1"/>
  <c r="I27974" i="1"/>
  <c r="I27975" i="1"/>
  <c r="I27976" i="1"/>
  <c r="I27977" i="1"/>
  <c r="I27978" i="1"/>
  <c r="I27979" i="1"/>
  <c r="I27980" i="1"/>
  <c r="I27981" i="1"/>
  <c r="I27982" i="1"/>
  <c r="I27983" i="1"/>
  <c r="I27984" i="1"/>
  <c r="I27985" i="1"/>
  <c r="I27986" i="1"/>
  <c r="I27987" i="1"/>
  <c r="I27988" i="1"/>
  <c r="I27989" i="1"/>
  <c r="I27990" i="1"/>
  <c r="I27991" i="1"/>
  <c r="I27992" i="1"/>
  <c r="I27993" i="1"/>
  <c r="I27994" i="1"/>
  <c r="I27995" i="1"/>
  <c r="I27996" i="1"/>
  <c r="I27997" i="1"/>
  <c r="I27998" i="1"/>
  <c r="I27999" i="1"/>
  <c r="I28000" i="1"/>
  <c r="I28001" i="1"/>
  <c r="I28002" i="1"/>
  <c r="I28003" i="1"/>
  <c r="I28004" i="1"/>
  <c r="I28005" i="1"/>
  <c r="I28006" i="1"/>
  <c r="I28007" i="1"/>
  <c r="I28008" i="1"/>
  <c r="I28009" i="1"/>
  <c r="I28010" i="1"/>
  <c r="I28011" i="1"/>
  <c r="I28012" i="1"/>
  <c r="I28013" i="1"/>
  <c r="I28014" i="1"/>
  <c r="I28015" i="1"/>
  <c r="I28016" i="1"/>
  <c r="I28017" i="1"/>
  <c r="I28018" i="1"/>
  <c r="I28019" i="1"/>
  <c r="I28020" i="1"/>
  <c r="I28021" i="1"/>
  <c r="I28022" i="1"/>
  <c r="I28023" i="1"/>
  <c r="I28024" i="1"/>
  <c r="I28025" i="1"/>
  <c r="I28026" i="1"/>
  <c r="I28027" i="1"/>
  <c r="I28028" i="1"/>
  <c r="I28029" i="1"/>
  <c r="I28030" i="1"/>
  <c r="I28031" i="1"/>
  <c r="I28032" i="1"/>
  <c r="I28033" i="1"/>
  <c r="I28034" i="1"/>
  <c r="I28035" i="1"/>
  <c r="I28036" i="1"/>
  <c r="I28037" i="1"/>
  <c r="I28038" i="1"/>
  <c r="I28039" i="1"/>
  <c r="I28040" i="1"/>
  <c r="I28041" i="1"/>
  <c r="I28042" i="1"/>
  <c r="I28043" i="1"/>
  <c r="I28044" i="1"/>
  <c r="I28045" i="1"/>
  <c r="I28046" i="1"/>
  <c r="I28047" i="1"/>
  <c r="I28048" i="1"/>
  <c r="I28049" i="1"/>
  <c r="I28050" i="1"/>
  <c r="I28051" i="1"/>
  <c r="I28052" i="1"/>
  <c r="I28053" i="1"/>
  <c r="I28054" i="1"/>
  <c r="I28055" i="1"/>
  <c r="I28056" i="1"/>
  <c r="I28057" i="1"/>
  <c r="I28058" i="1"/>
  <c r="I28059" i="1"/>
  <c r="I28060" i="1"/>
  <c r="I28061" i="1"/>
  <c r="I28062" i="1"/>
  <c r="I28063" i="1"/>
  <c r="I28064" i="1"/>
  <c r="I28065" i="1"/>
  <c r="I28066" i="1"/>
  <c r="I28067" i="1"/>
  <c r="I28068" i="1"/>
  <c r="I28069" i="1"/>
  <c r="I28070" i="1"/>
  <c r="I28071" i="1"/>
  <c r="I28072" i="1"/>
  <c r="I28073" i="1"/>
  <c r="I28074" i="1"/>
  <c r="I28075" i="1"/>
  <c r="I28076" i="1"/>
  <c r="I28077" i="1"/>
  <c r="I28078" i="1"/>
  <c r="I28079" i="1"/>
  <c r="I28080" i="1"/>
  <c r="I28081" i="1"/>
  <c r="I28082" i="1"/>
  <c r="I28083" i="1"/>
  <c r="I28084" i="1"/>
  <c r="I28085" i="1"/>
  <c r="I28086" i="1"/>
  <c r="I28087" i="1"/>
  <c r="I28088" i="1"/>
  <c r="I28089" i="1"/>
  <c r="I28090" i="1"/>
  <c r="I28091" i="1"/>
  <c r="I28092" i="1"/>
  <c r="I28093" i="1"/>
  <c r="I28094" i="1"/>
  <c r="I28095" i="1"/>
  <c r="I28096" i="1"/>
  <c r="I28097" i="1"/>
  <c r="I28098" i="1"/>
  <c r="I28099" i="1"/>
  <c r="I28100" i="1"/>
  <c r="I28101" i="1"/>
  <c r="I28102" i="1"/>
  <c r="I28103" i="1"/>
  <c r="I28104" i="1"/>
  <c r="I28105" i="1"/>
  <c r="I28106" i="1"/>
  <c r="I28107" i="1"/>
  <c r="I28108" i="1"/>
  <c r="I28109" i="1"/>
  <c r="I28110" i="1"/>
  <c r="I28111" i="1"/>
  <c r="I28112" i="1"/>
  <c r="I28113" i="1"/>
  <c r="I28114" i="1"/>
  <c r="I28115" i="1"/>
  <c r="I28116" i="1"/>
  <c r="I28117" i="1"/>
  <c r="I28118" i="1"/>
  <c r="I28119" i="1"/>
  <c r="I28120" i="1"/>
  <c r="I28121" i="1"/>
  <c r="I28122" i="1"/>
  <c r="I28123" i="1"/>
  <c r="I28124" i="1"/>
  <c r="I28125" i="1"/>
  <c r="I28126" i="1"/>
  <c r="I28127" i="1"/>
  <c r="I28128" i="1"/>
  <c r="I28129" i="1"/>
  <c r="I28130" i="1"/>
  <c r="I28131" i="1"/>
  <c r="I28132" i="1"/>
  <c r="I28133" i="1"/>
  <c r="I28134" i="1"/>
  <c r="I28135" i="1"/>
  <c r="I28136" i="1"/>
  <c r="I28137" i="1"/>
  <c r="I28138" i="1"/>
  <c r="I28139" i="1"/>
  <c r="I28140" i="1"/>
  <c r="I28141" i="1"/>
  <c r="I28142" i="1"/>
  <c r="I28143" i="1"/>
  <c r="I28144" i="1"/>
  <c r="I28145" i="1"/>
  <c r="I28146" i="1"/>
  <c r="I28147" i="1"/>
  <c r="I28148" i="1"/>
  <c r="I28149" i="1"/>
  <c r="I28150" i="1"/>
  <c r="I28151" i="1"/>
  <c r="I28152" i="1"/>
  <c r="I28153" i="1"/>
  <c r="I28154" i="1"/>
  <c r="I28155" i="1"/>
  <c r="I28156" i="1"/>
  <c r="I28157" i="1"/>
  <c r="I28158" i="1"/>
  <c r="I28159" i="1"/>
  <c r="I28160" i="1"/>
  <c r="I28161" i="1"/>
  <c r="I28162" i="1"/>
  <c r="I28163" i="1"/>
  <c r="I28164" i="1"/>
  <c r="I28165" i="1"/>
  <c r="I28166" i="1"/>
  <c r="I28167" i="1"/>
  <c r="I28168" i="1"/>
  <c r="I28169" i="1"/>
  <c r="I28170" i="1"/>
  <c r="I28171" i="1"/>
  <c r="I28172" i="1"/>
  <c r="I28173" i="1"/>
  <c r="I28174" i="1"/>
  <c r="I28175" i="1"/>
  <c r="I28176" i="1"/>
  <c r="I28177" i="1"/>
  <c r="I28178" i="1"/>
  <c r="I28179" i="1"/>
  <c r="I28180" i="1"/>
  <c r="I28181" i="1"/>
  <c r="I28182" i="1"/>
  <c r="I28183" i="1"/>
  <c r="I28184" i="1"/>
  <c r="I28185" i="1"/>
  <c r="I28186" i="1"/>
  <c r="I28187" i="1"/>
  <c r="I28188" i="1"/>
  <c r="I28189" i="1"/>
  <c r="I28190" i="1"/>
  <c r="I28191" i="1"/>
  <c r="I28192" i="1"/>
  <c r="I28193" i="1"/>
  <c r="I28194" i="1"/>
  <c r="I28195" i="1"/>
  <c r="I28196" i="1"/>
  <c r="I28197" i="1"/>
  <c r="I28198" i="1"/>
  <c r="I28199" i="1"/>
  <c r="I28200" i="1"/>
  <c r="I28201" i="1"/>
  <c r="I28202" i="1"/>
  <c r="I28203" i="1"/>
  <c r="I28204" i="1"/>
  <c r="I28205" i="1"/>
  <c r="I28206" i="1"/>
  <c r="I28207" i="1"/>
  <c r="I28208" i="1"/>
  <c r="I28209" i="1"/>
  <c r="I28210" i="1"/>
  <c r="I28211" i="1"/>
  <c r="I28212" i="1"/>
  <c r="I28213" i="1"/>
  <c r="I28214" i="1"/>
  <c r="I28215" i="1"/>
  <c r="I28216" i="1"/>
  <c r="I28217" i="1"/>
  <c r="I28218" i="1"/>
  <c r="I28219" i="1"/>
  <c r="I28220" i="1"/>
  <c r="I28221" i="1"/>
  <c r="I28222" i="1"/>
  <c r="I28223" i="1"/>
  <c r="I28224" i="1"/>
  <c r="I28225" i="1"/>
  <c r="I28226" i="1"/>
  <c r="I28227" i="1"/>
  <c r="I28228" i="1"/>
  <c r="I28229" i="1"/>
  <c r="I28230" i="1"/>
  <c r="I28231" i="1"/>
  <c r="I28232" i="1"/>
  <c r="I28233" i="1"/>
  <c r="I28234" i="1"/>
  <c r="I28235" i="1"/>
  <c r="I28236" i="1"/>
  <c r="I28237" i="1"/>
  <c r="I28238" i="1"/>
  <c r="I28239" i="1"/>
  <c r="I28240" i="1"/>
  <c r="I28241" i="1"/>
  <c r="I28242" i="1"/>
  <c r="I28243" i="1"/>
  <c r="I28244" i="1"/>
  <c r="I28245" i="1"/>
  <c r="I28246" i="1"/>
  <c r="I28247" i="1"/>
  <c r="I28248" i="1"/>
  <c r="I28249" i="1"/>
  <c r="I28250" i="1"/>
  <c r="I28251" i="1"/>
  <c r="I28252" i="1"/>
  <c r="I28253" i="1"/>
  <c r="I28254" i="1"/>
  <c r="I28255" i="1"/>
  <c r="I28256" i="1"/>
  <c r="I28257" i="1"/>
  <c r="I28258" i="1"/>
  <c r="I28259" i="1"/>
  <c r="I28260" i="1"/>
  <c r="I28261" i="1"/>
  <c r="I28262" i="1"/>
  <c r="I28263" i="1"/>
  <c r="I28264" i="1"/>
  <c r="I28265" i="1"/>
  <c r="I28266" i="1"/>
  <c r="I28267" i="1"/>
  <c r="I28268" i="1"/>
  <c r="I28269" i="1"/>
  <c r="I28270" i="1"/>
  <c r="I28271" i="1"/>
  <c r="I28272" i="1"/>
  <c r="I28273" i="1"/>
  <c r="I28274" i="1"/>
  <c r="I28275" i="1"/>
  <c r="I28276" i="1"/>
  <c r="I28277" i="1"/>
  <c r="I28278" i="1"/>
  <c r="I28279" i="1"/>
  <c r="I28280" i="1"/>
  <c r="I28281" i="1"/>
  <c r="I28282" i="1"/>
  <c r="I28283" i="1"/>
  <c r="I28284" i="1"/>
  <c r="I28285" i="1"/>
  <c r="I28286" i="1"/>
  <c r="I28287" i="1"/>
  <c r="I28288" i="1"/>
  <c r="I28289" i="1"/>
  <c r="I28290" i="1"/>
  <c r="I28291" i="1"/>
  <c r="I28292" i="1"/>
  <c r="I28293" i="1"/>
  <c r="I28294" i="1"/>
  <c r="I28295" i="1"/>
  <c r="I28296" i="1"/>
  <c r="I28297" i="1"/>
  <c r="I28298" i="1"/>
  <c r="I28299" i="1"/>
  <c r="I28300" i="1"/>
  <c r="I28301" i="1"/>
  <c r="I28302" i="1"/>
  <c r="I28303" i="1"/>
  <c r="I28304" i="1"/>
  <c r="I28305" i="1"/>
  <c r="I28306" i="1"/>
  <c r="I28307" i="1"/>
  <c r="I28308" i="1"/>
  <c r="I28309" i="1"/>
  <c r="I28310" i="1"/>
  <c r="I28311" i="1"/>
  <c r="I28312" i="1"/>
  <c r="I28313" i="1"/>
  <c r="I28314" i="1"/>
  <c r="I28315" i="1"/>
  <c r="I28316" i="1"/>
  <c r="I28317" i="1"/>
  <c r="I28318" i="1"/>
  <c r="I28319" i="1"/>
  <c r="I28320" i="1"/>
  <c r="I28321" i="1"/>
  <c r="I28322" i="1"/>
  <c r="I28323" i="1"/>
  <c r="I28324" i="1"/>
  <c r="I28325" i="1"/>
  <c r="I28326" i="1"/>
  <c r="I28327" i="1"/>
  <c r="I28328" i="1"/>
  <c r="I28329" i="1"/>
  <c r="I28330" i="1"/>
  <c r="I28331" i="1"/>
  <c r="I28332" i="1"/>
  <c r="I28333" i="1"/>
  <c r="I28334" i="1"/>
  <c r="I28335" i="1"/>
  <c r="I28336" i="1"/>
  <c r="I28337" i="1"/>
  <c r="I28338" i="1"/>
  <c r="I28339" i="1"/>
  <c r="I28340" i="1"/>
  <c r="I28341" i="1"/>
  <c r="I28342" i="1"/>
  <c r="I28343" i="1"/>
  <c r="I28344" i="1"/>
  <c r="I28345" i="1"/>
  <c r="I28346" i="1"/>
  <c r="I28347" i="1"/>
  <c r="I28348" i="1"/>
  <c r="I28349" i="1"/>
  <c r="I28350" i="1"/>
  <c r="I28351" i="1"/>
  <c r="I28352" i="1"/>
  <c r="I28353" i="1"/>
  <c r="I28354" i="1"/>
  <c r="I28355" i="1"/>
  <c r="I28356" i="1"/>
  <c r="I28357" i="1"/>
  <c r="I28358" i="1"/>
  <c r="I28359" i="1"/>
  <c r="I28360" i="1"/>
  <c r="I28361" i="1"/>
  <c r="I28362" i="1"/>
  <c r="I28363" i="1"/>
  <c r="I28364" i="1"/>
  <c r="I28365" i="1"/>
  <c r="I28366" i="1"/>
  <c r="I28367" i="1"/>
  <c r="I28368" i="1"/>
  <c r="I28369" i="1"/>
  <c r="I28370" i="1"/>
  <c r="I28371" i="1"/>
  <c r="I28372" i="1"/>
  <c r="I28373" i="1"/>
  <c r="I28374" i="1"/>
  <c r="I28375" i="1"/>
  <c r="I28376" i="1"/>
  <c r="I28377" i="1"/>
  <c r="I28378" i="1"/>
  <c r="I28379" i="1"/>
  <c r="I28380" i="1"/>
  <c r="I28381" i="1"/>
  <c r="I28382" i="1"/>
  <c r="I28383" i="1"/>
  <c r="I28384" i="1"/>
  <c r="I28385" i="1"/>
  <c r="I28386" i="1"/>
  <c r="I28387" i="1"/>
  <c r="I28388" i="1"/>
  <c r="I28389" i="1"/>
  <c r="I28390" i="1"/>
  <c r="I28391" i="1"/>
  <c r="I28392" i="1"/>
  <c r="I28393" i="1"/>
  <c r="I28394" i="1"/>
  <c r="I28395" i="1"/>
  <c r="I28396" i="1"/>
  <c r="I28397" i="1"/>
  <c r="I28398" i="1"/>
  <c r="I28399" i="1"/>
  <c r="I28400" i="1"/>
  <c r="I28401" i="1"/>
  <c r="I28402" i="1"/>
  <c r="I28403" i="1"/>
  <c r="I28404" i="1"/>
  <c r="I28405" i="1"/>
  <c r="I28406" i="1"/>
  <c r="I28407" i="1"/>
  <c r="I28408" i="1"/>
  <c r="I28409" i="1"/>
  <c r="I28410" i="1"/>
  <c r="I28411" i="1"/>
  <c r="I28412" i="1"/>
  <c r="I28413" i="1"/>
  <c r="I28414" i="1"/>
  <c r="I28415" i="1"/>
  <c r="I28416" i="1"/>
  <c r="I28417" i="1"/>
  <c r="I28418" i="1"/>
  <c r="I28419" i="1"/>
  <c r="I28420" i="1"/>
  <c r="I28421" i="1"/>
  <c r="I28422" i="1"/>
  <c r="I28423" i="1"/>
  <c r="I28424" i="1"/>
  <c r="I28425" i="1"/>
  <c r="I28426" i="1"/>
  <c r="I28427" i="1"/>
  <c r="I28428" i="1"/>
  <c r="I28429" i="1"/>
  <c r="I28430" i="1"/>
  <c r="I28431" i="1"/>
  <c r="I28432" i="1"/>
  <c r="I28433" i="1"/>
  <c r="I28434" i="1"/>
  <c r="I28435" i="1"/>
  <c r="I28436" i="1"/>
  <c r="I28437" i="1"/>
  <c r="I28438" i="1"/>
  <c r="I28439" i="1"/>
  <c r="I28440" i="1"/>
  <c r="I28441" i="1"/>
  <c r="I28442" i="1"/>
  <c r="I28443" i="1"/>
  <c r="I28444" i="1"/>
  <c r="I28445" i="1"/>
  <c r="I28446" i="1"/>
  <c r="I28447" i="1"/>
  <c r="I28448" i="1"/>
  <c r="I28449" i="1"/>
  <c r="I28450" i="1"/>
  <c r="I28451" i="1"/>
  <c r="I28452" i="1"/>
  <c r="I28453" i="1"/>
  <c r="I28454" i="1"/>
  <c r="I28455" i="1"/>
  <c r="I28456" i="1"/>
  <c r="I28457" i="1"/>
  <c r="I28458" i="1"/>
  <c r="I28459" i="1"/>
  <c r="I28460" i="1"/>
  <c r="I28461" i="1"/>
  <c r="I28462" i="1"/>
  <c r="I28463" i="1"/>
  <c r="I28464" i="1"/>
  <c r="I28465" i="1"/>
  <c r="I28466" i="1"/>
  <c r="I28467" i="1"/>
  <c r="I28468" i="1"/>
  <c r="I28469" i="1"/>
  <c r="I28470" i="1"/>
  <c r="I28471" i="1"/>
  <c r="I28472" i="1"/>
  <c r="I28473" i="1"/>
  <c r="I28474" i="1"/>
  <c r="I28475" i="1"/>
  <c r="I28476" i="1"/>
  <c r="I28477" i="1"/>
  <c r="I28478" i="1"/>
  <c r="I28479" i="1"/>
  <c r="I28480" i="1"/>
  <c r="I28481" i="1"/>
  <c r="I28482" i="1"/>
  <c r="I28483" i="1"/>
  <c r="I28484" i="1"/>
  <c r="I28485" i="1"/>
  <c r="I28486" i="1"/>
  <c r="I28487" i="1"/>
  <c r="I28488" i="1"/>
  <c r="I28489" i="1"/>
  <c r="I28490" i="1"/>
  <c r="I28491" i="1"/>
  <c r="I28492" i="1"/>
  <c r="I28493" i="1"/>
  <c r="I28494" i="1"/>
  <c r="I28495" i="1"/>
  <c r="I28496" i="1"/>
  <c r="I28497" i="1"/>
  <c r="I28498" i="1"/>
  <c r="I28499" i="1"/>
  <c r="I28500" i="1"/>
  <c r="I28501" i="1"/>
  <c r="I28502" i="1"/>
  <c r="I28503" i="1"/>
  <c r="I28504" i="1"/>
  <c r="I28505" i="1"/>
  <c r="I28506" i="1"/>
  <c r="I28507" i="1"/>
  <c r="I28508" i="1"/>
  <c r="I28509" i="1"/>
  <c r="I28510" i="1"/>
  <c r="I28511" i="1"/>
  <c r="I28512" i="1"/>
  <c r="I28513" i="1"/>
  <c r="I28514" i="1"/>
  <c r="I28515" i="1"/>
  <c r="I28516" i="1"/>
  <c r="I28517" i="1"/>
  <c r="I28518" i="1"/>
  <c r="I28519" i="1"/>
  <c r="I28520" i="1"/>
  <c r="I28521" i="1"/>
  <c r="I28522" i="1"/>
  <c r="I28523" i="1"/>
  <c r="I28524" i="1"/>
  <c r="I28525" i="1"/>
  <c r="I28526" i="1"/>
  <c r="I28527" i="1"/>
  <c r="I28528" i="1"/>
  <c r="I28529" i="1"/>
  <c r="I28530" i="1"/>
  <c r="I28531" i="1"/>
  <c r="I28532" i="1"/>
  <c r="I28533" i="1"/>
  <c r="I28534" i="1"/>
  <c r="I28535" i="1"/>
  <c r="I28536" i="1"/>
  <c r="I28537" i="1"/>
  <c r="I28538" i="1"/>
  <c r="I28539" i="1"/>
  <c r="I28540" i="1"/>
  <c r="I28541" i="1"/>
  <c r="I28542" i="1"/>
  <c r="I28543" i="1"/>
  <c r="I28544" i="1"/>
  <c r="I28545" i="1"/>
  <c r="I28546" i="1"/>
  <c r="I28547" i="1"/>
  <c r="I28548" i="1"/>
  <c r="I28549" i="1"/>
  <c r="I28550" i="1"/>
  <c r="I28551" i="1"/>
  <c r="I28552" i="1"/>
  <c r="I28553" i="1"/>
  <c r="I28554" i="1"/>
  <c r="I28555" i="1"/>
  <c r="I28556" i="1"/>
  <c r="I28557" i="1"/>
  <c r="I28558" i="1"/>
  <c r="I28559" i="1"/>
  <c r="I28560" i="1"/>
  <c r="I28561" i="1"/>
  <c r="I28562" i="1"/>
  <c r="I28563" i="1"/>
  <c r="I28564" i="1"/>
  <c r="I28565" i="1"/>
  <c r="I28566" i="1"/>
  <c r="I28567" i="1"/>
  <c r="I28568" i="1"/>
  <c r="I28569" i="1"/>
  <c r="I28570" i="1"/>
  <c r="I28571" i="1"/>
  <c r="I28572" i="1"/>
  <c r="I28573" i="1"/>
  <c r="I28574" i="1"/>
  <c r="I28575" i="1"/>
  <c r="I28576" i="1"/>
  <c r="I28577" i="1"/>
  <c r="I28578" i="1"/>
  <c r="I28579" i="1"/>
  <c r="I28580" i="1"/>
  <c r="I28581" i="1"/>
  <c r="I28582" i="1"/>
  <c r="I28583" i="1"/>
  <c r="I28584" i="1"/>
  <c r="I28585" i="1"/>
  <c r="I28586" i="1"/>
  <c r="I28587" i="1"/>
  <c r="I28588" i="1"/>
  <c r="I28589" i="1"/>
  <c r="I28590" i="1"/>
  <c r="I28591" i="1"/>
  <c r="I28592" i="1"/>
  <c r="I28593" i="1"/>
  <c r="I28594" i="1"/>
  <c r="I28595" i="1"/>
  <c r="I28596" i="1"/>
  <c r="I28597" i="1"/>
  <c r="I28598" i="1"/>
  <c r="I28599" i="1"/>
  <c r="I28600" i="1"/>
  <c r="I28601" i="1"/>
  <c r="I28602" i="1"/>
  <c r="I28603" i="1"/>
  <c r="I28604" i="1"/>
  <c r="I28605" i="1"/>
  <c r="I28606" i="1"/>
  <c r="I28607" i="1"/>
  <c r="I28608" i="1"/>
  <c r="I28609" i="1"/>
  <c r="I28610" i="1"/>
  <c r="I28611" i="1"/>
  <c r="I28612" i="1"/>
  <c r="I28613" i="1"/>
  <c r="I28614" i="1"/>
  <c r="I28615" i="1"/>
  <c r="I28616" i="1"/>
  <c r="I28617" i="1"/>
  <c r="I28618" i="1"/>
  <c r="I28619" i="1"/>
  <c r="I28620" i="1"/>
  <c r="I28621" i="1"/>
  <c r="I28622" i="1"/>
  <c r="I28623" i="1"/>
  <c r="I28624" i="1"/>
  <c r="I28625" i="1"/>
  <c r="I28626" i="1"/>
  <c r="I28627" i="1"/>
  <c r="I28628" i="1"/>
  <c r="I28629" i="1"/>
  <c r="I28630" i="1"/>
  <c r="I28631" i="1"/>
  <c r="I28632" i="1"/>
  <c r="I28633" i="1"/>
  <c r="I28634" i="1"/>
  <c r="I28635" i="1"/>
  <c r="I28636" i="1"/>
  <c r="I28637" i="1"/>
  <c r="I28638" i="1"/>
  <c r="I28639" i="1"/>
  <c r="I28640" i="1"/>
  <c r="I28641" i="1"/>
  <c r="I28642" i="1"/>
  <c r="I28643" i="1"/>
  <c r="I28644" i="1"/>
  <c r="I28645" i="1"/>
  <c r="I28646" i="1"/>
  <c r="I28647" i="1"/>
  <c r="I28648" i="1"/>
  <c r="I28649" i="1"/>
  <c r="I28650" i="1"/>
  <c r="I28651" i="1"/>
  <c r="I28652" i="1"/>
  <c r="I28653" i="1"/>
  <c r="I28654" i="1"/>
  <c r="I28655" i="1"/>
  <c r="I28656" i="1"/>
  <c r="I28657" i="1"/>
  <c r="I28658" i="1"/>
  <c r="I28659" i="1"/>
  <c r="I28660" i="1"/>
  <c r="I28661" i="1"/>
  <c r="I28662" i="1"/>
  <c r="I28663" i="1"/>
  <c r="I28664" i="1"/>
  <c r="I28665" i="1"/>
  <c r="I28666" i="1"/>
  <c r="I28667" i="1"/>
  <c r="I28668" i="1"/>
  <c r="I28669" i="1"/>
  <c r="I28670" i="1"/>
  <c r="I28671" i="1"/>
  <c r="I28672" i="1"/>
  <c r="I28673" i="1"/>
  <c r="I28674" i="1"/>
  <c r="I28675" i="1"/>
  <c r="I28676" i="1"/>
  <c r="I28677" i="1"/>
  <c r="I28678" i="1"/>
  <c r="I28679" i="1"/>
  <c r="I28680" i="1"/>
  <c r="I28681" i="1"/>
  <c r="I28682" i="1"/>
  <c r="I28683" i="1"/>
  <c r="I28684" i="1"/>
  <c r="I28685" i="1"/>
  <c r="I28686" i="1"/>
  <c r="I28687" i="1"/>
  <c r="I28688" i="1"/>
  <c r="I28689" i="1"/>
  <c r="I28690" i="1"/>
  <c r="I28691" i="1"/>
  <c r="I28692" i="1"/>
  <c r="I28693" i="1"/>
  <c r="I28694" i="1"/>
  <c r="I28695" i="1"/>
  <c r="I28696" i="1"/>
  <c r="I28697" i="1"/>
  <c r="I28698" i="1"/>
  <c r="I28699" i="1"/>
  <c r="I28700" i="1"/>
  <c r="I28701" i="1"/>
  <c r="I28702" i="1"/>
  <c r="I28703" i="1"/>
  <c r="I28704" i="1"/>
  <c r="I28705" i="1"/>
  <c r="I28706" i="1"/>
  <c r="I28707" i="1"/>
  <c r="I28708" i="1"/>
  <c r="I28709" i="1"/>
  <c r="I28710" i="1"/>
  <c r="I28711" i="1"/>
  <c r="I28712" i="1"/>
  <c r="I28713" i="1"/>
  <c r="I28714" i="1"/>
  <c r="I28715" i="1"/>
  <c r="I28716" i="1"/>
  <c r="I28717" i="1"/>
  <c r="I28718" i="1"/>
  <c r="I28719" i="1"/>
  <c r="I28720" i="1"/>
  <c r="I28721" i="1"/>
  <c r="I28722" i="1"/>
  <c r="I28723" i="1"/>
  <c r="I28724" i="1"/>
  <c r="I28725" i="1"/>
  <c r="I28726" i="1"/>
  <c r="I28727" i="1"/>
  <c r="I28728" i="1"/>
  <c r="I28729" i="1"/>
  <c r="I28730" i="1"/>
  <c r="I28731" i="1"/>
  <c r="I28732" i="1"/>
  <c r="I28733" i="1"/>
  <c r="I28734" i="1"/>
  <c r="I28735" i="1"/>
  <c r="I28736" i="1"/>
  <c r="I28737" i="1"/>
  <c r="I28738" i="1"/>
  <c r="I28739" i="1"/>
  <c r="I28740" i="1"/>
  <c r="I28741" i="1"/>
  <c r="I28742" i="1"/>
  <c r="I28743" i="1"/>
  <c r="I28744" i="1"/>
  <c r="I28745" i="1"/>
  <c r="I28746" i="1"/>
  <c r="I28747" i="1"/>
  <c r="I28748" i="1"/>
  <c r="I28749" i="1"/>
  <c r="I28750" i="1"/>
  <c r="I28751" i="1"/>
  <c r="I28752" i="1"/>
  <c r="I28753" i="1"/>
  <c r="I28754" i="1"/>
  <c r="I28755" i="1"/>
  <c r="I28756" i="1"/>
  <c r="I28757" i="1"/>
  <c r="I28758" i="1"/>
  <c r="I28759" i="1"/>
  <c r="I28760" i="1"/>
  <c r="I28761" i="1"/>
  <c r="I28762" i="1"/>
  <c r="I28763" i="1"/>
  <c r="I28764" i="1"/>
  <c r="I28765" i="1"/>
  <c r="I28766" i="1"/>
  <c r="I28767" i="1"/>
  <c r="I28768" i="1"/>
  <c r="I28769" i="1"/>
  <c r="I28770" i="1"/>
  <c r="I28771" i="1"/>
  <c r="I28772" i="1"/>
  <c r="I28773" i="1"/>
  <c r="I28774" i="1"/>
  <c r="I28775" i="1"/>
  <c r="I28776" i="1"/>
  <c r="I28777" i="1"/>
  <c r="I28778" i="1"/>
  <c r="I28779" i="1"/>
  <c r="I28780" i="1"/>
  <c r="I28781" i="1"/>
  <c r="I28782" i="1"/>
  <c r="I28783" i="1"/>
  <c r="I28784" i="1"/>
  <c r="I28785" i="1"/>
  <c r="I28786" i="1"/>
  <c r="I28787" i="1"/>
  <c r="I28788" i="1"/>
  <c r="I28789" i="1"/>
  <c r="I28790" i="1"/>
  <c r="I28791" i="1"/>
  <c r="I28792" i="1"/>
  <c r="I28793" i="1"/>
  <c r="I28794" i="1"/>
  <c r="I28795" i="1"/>
  <c r="I28796" i="1"/>
  <c r="I28797" i="1"/>
  <c r="I28798" i="1"/>
  <c r="I28799" i="1"/>
  <c r="I28800" i="1"/>
  <c r="I28801" i="1"/>
  <c r="I28802" i="1"/>
  <c r="I28803" i="1"/>
  <c r="I28804" i="1"/>
  <c r="I28805" i="1"/>
  <c r="I28806" i="1"/>
  <c r="I28807" i="1"/>
  <c r="I28808" i="1"/>
  <c r="I28809" i="1"/>
  <c r="I28810" i="1"/>
  <c r="I28811" i="1"/>
  <c r="I28812" i="1"/>
  <c r="I28813" i="1"/>
  <c r="I28814" i="1"/>
  <c r="I28815" i="1"/>
  <c r="I28816" i="1"/>
  <c r="I28817" i="1"/>
  <c r="I28818" i="1"/>
  <c r="I28819" i="1"/>
  <c r="I28820" i="1"/>
  <c r="I28821" i="1"/>
  <c r="I28822" i="1"/>
  <c r="I28823" i="1"/>
  <c r="I28824" i="1"/>
  <c r="I28825" i="1"/>
  <c r="I28826" i="1"/>
  <c r="I28827" i="1"/>
  <c r="I28828" i="1"/>
  <c r="I28829" i="1"/>
  <c r="I28830" i="1"/>
  <c r="I28831" i="1"/>
  <c r="I28832" i="1"/>
  <c r="I28833" i="1"/>
  <c r="I28834" i="1"/>
  <c r="I28835" i="1"/>
  <c r="I28836" i="1"/>
  <c r="I28837" i="1"/>
  <c r="I28838" i="1"/>
  <c r="I28839" i="1"/>
  <c r="I28840" i="1"/>
  <c r="I28841" i="1"/>
  <c r="I28842" i="1"/>
  <c r="I28843" i="1"/>
  <c r="I28844" i="1"/>
  <c r="I28845" i="1"/>
  <c r="I28846" i="1"/>
  <c r="I28847" i="1"/>
  <c r="I28848" i="1"/>
  <c r="I28849" i="1"/>
  <c r="I28850" i="1"/>
  <c r="I28851" i="1"/>
  <c r="I28852" i="1"/>
  <c r="I28853" i="1"/>
  <c r="I28854" i="1"/>
  <c r="I28855" i="1"/>
  <c r="I28856" i="1"/>
  <c r="I28857" i="1"/>
  <c r="I28858" i="1"/>
  <c r="I28859" i="1"/>
  <c r="I28860" i="1"/>
  <c r="I28861" i="1"/>
  <c r="I28862" i="1"/>
  <c r="I28863" i="1"/>
  <c r="I28864" i="1"/>
  <c r="I28865" i="1"/>
  <c r="I28866" i="1"/>
  <c r="I28867" i="1"/>
  <c r="I28868" i="1"/>
  <c r="I28869" i="1"/>
  <c r="I28870" i="1"/>
  <c r="I28871" i="1"/>
  <c r="I28872" i="1"/>
  <c r="I28873" i="1"/>
  <c r="I28874" i="1"/>
  <c r="I28875" i="1"/>
  <c r="I28876" i="1"/>
  <c r="I28877" i="1"/>
  <c r="I28878" i="1"/>
  <c r="I28879" i="1"/>
  <c r="I28880" i="1"/>
  <c r="I28881" i="1"/>
  <c r="I28882" i="1"/>
  <c r="I28883" i="1"/>
  <c r="I28884" i="1"/>
  <c r="I28885" i="1"/>
  <c r="I28886" i="1"/>
  <c r="I28887" i="1"/>
  <c r="I28888" i="1"/>
  <c r="I28889" i="1"/>
  <c r="I28890" i="1"/>
  <c r="I28891" i="1"/>
  <c r="I28892" i="1"/>
  <c r="I28893" i="1"/>
  <c r="I28894" i="1"/>
  <c r="I28895" i="1"/>
  <c r="I28896" i="1"/>
  <c r="I28897" i="1"/>
  <c r="I28898" i="1"/>
  <c r="I28899" i="1"/>
  <c r="I28900" i="1"/>
  <c r="I28901" i="1"/>
  <c r="I28902" i="1"/>
  <c r="I28903" i="1"/>
  <c r="I28904" i="1"/>
  <c r="I28905" i="1"/>
  <c r="I28906" i="1"/>
  <c r="I28907" i="1"/>
  <c r="I28908" i="1"/>
  <c r="I28909" i="1"/>
  <c r="I28910" i="1"/>
  <c r="I28911" i="1"/>
  <c r="I28912" i="1"/>
  <c r="I28913" i="1"/>
  <c r="I28914" i="1"/>
  <c r="I28915" i="1"/>
  <c r="I28916" i="1"/>
  <c r="I28917" i="1"/>
  <c r="I28918" i="1"/>
  <c r="I28919" i="1"/>
  <c r="I28920" i="1"/>
  <c r="I28921" i="1"/>
  <c r="I28922" i="1"/>
  <c r="I28923" i="1"/>
  <c r="I28924" i="1"/>
  <c r="I28925" i="1"/>
  <c r="I28926" i="1"/>
  <c r="I28927" i="1"/>
  <c r="I28928" i="1"/>
  <c r="I28929" i="1"/>
  <c r="I28930" i="1"/>
  <c r="I28931" i="1"/>
  <c r="I28932" i="1"/>
  <c r="I28933" i="1"/>
  <c r="I28934" i="1"/>
  <c r="I28935" i="1"/>
  <c r="I28936" i="1"/>
  <c r="I28937" i="1"/>
  <c r="I28938" i="1"/>
  <c r="I28939" i="1"/>
  <c r="I28940" i="1"/>
  <c r="I28941" i="1"/>
  <c r="I28942" i="1"/>
  <c r="I28943" i="1"/>
  <c r="I28944" i="1"/>
  <c r="I28945" i="1"/>
  <c r="I28946" i="1"/>
  <c r="I28947" i="1"/>
  <c r="I28948" i="1"/>
  <c r="I28949" i="1"/>
  <c r="I28950" i="1"/>
  <c r="I28951" i="1"/>
  <c r="I28952" i="1"/>
  <c r="I28953" i="1"/>
  <c r="I28954" i="1"/>
  <c r="I28955" i="1"/>
  <c r="I28956" i="1"/>
  <c r="I28957" i="1"/>
  <c r="I28958" i="1"/>
  <c r="I28959" i="1"/>
  <c r="I28960" i="1"/>
  <c r="I28961" i="1"/>
  <c r="I28962" i="1"/>
  <c r="I28963" i="1"/>
  <c r="I28964" i="1"/>
  <c r="I28965" i="1"/>
  <c r="I28966" i="1"/>
  <c r="I28967" i="1"/>
  <c r="I28968" i="1"/>
  <c r="I28969" i="1"/>
  <c r="I28970" i="1"/>
  <c r="I28971" i="1"/>
  <c r="I28972" i="1"/>
  <c r="I28973" i="1"/>
  <c r="I28974" i="1"/>
  <c r="I28975" i="1"/>
  <c r="I28976" i="1"/>
  <c r="I28977" i="1"/>
  <c r="I28978" i="1"/>
  <c r="I28979" i="1"/>
  <c r="I28980" i="1"/>
  <c r="I28981" i="1"/>
  <c r="I28982" i="1"/>
  <c r="I28983" i="1"/>
  <c r="I28984" i="1"/>
  <c r="I28985" i="1"/>
  <c r="I28986" i="1"/>
  <c r="I28987" i="1"/>
  <c r="I28988" i="1"/>
  <c r="I28989" i="1"/>
  <c r="I28990" i="1"/>
  <c r="I28991" i="1"/>
  <c r="I28992" i="1"/>
  <c r="I28993" i="1"/>
  <c r="I28994" i="1"/>
  <c r="I28995" i="1"/>
  <c r="I28996" i="1"/>
  <c r="I28997" i="1"/>
  <c r="I28998" i="1"/>
  <c r="I28999" i="1"/>
  <c r="I29000" i="1"/>
  <c r="I29001" i="1"/>
  <c r="I29002" i="1"/>
  <c r="I29003" i="1"/>
  <c r="I29004" i="1"/>
  <c r="I29005" i="1"/>
  <c r="I29006" i="1"/>
  <c r="I29007" i="1"/>
  <c r="I29008" i="1"/>
  <c r="I29009" i="1"/>
  <c r="I29010" i="1"/>
  <c r="I29011" i="1"/>
  <c r="I29012" i="1"/>
  <c r="I29013" i="1"/>
  <c r="I29014" i="1"/>
  <c r="I29015" i="1"/>
  <c r="I29016" i="1"/>
  <c r="I29017" i="1"/>
  <c r="I29018" i="1"/>
  <c r="I29019" i="1"/>
  <c r="I29020" i="1"/>
  <c r="I29021" i="1"/>
  <c r="I29022" i="1"/>
  <c r="I29023" i="1"/>
  <c r="I29024" i="1"/>
  <c r="I29025" i="1"/>
  <c r="I29026" i="1"/>
  <c r="I29027" i="1"/>
  <c r="I29028" i="1"/>
  <c r="I29029" i="1"/>
  <c r="I29030" i="1"/>
  <c r="I29031" i="1"/>
  <c r="I29032" i="1"/>
  <c r="I29033" i="1"/>
  <c r="I29034" i="1"/>
  <c r="I29035" i="1"/>
  <c r="I29036" i="1"/>
  <c r="I29037" i="1"/>
  <c r="I29038" i="1"/>
  <c r="I29039" i="1"/>
  <c r="I29040" i="1"/>
  <c r="I29041" i="1"/>
  <c r="I29042" i="1"/>
  <c r="I29043" i="1"/>
  <c r="I29044" i="1"/>
  <c r="I29045" i="1"/>
  <c r="I29046" i="1"/>
  <c r="I29047" i="1"/>
  <c r="I29048" i="1"/>
  <c r="I29049" i="1"/>
  <c r="I29050" i="1"/>
  <c r="I29051" i="1"/>
  <c r="I29052" i="1"/>
  <c r="I29053" i="1"/>
  <c r="I29054" i="1"/>
  <c r="I29055" i="1"/>
  <c r="I29056" i="1"/>
  <c r="I29057" i="1"/>
  <c r="I29058" i="1"/>
  <c r="I29059" i="1"/>
  <c r="I29060" i="1"/>
  <c r="I29061" i="1"/>
  <c r="I29062" i="1"/>
  <c r="I29063" i="1"/>
  <c r="I29064" i="1"/>
  <c r="I29065" i="1"/>
  <c r="I29066" i="1"/>
  <c r="I29067" i="1"/>
  <c r="I29068" i="1"/>
  <c r="I29069" i="1"/>
  <c r="I29070" i="1"/>
  <c r="I29071" i="1"/>
  <c r="I29072" i="1"/>
  <c r="I29073" i="1"/>
  <c r="I29074" i="1"/>
  <c r="I29075" i="1"/>
  <c r="I29076" i="1"/>
  <c r="I29077" i="1"/>
  <c r="I29078" i="1"/>
  <c r="I29079" i="1"/>
  <c r="I29080" i="1"/>
  <c r="I29081" i="1"/>
  <c r="I29082" i="1"/>
  <c r="I29083" i="1"/>
  <c r="I29084" i="1"/>
  <c r="I29085" i="1"/>
  <c r="I29086" i="1"/>
  <c r="I29087" i="1"/>
  <c r="I29088" i="1"/>
  <c r="I29089" i="1"/>
  <c r="I29090" i="1"/>
  <c r="I29091" i="1"/>
  <c r="I29092" i="1"/>
  <c r="I29093" i="1"/>
  <c r="I29094" i="1"/>
  <c r="I29095" i="1"/>
  <c r="I29096" i="1"/>
  <c r="I29097" i="1"/>
  <c r="I29098" i="1"/>
  <c r="I29099" i="1"/>
  <c r="I29100" i="1"/>
  <c r="I29101" i="1"/>
  <c r="I29102" i="1"/>
  <c r="I29103" i="1"/>
  <c r="I29104" i="1"/>
  <c r="I29105" i="1"/>
  <c r="I29106" i="1"/>
  <c r="I29107" i="1"/>
  <c r="I29108" i="1"/>
  <c r="I29109" i="1"/>
  <c r="I29110" i="1"/>
  <c r="I29111" i="1"/>
  <c r="I29112" i="1"/>
  <c r="I29113" i="1"/>
  <c r="I29114" i="1"/>
  <c r="I29115" i="1"/>
  <c r="I29116" i="1"/>
  <c r="I29117" i="1"/>
  <c r="I29118" i="1"/>
  <c r="I29119" i="1"/>
  <c r="I29120" i="1"/>
  <c r="I29121" i="1"/>
  <c r="I29122" i="1"/>
  <c r="I29123" i="1"/>
  <c r="I29124" i="1"/>
  <c r="I29125" i="1"/>
  <c r="I29126" i="1"/>
  <c r="I29127" i="1"/>
  <c r="I29128" i="1"/>
  <c r="I29129" i="1"/>
  <c r="I29130" i="1"/>
  <c r="I29131" i="1"/>
  <c r="I29132" i="1"/>
  <c r="I29133" i="1"/>
  <c r="I29134" i="1"/>
  <c r="I29135" i="1"/>
  <c r="I29136" i="1"/>
  <c r="I29137" i="1"/>
  <c r="I29138" i="1"/>
  <c r="I29139" i="1"/>
  <c r="I29140" i="1"/>
  <c r="I29141" i="1"/>
  <c r="I29142" i="1"/>
  <c r="I29143" i="1"/>
  <c r="I29144" i="1"/>
  <c r="I29145" i="1"/>
  <c r="I29146" i="1"/>
  <c r="I29147" i="1"/>
  <c r="I29148" i="1"/>
  <c r="I29149" i="1"/>
  <c r="I29150" i="1"/>
  <c r="I29151" i="1"/>
  <c r="I29152" i="1"/>
  <c r="I29153" i="1"/>
  <c r="I29154" i="1"/>
  <c r="I29155" i="1"/>
  <c r="I29156" i="1"/>
  <c r="I29157" i="1"/>
  <c r="I29158" i="1"/>
  <c r="I29159" i="1"/>
  <c r="I29160" i="1"/>
  <c r="I29161" i="1"/>
  <c r="I29162" i="1"/>
  <c r="I29163" i="1"/>
  <c r="I29164" i="1"/>
  <c r="I29165" i="1"/>
  <c r="I29166" i="1"/>
  <c r="I29167" i="1"/>
  <c r="I29168" i="1"/>
  <c r="I29169" i="1"/>
  <c r="I29170" i="1"/>
  <c r="I29171" i="1"/>
  <c r="I29172" i="1"/>
  <c r="I29173" i="1"/>
  <c r="I29174" i="1"/>
  <c r="I29175" i="1"/>
  <c r="I29176" i="1"/>
  <c r="I29177" i="1"/>
  <c r="I29178" i="1"/>
  <c r="I29179" i="1"/>
  <c r="I29180" i="1"/>
  <c r="I29181" i="1"/>
  <c r="I29182" i="1"/>
  <c r="I29183" i="1"/>
  <c r="I29184" i="1"/>
  <c r="I29185" i="1"/>
  <c r="I29186" i="1"/>
  <c r="I29187" i="1"/>
  <c r="I29188" i="1"/>
  <c r="I29189" i="1"/>
  <c r="I29190" i="1"/>
  <c r="I29191" i="1"/>
  <c r="I29192" i="1"/>
  <c r="I29193" i="1"/>
  <c r="I29194" i="1"/>
  <c r="I29195" i="1"/>
  <c r="I29196" i="1"/>
  <c r="I29197" i="1"/>
  <c r="I29198" i="1"/>
  <c r="I29199" i="1"/>
  <c r="I29200" i="1"/>
  <c r="I29201" i="1"/>
  <c r="I29202" i="1"/>
  <c r="I29203" i="1"/>
  <c r="I29204" i="1"/>
  <c r="I29205" i="1"/>
  <c r="I29206" i="1"/>
  <c r="I29207" i="1"/>
  <c r="I29208" i="1"/>
  <c r="I29209" i="1"/>
  <c r="I29210" i="1"/>
  <c r="I29211" i="1"/>
  <c r="I29212" i="1"/>
  <c r="I29213" i="1"/>
  <c r="I29214" i="1"/>
  <c r="I29215" i="1"/>
  <c r="I29216" i="1"/>
  <c r="I29217" i="1"/>
  <c r="I29218" i="1"/>
  <c r="I29219" i="1"/>
  <c r="I29220" i="1"/>
  <c r="I29221" i="1"/>
  <c r="I29222" i="1"/>
  <c r="I29223" i="1"/>
  <c r="I29224" i="1"/>
  <c r="I29225" i="1"/>
  <c r="I29226" i="1"/>
  <c r="I29227" i="1"/>
  <c r="I29228" i="1"/>
  <c r="I29229" i="1"/>
  <c r="I29230" i="1"/>
  <c r="I29231" i="1"/>
  <c r="I29232" i="1"/>
  <c r="I29233" i="1"/>
  <c r="I29234" i="1"/>
  <c r="I29235" i="1"/>
  <c r="I29236" i="1"/>
  <c r="I29237" i="1"/>
  <c r="I29238" i="1"/>
  <c r="I29239" i="1"/>
  <c r="I29240" i="1"/>
  <c r="I29241" i="1"/>
  <c r="I29242" i="1"/>
  <c r="I29243" i="1"/>
  <c r="I29244" i="1"/>
  <c r="I29245" i="1"/>
  <c r="I29246" i="1"/>
  <c r="I29247" i="1"/>
  <c r="I29248" i="1"/>
  <c r="I29249" i="1"/>
  <c r="I29250" i="1"/>
  <c r="I29251" i="1"/>
  <c r="I29252" i="1"/>
  <c r="I29253" i="1"/>
  <c r="I29254" i="1"/>
  <c r="I29255" i="1"/>
  <c r="I29256" i="1"/>
  <c r="I29257" i="1"/>
  <c r="I29258" i="1"/>
  <c r="I29259" i="1"/>
  <c r="I29260" i="1"/>
  <c r="I29261" i="1"/>
  <c r="I29262" i="1"/>
  <c r="I29263" i="1"/>
  <c r="I29264" i="1"/>
  <c r="I29265" i="1"/>
  <c r="I29266" i="1"/>
  <c r="I29267" i="1"/>
  <c r="I29268" i="1"/>
  <c r="I29269" i="1"/>
  <c r="I29270" i="1"/>
  <c r="I29271" i="1"/>
  <c r="I29272" i="1"/>
  <c r="I29273" i="1"/>
  <c r="I29274" i="1"/>
  <c r="I29275" i="1"/>
  <c r="I29276" i="1"/>
  <c r="I29277" i="1"/>
  <c r="I29278" i="1"/>
  <c r="I29279" i="1"/>
  <c r="I29280" i="1"/>
  <c r="I29281" i="1"/>
  <c r="I29282" i="1"/>
  <c r="I29283" i="1"/>
  <c r="I29284" i="1"/>
  <c r="I29285" i="1"/>
  <c r="I29286" i="1"/>
  <c r="I29287" i="1"/>
  <c r="I29288" i="1"/>
  <c r="I29289" i="1"/>
  <c r="I29290" i="1"/>
  <c r="I29291" i="1"/>
  <c r="I29292" i="1"/>
  <c r="I29293" i="1"/>
  <c r="I29294" i="1"/>
  <c r="I29295" i="1"/>
  <c r="I29296" i="1"/>
  <c r="I29297" i="1"/>
  <c r="I29298" i="1"/>
  <c r="I29299" i="1"/>
  <c r="I29300" i="1"/>
  <c r="I29301" i="1"/>
  <c r="I29302" i="1"/>
  <c r="I29303" i="1"/>
  <c r="I29304" i="1"/>
  <c r="I29305" i="1"/>
  <c r="I29306" i="1"/>
  <c r="I29307" i="1"/>
  <c r="I29308" i="1"/>
  <c r="I29309" i="1"/>
  <c r="I29310" i="1"/>
  <c r="I29311" i="1"/>
  <c r="I29312" i="1"/>
  <c r="I29313" i="1"/>
  <c r="I29314" i="1"/>
  <c r="I29315" i="1"/>
  <c r="I29316" i="1"/>
  <c r="I29317" i="1"/>
  <c r="I29318" i="1"/>
  <c r="I29319" i="1"/>
  <c r="I29320" i="1"/>
  <c r="I29321" i="1"/>
  <c r="I29322" i="1"/>
  <c r="I29323" i="1"/>
  <c r="I29324" i="1"/>
  <c r="I29325" i="1"/>
  <c r="I29326" i="1"/>
  <c r="I29327" i="1"/>
  <c r="I29328" i="1"/>
  <c r="I29329" i="1"/>
  <c r="I29330" i="1"/>
  <c r="I29331" i="1"/>
  <c r="I29332" i="1"/>
  <c r="I29333" i="1"/>
  <c r="I29334" i="1"/>
  <c r="I29335" i="1"/>
  <c r="I29336" i="1"/>
  <c r="I29337" i="1"/>
  <c r="I29338" i="1"/>
  <c r="I29339" i="1"/>
  <c r="I29340" i="1"/>
  <c r="I29341" i="1"/>
  <c r="I29342" i="1"/>
  <c r="I29343" i="1"/>
  <c r="I29344" i="1"/>
  <c r="I29345" i="1"/>
  <c r="I29346" i="1"/>
  <c r="I29347" i="1"/>
  <c r="I29348" i="1"/>
  <c r="I29349" i="1"/>
  <c r="I29350" i="1"/>
  <c r="I29351" i="1"/>
  <c r="I29352" i="1"/>
  <c r="I29353" i="1"/>
  <c r="I29354" i="1"/>
  <c r="I29355" i="1"/>
  <c r="I29356" i="1"/>
  <c r="I29357" i="1"/>
  <c r="I29358" i="1"/>
  <c r="I29359" i="1"/>
  <c r="I29360" i="1"/>
  <c r="I29361" i="1"/>
  <c r="I29362" i="1"/>
  <c r="I29363" i="1"/>
  <c r="I29364" i="1"/>
  <c r="I29365" i="1"/>
  <c r="I29366" i="1"/>
  <c r="I29367" i="1"/>
  <c r="I29368" i="1"/>
  <c r="I29369" i="1"/>
  <c r="I29370" i="1"/>
  <c r="I29371" i="1"/>
  <c r="I29372" i="1"/>
  <c r="I29373" i="1"/>
  <c r="I29374" i="1"/>
  <c r="I29375" i="1"/>
  <c r="I29376" i="1"/>
  <c r="I29377" i="1"/>
  <c r="I29378" i="1"/>
  <c r="I29379" i="1"/>
  <c r="I29380" i="1"/>
  <c r="I29381" i="1"/>
  <c r="I29382" i="1"/>
  <c r="I29383" i="1"/>
  <c r="I29384" i="1"/>
  <c r="I29385" i="1"/>
  <c r="I29386" i="1"/>
  <c r="I29387" i="1"/>
  <c r="I29388" i="1"/>
  <c r="I29389" i="1"/>
  <c r="I29390" i="1"/>
  <c r="I29391" i="1"/>
  <c r="I29392" i="1"/>
  <c r="I29393" i="1"/>
  <c r="I29394" i="1"/>
  <c r="I29395" i="1"/>
  <c r="I29396" i="1"/>
  <c r="I29397" i="1"/>
  <c r="I29398" i="1"/>
  <c r="I29399" i="1"/>
  <c r="I29400" i="1"/>
  <c r="I29401" i="1"/>
  <c r="I29402" i="1"/>
  <c r="I29403" i="1"/>
  <c r="I29404" i="1"/>
  <c r="I29405" i="1"/>
  <c r="I29406" i="1"/>
  <c r="I29407" i="1"/>
  <c r="I29408" i="1"/>
  <c r="I29409" i="1"/>
  <c r="I29410" i="1"/>
  <c r="I29411" i="1"/>
  <c r="I29412" i="1"/>
  <c r="I29413" i="1"/>
  <c r="I29414" i="1"/>
  <c r="I29415" i="1"/>
  <c r="I29416" i="1"/>
  <c r="I29417" i="1"/>
  <c r="I29418" i="1"/>
  <c r="I29419" i="1"/>
  <c r="I29420" i="1"/>
  <c r="I29421" i="1"/>
  <c r="I29422" i="1"/>
  <c r="I29423" i="1"/>
  <c r="I29424" i="1"/>
  <c r="I29425" i="1"/>
  <c r="I29426" i="1"/>
  <c r="I29427" i="1"/>
  <c r="I29428" i="1"/>
  <c r="I29429" i="1"/>
  <c r="I29430" i="1"/>
  <c r="I29431" i="1"/>
  <c r="I29432" i="1"/>
  <c r="I29433" i="1"/>
  <c r="I29434" i="1"/>
  <c r="I29435" i="1"/>
  <c r="I29436" i="1"/>
  <c r="I29437" i="1"/>
  <c r="I29438" i="1"/>
  <c r="I29439" i="1"/>
  <c r="I29440" i="1"/>
  <c r="I29441" i="1"/>
  <c r="I29442" i="1"/>
  <c r="I29443" i="1"/>
  <c r="I29444" i="1"/>
  <c r="I29445" i="1"/>
  <c r="I29446" i="1"/>
  <c r="I29447" i="1"/>
  <c r="I29448" i="1"/>
  <c r="I29449" i="1"/>
  <c r="I29450" i="1"/>
  <c r="I29451" i="1"/>
  <c r="I29452" i="1"/>
  <c r="I29453" i="1"/>
  <c r="I29454" i="1"/>
  <c r="I29455" i="1"/>
  <c r="I29456" i="1"/>
  <c r="I29457" i="1"/>
  <c r="I29458" i="1"/>
  <c r="I29459" i="1"/>
  <c r="I29460" i="1"/>
  <c r="I29461" i="1"/>
  <c r="I29462" i="1"/>
  <c r="I29463" i="1"/>
  <c r="I29464" i="1"/>
  <c r="I29465" i="1"/>
  <c r="I29466" i="1"/>
  <c r="I29467" i="1"/>
  <c r="I29468" i="1"/>
  <c r="I29469" i="1"/>
  <c r="I29470" i="1"/>
  <c r="I29471" i="1"/>
  <c r="I29472" i="1"/>
  <c r="I29473" i="1"/>
  <c r="I29474" i="1"/>
  <c r="I29475" i="1"/>
  <c r="I29476" i="1"/>
  <c r="I29477" i="1"/>
  <c r="I29478" i="1"/>
  <c r="I29479" i="1"/>
  <c r="I29480" i="1"/>
  <c r="I29481" i="1"/>
  <c r="I29482" i="1"/>
  <c r="I29483" i="1"/>
  <c r="I29484" i="1"/>
  <c r="I29485" i="1"/>
  <c r="I29486" i="1"/>
  <c r="I29487" i="1"/>
  <c r="I29488" i="1"/>
  <c r="I29489" i="1"/>
  <c r="I29490" i="1"/>
  <c r="I29491" i="1"/>
  <c r="I29492" i="1"/>
  <c r="I29493" i="1"/>
  <c r="I29494" i="1"/>
  <c r="I29495" i="1"/>
  <c r="I29496" i="1"/>
  <c r="I29497" i="1"/>
  <c r="I29498" i="1"/>
  <c r="I29499" i="1"/>
  <c r="I29500" i="1"/>
  <c r="I29501" i="1"/>
  <c r="I29502" i="1"/>
  <c r="I29503" i="1"/>
  <c r="I29504" i="1"/>
  <c r="I29505" i="1"/>
  <c r="I29506" i="1"/>
  <c r="I29507" i="1"/>
  <c r="I29508" i="1"/>
  <c r="I29509" i="1"/>
  <c r="I29510" i="1"/>
  <c r="I29511" i="1"/>
  <c r="I29512" i="1"/>
  <c r="I29513" i="1"/>
  <c r="I29514" i="1"/>
  <c r="I29515" i="1"/>
  <c r="I29516" i="1"/>
  <c r="I29517" i="1"/>
  <c r="I29518" i="1"/>
  <c r="I29519" i="1"/>
  <c r="I29520" i="1"/>
  <c r="I29521" i="1"/>
  <c r="I29522" i="1"/>
  <c r="I29523" i="1"/>
  <c r="I29524" i="1"/>
  <c r="I29525" i="1"/>
  <c r="I29526" i="1"/>
  <c r="I29527" i="1"/>
  <c r="I29528" i="1"/>
  <c r="I29529" i="1"/>
  <c r="I29530" i="1"/>
  <c r="I29531" i="1"/>
  <c r="I29532" i="1"/>
  <c r="I29533" i="1"/>
  <c r="I29534" i="1"/>
  <c r="I29535" i="1"/>
  <c r="I29536" i="1"/>
  <c r="I29537" i="1"/>
  <c r="I29538" i="1"/>
  <c r="I29539" i="1"/>
  <c r="I29540" i="1"/>
  <c r="I29541" i="1"/>
  <c r="I29542" i="1"/>
  <c r="I29543" i="1"/>
  <c r="I29544" i="1"/>
  <c r="I29545" i="1"/>
  <c r="I29546" i="1"/>
  <c r="I29547" i="1"/>
  <c r="I29548" i="1"/>
  <c r="I29549" i="1"/>
  <c r="I29550" i="1"/>
  <c r="I29551" i="1"/>
  <c r="I29552" i="1"/>
  <c r="I29553" i="1"/>
  <c r="I29554" i="1"/>
  <c r="I29555" i="1"/>
  <c r="I29556" i="1"/>
  <c r="I29557" i="1"/>
  <c r="I29558" i="1"/>
  <c r="I29559" i="1"/>
  <c r="I29560" i="1"/>
  <c r="I29561" i="1"/>
  <c r="I29562" i="1"/>
  <c r="I29563" i="1"/>
  <c r="I29564" i="1"/>
  <c r="I29565" i="1"/>
  <c r="I29566" i="1"/>
  <c r="I29567" i="1"/>
  <c r="I29568" i="1"/>
  <c r="I29569" i="1"/>
  <c r="I29570" i="1"/>
  <c r="I29571" i="1"/>
  <c r="I29572" i="1"/>
  <c r="I29573" i="1"/>
  <c r="I29574" i="1"/>
  <c r="I29575" i="1"/>
  <c r="I29576" i="1"/>
  <c r="I29577" i="1"/>
  <c r="I29578" i="1"/>
  <c r="I29579" i="1"/>
  <c r="I29580" i="1"/>
  <c r="I29581" i="1"/>
  <c r="I29582" i="1"/>
  <c r="I29583" i="1"/>
  <c r="I29584" i="1"/>
  <c r="I29585" i="1"/>
  <c r="I29586" i="1"/>
  <c r="I29587" i="1"/>
  <c r="I29588" i="1"/>
  <c r="I29589" i="1"/>
  <c r="I29590" i="1"/>
  <c r="I29591" i="1"/>
  <c r="I29592" i="1"/>
  <c r="I29593" i="1"/>
  <c r="I29594" i="1"/>
  <c r="I29595" i="1"/>
  <c r="I29596" i="1"/>
  <c r="I29597" i="1"/>
  <c r="I29598" i="1"/>
  <c r="I29599" i="1"/>
  <c r="I29600" i="1"/>
  <c r="I29601" i="1"/>
  <c r="I29602" i="1"/>
  <c r="I29603" i="1"/>
  <c r="I29604" i="1"/>
  <c r="I29605" i="1"/>
  <c r="I29606" i="1"/>
  <c r="I29607" i="1"/>
  <c r="I29608" i="1"/>
  <c r="I29609" i="1"/>
  <c r="I29610" i="1"/>
  <c r="I29611" i="1"/>
  <c r="I29612" i="1"/>
  <c r="I29613" i="1"/>
  <c r="I29614" i="1"/>
  <c r="I29615" i="1"/>
  <c r="I29616" i="1"/>
  <c r="I29617" i="1"/>
  <c r="I29618" i="1"/>
  <c r="I29619" i="1"/>
  <c r="I29620" i="1"/>
  <c r="I29621" i="1"/>
  <c r="I29622" i="1"/>
  <c r="I29623" i="1"/>
  <c r="I29624" i="1"/>
  <c r="I29625" i="1"/>
  <c r="I29626" i="1"/>
  <c r="I29627" i="1"/>
  <c r="I29628" i="1"/>
  <c r="I29629" i="1"/>
  <c r="I29630" i="1"/>
  <c r="I29631" i="1"/>
  <c r="I29632" i="1"/>
  <c r="I29633" i="1"/>
  <c r="I29634" i="1"/>
  <c r="I29635" i="1"/>
  <c r="I29636" i="1"/>
  <c r="I29637" i="1"/>
  <c r="I29638" i="1"/>
  <c r="I29639" i="1"/>
  <c r="I29640" i="1"/>
  <c r="I29641" i="1"/>
  <c r="I29642" i="1"/>
  <c r="I29643" i="1"/>
  <c r="I29644" i="1"/>
  <c r="I29645" i="1"/>
  <c r="I29646" i="1"/>
  <c r="I29647" i="1"/>
  <c r="I29648" i="1"/>
  <c r="I29649" i="1"/>
  <c r="I29650" i="1"/>
  <c r="I29651" i="1"/>
  <c r="I29652" i="1"/>
  <c r="I29653" i="1"/>
  <c r="I29654" i="1"/>
  <c r="I29655" i="1"/>
  <c r="I29656" i="1"/>
  <c r="I29657" i="1"/>
  <c r="I29658" i="1"/>
  <c r="I29659" i="1"/>
  <c r="I29660" i="1"/>
  <c r="I29661" i="1"/>
  <c r="I29662" i="1"/>
  <c r="I29663" i="1"/>
  <c r="I29664" i="1"/>
  <c r="I29665" i="1"/>
  <c r="I29666" i="1"/>
  <c r="I29667" i="1"/>
  <c r="I29668" i="1"/>
  <c r="I29669" i="1"/>
  <c r="I29670" i="1"/>
  <c r="I29671" i="1"/>
  <c r="I29672" i="1"/>
  <c r="I29673" i="1"/>
  <c r="I29674" i="1"/>
  <c r="I29675" i="1"/>
  <c r="I29676" i="1"/>
  <c r="I29677" i="1"/>
  <c r="I29678" i="1"/>
  <c r="I29679" i="1"/>
  <c r="I29680" i="1"/>
  <c r="I29681" i="1"/>
  <c r="I29682" i="1"/>
  <c r="I29683" i="1"/>
  <c r="I29684" i="1"/>
  <c r="I29685" i="1"/>
  <c r="I29686" i="1"/>
  <c r="I29687" i="1"/>
  <c r="I29688" i="1"/>
  <c r="I29689" i="1"/>
  <c r="I29690" i="1"/>
  <c r="I29691" i="1"/>
  <c r="I29692" i="1"/>
  <c r="I29693" i="1"/>
  <c r="I29694" i="1"/>
  <c r="I29695" i="1"/>
  <c r="I29696" i="1"/>
  <c r="I29697" i="1"/>
  <c r="I29698" i="1"/>
  <c r="I29699" i="1"/>
  <c r="I29700" i="1"/>
  <c r="I29701" i="1"/>
  <c r="I29702" i="1"/>
  <c r="I29703" i="1"/>
  <c r="I29704" i="1"/>
  <c r="I29705" i="1"/>
  <c r="I29706" i="1"/>
  <c r="I29707" i="1"/>
  <c r="I29708" i="1"/>
  <c r="I29709" i="1"/>
  <c r="I29710" i="1"/>
  <c r="I29711" i="1"/>
  <c r="I29712" i="1"/>
  <c r="I29713" i="1"/>
  <c r="I29714" i="1"/>
  <c r="I29715" i="1"/>
  <c r="I29716" i="1"/>
  <c r="I29717" i="1"/>
  <c r="I29718" i="1"/>
  <c r="I29719" i="1"/>
  <c r="I29720" i="1"/>
  <c r="I29721" i="1"/>
  <c r="I29722" i="1"/>
  <c r="I29723" i="1"/>
  <c r="I29724" i="1"/>
  <c r="I29725" i="1"/>
  <c r="I29726" i="1"/>
  <c r="I29727" i="1"/>
  <c r="I29728" i="1"/>
  <c r="I29729" i="1"/>
  <c r="I29730" i="1"/>
  <c r="I29731" i="1"/>
  <c r="I29732" i="1"/>
  <c r="I29733" i="1"/>
  <c r="I29734" i="1"/>
  <c r="I29735" i="1"/>
  <c r="I29736" i="1"/>
  <c r="I29737" i="1"/>
  <c r="I29738" i="1"/>
  <c r="I29739" i="1"/>
  <c r="I29740" i="1"/>
  <c r="I29741" i="1"/>
  <c r="I29742" i="1"/>
  <c r="I29743" i="1"/>
  <c r="I29744" i="1"/>
  <c r="I29745" i="1"/>
  <c r="I29746" i="1"/>
  <c r="I29747" i="1"/>
  <c r="I29748" i="1"/>
  <c r="I29749" i="1"/>
  <c r="I29750" i="1"/>
  <c r="I29751" i="1"/>
  <c r="I29752" i="1"/>
  <c r="I29753" i="1"/>
  <c r="I29754" i="1"/>
  <c r="I29755" i="1"/>
  <c r="I29756" i="1"/>
  <c r="I29757" i="1"/>
  <c r="I29758" i="1"/>
  <c r="I29759" i="1"/>
  <c r="I29760" i="1"/>
  <c r="I29761" i="1"/>
  <c r="I29762" i="1"/>
  <c r="I29763" i="1"/>
  <c r="I29764" i="1"/>
  <c r="I29765" i="1"/>
  <c r="I29766" i="1"/>
  <c r="I29767" i="1"/>
  <c r="I29768" i="1"/>
  <c r="I29769" i="1"/>
  <c r="I29770" i="1"/>
  <c r="I29771" i="1"/>
  <c r="I29772" i="1"/>
  <c r="I29773" i="1"/>
  <c r="I29774" i="1"/>
  <c r="I29775" i="1"/>
  <c r="I29776" i="1"/>
  <c r="I29777" i="1"/>
  <c r="I29778" i="1"/>
  <c r="I29779" i="1"/>
  <c r="I29780" i="1"/>
  <c r="I29781" i="1"/>
  <c r="I29782" i="1"/>
  <c r="I29783" i="1"/>
  <c r="I29784" i="1"/>
  <c r="I29785" i="1"/>
  <c r="I29786" i="1"/>
  <c r="I29787" i="1"/>
  <c r="I29788" i="1"/>
  <c r="I29789" i="1"/>
  <c r="I29790" i="1"/>
  <c r="I29791" i="1"/>
  <c r="I29792" i="1"/>
  <c r="I29793" i="1"/>
  <c r="I29794" i="1"/>
  <c r="I29795" i="1"/>
  <c r="I29796" i="1"/>
  <c r="I29797" i="1"/>
  <c r="I29798" i="1"/>
  <c r="I29799" i="1"/>
  <c r="I29800" i="1"/>
  <c r="I29801" i="1"/>
  <c r="I29802" i="1"/>
  <c r="I29803" i="1"/>
  <c r="I29804" i="1"/>
  <c r="I29805" i="1"/>
  <c r="I29806" i="1"/>
  <c r="I29807" i="1"/>
  <c r="I29808" i="1"/>
  <c r="I29809" i="1"/>
  <c r="I29810" i="1"/>
  <c r="I29811" i="1"/>
  <c r="I29812" i="1"/>
  <c r="I29813" i="1"/>
  <c r="I29814" i="1"/>
  <c r="I29815" i="1"/>
  <c r="I29816" i="1"/>
  <c r="I29817" i="1"/>
  <c r="I29818" i="1"/>
  <c r="I29819" i="1"/>
  <c r="I29820" i="1"/>
  <c r="I29821" i="1"/>
  <c r="I29822" i="1"/>
  <c r="I29823" i="1"/>
  <c r="I29824" i="1"/>
  <c r="I29825" i="1"/>
  <c r="I29826" i="1"/>
  <c r="I29827" i="1"/>
  <c r="I29828" i="1"/>
  <c r="I29829" i="1"/>
  <c r="I29830" i="1"/>
  <c r="I29831" i="1"/>
  <c r="I29832" i="1"/>
  <c r="I29833" i="1"/>
  <c r="I29834" i="1"/>
  <c r="I29835" i="1"/>
  <c r="I29836" i="1"/>
  <c r="I29837" i="1"/>
  <c r="I29838" i="1"/>
  <c r="I29839" i="1"/>
  <c r="I29840" i="1"/>
  <c r="I29841" i="1"/>
  <c r="I29842" i="1"/>
  <c r="I29843" i="1"/>
  <c r="I29844" i="1"/>
  <c r="I29845" i="1"/>
  <c r="I29846" i="1"/>
  <c r="I29847" i="1"/>
  <c r="I29848" i="1"/>
  <c r="I29849" i="1"/>
  <c r="I29850" i="1"/>
  <c r="I29851" i="1"/>
  <c r="I29852" i="1"/>
  <c r="I29853" i="1"/>
  <c r="I29854" i="1"/>
  <c r="I29855" i="1"/>
  <c r="I29856" i="1"/>
  <c r="I29857" i="1"/>
  <c r="I29858" i="1"/>
  <c r="I29859" i="1"/>
  <c r="I29860" i="1"/>
  <c r="I29861" i="1"/>
  <c r="I29862" i="1"/>
  <c r="I29863" i="1"/>
  <c r="I29864" i="1"/>
  <c r="I29865" i="1"/>
  <c r="I29866" i="1"/>
  <c r="I29867" i="1"/>
  <c r="I29868" i="1"/>
  <c r="I29869" i="1"/>
  <c r="I29870" i="1"/>
  <c r="I29871" i="1"/>
  <c r="I29872" i="1"/>
  <c r="I29873" i="1"/>
  <c r="I29874" i="1"/>
  <c r="I29875" i="1"/>
  <c r="I29876" i="1"/>
  <c r="I29877" i="1"/>
  <c r="I29878" i="1"/>
  <c r="I29879" i="1"/>
  <c r="I29880" i="1"/>
  <c r="I29881" i="1"/>
  <c r="I29882" i="1"/>
  <c r="I29883" i="1"/>
  <c r="I29884" i="1"/>
  <c r="I29885" i="1"/>
  <c r="I29886" i="1"/>
  <c r="I29887" i="1"/>
  <c r="I29888" i="1"/>
  <c r="I29889" i="1"/>
  <c r="I29890" i="1"/>
  <c r="I29891" i="1"/>
  <c r="I29892" i="1"/>
  <c r="I29893" i="1"/>
  <c r="I29894" i="1"/>
  <c r="I29895" i="1"/>
  <c r="I29896" i="1"/>
  <c r="I29897" i="1"/>
  <c r="I29898" i="1"/>
  <c r="I29899" i="1"/>
  <c r="I29900" i="1"/>
  <c r="I29901" i="1"/>
  <c r="I29902" i="1"/>
  <c r="I29903" i="1"/>
  <c r="I29904" i="1"/>
  <c r="I29905" i="1"/>
  <c r="I29906" i="1"/>
  <c r="I29907" i="1"/>
  <c r="I29908" i="1"/>
  <c r="I29909" i="1"/>
  <c r="I29910" i="1"/>
  <c r="I29911" i="1"/>
  <c r="I29912" i="1"/>
  <c r="I29913" i="1"/>
  <c r="I29914" i="1"/>
  <c r="I29915" i="1"/>
  <c r="I29916" i="1"/>
  <c r="I29917" i="1"/>
  <c r="I29918" i="1"/>
  <c r="I29919" i="1"/>
  <c r="I29920" i="1"/>
  <c r="I29921" i="1"/>
  <c r="I29922" i="1"/>
  <c r="I29923" i="1"/>
  <c r="I29924" i="1"/>
  <c r="I29925" i="1"/>
  <c r="I29926" i="1"/>
  <c r="I29927" i="1"/>
  <c r="I29928" i="1"/>
  <c r="I29929" i="1"/>
  <c r="I29930" i="1"/>
  <c r="I29931" i="1"/>
  <c r="I29932" i="1"/>
  <c r="I29933" i="1"/>
  <c r="I29934" i="1"/>
  <c r="I29935" i="1"/>
  <c r="I29936" i="1"/>
  <c r="I29937" i="1"/>
  <c r="I29938" i="1"/>
  <c r="I29939" i="1"/>
  <c r="I29940" i="1"/>
  <c r="I29941" i="1"/>
  <c r="I29942" i="1"/>
  <c r="I29943" i="1"/>
  <c r="I29944" i="1"/>
  <c r="I29945" i="1"/>
  <c r="I29946" i="1"/>
  <c r="I29947" i="1"/>
  <c r="I29948" i="1"/>
  <c r="I29949" i="1"/>
  <c r="I29950" i="1"/>
  <c r="I29951" i="1"/>
  <c r="I29952" i="1"/>
  <c r="I29953" i="1"/>
  <c r="I29954" i="1"/>
  <c r="I29955" i="1"/>
  <c r="I29956" i="1"/>
  <c r="I29957" i="1"/>
  <c r="I29958" i="1"/>
  <c r="I29959" i="1"/>
  <c r="I29960" i="1"/>
  <c r="I29961" i="1"/>
  <c r="I29962" i="1"/>
  <c r="I29963" i="1"/>
  <c r="I29964" i="1"/>
  <c r="I29965" i="1"/>
  <c r="I29966" i="1"/>
  <c r="I29967" i="1"/>
  <c r="I29968" i="1"/>
  <c r="I29969" i="1"/>
  <c r="I29970" i="1"/>
  <c r="I29971" i="1"/>
  <c r="I29972" i="1"/>
  <c r="I29973" i="1"/>
  <c r="I29974" i="1"/>
  <c r="I29975" i="1"/>
  <c r="I29976" i="1"/>
  <c r="I29977" i="1"/>
  <c r="I29978" i="1"/>
  <c r="I29979" i="1"/>
  <c r="I29980" i="1"/>
  <c r="I29981" i="1"/>
  <c r="I29982" i="1"/>
  <c r="I29983" i="1"/>
  <c r="I29984" i="1"/>
  <c r="I29985" i="1"/>
  <c r="I29986" i="1"/>
  <c r="I29987" i="1"/>
  <c r="I29988" i="1"/>
  <c r="I29989" i="1"/>
  <c r="I29990" i="1"/>
  <c r="I29991" i="1"/>
  <c r="I29992" i="1"/>
  <c r="I29993" i="1"/>
  <c r="I29994" i="1"/>
  <c r="I29995" i="1"/>
  <c r="I29996" i="1"/>
  <c r="I29997" i="1"/>
  <c r="I29998" i="1"/>
  <c r="I29999" i="1"/>
  <c r="I30000" i="1"/>
  <c r="I3" i="1"/>
</calcChain>
</file>

<file path=xl/sharedStrings.xml><?xml version="1.0" encoding="utf-8"?>
<sst xmlns="http://schemas.openxmlformats.org/spreadsheetml/2006/main" count="88660" uniqueCount="1967">
  <si>
    <t>Product Line</t>
  </si>
  <si>
    <t>Deliverable Name</t>
  </si>
  <si>
    <t>Package Type</t>
  </si>
  <si>
    <t>Release Type</t>
  </si>
  <si>
    <t>Windows OS</t>
  </si>
  <si>
    <t>AssetWise Ivara Performance Management</t>
  </si>
  <si>
    <t>English</t>
  </si>
  <si>
    <t>Installer</t>
  </si>
  <si>
    <t>Commercial</t>
  </si>
  <si>
    <t>Windows 7</t>
  </si>
  <si>
    <t>Windows 7 (x64)</t>
  </si>
  <si>
    <t>Windows 8</t>
  </si>
  <si>
    <t>Windows 8 (x64)</t>
  </si>
  <si>
    <t>Windows Server 2008</t>
  </si>
  <si>
    <t>Windows Server 2008 (x64)</t>
  </si>
  <si>
    <t>7.1.0.0</t>
  </si>
  <si>
    <t>Windows Server 2012 (x64)</t>
  </si>
  <si>
    <t>Windows Vista</t>
  </si>
  <si>
    <t>Windows Vista (x64)</t>
  </si>
  <si>
    <t>Documentation</t>
  </si>
  <si>
    <t>AssetWise Ivara Performance Management Remote</t>
  </si>
  <si>
    <t>AssetWise Performance Management Remote</t>
  </si>
  <si>
    <t>7.2.0.45</t>
  </si>
  <si>
    <t>7.2.1.12</t>
  </si>
  <si>
    <t>Russian</t>
  </si>
  <si>
    <t>7.3.0.72</t>
  </si>
  <si>
    <t>AssetWise Performance Management x64</t>
  </si>
  <si>
    <t>Ivara EXP Implementation and Performance Management</t>
  </si>
  <si>
    <t>6.2.3.0</t>
  </si>
  <si>
    <t>Windows XP</t>
  </si>
  <si>
    <t>6.2.4.0</t>
  </si>
  <si>
    <t>Ivara Remote</t>
  </si>
  <si>
    <t>Bentley GEOPAK Bridge V8i</t>
  </si>
  <si>
    <t>8.11.7.3</t>
  </si>
  <si>
    <t>8.11.7.4</t>
  </si>
  <si>
    <t>8.11.7.5</t>
  </si>
  <si>
    <t>8.11.7.6</t>
  </si>
  <si>
    <t>8.11.7.7</t>
  </si>
  <si>
    <t>8.11.7.54</t>
  </si>
  <si>
    <t>8.11.7.55</t>
  </si>
  <si>
    <t>Windows XP (x64)</t>
  </si>
  <si>
    <t>Beta</t>
  </si>
  <si>
    <t>Chinese (Simplified)</t>
  </si>
  <si>
    <t>German</t>
  </si>
  <si>
    <t>Spanish</t>
  </si>
  <si>
    <t>Italian</t>
  </si>
  <si>
    <t>Turkish</t>
  </si>
  <si>
    <t>Czech</t>
  </si>
  <si>
    <t>Bentley InRoads Suite V8i</t>
  </si>
  <si>
    <t>8.11.5.47</t>
  </si>
  <si>
    <t>8.11.5.90</t>
  </si>
  <si>
    <t>8.11.7.229</t>
  </si>
  <si>
    <t>8.11.7.233</t>
  </si>
  <si>
    <t>Japanese</t>
  </si>
  <si>
    <t>8.11.7.246</t>
  </si>
  <si>
    <t>8.11.7.420</t>
  </si>
  <si>
    <t>8.11.7.426</t>
  </si>
  <si>
    <t>8.11.7.428</t>
  </si>
  <si>
    <t>Polish</t>
  </si>
  <si>
    <t>8.11.7.492</t>
  </si>
  <si>
    <t>8.11.7.494</t>
  </si>
  <si>
    <t>8.11.7.536</t>
  </si>
  <si>
    <t>8.11.7.542</t>
  </si>
  <si>
    <t>8.11.7.566</t>
  </si>
  <si>
    <t>8.11.7.615</t>
  </si>
  <si>
    <t>8.11.9.492</t>
  </si>
  <si>
    <t>8.11.9.493</t>
  </si>
  <si>
    <t>8.11.9.496</t>
  </si>
  <si>
    <t>8.11.9.674</t>
  </si>
  <si>
    <t>8.11.9.677</t>
  </si>
  <si>
    <t>8.11.9.721</t>
  </si>
  <si>
    <t>8.11.9.722</t>
  </si>
  <si>
    <t>8.11.9.788</t>
  </si>
  <si>
    <t>8.11.7.65</t>
  </si>
  <si>
    <t>8.11.7.207</t>
  </si>
  <si>
    <t>Bentley InRoads Suite V8i Update 1</t>
  </si>
  <si>
    <t>8.11.7.565</t>
  </si>
  <si>
    <t>2.0.1.0</t>
  </si>
  <si>
    <t>1.0.0.0</t>
  </si>
  <si>
    <t>1.0.2.0</t>
  </si>
  <si>
    <t>Windows Server 2003</t>
  </si>
  <si>
    <t>BridgeMaster China Update 1</t>
  </si>
  <si>
    <t>French</t>
  </si>
  <si>
    <t>LARS Bridge</t>
  </si>
  <si>
    <t>5.0.0.0</t>
  </si>
  <si>
    <t>6.0.1.8</t>
  </si>
  <si>
    <t>LEAP Bridge Cast-In-Place</t>
  </si>
  <si>
    <t>8.1.0.10</t>
  </si>
  <si>
    <t>9.0.0.8</t>
  </si>
  <si>
    <t>9.0.1.8</t>
  </si>
  <si>
    <t>9.0.2.1</t>
  </si>
  <si>
    <t>9.0.3.2</t>
  </si>
  <si>
    <t>10.0.1.20</t>
  </si>
  <si>
    <t>10.0.2.19</t>
  </si>
  <si>
    <t>LEAP Bridge Enterprise</t>
  </si>
  <si>
    <t>10.0.0.3</t>
  </si>
  <si>
    <t>11.0.0.24</t>
  </si>
  <si>
    <t>11.0.1.5</t>
  </si>
  <si>
    <t>12.1.0.57</t>
  </si>
  <si>
    <t>13.0.0.68</t>
  </si>
  <si>
    <t>14.0.0.19</t>
  </si>
  <si>
    <t>LEAP Bridge Precast</t>
  </si>
  <si>
    <t>LEAP Bridge Precast &amp; Cast-In-Place</t>
  </si>
  <si>
    <t>LEAP Bridge Steel</t>
  </si>
  <si>
    <t>1.0.0.1</t>
  </si>
  <si>
    <t>LEAP Bridge Suite</t>
  </si>
  <si>
    <t>LEAP CONBOX</t>
  </si>
  <si>
    <t>8.1.0.18</t>
  </si>
  <si>
    <t>9.0.0.45</t>
  </si>
  <si>
    <t>9.0.2.3</t>
  </si>
  <si>
    <t>LEAP CONSPAN</t>
  </si>
  <si>
    <t>9.0.1.6</t>
  </si>
  <si>
    <t>9.0.3.1</t>
  </si>
  <si>
    <t>LEAP CONSPLICE</t>
  </si>
  <si>
    <t>1.2.3.4</t>
  </si>
  <si>
    <t>1.2.4.0</t>
  </si>
  <si>
    <t>1.2.5.0</t>
  </si>
  <si>
    <t>1.3.0.3</t>
  </si>
  <si>
    <t>1.3.0.18</t>
  </si>
  <si>
    <t>LEAP GEOMATH</t>
  </si>
  <si>
    <t>8.1.0.1</t>
  </si>
  <si>
    <t>9.0.1.0</t>
  </si>
  <si>
    <t>LEAP RC-PIER</t>
  </si>
  <si>
    <t>8.1.0.21</t>
  </si>
  <si>
    <t>9.0.0.53</t>
  </si>
  <si>
    <t>9.0.1.30</t>
  </si>
  <si>
    <t>9.0.2.5</t>
  </si>
  <si>
    <t>RM Bridge Advanced+ V8i</t>
  </si>
  <si>
    <t>Windows XP Tablet PC Edition</t>
  </si>
  <si>
    <t>Windows Server 2003 (x64)</t>
  </si>
  <si>
    <t>RM Bridge V8i</t>
  </si>
  <si>
    <t>Chinese (Traditional)</t>
  </si>
  <si>
    <t>8.9.96.2</t>
  </si>
  <si>
    <t>8.10.18.1</t>
  </si>
  <si>
    <t>8.11.7.2</t>
  </si>
  <si>
    <t>Data Set</t>
  </si>
  <si>
    <t>8.11.9.357</t>
  </si>
  <si>
    <t>AECOsim Building Designer V8i</t>
  </si>
  <si>
    <t>8.11.9.376</t>
  </si>
  <si>
    <t>8.11.9.593</t>
  </si>
  <si>
    <t>8.11.9.599</t>
  </si>
  <si>
    <t>8.11.9.747</t>
  </si>
  <si>
    <t>8.11.9.750</t>
  </si>
  <si>
    <t>8.11.9.751</t>
  </si>
  <si>
    <t>8.11.9.83</t>
  </si>
  <si>
    <t>AECOsim Building Designer V8i SDK</t>
  </si>
  <si>
    <t>8.11.9.598</t>
  </si>
  <si>
    <t>SDK</t>
  </si>
  <si>
    <t>Bentley Developer Network</t>
  </si>
  <si>
    <t>AECOsim Building Designer, SELECTseries 4 - Dataset ANZ (Australia/New Zealand)</t>
  </si>
  <si>
    <t>8.11.9.579</t>
  </si>
  <si>
    <t>Danish</t>
  </si>
  <si>
    <t>AECOsim Building Designer, SELECTseries 4 - Dataset GB (United Kingdom)</t>
  </si>
  <si>
    <t>AECOsim Building Designer, SELECTseries 4 - Dataset NM (Neutral Metric)</t>
  </si>
  <si>
    <t>Swedish</t>
  </si>
  <si>
    <t>AECOsim Building Designer, SELECTseries 4 - Dataset SG (Singapore)</t>
  </si>
  <si>
    <t>AECOsim Building Designer, SELECTseries 4 - Dataset US</t>
  </si>
  <si>
    <t>8.11.9.581</t>
  </si>
  <si>
    <t>AECOsim Building Designer, SELECTseries 4 - Dataset USM</t>
  </si>
  <si>
    <t>8.11.9.585</t>
  </si>
  <si>
    <t>AECOsim Building Designer, SELECTseries 5 - Dataset ANZ (Australia/New Zealand)</t>
  </si>
  <si>
    <t>8.11.9.728</t>
  </si>
  <si>
    <t>AECOsim Building Designer, SELECTseries 5 - Dataset CN (China)</t>
  </si>
  <si>
    <t>AECOsim Building Designer, SELECTseries 5 - Dataset GB (United Kingdom)</t>
  </si>
  <si>
    <t>AECOsim Building Designer, SELECTseries 5 - Dataset NM (Neutral Metric)</t>
  </si>
  <si>
    <t>8.11.9.730</t>
  </si>
  <si>
    <t>AECOsim Building Designer, SELECTseries 5 - Dataset SE (Sweden)</t>
  </si>
  <si>
    <t>AECOsim Building Designer, SELECTseries 5 - Dataset SG (Singapore)</t>
  </si>
  <si>
    <t>8.11.9.729</t>
  </si>
  <si>
    <t>AECOsim Building Designer, SELECTseries 5 - Dataset USM</t>
  </si>
  <si>
    <t>AECOsim Building Designer, Update 1 - Dataset ANZ (Australia/New Zealand)</t>
  </si>
  <si>
    <t>8.11.9.383</t>
  </si>
  <si>
    <t>8.11.9.384</t>
  </si>
  <si>
    <t>AECOsim Building Designer, Update 1 - Dataset GB (United Kingdom)</t>
  </si>
  <si>
    <t>8.11.9.386</t>
  </si>
  <si>
    <t>AECOsim Building Designer, Update 1 - Dataset SG (Singapore)</t>
  </si>
  <si>
    <t>AECOsim Energy Simulator V8i</t>
  </si>
  <si>
    <t>8.11.7.102</t>
  </si>
  <si>
    <t>8.11.7.103</t>
  </si>
  <si>
    <t>8.11.9.33</t>
  </si>
  <si>
    <t>Bentley Architecture Dataset - ANZ Australia</t>
  </si>
  <si>
    <t>8.11.7.58</t>
  </si>
  <si>
    <t>8.11.7.80</t>
  </si>
  <si>
    <t>Bentley Architecture Dataset - German</t>
  </si>
  <si>
    <t>8.11.7.79</t>
  </si>
  <si>
    <t>Bentley Architecture Dataset - NL</t>
  </si>
  <si>
    <t>Bentley Architecture Dataset - Spanish</t>
  </si>
  <si>
    <t>8.11.5.52</t>
  </si>
  <si>
    <t>8.11.5.54</t>
  </si>
  <si>
    <t>Bentley Architecture Dataset Australia/New Zealand (ANZ) Australia</t>
  </si>
  <si>
    <t>8.11.5.60</t>
  </si>
  <si>
    <t>Bentley Architecture Dataset Denmark (DbkDK)</t>
  </si>
  <si>
    <t>8.11.7.56</t>
  </si>
  <si>
    <t>Bentley Architecture Dataset Denmark (DK)</t>
  </si>
  <si>
    <t>Bentley Architecture Dataset Finland (FI)</t>
  </si>
  <si>
    <t>8.11.7.66</t>
  </si>
  <si>
    <t>Bentley Architecture Dataset Italy (CisfbIT)</t>
  </si>
  <si>
    <t>8.11.7.81</t>
  </si>
  <si>
    <t>Bentley Architecture Dataset Netherlands (NL)</t>
  </si>
  <si>
    <t>8.11.5.59</t>
  </si>
  <si>
    <t>Bentley Architecture Dataset Norway (Ns2NO)</t>
  </si>
  <si>
    <t>Bentley Architecture Dataset Sweden (Sb11aSE) Sweden</t>
  </si>
  <si>
    <t>Bentley Architecture Dataset UK (CisfbGB) United Kingdom</t>
  </si>
  <si>
    <t>8.11.7.52</t>
  </si>
  <si>
    <t>Bentley Architecture Dataset UK (UniclassGB) United Kingdom</t>
  </si>
  <si>
    <t>8.11.7.49</t>
  </si>
  <si>
    <t>Bentley Architecture Dataset US (NcsUS) United States</t>
  </si>
  <si>
    <t>Korean</t>
  </si>
  <si>
    <t>Bentley Architecture V8i</t>
  </si>
  <si>
    <t>8.11.7.60</t>
  </si>
  <si>
    <t>8.11.7.68</t>
  </si>
  <si>
    <t>8.11.7.69</t>
  </si>
  <si>
    <t>8.11.7.77</t>
  </si>
  <si>
    <t>8.11.7.78</t>
  </si>
  <si>
    <t>8.11.7.87</t>
  </si>
  <si>
    <t>8.11.5.41</t>
  </si>
  <si>
    <t>8.11.7.51</t>
  </si>
  <si>
    <t>8.11.9.7</t>
  </si>
  <si>
    <t>Bentley Architecture V8i Update 1</t>
  </si>
  <si>
    <t>8.11.7.88</t>
  </si>
  <si>
    <t>Bentley Building Electrical Systems for AutoCAD</t>
  </si>
  <si>
    <t>Bentley Building Electrical Systems V8i</t>
  </si>
  <si>
    <t>8.11.5.8</t>
  </si>
  <si>
    <t>8.11.7.20</t>
  </si>
  <si>
    <t>Bentley Building Electrical Systems V8i United Kingdom</t>
  </si>
  <si>
    <t>8.11.5.9</t>
  </si>
  <si>
    <t>Bentley Building Mechanical Systems V8i</t>
  </si>
  <si>
    <t>8.11.5.27</t>
  </si>
  <si>
    <t>8.11.7.21</t>
  </si>
  <si>
    <t>8.11.7.32</t>
  </si>
  <si>
    <t>8.11.7.37</t>
  </si>
  <si>
    <t>8.11.7.47</t>
  </si>
  <si>
    <t>8.11.7.50</t>
  </si>
  <si>
    <t>Bentley Building Mechanical Systems V8i Update 1</t>
  </si>
  <si>
    <t>Bentley Building Platform SDK</t>
  </si>
  <si>
    <t>8.11.4.46</t>
  </si>
  <si>
    <t>8.11.9.23</t>
  </si>
  <si>
    <t>8.11.9.25</t>
  </si>
  <si>
    <t>8.11.9.26</t>
  </si>
  <si>
    <t>8.11.9.16</t>
  </si>
  <si>
    <t>Bentley Hevacomp V8i</t>
  </si>
  <si>
    <t>25.0.0.22</t>
  </si>
  <si>
    <t>Bentley Hevacomp V8i Prerequisites</t>
  </si>
  <si>
    <t>25.0.0.8</t>
  </si>
  <si>
    <t>Bentley Hevacomp V8i Update 29</t>
  </si>
  <si>
    <t>25.0.0.29</t>
  </si>
  <si>
    <t>8.11.7.26</t>
  </si>
  <si>
    <t>8.11.5.22</t>
  </si>
  <si>
    <t>8.11.5.23</t>
  </si>
  <si>
    <t>8.11.7.23</t>
  </si>
  <si>
    <t>8.11.9.9</t>
  </si>
  <si>
    <t>Bentley speedikon Architectural for MicroStation</t>
  </si>
  <si>
    <t>Bentley speedikon Architectural for PowerDraft</t>
  </si>
  <si>
    <t>8.11.5.10</t>
  </si>
  <si>
    <t>8.11.5.17</t>
  </si>
  <si>
    <t>8.11.7.18</t>
  </si>
  <si>
    <t>8.11.9.8</t>
  </si>
  <si>
    <t>8.11.9.18</t>
  </si>
  <si>
    <t>Bentley speedikon Architectural V8i for MicroStation</t>
  </si>
  <si>
    <t>8.11.5.19</t>
  </si>
  <si>
    <t>8.11.7.19</t>
  </si>
  <si>
    <t>8.11.7.30</t>
  </si>
  <si>
    <t>8.11.11.16</t>
  </si>
  <si>
    <t>8.11.11.27</t>
  </si>
  <si>
    <t>8.11.11.35</t>
  </si>
  <si>
    <t>Bentley speedikon Architectural V8i for PowerDraft</t>
  </si>
  <si>
    <t>Bentley speedikon Dataset (BS-Arc) United Kingdom</t>
  </si>
  <si>
    <t>8.11.5.18</t>
  </si>
  <si>
    <t>8.11.11.19</t>
  </si>
  <si>
    <t>Bentley speedikon Dataset (DIN-Arc-plus) Germany</t>
  </si>
  <si>
    <t>Bentley speedikon Dataset (DIN-Arc) Germany</t>
  </si>
  <si>
    <t>Bentley speedikon Dataset (DIN-Ind) Germany</t>
  </si>
  <si>
    <t>Bentley speedikon Dataset (NEN-Arc) Netherlands</t>
  </si>
  <si>
    <t>Dutch</t>
  </si>
  <si>
    <t>Bentley speedikon Dataset (NEN-Ind) Netherlands</t>
  </si>
  <si>
    <t>Bentley speedikon Dataset (NF-Arc) France</t>
  </si>
  <si>
    <t>8.11.7.29</t>
  </si>
  <si>
    <t>8.11.9.11</t>
  </si>
  <si>
    <t>Bentley speedikon Dataset (NF-Ind) France</t>
  </si>
  <si>
    <t>8.11.5.21</t>
  </si>
  <si>
    <t>8.11.7.22</t>
  </si>
  <si>
    <t>Bentley speedikon Industrial for MicroStation</t>
  </si>
  <si>
    <t>Bentley speedikon Industrial V8i for MicroStation</t>
  </si>
  <si>
    <t>8.11.11.33</t>
  </si>
  <si>
    <t>Bentley Structural V8i</t>
  </si>
  <si>
    <t>8.11.5.24</t>
  </si>
  <si>
    <t>8.11.5.38</t>
  </si>
  <si>
    <t>8.11.5.50</t>
  </si>
  <si>
    <t>8.11.7.1</t>
  </si>
  <si>
    <t>Contour Casings Content for Hevacomp</t>
  </si>
  <si>
    <t>8.11.9.3</t>
  </si>
  <si>
    <t>8.11.9.4</t>
  </si>
  <si>
    <t>8.11.9.6</t>
  </si>
  <si>
    <t>8.11.9.2</t>
  </si>
  <si>
    <t>Durapipe Content for AECOsim Building Designer V8i</t>
  </si>
  <si>
    <t>Eaton Content for Hevacomp</t>
  </si>
  <si>
    <t>8.11.9.1</t>
  </si>
  <si>
    <t>IFC2x3 pset Dataset Extension</t>
  </si>
  <si>
    <t>IFC2x3 psets Extensions for Datasets</t>
  </si>
  <si>
    <t>8.11.5.1</t>
  </si>
  <si>
    <t>KKS Workspace for OpenPlant PID</t>
  </si>
  <si>
    <t>8.11.9.5</t>
  </si>
  <si>
    <t>Legrand Busbar Content for Hevacomp</t>
  </si>
  <si>
    <t>Lindab Content for Bentley OpenPlant Modeler V8i</t>
  </si>
  <si>
    <t>Myson Content for Hevacomp V8i</t>
  </si>
  <si>
    <t>Parametric Cell Studio Documentation - Japanese</t>
  </si>
  <si>
    <t>PowerStructural Modeler V8i</t>
  </si>
  <si>
    <t>SpacePlanner V8i Ss1 Online Help - Japanese</t>
  </si>
  <si>
    <t>8.11.7.35</t>
  </si>
  <si>
    <t>Structural Documentation V8i</t>
  </si>
  <si>
    <t>8.11.7.33</t>
  </si>
  <si>
    <t>Structural Modeler V8i</t>
  </si>
  <si>
    <t>8.11.7.90</t>
  </si>
  <si>
    <t>8.11.7.94</t>
  </si>
  <si>
    <t>Structural Modeler V8i Update 1</t>
  </si>
  <si>
    <t>Bentley Arenium V8i</t>
  </si>
  <si>
    <t>8.11.5.11</t>
  </si>
  <si>
    <t>8.11.7.14</t>
  </si>
  <si>
    <t>Bentley Arenium V8i - Client Only</t>
  </si>
  <si>
    <t>8.11.7.16</t>
  </si>
  <si>
    <t>8.11.9.501</t>
  </si>
  <si>
    <t>Bentley Civil Country Kits V8i</t>
  </si>
  <si>
    <t>Bentley GeoMacao V8i</t>
  </si>
  <si>
    <t>8.11.5.2</t>
  </si>
  <si>
    <t>8.11.7.0</t>
  </si>
  <si>
    <t>Bentley GEOPAK Civil Engineering Suite V8i</t>
  </si>
  <si>
    <t>8.11.5.39</t>
  </si>
  <si>
    <t>8.11.7.427</t>
  </si>
  <si>
    <t>8.11.7.535</t>
  </si>
  <si>
    <t>8.11.7.113</t>
  </si>
  <si>
    <t>Bentley GEOPAK Civil Engineering Suite V8i Update 1</t>
  </si>
  <si>
    <t>Bentley GEOPAK Site V8i</t>
  </si>
  <si>
    <t>Bentley GEOPAK Site V8i Update 1</t>
  </si>
  <si>
    <t>Bentley GEOPAK Survey V8i</t>
  </si>
  <si>
    <t>Bentley GEOPAK Survey V8i Update 1</t>
  </si>
  <si>
    <t>Bentley MX Change V8i</t>
  </si>
  <si>
    <t>Bentley MX Object Enablers V8i</t>
  </si>
  <si>
    <t>Bentley MX Tools V8i</t>
  </si>
  <si>
    <t>Bentley MX V8i</t>
  </si>
  <si>
    <t>Bentley MX V8i Australasia</t>
  </si>
  <si>
    <t>8.11.5.42</t>
  </si>
  <si>
    <t>8.11.7.537</t>
  </si>
  <si>
    <t>8.11.9.494</t>
  </si>
  <si>
    <t>Bentley MX V8i Australasia Update 1</t>
  </si>
  <si>
    <t>8.11.7.567</t>
  </si>
  <si>
    <t>Bentley MX V8i Croatia</t>
  </si>
  <si>
    <t>Bentley MX V8i India</t>
  </si>
  <si>
    <t>8.11.5.43</t>
  </si>
  <si>
    <t>Bentley MX V8i India Update 1</t>
  </si>
  <si>
    <t>Bentley MX V8i International</t>
  </si>
  <si>
    <t>Bentley MX V8i International Update 1</t>
  </si>
  <si>
    <t>Bentley MX V8i Netherlands</t>
  </si>
  <si>
    <t>8.11.5.44</t>
  </si>
  <si>
    <t>Bentley MX V8i Netherlands Update 1</t>
  </si>
  <si>
    <t>Bentley MX V8i United Kingdom</t>
  </si>
  <si>
    <t>8.11.5.40</t>
  </si>
  <si>
    <t>8.11.5.30</t>
  </si>
  <si>
    <t>8.11.7.17</t>
  </si>
  <si>
    <t>Bentley MX V8i United Kingdom Update 1</t>
  </si>
  <si>
    <t>Bentley Power GEOPAK V8i</t>
  </si>
  <si>
    <t>8.11.7.24</t>
  </si>
  <si>
    <t>Bentley Power InRoads V8i</t>
  </si>
  <si>
    <t>8.11.5.34</t>
  </si>
  <si>
    <t>8.11.7.230</t>
  </si>
  <si>
    <t>Bentley PowerCivil for Benelux V8i</t>
  </si>
  <si>
    <t>8.11.9.731</t>
  </si>
  <si>
    <t>Bentley PowerCivil for China V8i</t>
  </si>
  <si>
    <t>Bentley PowerCivil for Czech Republic V8i</t>
  </si>
  <si>
    <t>Bentley PowerCivil for DACH V8i</t>
  </si>
  <si>
    <t>Bentley PowerCivil for Denmark V8i</t>
  </si>
  <si>
    <t>Bentley PowerCivil for Finland V8i</t>
  </si>
  <si>
    <t>Finnish</t>
  </si>
  <si>
    <t>Bentley PowerCivil for France V8i</t>
  </si>
  <si>
    <t>Bentley PowerCivil for Italy V8i</t>
  </si>
  <si>
    <t>Bentley PowerCivil for Japan V8i</t>
  </si>
  <si>
    <t>Bentley PowerCivil for Latin America V8i</t>
  </si>
  <si>
    <t>Bentley PowerCivil for Latin America V8i Update 1</t>
  </si>
  <si>
    <t>Bentley PowerCivil for North America V8i</t>
  </si>
  <si>
    <t>8.11.6.7</t>
  </si>
  <si>
    <t>8.11.7.244</t>
  </si>
  <si>
    <t>8.11.7.534</t>
  </si>
  <si>
    <t>8.11.7.613</t>
  </si>
  <si>
    <t>8.11.9.673</t>
  </si>
  <si>
    <t>Bentley PowerCivil for North America V8i Update 1</t>
  </si>
  <si>
    <t>8.11.7.564</t>
  </si>
  <si>
    <t>Bentley PowerCivil for Poland V8i</t>
  </si>
  <si>
    <t>Bentley PowerCivil for Portugal V8i</t>
  </si>
  <si>
    <t>Bentley PowerCivil for Russia V8i</t>
  </si>
  <si>
    <t>Bentley PowerCivil for South Africa V8i</t>
  </si>
  <si>
    <t>Bentley PowerCivil for Spain V8i</t>
  </si>
  <si>
    <t>8.11.7.617</t>
  </si>
  <si>
    <t>Bentley PowerCivil for Sweden V8i</t>
  </si>
  <si>
    <t>Bentley PowerCivil for Turkey V8i</t>
  </si>
  <si>
    <t>8.11.7.568</t>
  </si>
  <si>
    <t>Bentley PowerCivil for UK V8i</t>
  </si>
  <si>
    <t>Bentley PowerCivil for UK V8i United Kingdom</t>
  </si>
  <si>
    <t>Bentley PowerCivil V8i</t>
  </si>
  <si>
    <t>8.11.5.67</t>
  </si>
  <si>
    <t>8.11.7.245</t>
  </si>
  <si>
    <t>8.11.7.484</t>
  </si>
  <si>
    <t>8.11.7.493</t>
  </si>
  <si>
    <t>8.11.7.614</t>
  </si>
  <si>
    <t>Bentley PowerCivil V8i Update 1</t>
  </si>
  <si>
    <t>Bentley PowerSurvey V8i</t>
  </si>
  <si>
    <t>Bentley PowerSurvey V8i Update 1</t>
  </si>
  <si>
    <t>Bentley Rail Overhead Line V8i</t>
  </si>
  <si>
    <t>8.11.5.5</t>
  </si>
  <si>
    <t>8.11.5.7</t>
  </si>
  <si>
    <t>8.11.7.464</t>
  </si>
  <si>
    <t>Bentley Rail Track V8i</t>
  </si>
  <si>
    <t>8.11.7.685</t>
  </si>
  <si>
    <t>Bentley Rail Track V8i (SELECTseries 2) Help</t>
  </si>
  <si>
    <t>Bentley Rail Track V8i Update 1</t>
  </si>
  <si>
    <t>Bentley topoGRAPH</t>
  </si>
  <si>
    <t>Brazilian Portuguese</t>
  </si>
  <si>
    <t>8.11.9.95</t>
  </si>
  <si>
    <t>NCS Workspace for Civil Products</t>
  </si>
  <si>
    <t>Power GEOPAK V8i</t>
  </si>
  <si>
    <t>Power GEOPAK V8i Update 1</t>
  </si>
  <si>
    <t>Power InRoads V8i</t>
  </si>
  <si>
    <t>Power InRoads V8i Update 1</t>
  </si>
  <si>
    <t>Power Rail Overhead Line V8i</t>
  </si>
  <si>
    <t>8.11.7.528</t>
  </si>
  <si>
    <t>Power Rail Track V8i</t>
  </si>
  <si>
    <t>8.11.7.686</t>
  </si>
  <si>
    <t>Power Rail Track V8i Update 1</t>
  </si>
  <si>
    <t>Visualisation Content for Bentley Civil Products</t>
  </si>
  <si>
    <t>Construction</t>
  </si>
  <si>
    <t>8.11.8.43</t>
  </si>
  <si>
    <t>Bentley i-model Composer V8i</t>
  </si>
  <si>
    <t>8.11.7.178</t>
  </si>
  <si>
    <t>8.11.7.459</t>
  </si>
  <si>
    <t>8.11.9.293</t>
  </si>
  <si>
    <t>8.11.9.318</t>
  </si>
  <si>
    <t>Bentley i-model Composer V8i Ss4 Online Help - Japanese</t>
  </si>
  <si>
    <t>8.11.9.288</t>
  </si>
  <si>
    <t>Bentley i-model Composer V8i Ss4 Readme - Japanese</t>
  </si>
  <si>
    <t>Bentley i-model Composer V8i Ss4 Readme - Korean</t>
  </si>
  <si>
    <t>Bentley i-model Composition Service for SP3D</t>
  </si>
  <si>
    <t>8.11.11.23</t>
  </si>
  <si>
    <t>8.11.12.4</t>
  </si>
  <si>
    <t>Bentley Navigator V8i</t>
  </si>
  <si>
    <t>8.11.9.536</t>
  </si>
  <si>
    <t>Bentley Navigator V8i Ss5 Online Help - Japanese</t>
  </si>
  <si>
    <t>Bentley Navigator V8i Ss5 Readme - Japanese</t>
  </si>
  <si>
    <t>Bentley OnSite V8i</t>
  </si>
  <si>
    <t>8.11.5.28</t>
  </si>
  <si>
    <t>ConstructSim Executive V8i</t>
  </si>
  <si>
    <t>8.11.7.10</t>
  </si>
  <si>
    <t>8.11.7.264</t>
  </si>
  <si>
    <t>8.11.8.29</t>
  </si>
  <si>
    <t>8.11.8.55</t>
  </si>
  <si>
    <t>8.11.9.141</t>
  </si>
  <si>
    <t>8.11.9.219</t>
  </si>
  <si>
    <t>ConstructSim Standard Template V8i</t>
  </si>
  <si>
    <t>8.11.7.306</t>
  </si>
  <si>
    <t>ConstructSim V8i</t>
  </si>
  <si>
    <t>8.11.7.275</t>
  </si>
  <si>
    <t>i-model Plugin for ConstructSim V8i</t>
  </si>
  <si>
    <t>8.11.9.29</t>
  </si>
  <si>
    <t>8.11.9.55</t>
  </si>
  <si>
    <t>ProjectWise Construction Work Package Server</t>
  </si>
  <si>
    <t>1.1.2.731</t>
  </si>
  <si>
    <t>ProjectWise i-model Composer V8i</t>
  </si>
  <si>
    <t>8.11.7.171</t>
  </si>
  <si>
    <t>8.11.7.441</t>
  </si>
  <si>
    <t>8.11.7.106</t>
  </si>
  <si>
    <t>ProjectWise Navigator V8i</t>
  </si>
  <si>
    <t>8.11.7.180</t>
  </si>
  <si>
    <t>8.11.7.188</t>
  </si>
  <si>
    <t>8.11.7.146</t>
  </si>
  <si>
    <t>SpecWave</t>
  </si>
  <si>
    <t>1.2.20.5</t>
  </si>
  <si>
    <t>Electrical and Instrumentation</t>
  </si>
  <si>
    <t>ABB Content for Promise V8i (DGN)</t>
  </si>
  <si>
    <t>ABB Content for Promise V8i (DWG)</t>
  </si>
  <si>
    <t>Allen Bradley Content for Promise V8i (DGN)</t>
  </si>
  <si>
    <t>Allen Bradley Content for Promise V8i (DWG)</t>
  </si>
  <si>
    <t>Automation Direct Content for Promise V8i (DGN)</t>
  </si>
  <si>
    <t>Automation Direct Content for Promise V8i (DWG)</t>
  </si>
  <si>
    <t>Bentley elcoCAD</t>
  </si>
  <si>
    <t>8.11.8.22</t>
  </si>
  <si>
    <t>8.11.8.23</t>
  </si>
  <si>
    <t>Bentley elcoPower</t>
  </si>
  <si>
    <t>8.11.6.30</t>
  </si>
  <si>
    <t>Bentley Plant Framework V8i Language Pack</t>
  </si>
  <si>
    <t>Language Pack</t>
  </si>
  <si>
    <t>8.11.8.151</t>
  </si>
  <si>
    <t>Bentley Process &amp; Instrumentation V8i</t>
  </si>
  <si>
    <t>8.11.9.140</t>
  </si>
  <si>
    <t>8.11.10.182</t>
  </si>
  <si>
    <t>Bentley Process &amp; Instrumentation V8i x64</t>
  </si>
  <si>
    <t>8.11.11.113</t>
  </si>
  <si>
    <t>8.11.11.121</t>
  </si>
  <si>
    <t>Bentley Raceway and Cable Management</t>
  </si>
  <si>
    <t>8.11.7.83</t>
  </si>
  <si>
    <t>Bentley Substation China Country Kits China</t>
  </si>
  <si>
    <t>Bentley Substation V8i</t>
  </si>
  <si>
    <t>8.11.7.158</t>
  </si>
  <si>
    <t>8.11.8.18</t>
  </si>
  <si>
    <t>8.11.10.26</t>
  </si>
  <si>
    <t>8.11.11.14</t>
  </si>
  <si>
    <t>8.11.12.64</t>
  </si>
  <si>
    <t>8.11.12.75</t>
  </si>
  <si>
    <t>8.11.12.89</t>
  </si>
  <si>
    <t>Bentley Substation V8i Update for 08.11.12.17</t>
  </si>
  <si>
    <t>Bentley Substation V8i Update for 08.11.12.44</t>
  </si>
  <si>
    <t>Bentley Substation V8i Update for 08.11.12.64</t>
  </si>
  <si>
    <t>Chint Content for Promise V8i (DGN)</t>
  </si>
  <si>
    <t>Chint Content for Promise V8i (DWG)</t>
  </si>
  <si>
    <t>Eaton Content for Promise V8i (DGN)</t>
  </si>
  <si>
    <t>Eaton Content for Promise V8i (DWG)</t>
  </si>
  <si>
    <t>GE Content for Promise V8i (DGN)</t>
  </si>
  <si>
    <t>GE Content for Promise V8i (DWG)</t>
  </si>
  <si>
    <t>General Components 1 Content for Bentley Substation V8i</t>
  </si>
  <si>
    <t>Leica Cyclone 64-bit</t>
  </si>
  <si>
    <t>8.1.2.0</t>
  </si>
  <si>
    <t>Mitsubishi Content for Promise V8i (DGN)</t>
  </si>
  <si>
    <t>Mitsubishi Content for Promise V8i (DWG)</t>
  </si>
  <si>
    <t>Omron Content for Promise V8i (DGN)</t>
  </si>
  <si>
    <t>Omron Content for Promise V8i (DWG)</t>
  </si>
  <si>
    <t>Parts Database Merge Utility</t>
  </si>
  <si>
    <t>promis.e V8i (Standalone) Update for 08.11.12.18</t>
  </si>
  <si>
    <t>8.11.12.101</t>
  </si>
  <si>
    <t>8.11.5.92</t>
  </si>
  <si>
    <t>8.11.7.82</t>
  </si>
  <si>
    <t>8.11.7.150</t>
  </si>
  <si>
    <t>8.11.10.66</t>
  </si>
  <si>
    <t>8.11.10.88</t>
  </si>
  <si>
    <t>8.11.11.18</t>
  </si>
  <si>
    <t>8.11.5.91</t>
  </si>
  <si>
    <t>8.11.10.67</t>
  </si>
  <si>
    <t>8.11.10.80</t>
  </si>
  <si>
    <t>8.11.12.18</t>
  </si>
  <si>
    <t>8.11.12.33</t>
  </si>
  <si>
    <t>8.11.12.88</t>
  </si>
  <si>
    <t>8.11.12.120</t>
  </si>
  <si>
    <t>Russian Demo promis.e project according to Russian GOST standards</t>
  </si>
  <si>
    <t>Schneider Content for Bentley Raceway and Cable Management V8i</t>
  </si>
  <si>
    <t>Schneider Content for Promise V8i (DGN)</t>
  </si>
  <si>
    <t>Schneider Content for Promise V8i (DWG)</t>
  </si>
  <si>
    <t>Siemens Content for Promise V8i (DGN)</t>
  </si>
  <si>
    <t>Siemens Content for Promise V8i (DWG)</t>
  </si>
  <si>
    <t>Geospatial</t>
  </si>
  <si>
    <t>Airport Data Model</t>
  </si>
  <si>
    <t>1.0.0.7</t>
  </si>
  <si>
    <t>Bentley Cadastre V8i</t>
  </si>
  <si>
    <t>8.11.7.13</t>
  </si>
  <si>
    <t>8.11.7.15</t>
  </si>
  <si>
    <t>Bentley CADscript V8i</t>
  </si>
  <si>
    <t>8.11.5.14</t>
  </si>
  <si>
    <t>8.11.7.9</t>
  </si>
  <si>
    <t>Bentley Geo Web Publisher SDK</t>
  </si>
  <si>
    <t>8.11.5.33</t>
  </si>
  <si>
    <t>8.11.7.430</t>
  </si>
  <si>
    <t>8.11.9.37</t>
  </si>
  <si>
    <t>8.11.11.58</t>
  </si>
  <si>
    <t>Bentley Geo Web Publisher V8i - Client Installs</t>
  </si>
  <si>
    <t>8.11.7.432</t>
  </si>
  <si>
    <t>8.11.9.28</t>
  </si>
  <si>
    <t>8.11.11.61</t>
  </si>
  <si>
    <t>Bentley Geo Web Publisher V8i - Server Installs</t>
  </si>
  <si>
    <t>Bentley Geo Web Solutions V8i</t>
  </si>
  <si>
    <t>Bentley Geospatial Server V8i - Admin</t>
  </si>
  <si>
    <t>8.11.5.16</t>
  </si>
  <si>
    <t>8.11.7.408</t>
  </si>
  <si>
    <t>8.11.11.7</t>
  </si>
  <si>
    <t>8.11.11.9</t>
  </si>
  <si>
    <t>Bentley Geospatial Server V8i - Client</t>
  </si>
  <si>
    <t>Bentley Geospatial Server V8i - Server 1 of 3</t>
  </si>
  <si>
    <t>Bentley Geospatial Server V8i - Server 2 of 3</t>
  </si>
  <si>
    <t>Bentley Geospatial Server V8i - Server 3 of 3</t>
  </si>
  <si>
    <t>Bentley Map Enterprise V8i</t>
  </si>
  <si>
    <t>8.11.7.434</t>
  </si>
  <si>
    <t>8.11.9.91</t>
  </si>
  <si>
    <t>8.11.9.107</t>
  </si>
  <si>
    <t>8.11.9.110</t>
  </si>
  <si>
    <t>8.11.9.503</t>
  </si>
  <si>
    <t>Bentley Map PowerView V8i</t>
  </si>
  <si>
    <t>Bentley Map Russian Standards Support</t>
  </si>
  <si>
    <t>Bentley Map V8i</t>
  </si>
  <si>
    <t>8.11.5.49</t>
  </si>
  <si>
    <t>8.11.5.61</t>
  </si>
  <si>
    <t>8.11.7.111</t>
  </si>
  <si>
    <t>Bentley Map V8i (SELECTseries 3) Help (English)</t>
  </si>
  <si>
    <t>Bentley MAPscript V8i</t>
  </si>
  <si>
    <t>Bentley PowerDraft for Mapping V8i United Kingdom</t>
  </si>
  <si>
    <t>8.11.7.12</t>
  </si>
  <si>
    <t>Bentley PowerMap Field V8i</t>
  </si>
  <si>
    <t>Bentley PowerMap V8i</t>
  </si>
  <si>
    <t>8.11.5.13</t>
  </si>
  <si>
    <t>8.11.7.97</t>
  </si>
  <si>
    <t>8.11.7.101</t>
  </si>
  <si>
    <t>Exor MapCapture</t>
  </si>
  <si>
    <t>8.11.9.113</t>
  </si>
  <si>
    <t>Geotechnical</t>
  </si>
  <si>
    <t>AGS Toolkit</t>
  </si>
  <si>
    <t>8.30.4.206</t>
  </si>
  <si>
    <t>8.30.4.220</t>
  </si>
  <si>
    <t>8.30.4.240</t>
  </si>
  <si>
    <t>8.30.4.242</t>
  </si>
  <si>
    <t>gINT (Logs, Professional, Professional Plus, CLT)</t>
  </si>
  <si>
    <t>Hydraulics and Hydrology</t>
  </si>
  <si>
    <t>Bentley CivilStorm V8i</t>
  </si>
  <si>
    <t>8.11.0.8</t>
  </si>
  <si>
    <t>8.11.1.36</t>
  </si>
  <si>
    <t>8.11.2.49</t>
  </si>
  <si>
    <t>8.11.2.62</t>
  </si>
  <si>
    <t>8.11.2.65</t>
  </si>
  <si>
    <t>8.11.2.75</t>
  </si>
  <si>
    <t>8.11.3.77</t>
  </si>
  <si>
    <t>8.11.3.83</t>
  </si>
  <si>
    <t>8.11.3.84</t>
  </si>
  <si>
    <t>8.11.4.54</t>
  </si>
  <si>
    <t>Bentley Civilstorm V8i - Cumulative Patch Set for build 08.11.01.36</t>
  </si>
  <si>
    <t>Bentley Civilstorm V8i - Cumulative Patch Set for build 08.11.02.62</t>
  </si>
  <si>
    <t>Bentley Civilstorm V8i - Cumulative Patch Set for build 08.11.02.65</t>
  </si>
  <si>
    <t>Bentley Civilstorm V8i - Cumulative Patch Set for build 08.11.02.75</t>
  </si>
  <si>
    <t>Bentley Civilstorm V8i Edition - Cumulative Patch Set for build 08.11.00.08</t>
  </si>
  <si>
    <t>Bentley CulvertMaster</t>
  </si>
  <si>
    <t>3.2.0.1</t>
  </si>
  <si>
    <t>3.3.0.4</t>
  </si>
  <si>
    <t>Bentley Culvertmaster - Cumulative Patch Set for build 03.03.00.04</t>
  </si>
  <si>
    <t>Bentley FlowMaster</t>
  </si>
  <si>
    <t>8.11.0.3</t>
  </si>
  <si>
    <t>8.11.1.3</t>
  </si>
  <si>
    <t>Bentley Flowmaster - Cumulative Patch Set for build 08.11.00.03</t>
  </si>
  <si>
    <t>Bentley Flowmaster - Cumulative Patch Set for build 08.11.01.03</t>
  </si>
  <si>
    <t>Bentley HAMMER V8i</t>
  </si>
  <si>
    <t>8.11.0.30</t>
  </si>
  <si>
    <t>8.11.1.32</t>
  </si>
  <si>
    <t>8.11.2.31</t>
  </si>
  <si>
    <t>8.11.3.16</t>
  </si>
  <si>
    <t>8.11.3.17</t>
  </si>
  <si>
    <t>8.11.3.19</t>
  </si>
  <si>
    <t>8.11.4.50</t>
  </si>
  <si>
    <t>8.11.4.57</t>
  </si>
  <si>
    <t>8.11.4.58</t>
  </si>
  <si>
    <t>Bentley Hammer V8i  - Cumulative Patch Set for build 08.11.00.30</t>
  </si>
  <si>
    <t>Bentley Hammer V8i  - Cumulative Patch Set for build 08.11.01.32</t>
  </si>
  <si>
    <t>Bentley Hammer V8i  - Cumulative Patch Set for build 08.11.02.31</t>
  </si>
  <si>
    <t>Bentley Hammer V8i  - Cumulative Patch Set for build 08.11.03.16</t>
  </si>
  <si>
    <t>Bentley Hammer V8i  - Cumulative Patch Set for build 08.11.03.17</t>
  </si>
  <si>
    <t>Bentley HEC-Pack</t>
  </si>
  <si>
    <t>8.11.0.0</t>
  </si>
  <si>
    <t>8.11.1.0</t>
  </si>
  <si>
    <t>Bentley IEG License Service</t>
  </si>
  <si>
    <t>2.0.15.0</t>
  </si>
  <si>
    <t>2.0.16.0</t>
  </si>
  <si>
    <t>2.0.18.2</t>
  </si>
  <si>
    <t>2.0.18.3</t>
  </si>
  <si>
    <t>2.0.20.1</t>
  </si>
  <si>
    <t>Bentley PondPack V8i</t>
  </si>
  <si>
    <t>8.11.1.51</t>
  </si>
  <si>
    <t>8.11.1.54</t>
  </si>
  <si>
    <t>8.11.1.56</t>
  </si>
  <si>
    <t>Bentley PondPack V8i - Cumulative Patch Set for build 08.11.01.51</t>
  </si>
  <si>
    <t>Bentley PondPack V8i - Cumulative Patch Set for build 08.11.01.54</t>
  </si>
  <si>
    <t>Bentley PondPack V8i - Cumulative Patch Set for build 08.11.01.56</t>
  </si>
  <si>
    <t>Bentley SewerCAD V8i</t>
  </si>
  <si>
    <t>8.11.0.52</t>
  </si>
  <si>
    <t>8.11.2.46</t>
  </si>
  <si>
    <t>Bentley SewerCAD V8i - Cumulative Patch Set for build 08.11.00.52</t>
  </si>
  <si>
    <t>Bentley SewerCAD V8i - Cumulative Patch Set for build 08.11.02.46</t>
  </si>
  <si>
    <t>Bentley SewerCAD V8i - Cumulative Patch Set for build 08.11.02.49</t>
  </si>
  <si>
    <t>Bentley SewerCAD V8i - Cumulative Patch Set for build 08.11.02.75</t>
  </si>
  <si>
    <t>Bentley SewerGEMS V8i</t>
  </si>
  <si>
    <t>8.11.1.21</t>
  </si>
  <si>
    <t>Bentley SewerGEMS V8i - Cumulative Patch Set for build 08.11.00.08</t>
  </si>
  <si>
    <t>Bentley SewerGEMS V8i - Cumulative Patch Set for build 08.11.01.21</t>
  </si>
  <si>
    <t>Bentley SewerGEMS V8i - Cumulative Patch Set for build 08.11.02.46</t>
  </si>
  <si>
    <t>Bentley SewerGEMS V8i - Cumulative Patch Set for build 08.11.02.49</t>
  </si>
  <si>
    <t>Bentley SewerGEMS V8i - Cumulative Patch Set for build 08.11.02.75</t>
  </si>
  <si>
    <t>Bentley sisHYD V8i</t>
  </si>
  <si>
    <t>8.11.7.71</t>
  </si>
  <si>
    <t>8.11.7.72</t>
  </si>
  <si>
    <t>Bentley sisHYD V8i (SELECTseries 1) Handbuch</t>
  </si>
  <si>
    <t>Bentley sisHYD V8i Handbuch</t>
  </si>
  <si>
    <t>Bentley sisHYD V8i Update 2</t>
  </si>
  <si>
    <t>Bentley sisHYD V8i Update 5</t>
  </si>
  <si>
    <t>Bentley Storm/Sewer Products - Cumulative Patch Set for build 08.11.03.77</t>
  </si>
  <si>
    <t>Bentley Storm/Sewer Products - Cumulative Patch Set for build 08.11.03.83</t>
  </si>
  <si>
    <t>Bentley Storm/Sewer Products - Cumulative Patch Set for build 08.11.03.84</t>
  </si>
  <si>
    <t>Bentley StormCAD V8i</t>
  </si>
  <si>
    <t>8.11.0.24</t>
  </si>
  <si>
    <t>8.11.0.34</t>
  </si>
  <si>
    <t>8.11.0.40</t>
  </si>
  <si>
    <t>8.11.0.44</t>
  </si>
  <si>
    <t>8.11.2.35</t>
  </si>
  <si>
    <t>8.11.2.38</t>
  </si>
  <si>
    <t>Bentley StormCAD V8i - Cumulative Patch Set for build 08.11.00.34</t>
  </si>
  <si>
    <t>Bentley StormCAD V8i - Cumulative Patch Set for build 08.11.00.40</t>
  </si>
  <si>
    <t>Bentley StormCAD V8i - Cumulative Patch Set for build 08.11.00.44</t>
  </si>
  <si>
    <t>Bentley StormCAD V8i - Cumulative Patch Set for build 08.11.02.35</t>
  </si>
  <si>
    <t>Bentley StormCAD V8i - Cumulative Patch Set for build 08.11.02.38</t>
  </si>
  <si>
    <t>Bentley StormCAD V8i - Cumulative Patch Set for build 08.11.02.75</t>
  </si>
  <si>
    <t>Bentley StormCAD V8i Edition - Cumulative Patch Set for build 08.11.00.24</t>
  </si>
  <si>
    <t>Bentley StormCAD V8i United Kingdom</t>
  </si>
  <si>
    <t>Bentley StormCAD V8i United Kingdom - Cumulative Patch Set for build 08.11.02.35 United Kingdom</t>
  </si>
  <si>
    <t>Bentley StormCAD V8i United Kingdom - Cumulative Patch Set for build 08.11.02.38 United Kingdom</t>
  </si>
  <si>
    <t>Bentley StormCAD V8i United Kingdom - Cumulative Patch Set for build 08.11.02.75 United Kingdom</t>
  </si>
  <si>
    <t>Bentley Water Hydraulics Products - Cumulative Patch Set for build 08.11.03.19</t>
  </si>
  <si>
    <t>Bentley Water Hydraulics Products - Cumulative Patch Set for build 08.11.04.50</t>
  </si>
  <si>
    <t>Bentley Water Hydraulics Products - Cumulative Patch Set for build 08.11.04.57</t>
  </si>
  <si>
    <t>Bentley Water Hydraulics Products - Cumulative Patch Set for build 08.11.04.58</t>
  </si>
  <si>
    <t>Bentley WaterCAD V8i</t>
  </si>
  <si>
    <t>Bentley WaterCAD V8i - Cumulative Patch Set for build 08.11.00.30</t>
  </si>
  <si>
    <t>Bentley WaterCAD V8i - Cumulative Patch Set for build 08.11.01.32</t>
  </si>
  <si>
    <t>Bentley WaterCAD V8i - Cumulative Patch Set for build 08.11.02.31</t>
  </si>
  <si>
    <t>Bentley WaterCAD V8i - Cumulative Patch Set for build 08.11.03.16</t>
  </si>
  <si>
    <t>Bentley WaterCAD V8i - Cumulative Patch Set for build 08.11.03.17</t>
  </si>
  <si>
    <t>Bentley WaterGEMS V8i</t>
  </si>
  <si>
    <t>Vietnamese</t>
  </si>
  <si>
    <t>Bentley WaterGEMS V8i - Cumulative Patch Set for build 08.11.00.30</t>
  </si>
  <si>
    <t>Bentley WaterGEMS V8i - Cumulative Patch Set for build 08.11.01.32</t>
  </si>
  <si>
    <t>Bentley WaterGEMS V8i - Cumulative Patch Set for build 08.11.02.31</t>
  </si>
  <si>
    <t>Bentley WaterGEMS V8i - Cumulative Patch Set for build 08.11.03.16</t>
  </si>
  <si>
    <t>Bentley WaterGEMS V8i - Cumulative Patch Set for build 08.11.03.17</t>
  </si>
  <si>
    <t>CULTEC Storage Chamber Data for PondPack</t>
  </si>
  <si>
    <t>FlexUnits</t>
  </si>
  <si>
    <t>2.1.0.4</t>
  </si>
  <si>
    <t>Mosbaek Vortex Valve Data for PondPack V8i</t>
  </si>
  <si>
    <t>StormTech Storage Chamber Data for PondPack</t>
  </si>
  <si>
    <t>WaterObjects.NET SDK</t>
  </si>
  <si>
    <t>8.11.0.5</t>
  </si>
  <si>
    <t>8.11.0.6</t>
  </si>
  <si>
    <t>Bentley CloudWorx</t>
  </si>
  <si>
    <t>4.0.3.227</t>
  </si>
  <si>
    <t>4.2.4.253</t>
  </si>
  <si>
    <t>4.2.6.260</t>
  </si>
  <si>
    <t>Bentley Descartes for MicroStation V8i</t>
  </si>
  <si>
    <t>8.11.9.432</t>
  </si>
  <si>
    <t>8.11.9.541</t>
  </si>
  <si>
    <t>8.11.9.578</t>
  </si>
  <si>
    <t>8.11.9.601</t>
  </si>
  <si>
    <t>8.11.9.419</t>
  </si>
  <si>
    <t>Bentley Descartes V8i</t>
  </si>
  <si>
    <t>8.11.7.100</t>
  </si>
  <si>
    <t>8.11.7.433</t>
  </si>
  <si>
    <t>8.11.9.263</t>
  </si>
  <si>
    <t>Bentley Descartes V8i (SELECTseries 5) Help</t>
  </si>
  <si>
    <t>Bentley Descartes V8i Ss5 Readme - Japanese</t>
  </si>
  <si>
    <t>Bentley Pointools</t>
  </si>
  <si>
    <t>2.0.1.1</t>
  </si>
  <si>
    <t>2.0.1.4</t>
  </si>
  <si>
    <t>Bentley Pointools PODcreator</t>
  </si>
  <si>
    <t>2.0.1.2</t>
  </si>
  <si>
    <t>Bentley Pointools V8i User Guide - Japanese</t>
  </si>
  <si>
    <t>Bentley Pointools View</t>
  </si>
  <si>
    <t>Leica Cyclone</t>
  </si>
  <si>
    <t>7.1.1.0</t>
  </si>
  <si>
    <t>7.3.3.0</t>
  </si>
  <si>
    <t>Leica Cyclone 32-bit</t>
  </si>
  <si>
    <t>Mining</t>
  </si>
  <si>
    <t>BMH Planner V8i</t>
  </si>
  <si>
    <t>8.11.9.86</t>
  </si>
  <si>
    <t>MineCycle Designer for MicroStation</t>
  </si>
  <si>
    <t>8.11.9.156</t>
  </si>
  <si>
    <t>8.11.9.183</t>
  </si>
  <si>
    <t>MineCycle Designer for MicroStation Update 1</t>
  </si>
  <si>
    <t>MineCycle Designer v8i</t>
  </si>
  <si>
    <t>MineCycle Designer v8i Update 1</t>
  </si>
  <si>
    <t>MineCycle Survey for MicroStation</t>
  </si>
  <si>
    <t>MineCycle Survey for MicroStation Update 1</t>
  </si>
  <si>
    <t>MineCycle Survey v8i</t>
  </si>
  <si>
    <t>MineCycle Survey v8i Update 1</t>
  </si>
  <si>
    <t>Bentley Map Mobile Publisher</t>
  </si>
  <si>
    <t>3.0.1.32</t>
  </si>
  <si>
    <t>1.0.1.11</t>
  </si>
  <si>
    <t>Navigator Mobile Publisher x64</t>
  </si>
  <si>
    <t>5.0.1.6</t>
  </si>
  <si>
    <t>Modeling and Visualization</t>
  </si>
  <si>
    <t>Bentley View V8i</t>
  </si>
  <si>
    <t>8.11.7.440</t>
  </si>
  <si>
    <t>8.11.7.446</t>
  </si>
  <si>
    <t>8.11.9.397</t>
  </si>
  <si>
    <t>8.11.9.459</t>
  </si>
  <si>
    <t>Bentley View V8i Ss3 Update 2 Online Help - Japanese</t>
  </si>
  <si>
    <t>8.11.9.460</t>
  </si>
  <si>
    <t>Bentley View V8i Ss3 Update 2 Readme - Japanese</t>
  </si>
  <si>
    <t>GenerativeComponents Extension V8i</t>
  </si>
  <si>
    <t>8.11.8.296</t>
  </si>
  <si>
    <t>GenerativeComponents V8i</t>
  </si>
  <si>
    <t>JT Interface</t>
  </si>
  <si>
    <t>8.11.7.423</t>
  </si>
  <si>
    <t>8.11.5.36</t>
  </si>
  <si>
    <t>MicroStation GenerativeComponents Extension V8i</t>
  </si>
  <si>
    <t>8.11.7.453</t>
  </si>
  <si>
    <t>MicroStation PowerDraft V8i</t>
  </si>
  <si>
    <t>8.11.7.172</t>
  </si>
  <si>
    <t>8.11.7.443</t>
  </si>
  <si>
    <t>MicroStation PowerDraft V8i Ss3 Update 2 Online Help - Japanese</t>
  </si>
  <si>
    <t>MicroStation PowerDraft V8i Ss3 Update 2 Readme - Japanese</t>
  </si>
  <si>
    <t>MicroStation V8i</t>
  </si>
  <si>
    <t>8.11.7.115</t>
  </si>
  <si>
    <t>8.11.7.187</t>
  </si>
  <si>
    <t>8.11.9.292</t>
  </si>
  <si>
    <t>8.11.9.52</t>
  </si>
  <si>
    <t>8.11.9.109</t>
  </si>
  <si>
    <t>MicroStation V8i Quick Start Guide - Korean</t>
  </si>
  <si>
    <t>MicroStation V8i SDK</t>
  </si>
  <si>
    <t>MicroStation V8i SDK - For Developers Only</t>
  </si>
  <si>
    <t>MicroStation V8i Ss3 Update 2 Online Help - Japanese</t>
  </si>
  <si>
    <t>MicroStation V8i Ss3 Update 2 Readme - Japanese</t>
  </si>
  <si>
    <t>MicroStation V8i Update 1</t>
  </si>
  <si>
    <t>8.11.7.470</t>
  </si>
  <si>
    <t>FEMGV</t>
  </si>
  <si>
    <t>7.2.0.1</t>
  </si>
  <si>
    <t>Maxsurf</t>
  </si>
  <si>
    <t>18.0.2.22</t>
  </si>
  <si>
    <t>18.0.3.160</t>
  </si>
  <si>
    <t>19.0.0.16</t>
  </si>
  <si>
    <t>19.0.1.85</t>
  </si>
  <si>
    <t>19.0.1.92</t>
  </si>
  <si>
    <t>19.0.2.7</t>
  </si>
  <si>
    <t>20.0.4.9</t>
  </si>
  <si>
    <t>MOSES</t>
  </si>
  <si>
    <t>7.7.0.1</t>
  </si>
  <si>
    <t>7.10.0.17</t>
  </si>
  <si>
    <t>Multiframe</t>
  </si>
  <si>
    <t>15.0.3.24</t>
  </si>
  <si>
    <t>15.0.4.74</t>
  </si>
  <si>
    <t>16.0.0.16</t>
  </si>
  <si>
    <t>16.0.1.92</t>
  </si>
  <si>
    <t>16.0.2.4</t>
  </si>
  <si>
    <t>17.0.4.8</t>
  </si>
  <si>
    <t>SACS</t>
  </si>
  <si>
    <t>5.5.1.1</t>
  </si>
  <si>
    <t>5.6.0.8</t>
  </si>
  <si>
    <t>5.6.1.6</t>
  </si>
  <si>
    <t>5.6.1.7</t>
  </si>
  <si>
    <t>5.6.2.3</t>
  </si>
  <si>
    <t>5.7.0.1</t>
  </si>
  <si>
    <t>SACS V8i</t>
  </si>
  <si>
    <t>5.3.1.17</t>
  </si>
  <si>
    <t>5.3.1.21</t>
  </si>
  <si>
    <t>SACS V8i SELECT series 1</t>
  </si>
  <si>
    <t>5.4.0.12</t>
  </si>
  <si>
    <t>9.3.2.5</t>
  </si>
  <si>
    <t>AutoPLANT Drawing Flattener V8i x64</t>
  </si>
  <si>
    <t>AutoPLANT i-model Composer V8i</t>
  </si>
  <si>
    <t>8.11.8.46</t>
  </si>
  <si>
    <t>8.11.8.62</t>
  </si>
  <si>
    <t>8.11.8.78</t>
  </si>
  <si>
    <t>8.11.9.14</t>
  </si>
  <si>
    <t>AutoPLANT Modeler V8i</t>
  </si>
  <si>
    <t>AutoPLANT Modeler V8i x64</t>
  </si>
  <si>
    <t>AutoPLANT Object Enabler for AutoCAD 2013 V8i</t>
  </si>
  <si>
    <t>AutoPLANT Object Enabler V8i</t>
  </si>
  <si>
    <t>AutoPLANT Object Enabler V8i x64</t>
  </si>
  <si>
    <t>AutoPLANT P&amp;ID V8i</t>
  </si>
  <si>
    <t>AutoPLANT Plant Design V8i</t>
  </si>
  <si>
    <t>AutoPLANT Plant Design V8i Language Pack</t>
  </si>
  <si>
    <t>AutoPLANT V8i (SELECTseries 3) Integration Module for AutoCAD 2012</t>
  </si>
  <si>
    <t>8.11.8.405</t>
  </si>
  <si>
    <t>Bentley AutoPIPE Acceptance Test Set V8i</t>
  </si>
  <si>
    <t>9.1.1.2</t>
  </si>
  <si>
    <t>9.2.3.2</t>
  </si>
  <si>
    <t>9.4.1.5</t>
  </si>
  <si>
    <t>9.5.0.21</t>
  </si>
  <si>
    <t>9.5.1.2</t>
  </si>
  <si>
    <t>9.5.1.5</t>
  </si>
  <si>
    <t>Bentley AutoPIPE Nozzle V8i</t>
  </si>
  <si>
    <t>Bentley AutoPIPE V8i</t>
  </si>
  <si>
    <t>9.1.1.4</t>
  </si>
  <si>
    <t>9.3.0.8</t>
  </si>
  <si>
    <t>9.4.0.19</t>
  </si>
  <si>
    <t>9.6.0.19</t>
  </si>
  <si>
    <t>Bentley AutoPIPE V8i Service Pack 1</t>
  </si>
  <si>
    <t>9.1.1.3</t>
  </si>
  <si>
    <t>Bentley AutoPIPE V8i Service Pack 2</t>
  </si>
  <si>
    <t>Bentley AutoPIPE V8i Service Pack 3</t>
  </si>
  <si>
    <t>9.1.1.5</t>
  </si>
  <si>
    <t>Bentley AutoPIPE Vessel V8i</t>
  </si>
  <si>
    <t>33.1.0.11</t>
  </si>
  <si>
    <t>33.2.0.6</t>
  </si>
  <si>
    <t>33.2.1.8</t>
  </si>
  <si>
    <t>33.2.2.4</t>
  </si>
  <si>
    <t>Bentley AXSYS.Engine V8i</t>
  </si>
  <si>
    <t>8.11.6.28</t>
  </si>
  <si>
    <t>8.11.7.45</t>
  </si>
  <si>
    <t>8.11.8.25</t>
  </si>
  <si>
    <t>8.11.11.22</t>
  </si>
  <si>
    <t>8.11.11.48</t>
  </si>
  <si>
    <t>Bentley AXSYS.Engine V8i Update 1</t>
  </si>
  <si>
    <t>Bentley AXSYS.Integrity V8i</t>
  </si>
  <si>
    <t>Bentley AXSYS.Process V8i</t>
  </si>
  <si>
    <t>8.11.11.32</t>
  </si>
  <si>
    <t>8.11.11.44</t>
  </si>
  <si>
    <t>Bentley Design++ Deployment V8i</t>
  </si>
  <si>
    <t>8.11.8.1</t>
  </si>
  <si>
    <t>Bentley Design++ Deployment V8i Service Pack 1</t>
  </si>
  <si>
    <t>Bentley Design++ Development V8i</t>
  </si>
  <si>
    <t>Bentley Design++ Development V8i Service Pack 1</t>
  </si>
  <si>
    <t>Bentley OpenPlant Administrator V8i</t>
  </si>
  <si>
    <t>8.11.8.311</t>
  </si>
  <si>
    <t>8.11.9.403</t>
  </si>
  <si>
    <t>8.11.9.440</t>
  </si>
  <si>
    <t>Bentley OpenPlant Isometric Manager V8i</t>
  </si>
  <si>
    <t>8.11.7.406</t>
  </si>
  <si>
    <t>8.11.9.391</t>
  </si>
  <si>
    <t>8.11.9.404</t>
  </si>
  <si>
    <t>8.11.9.417</t>
  </si>
  <si>
    <t>8.11.9.421</t>
  </si>
  <si>
    <t>8.11.9.32</t>
  </si>
  <si>
    <t>Bentley OpenPlant Modeler V8i</t>
  </si>
  <si>
    <t>Bentley OpenPlant Modeler V8i Ss3 Online Help - Japanese</t>
  </si>
  <si>
    <t>8.11.8.312</t>
  </si>
  <si>
    <t>Bentley OpenPlant Modeler V8i Ss3 Online Help - Korean</t>
  </si>
  <si>
    <t>Bentley OpenPlant ModelServer V8i</t>
  </si>
  <si>
    <t>Bentley OpenPlant Orthographics Manager</t>
  </si>
  <si>
    <t>8.11.9.436</t>
  </si>
  <si>
    <t>8.11.9.442</t>
  </si>
  <si>
    <t>Bentley OpenPlant PowerPID V8i</t>
  </si>
  <si>
    <t>8.11.9.39</t>
  </si>
  <si>
    <t>8.11.10.38</t>
  </si>
  <si>
    <t>8.11.10.202</t>
  </si>
  <si>
    <t>8.11.10.314</t>
  </si>
  <si>
    <t>8.11.10.427</t>
  </si>
  <si>
    <t>8.11.10.432</t>
  </si>
  <si>
    <t>8.11.10.523</t>
  </si>
  <si>
    <t>Bentley OpenPlant Project Administrator V8i</t>
  </si>
  <si>
    <t>8.11.9.415</t>
  </si>
  <si>
    <t>Bentley OpenPlant Reporting V8i</t>
  </si>
  <si>
    <t>Bentley PlantFLOW V8i</t>
  </si>
  <si>
    <t>6.2.0.5</t>
  </si>
  <si>
    <t>Bentley PlantSpace Isometrics V8i</t>
  </si>
  <si>
    <t>Bentley PlantWise V8i</t>
  </si>
  <si>
    <t>8.11.6.8</t>
  </si>
  <si>
    <t>8.11.10.37</t>
  </si>
  <si>
    <t>8.11.10.64</t>
  </si>
  <si>
    <t>Bentley PlantWise V8i Service Pack 1</t>
  </si>
  <si>
    <t>8.11.9.69</t>
  </si>
  <si>
    <t>Goodwin Valves Content AutoPlant Modeler V8i</t>
  </si>
  <si>
    <t>KKS Content for Bentley OpenPlant PowerPID V8i</t>
  </si>
  <si>
    <t>8.11.10.4</t>
  </si>
  <si>
    <t>Microprotol</t>
  </si>
  <si>
    <t>33.0.7.6</t>
  </si>
  <si>
    <t>Prerequisites and Common Tools for AutoPLANT Applications v8i</t>
  </si>
  <si>
    <t>Prerequisites and Common Tools for AutoPLANT Applications v8i x64</t>
  </si>
  <si>
    <t>ProjectWise PDx Dynamic Review Service</t>
  </si>
  <si>
    <t>T.D. Williamson Content for AutoPLANT</t>
  </si>
  <si>
    <t>Vector International Content for AutoPlant Modeler V8i</t>
  </si>
  <si>
    <t>Platform Technology</t>
  </si>
  <si>
    <t>4.5.0.0</t>
  </si>
  <si>
    <t>Bentley DGN IFilter V8i</t>
  </si>
  <si>
    <t>Bentley DGN Index Service</t>
  </si>
  <si>
    <t>Bentley DGN Reader for Windows 7</t>
  </si>
  <si>
    <t>8.11.8.6</t>
  </si>
  <si>
    <t>Bentley DGN Thumbnail Provider V8i</t>
  </si>
  <si>
    <t>8.11.9.10</t>
  </si>
  <si>
    <t>Bentley Visualization Content</t>
  </si>
  <si>
    <t>8.11.9.451</t>
  </si>
  <si>
    <t>Bentley Web Services Gateway x64</t>
  </si>
  <si>
    <t>1.1.0.19</t>
  </si>
  <si>
    <t>1.2.1.31</t>
  </si>
  <si>
    <t>i-model ODBC Driver for Windows 7</t>
  </si>
  <si>
    <t>1.0.0.19</t>
  </si>
  <si>
    <t>i-model ODBC Driver for Windows 7 User Manual - Korean</t>
  </si>
  <si>
    <t>i-model Optimizer</t>
  </si>
  <si>
    <t>1.2.0.15</t>
  </si>
  <si>
    <t>i-model Plug-in for Adobe Reader</t>
  </si>
  <si>
    <t>1.0.1.62</t>
  </si>
  <si>
    <t>i-model Publishing Engine for Hydraulics and Hydrology</t>
  </si>
  <si>
    <t>i-model Transformer</t>
  </si>
  <si>
    <t>8.25.1.72</t>
  </si>
  <si>
    <t>8.28.1.30</t>
  </si>
  <si>
    <t>8.29.1.14</t>
  </si>
  <si>
    <t>8.30.1.24</t>
  </si>
  <si>
    <t>IModel Plugin for Revit V8i</t>
  </si>
  <si>
    <t>8.11.10.14</t>
  </si>
  <si>
    <t>ISM Revit Plugin V8i</t>
  </si>
  <si>
    <t>8.11.9.135</t>
  </si>
  <si>
    <t>8.11.9.216</t>
  </si>
  <si>
    <t>8.11.7.209</t>
  </si>
  <si>
    <t>Prerequisites for Bentley Desktop Applications</t>
  </si>
  <si>
    <t>ProjectWise i-model Packager</t>
  </si>
  <si>
    <t>1.2.0.16</t>
  </si>
  <si>
    <t>SELECTserver</t>
  </si>
  <si>
    <t>SELECTserver Gateway Only</t>
  </si>
  <si>
    <t>Professional Services</t>
  </si>
  <si>
    <t>Bentley Facilities Administrator V8i</t>
  </si>
  <si>
    <t>8.11.9.63</t>
  </si>
  <si>
    <t>8.11.9.151</t>
  </si>
  <si>
    <t>8.11.11.11</t>
  </si>
  <si>
    <t>Bentley Facilities Briefcase Client V8i</t>
  </si>
  <si>
    <t>8.11.7.212</t>
  </si>
  <si>
    <t>8.11.9.305</t>
  </si>
  <si>
    <t>Bentley Facilities Inquirer V8i</t>
  </si>
  <si>
    <t>8.11.7.214</t>
  </si>
  <si>
    <t>Bentley Facilities Manager V8i</t>
  </si>
  <si>
    <t>8.11.11.4</t>
  </si>
  <si>
    <t>Bentley Facilities Planner V8i</t>
  </si>
  <si>
    <t>8.11.9.65</t>
  </si>
  <si>
    <t>8.11.9.67</t>
  </si>
  <si>
    <t>Bentley Facilities Planner V8i Language Pack</t>
  </si>
  <si>
    <t>Bentley Facilities SDK</t>
  </si>
  <si>
    <t>Bentley ProjectWise Export/Import V8i</t>
  </si>
  <si>
    <t>8.11.2.5</t>
  </si>
  <si>
    <t>Bentley ProjectWise Reports V8i</t>
  </si>
  <si>
    <t>8.11.2.7</t>
  </si>
  <si>
    <t>Bentley ProjectWise Transmittal V8i</t>
  </si>
  <si>
    <t>8.11.2.12</t>
  </si>
  <si>
    <t>8.11.9.12</t>
  </si>
  <si>
    <t>Bentley Stella Map V8i</t>
  </si>
  <si>
    <t>Project Delivery</t>
  </si>
  <si>
    <t>Bentley Automation Service</t>
  </si>
  <si>
    <t>8.11.12.38</t>
  </si>
  <si>
    <t>8.11.13.62</t>
  </si>
  <si>
    <t>Bentley ProjectWise Geospatial Management</t>
  </si>
  <si>
    <t>Bentley ProjectWise Geospatial Management V8i - Admin Setups</t>
  </si>
  <si>
    <t>Bentley ProjectWise Geospatial Management V8i - Client Setups</t>
  </si>
  <si>
    <t>Bentley ProjectWise Geospatial Management V8i - SDK</t>
  </si>
  <si>
    <t>Bentley ProjectWise Geospatial Management V8i - Server Setups</t>
  </si>
  <si>
    <t>8.11.5.63</t>
  </si>
  <si>
    <t>8.11.7.107</t>
  </si>
  <si>
    <t>Bentley ProjectWise V8i - Admin Setups</t>
  </si>
  <si>
    <t>8.11.5.15</t>
  </si>
  <si>
    <t>8.11.7.133</t>
  </si>
  <si>
    <t>8.11.9.122</t>
  </si>
  <si>
    <t>8.11.11.111</t>
  </si>
  <si>
    <t>8.11.11.559</t>
  </si>
  <si>
    <t>8.11.11.574</t>
  </si>
  <si>
    <t>8.11.11.590</t>
  </si>
  <si>
    <t>Bentley ProjectWise V8i - Client Setups</t>
  </si>
  <si>
    <t>Bentley ProjectWise V8i - Server Setups</t>
  </si>
  <si>
    <t>Bentley ProjectWise V8i - Web Parts Setups x64</t>
  </si>
  <si>
    <t>8.11.6.24</t>
  </si>
  <si>
    <t>Bentley ProjectWise V8i Language Pack</t>
  </si>
  <si>
    <t>8.11.7.147</t>
  </si>
  <si>
    <t>8.11.11.98</t>
  </si>
  <si>
    <t>8.11.11.566</t>
  </si>
  <si>
    <t>Bentley ProjectWise V8i Language Pack Brazil</t>
  </si>
  <si>
    <t>Bentley ProjectWise V8i Publishing Gateway Service and Web Server</t>
  </si>
  <si>
    <t>8.11.7.109</t>
  </si>
  <si>
    <t>Bentley Transmittal Services</t>
  </si>
  <si>
    <t>1.0.1.130</t>
  </si>
  <si>
    <t>1.0.1.135</t>
  </si>
  <si>
    <t>1.0.1.138</t>
  </si>
  <si>
    <t>Bentley Transmittal Services Language Pack</t>
  </si>
  <si>
    <t>eB Information Manager</t>
  </si>
  <si>
    <t>15.6.1.115</t>
  </si>
  <si>
    <t>eB Information Manager Language Pack</t>
  </si>
  <si>
    <t>15.5.1.236</t>
  </si>
  <si>
    <t>eB Insight Language Pack China</t>
  </si>
  <si>
    <t>ProjectWise China Country Kit China</t>
  </si>
  <si>
    <t>8.11.11.20</t>
  </si>
  <si>
    <t>ProjectWise Connector for ArcGIS V8i</t>
  </si>
  <si>
    <t>8.11.5.57</t>
  </si>
  <si>
    <t>ProjectWise Connector for Oracle V8i</t>
  </si>
  <si>
    <t>8.11.7.407</t>
  </si>
  <si>
    <t>8.11.11.28</t>
  </si>
  <si>
    <t>ProjectWise Dependency Services Client</t>
  </si>
  <si>
    <t>8.11.7.353</t>
  </si>
  <si>
    <t>ProjectWise Dynamic Plot Service V8i</t>
  </si>
  <si>
    <t>8.11.11.41</t>
  </si>
  <si>
    <t>ProjectWise Dynamic Plot Sync V8i</t>
  </si>
  <si>
    <t>8.11.7.436</t>
  </si>
  <si>
    <t>ProjectWise Explorer V8i (SELECTseries 4) Help</t>
  </si>
  <si>
    <t>ProjectWise Integration Server V8i SDK</t>
  </si>
  <si>
    <t>ProjectWise InterPlot Driver Pack</t>
  </si>
  <si>
    <t>3.4.0.87</t>
  </si>
  <si>
    <t>3.4.1.32</t>
  </si>
  <si>
    <t>3.4.3.11</t>
  </si>
  <si>
    <t>3.4.4.62</t>
  </si>
  <si>
    <t>ProjectWise InterPlot High Volume Driver Pack</t>
  </si>
  <si>
    <t>1.5.0.84</t>
  </si>
  <si>
    <t>1.5.4.60</t>
  </si>
  <si>
    <t>ProjectWise InterPlot Mid-Volume Driver Pack</t>
  </si>
  <si>
    <t>1.4.0.84</t>
  </si>
  <si>
    <t>1.4.1.29</t>
  </si>
  <si>
    <t>1.4.4.60</t>
  </si>
  <si>
    <t>ProjectWise InterPlot Organizer V8i</t>
  </si>
  <si>
    <t>8.11.7.89</t>
  </si>
  <si>
    <t>8.11.7.126</t>
  </si>
  <si>
    <t>8.11.11.34</t>
  </si>
  <si>
    <t>8.11.11.56</t>
  </si>
  <si>
    <t>ProjectWise InterPlot Professional V8i</t>
  </si>
  <si>
    <t>ProjectWise InterPlot Raster Offline Driver Pack</t>
  </si>
  <si>
    <t>2.3.0.84</t>
  </si>
  <si>
    <t>2.3.4.60</t>
  </si>
  <si>
    <t>ProjectWise InterPlot SDK</t>
  </si>
  <si>
    <t>ProjectWise InterPlot Server V8i</t>
  </si>
  <si>
    <t>ProjectWise Lifecycle Server V8i</t>
  </si>
  <si>
    <t>8.11.8.12</t>
  </si>
  <si>
    <t>8.11.10.7</t>
  </si>
  <si>
    <t>ProjectWise Lifecycle Server V8i Language Pack</t>
  </si>
  <si>
    <t>ProjectWise Publishing Server V8i</t>
  </si>
  <si>
    <t>ProjectWise Role Based Access Control Utility China</t>
  </si>
  <si>
    <t>8.11.11.40</t>
  </si>
  <si>
    <t>ProjectWise StartPoint for AutoCAD</t>
  </si>
  <si>
    <t>8.11.5.20</t>
  </si>
  <si>
    <t>ProjectWise StartPoint for AutoCAD V8i</t>
  </si>
  <si>
    <t>ProjectWise StartPoint Service V8i</t>
  </si>
  <si>
    <t>ProjectWise V8i (SELECTseries 3) Integration Module for 32-bit Civil 3D 2010 for 64-bit Operating Sy</t>
  </si>
  <si>
    <t>ProjectWise V8i (SELECTseries 3) Integration Module for 32-bit Microsoft Office 2010</t>
  </si>
  <si>
    <t>8.11.9.408</t>
  </si>
  <si>
    <t>ProjectWise V8i (SELECTseries 3) Integration Module for AutoCAD 2012</t>
  </si>
  <si>
    <t>8.11.9.418</t>
  </si>
  <si>
    <t>ProjectWise V8i (SELECTseries 3) Integration Module for Revit 2012</t>
  </si>
  <si>
    <t>8.11.9.416</t>
  </si>
  <si>
    <t>ProjectWise V8i (SELECTseries 4) Advanced Integration Module for Civil 3D</t>
  </si>
  <si>
    <t>8.11.11.446</t>
  </si>
  <si>
    <t>ProjectWise V8i (SELECTseries 4) Integration Module for 64-bit Microsoft Office 2010</t>
  </si>
  <si>
    <t>8.11.11.429</t>
  </si>
  <si>
    <t>ProjectWise V8i (SELECTseries 4) Integration Module for Adobe InDesign CS6</t>
  </si>
  <si>
    <t>8.11.11.806</t>
  </si>
  <si>
    <t>ProjectWise V8i (SELECTseries 4) Integration Module for AutoCAD 2013</t>
  </si>
  <si>
    <t>8.11.11.423</t>
  </si>
  <si>
    <t>ProjectWise V8i (SELECTseries 4) Integration Module for AutoCAD 2014</t>
  </si>
  <si>
    <t>8.11.11.776</t>
  </si>
  <si>
    <t>ProjectWise V8i (SELECTseries 4) Integration Module for AutoCAD 2015</t>
  </si>
  <si>
    <t>8.11.11.791</t>
  </si>
  <si>
    <t>8.11.11.799</t>
  </si>
  <si>
    <t>ProjectWise V8i (SELECTseries 4) Integration Module for Microsoft Office 2013</t>
  </si>
  <si>
    <t>8.11.11.770</t>
  </si>
  <si>
    <t>ProjectWise V8i (SELECTseries 4) Integration Module for Revit 2013</t>
  </si>
  <si>
    <t>8.11.11.433</t>
  </si>
  <si>
    <t>8.11.11.737</t>
  </si>
  <si>
    <t>ProjectWise V8i (SELECTseries 4) Integration Module for Revit 2014</t>
  </si>
  <si>
    <t>ProjectWise V8i (SELECTseries 4) Integration Module for Revit 2015</t>
  </si>
  <si>
    <t>8.11.11.789</t>
  </si>
  <si>
    <t>ProjectWise V8i F1 Online Help(Explorer)</t>
  </si>
  <si>
    <t>ProjectWise V8i F1 Online Help(Webparts)</t>
  </si>
  <si>
    <t>ProjectWise V8i Integration Module for Autodesk Revit</t>
  </si>
  <si>
    <t>8.11.7.447</t>
  </si>
  <si>
    <t>ProjectWise Web Server V8i (SELECTseries 4) Help</t>
  </si>
  <si>
    <t>ProjectWise Web Server with Lifecycle Web Parts V8i</t>
  </si>
  <si>
    <t>8.11.8.30</t>
  </si>
  <si>
    <t>8.11.9.15</t>
  </si>
  <si>
    <t>AutoPIPE V8i &amp; STAAD.Pro V8i Integration Manual - Japanese</t>
  </si>
  <si>
    <t>20.7.9.0</t>
  </si>
  <si>
    <t>Bentley Dashboard V8i</t>
  </si>
  <si>
    <t>8.11.11.15</t>
  </si>
  <si>
    <t>Bentley PowerRebar V8i</t>
  </si>
  <si>
    <t>8.11.9.72</t>
  </si>
  <si>
    <t>Bentley Rebar V8i</t>
  </si>
  <si>
    <t>Bentley Structure Property Catalog Server V8i</t>
  </si>
  <si>
    <t>Bentley Structure Property Catalog V8i</t>
  </si>
  <si>
    <t>ISM Tekla Plug-in</t>
  </si>
  <si>
    <t>LEAP PRESTO</t>
  </si>
  <si>
    <t>8.7.1.0</t>
  </si>
  <si>
    <t>LEAP VERTEX</t>
  </si>
  <si>
    <t>4.1.1.0</t>
  </si>
  <si>
    <t>4.2.0.4</t>
  </si>
  <si>
    <t>LIMCON</t>
  </si>
  <si>
    <t>Microstran</t>
  </si>
  <si>
    <t>MStower</t>
  </si>
  <si>
    <t>6.20.1.11</t>
  </si>
  <si>
    <t>Power ProStructures V8i</t>
  </si>
  <si>
    <t>8.11.11.297</t>
  </si>
  <si>
    <t>8.11.1.14</t>
  </si>
  <si>
    <t>8.11.4.52</t>
  </si>
  <si>
    <t>8.11.4.42</t>
  </si>
  <si>
    <t>8.11.10.78</t>
  </si>
  <si>
    <t>ProStructure V8i for AutoCAD</t>
  </si>
  <si>
    <t>ProStructure V8i ObjectEnabler for AutoCAD</t>
  </si>
  <si>
    <t>ProStructures Plug-in for Bentley Products</t>
  </si>
  <si>
    <t>8.11.11.45</t>
  </si>
  <si>
    <t>8.11.11.55</t>
  </si>
  <si>
    <t>ProStructures V8i for AutoCAD</t>
  </si>
  <si>
    <t>8.11.2.18</t>
  </si>
  <si>
    <t>8.11.3.48</t>
  </si>
  <si>
    <t>8.11.10.53</t>
  </si>
  <si>
    <t>8.11.10.54</t>
  </si>
  <si>
    <t>ProStructures V8i for AutoCAD Update 1</t>
  </si>
  <si>
    <t>8.11.3.55</t>
  </si>
  <si>
    <t>8.11.10.75</t>
  </si>
  <si>
    <t>ProStructures V8i for AutoCAD Update 2</t>
  </si>
  <si>
    <t>ProStructures V8i for AutoCAD x64</t>
  </si>
  <si>
    <t>8.11.3.35</t>
  </si>
  <si>
    <t>ProStructures V8i for MicroStation</t>
  </si>
  <si>
    <t>ProStructures V8i for MicroStation Update 1</t>
  </si>
  <si>
    <t>ProStructures V8i for MicroStation Update 2</t>
  </si>
  <si>
    <t>ProStructures V8i Language Pack for AutoCAD</t>
  </si>
  <si>
    <t>8.11.10.65</t>
  </si>
  <si>
    <t>8.11.11.36</t>
  </si>
  <si>
    <t>ProStructures V8i Language Pack for MicroStation</t>
  </si>
  <si>
    <t>ProStructures V8i ObjectEnabler for AutoCAD</t>
  </si>
  <si>
    <t>RAM Concept</t>
  </si>
  <si>
    <t>3.4.0.30</t>
  </si>
  <si>
    <t>5.2.0.21</t>
  </si>
  <si>
    <t>RAM Concept V8i</t>
  </si>
  <si>
    <t>3.3.0.30</t>
  </si>
  <si>
    <t>4.0.0.30</t>
  </si>
  <si>
    <t>4.0.1.30</t>
  </si>
  <si>
    <t>4.1.3.2</t>
  </si>
  <si>
    <t>5.0.2.12</t>
  </si>
  <si>
    <t>5.1.0.22</t>
  </si>
  <si>
    <t>5.1.1.10</t>
  </si>
  <si>
    <t>RAM Concept V8i x64</t>
  </si>
  <si>
    <t>4.5.0.4</t>
  </si>
  <si>
    <t>RAM Connection V8i</t>
  </si>
  <si>
    <t>9.1.0.94</t>
  </si>
  <si>
    <t>9.2.0.117</t>
  </si>
  <si>
    <t>RAM Elements V8i</t>
  </si>
  <si>
    <t>13.0.3.45</t>
  </si>
  <si>
    <t>13.2.0.99</t>
  </si>
  <si>
    <t>13.3.0.117</t>
  </si>
  <si>
    <t>RAM Structural System - Revit Link</t>
  </si>
  <si>
    <t>RAM Structural System V8i</t>
  </si>
  <si>
    <t>14.6.2.0</t>
  </si>
  <si>
    <t>STAAD Chinese Steel Design Code (SSDD)</t>
  </si>
  <si>
    <t>20.7.4.3</t>
  </si>
  <si>
    <t>20.7.8.3</t>
  </si>
  <si>
    <t>STAAD Foundation Advanced V8i</t>
  </si>
  <si>
    <t>6.0.0.51</t>
  </si>
  <si>
    <t>6.1.0.5</t>
  </si>
  <si>
    <t>6.2.0.11</t>
  </si>
  <si>
    <t>7.0.0.52</t>
  </si>
  <si>
    <t>STAAD Foundation Advanced V8i Update 1</t>
  </si>
  <si>
    <t>6.2.0.59</t>
  </si>
  <si>
    <t>STAAD Planwin</t>
  </si>
  <si>
    <t>5.7.1.0</t>
  </si>
  <si>
    <t>14.0.5.0</t>
  </si>
  <si>
    <t>STAAD RCDC</t>
  </si>
  <si>
    <t>4.0.1.12</t>
  </si>
  <si>
    <t>4.1.1.3</t>
  </si>
  <si>
    <t>4.2.1.3</t>
  </si>
  <si>
    <t>STAAD(X) Prerequisites</t>
  </si>
  <si>
    <t>8.1.2.1</t>
  </si>
  <si>
    <t>STAAD(X) Tower V8i</t>
  </si>
  <si>
    <t>8.1.2.10</t>
  </si>
  <si>
    <t>8.2.1.48</t>
  </si>
  <si>
    <t>8.2.2.23</t>
  </si>
  <si>
    <t>8.2.3.12</t>
  </si>
  <si>
    <t>8.2.4.29</t>
  </si>
  <si>
    <t>8.2.4.44</t>
  </si>
  <si>
    <t>STAAD.foundation V8i</t>
  </si>
  <si>
    <t>4.3.0.0</t>
  </si>
  <si>
    <t>5.1.0.0</t>
  </si>
  <si>
    <t>5.2.0.0</t>
  </si>
  <si>
    <t>5.2.2.27</t>
  </si>
  <si>
    <t>5.3.0.14</t>
  </si>
  <si>
    <t>5.4.0.0</t>
  </si>
  <si>
    <t>STAAD.foundation V8i Update 1</t>
  </si>
  <si>
    <t>5.3.0.18</t>
  </si>
  <si>
    <t>STAAD.foundation V8i Update 2</t>
  </si>
  <si>
    <t>5.3.0.28</t>
  </si>
  <si>
    <t>STAAD.foundation V8i Update 3</t>
  </si>
  <si>
    <t>5.3.0.29</t>
  </si>
  <si>
    <t>STAAD.Offshore</t>
  </si>
  <si>
    <t>3.0.0.9</t>
  </si>
  <si>
    <t>3.0.1.1</t>
  </si>
  <si>
    <t>3.0.1.2</t>
  </si>
  <si>
    <t>3.0.2.0</t>
  </si>
  <si>
    <t>STAAD.Pro V8i</t>
  </si>
  <si>
    <t>20.7.8.20</t>
  </si>
  <si>
    <t>20.7.10.41</t>
  </si>
  <si>
    <t>STAAD.Pro V8i Ss3 Technical Reference Manual - Korean</t>
  </si>
  <si>
    <t>STAAD.Pro V8i Ss5 Installation Guide - Japanese</t>
  </si>
  <si>
    <t>STAAD.Pro V8i SS5 Manuals</t>
  </si>
  <si>
    <t>20.7.10.0</t>
  </si>
  <si>
    <t>STAAD.Pro V8i SS5 Release Report</t>
  </si>
  <si>
    <t>Structural Synchronizer V8i</t>
  </si>
  <si>
    <t>8.11.9.130</t>
  </si>
  <si>
    <t>8.11.11.46</t>
  </si>
  <si>
    <t>8.11.11.50</t>
  </si>
  <si>
    <t>User's Guide on Chinese Connections</t>
  </si>
  <si>
    <t>Exor Accidents Manager</t>
  </si>
  <si>
    <t>4.4.0.0</t>
  </si>
  <si>
    <t>4.7.0.1</t>
  </si>
  <si>
    <t>Exor Asset Manager</t>
  </si>
  <si>
    <t>Exor Enquiry Manager</t>
  </si>
  <si>
    <t>4.7.0.3</t>
  </si>
  <si>
    <t>Exor Enquiry Manager Update 1</t>
  </si>
  <si>
    <t>4.5.0.1</t>
  </si>
  <si>
    <t>Exor Enquiry Manager Update 2</t>
  </si>
  <si>
    <t>4.4.0.2</t>
  </si>
  <si>
    <t>4.5.0.2</t>
  </si>
  <si>
    <t>4.6.10.1</t>
  </si>
  <si>
    <t>Exor Enquiry Manager Update 3</t>
  </si>
  <si>
    <t>4.4.0.3</t>
  </si>
  <si>
    <t>4.5.0.3</t>
  </si>
  <si>
    <t>Exor Enquiry Manager Update 4</t>
  </si>
  <si>
    <t>Exor Information Manager</t>
  </si>
  <si>
    <t>Exor Information Manager Update 1</t>
  </si>
  <si>
    <t>Exor Information Manager Update 2</t>
  </si>
  <si>
    <t>Exor Maintenance Manager</t>
  </si>
  <si>
    <t>Exor Maintenance Manager Update 1</t>
  </si>
  <si>
    <t>4.4.0.1</t>
  </si>
  <si>
    <t>Exor Maintenance Manager Update 2</t>
  </si>
  <si>
    <t>4.7.0.4</t>
  </si>
  <si>
    <t>Exor Maintenance Manager Update 3</t>
  </si>
  <si>
    <t>Exor Maintenance Manager Update 4</t>
  </si>
  <si>
    <t>4.4.0.4</t>
  </si>
  <si>
    <t>Exor Maintenance Manager Update 5</t>
  </si>
  <si>
    <t>4.4.0.5</t>
  </si>
  <si>
    <t>4.5.0.5</t>
  </si>
  <si>
    <t>4.7.0.2</t>
  </si>
  <si>
    <t>Exor Maintenance Manager Update 6</t>
  </si>
  <si>
    <t>Exor Maintenance Manager Update 8</t>
  </si>
  <si>
    <t>4.5.0.8</t>
  </si>
  <si>
    <t>4.6.10.8</t>
  </si>
  <si>
    <t>Exor Maintenance Manager Update 9</t>
  </si>
  <si>
    <t>4.5.0.9</t>
  </si>
  <si>
    <t>4.6.10.9</t>
  </si>
  <si>
    <t>Exor Maintenance Manager Update 10</t>
  </si>
  <si>
    <t>4.5.0.10</t>
  </si>
  <si>
    <t>Exor Maintenance Manager Update 11</t>
  </si>
  <si>
    <t>Exor Maintenance Manager Update 12</t>
  </si>
  <si>
    <t>4.5.0.12</t>
  </si>
  <si>
    <t>4.6.10.2</t>
  </si>
  <si>
    <t>4.5.0.13</t>
  </si>
  <si>
    <t>Exor Maintenance Manager Update 14</t>
  </si>
  <si>
    <t>Exor Maintenance Mobile</t>
  </si>
  <si>
    <t>Exor MapCapture Update 1</t>
  </si>
  <si>
    <t>4.5.2.1</t>
  </si>
  <si>
    <t>Exor MapCapture Update 2</t>
  </si>
  <si>
    <t>4.5.2.2</t>
  </si>
  <si>
    <t>Exor MapCapture Update 3</t>
  </si>
  <si>
    <t>Exor Network Manager</t>
  </si>
  <si>
    <t>Exor Network Manager Update 1</t>
  </si>
  <si>
    <t>Exor Network Manager Update 2</t>
  </si>
  <si>
    <t>Exor Network Manager Update 3</t>
  </si>
  <si>
    <t>Exor Network Manager Update 4</t>
  </si>
  <si>
    <t>Exor Network Manager Update 5</t>
  </si>
  <si>
    <t>Exor Network Manager Update 6</t>
  </si>
  <si>
    <t>4.4.0.6</t>
  </si>
  <si>
    <t>4.5.0.6</t>
  </si>
  <si>
    <t>Exor Network Manager Update 8</t>
  </si>
  <si>
    <t>4.4.0.8</t>
  </si>
  <si>
    <t>4.6.0.8</t>
  </si>
  <si>
    <t>Exor Network Manager Update 9</t>
  </si>
  <si>
    <t>4.4.0.9</t>
  </si>
  <si>
    <t>Exor Network Manager Update 10</t>
  </si>
  <si>
    <t>Exor Network Manager Update 11</t>
  </si>
  <si>
    <t>4.4.0.11</t>
  </si>
  <si>
    <t>4.5.0.11</t>
  </si>
  <si>
    <t>Exor Network Manager Update 12</t>
  </si>
  <si>
    <t>Exor Network Manager Update 14</t>
  </si>
  <si>
    <t>4.4.0.14</t>
  </si>
  <si>
    <t>Exor Network Manager Update 15</t>
  </si>
  <si>
    <t>4.5.0.15</t>
  </si>
  <si>
    <t>Exor Network Manager Update 17</t>
  </si>
  <si>
    <t>4.5.0.17</t>
  </si>
  <si>
    <t>Exor Network Manager Update 18</t>
  </si>
  <si>
    <t>4.5.0.18</t>
  </si>
  <si>
    <t>Exor Network Manager Update 19</t>
  </si>
  <si>
    <t>4.5.0.19</t>
  </si>
  <si>
    <t>Exor Network Manager Update 22</t>
  </si>
  <si>
    <t>4.5.0.22</t>
  </si>
  <si>
    <t>Exor Network Manager Update 23</t>
  </si>
  <si>
    <t>4.5.0.23</t>
  </si>
  <si>
    <t>Exor Network Manager Update 25</t>
  </si>
  <si>
    <t>4.5.0.25</t>
  </si>
  <si>
    <t>Exor Network Manager Update 26</t>
  </si>
  <si>
    <t>4.5.0.26</t>
  </si>
  <si>
    <t>Exor Network Manager Update 29</t>
  </si>
  <si>
    <t>4.5.0.29</t>
  </si>
  <si>
    <t>Exor Network Manager Update 30</t>
  </si>
  <si>
    <t>4.5.0.30</t>
  </si>
  <si>
    <t>Exor Network Manager Update 31</t>
  </si>
  <si>
    <t>4.5.0.31</t>
  </si>
  <si>
    <t>Exor Network Manager Update 32</t>
  </si>
  <si>
    <t>4.5.0.32</t>
  </si>
  <si>
    <t>Exor Network Manager Update 34</t>
  </si>
  <si>
    <t>4.4.0.34</t>
  </si>
  <si>
    <t>4.5.0.34</t>
  </si>
  <si>
    <t>Exor Network Manager Update 35</t>
  </si>
  <si>
    <t>4.4.0.35</t>
  </si>
  <si>
    <t>4.5.0.35</t>
  </si>
  <si>
    <t>Exor Network Manager Update 38</t>
  </si>
  <si>
    <t>4.5.0.39</t>
  </si>
  <si>
    <t>Exor Network Manager Update 39</t>
  </si>
  <si>
    <t>4.4.0.39</t>
  </si>
  <si>
    <t>Exor Network Manager Update 40</t>
  </si>
  <si>
    <t>4.4.0.40</t>
  </si>
  <si>
    <t>4.5.0.40</t>
  </si>
  <si>
    <t>Exor Public Rights of Way</t>
  </si>
  <si>
    <t>Exor Schemes Manager</t>
  </si>
  <si>
    <t>Exor Schemes Manager Update 1</t>
  </si>
  <si>
    <t>Exor Schemes Manager Update 2</t>
  </si>
  <si>
    <t>Exor Schemes Manager Update 3</t>
  </si>
  <si>
    <t>Exor Schemes Manager Update 4</t>
  </si>
  <si>
    <t>Exor Spatial Manager</t>
  </si>
  <si>
    <t>4.7.0.5</t>
  </si>
  <si>
    <t>4.7.0.6</t>
  </si>
  <si>
    <t>Exor Spatial Manager Update 4</t>
  </si>
  <si>
    <t>4.6.139.4</t>
  </si>
  <si>
    <t>Exor Street Gazetteer Manager</t>
  </si>
  <si>
    <t>Exor Street Gazetteer Manager Update 1</t>
  </si>
  <si>
    <t>Exor Street Gazetteer Manager Update 2</t>
  </si>
  <si>
    <t>Exor Street Gazetteer Manager Update 3</t>
  </si>
  <si>
    <t>Exor Street Gazetteer Manager Update 7</t>
  </si>
  <si>
    <t>4.3.0.7</t>
  </si>
  <si>
    <t>Exor Street Gazetteer Manager Update 8</t>
  </si>
  <si>
    <t>4.3.0.8</t>
  </si>
  <si>
    <t>Exor Street Lighting Manager</t>
  </si>
  <si>
    <t>Exor Streetworks Manager</t>
  </si>
  <si>
    <t>Exor Streetworks Mobile for PDA</t>
  </si>
  <si>
    <t>4.5.10.3</t>
  </si>
  <si>
    <t>Exor Streetworks Mobile for Tablet</t>
  </si>
  <si>
    <t>Exor Structures Manager</t>
  </si>
  <si>
    <t>Exor Structures Manager Update 1</t>
  </si>
  <si>
    <t>4.6.0.1</t>
  </si>
  <si>
    <t>Exor TMA API and Web Service</t>
  </si>
  <si>
    <t>Exor TMA API and Web Service Update 1</t>
  </si>
  <si>
    <t>Exor TMA Manager</t>
  </si>
  <si>
    <t>4.5.10.2</t>
  </si>
  <si>
    <t>Exor TMA Manager Update 1</t>
  </si>
  <si>
    <t>4.5.10.4</t>
  </si>
  <si>
    <t>Exor TMA Manager Update 2</t>
  </si>
  <si>
    <t>4.5.10.6</t>
  </si>
  <si>
    <t>Exor TMA Manager Update 3</t>
  </si>
  <si>
    <t>4.5.10.7</t>
  </si>
  <si>
    <t>Exor TMA Manager Update 4</t>
  </si>
  <si>
    <t>4.5.10.9</t>
  </si>
  <si>
    <t>Exor TMA Manager Update 5</t>
  </si>
  <si>
    <t>4.5.10.10</t>
  </si>
  <si>
    <t>Exor TMA Manager Update 6</t>
  </si>
  <si>
    <t>4.5.10.12</t>
  </si>
  <si>
    <t>Exor TMA Manager Update 7</t>
  </si>
  <si>
    <t>4.4.0.7</t>
  </si>
  <si>
    <t>4.5.0.7</t>
  </si>
  <si>
    <t>4.5.10.13</t>
  </si>
  <si>
    <t>Exor TMA Manager Update 8</t>
  </si>
  <si>
    <t>4.5.10.14</t>
  </si>
  <si>
    <t>Exor TMA Manager Update 9</t>
  </si>
  <si>
    <t>4.5.10.15</t>
  </si>
  <si>
    <t>Exor TMA Manager Update 10</t>
  </si>
  <si>
    <t>4.5.10.16</t>
  </si>
  <si>
    <t>Exor TMA Manager Update 11</t>
  </si>
  <si>
    <t>4.5.10.17</t>
  </si>
  <si>
    <t>Exor TMA Manager Update 12</t>
  </si>
  <si>
    <t>4.5.10.18</t>
  </si>
  <si>
    <t>Exor TMA Manager Update 13</t>
  </si>
  <si>
    <t>4.5.10.19</t>
  </si>
  <si>
    <t>Exor TMA Manager Update 14</t>
  </si>
  <si>
    <t>4.5.0.14</t>
  </si>
  <si>
    <t>4.5.10.20</t>
  </si>
  <si>
    <t>Exor TMA Manager Update 15</t>
  </si>
  <si>
    <t>4.5.10.21</t>
  </si>
  <si>
    <t>Exor TMA Manager Update 16</t>
  </si>
  <si>
    <t>4.5.10.22</t>
  </si>
  <si>
    <t>Exor TMA Manager Update 17</t>
  </si>
  <si>
    <t>4.5.10.23</t>
  </si>
  <si>
    <t>Exor TMA Manager Update 18</t>
  </si>
  <si>
    <t>4.5.10.24</t>
  </si>
  <si>
    <t>Exor TMA Manager Update 19</t>
  </si>
  <si>
    <t>4.5.10.25</t>
  </si>
  <si>
    <t>Exor TMA Manager Update 20</t>
  </si>
  <si>
    <t>4.5.10.26</t>
  </si>
  <si>
    <t>Exor TMA Manager Update 21</t>
  </si>
  <si>
    <t>4.5.10.27</t>
  </si>
  <si>
    <t>Exor TMA Manager Update 22</t>
  </si>
  <si>
    <t>4.5.10.28</t>
  </si>
  <si>
    <t>Exor TMA Manager Update 23</t>
  </si>
  <si>
    <t>4.5.10.29</t>
  </si>
  <si>
    <t>Exor TMA Manager Update 24</t>
  </si>
  <si>
    <t>4.5.10.30</t>
  </si>
  <si>
    <t>Exor TMA Manager Update 25</t>
  </si>
  <si>
    <t>4.5.10.32</t>
  </si>
  <si>
    <t>Exor Traffic Interface Manager</t>
  </si>
  <si>
    <t>Exor UKPMS</t>
  </si>
  <si>
    <t>Exor UKPMS Update 1</t>
  </si>
  <si>
    <t>4.4.10.1</t>
  </si>
  <si>
    <t>4.5.20.1</t>
  </si>
  <si>
    <t>4.5.40.1</t>
  </si>
  <si>
    <t>Exor UKPMS Update 2</t>
  </si>
  <si>
    <t>4.5.30.2</t>
  </si>
  <si>
    <t>Exor UKPMS Update 3</t>
  </si>
  <si>
    <t>Exor UKPMS Update 4</t>
  </si>
  <si>
    <t>4.5.30.4</t>
  </si>
  <si>
    <t>Exor UKPMS Update 5</t>
  </si>
  <si>
    <t>4.5.30.1</t>
  </si>
  <si>
    <t>Exor UKPMS Update 6</t>
  </si>
  <si>
    <t>Exor UKPMS Update 7</t>
  </si>
  <si>
    <t>Exor UKPMS Update 8</t>
  </si>
  <si>
    <t>Bentley Coax V8i</t>
  </si>
  <si>
    <t>8.11.7.344</t>
  </si>
  <si>
    <t>8.11.7.349</t>
  </si>
  <si>
    <t>8.11.9.123</t>
  </si>
  <si>
    <t>8.11.9.166</t>
  </si>
  <si>
    <t>Bentley Communications Powerview V8i</t>
  </si>
  <si>
    <t>8.11.7.382</t>
  </si>
  <si>
    <t>8.11.9.106</t>
  </si>
  <si>
    <t>Bentley Copper V8i</t>
  </si>
  <si>
    <t>Bentley Electric V8i</t>
  </si>
  <si>
    <t>8.11.5.122</t>
  </si>
  <si>
    <t>8.11.7.120</t>
  </si>
  <si>
    <t>Bentley Expert Designer Communications V8i</t>
  </si>
  <si>
    <t>8.11.5.126</t>
  </si>
  <si>
    <t>8.11.7.123</t>
  </si>
  <si>
    <t>Bentley Expert Designer Electric V8i</t>
  </si>
  <si>
    <t>8.11.7.34</t>
  </si>
  <si>
    <t>8.11.7.116</t>
  </si>
  <si>
    <t>Bentley Expert Designer Gas V8i</t>
  </si>
  <si>
    <t>Bentley Expert Designer Server V8i</t>
  </si>
  <si>
    <t>Bentley Expert Designer Water V8i</t>
  </si>
  <si>
    <t>Bentley Expert Designer Workflow Manager V8i</t>
  </si>
  <si>
    <t>Bentley Fiber V8i</t>
  </si>
  <si>
    <t>Bentley Gas V8i</t>
  </si>
  <si>
    <t>Bentley Inside Plant V8i</t>
  </si>
  <si>
    <t>Bentley sisIMS V8i</t>
  </si>
  <si>
    <t>8.11.7.121</t>
  </si>
  <si>
    <t>Bentley sisNET Projektverwaltung</t>
  </si>
  <si>
    <t>Bentley sisNET Suite V8i</t>
  </si>
  <si>
    <t>8.11.7.119</t>
  </si>
  <si>
    <t>Bentley sisNET V8i plugin for FME 2012</t>
  </si>
  <si>
    <t>Bentley sisNET V8i plugin for FME 2013</t>
  </si>
  <si>
    <t>Bentley Utilities Designer V8i</t>
  </si>
  <si>
    <t>8.11.9.50</t>
  </si>
  <si>
    <t>Bentley Utilities Workflow Manager</t>
  </si>
  <si>
    <t>Bentley Water V8i</t>
  </si>
  <si>
    <t>Geo Web Publisher for Communications V8i</t>
  </si>
  <si>
    <t>8.11.7.371</t>
  </si>
  <si>
    <t>8.11.11.59</t>
  </si>
  <si>
    <t>sisNET Project Management Tool</t>
  </si>
  <si>
    <t>Posted</t>
  </si>
  <si>
    <t>Language</t>
  </si>
  <si>
    <t>Version</t>
  </si>
  <si>
    <t>Bentley Fulfillment Center</t>
  </si>
  <si>
    <t>8.11.7.529</t>
  </si>
  <si>
    <t>8.11.7.687</t>
  </si>
  <si>
    <t>ABB - promis•e - Catalog for AutoCAD in Metric</t>
  </si>
  <si>
    <t>ABB - promis•e - Catalog for MicroStation in Metric</t>
  </si>
  <si>
    <t>ABB - promis•e - Database in Inches</t>
  </si>
  <si>
    <t>ABB - promis•e - Database in Metric</t>
  </si>
  <si>
    <t>Allen Bradley-PLC - promis•e - Catalog for AutoCAD in Inches</t>
  </si>
  <si>
    <t>Allen Bradley-PLC  - promis•e - Catalog for MicroStation in Inches</t>
  </si>
  <si>
    <t>Allen Bradley – PLC - promis•e - Database in Inches</t>
  </si>
  <si>
    <t>Allen Bradley - promis•e - Catalog for AutoCAD in Inches</t>
  </si>
  <si>
    <t>Allen Bradley - promis•e - Catalog for AutoCAD in Metric</t>
  </si>
  <si>
    <t>Allen Bradley - promis•e - Catalog for MicroStation in Inches</t>
  </si>
  <si>
    <t>Allen Bradley - promis•e - Catalog for MicroStation in Metric</t>
  </si>
  <si>
    <t>Allen Bradley - promis•e - Database in Inches</t>
  </si>
  <si>
    <t>ANSI-IEEE - promis•e - Catalog for AutoCAD in Inches</t>
  </si>
  <si>
    <t>ANSI-IEEE - promis•e - Catalog for MicroStation in Inches</t>
  </si>
  <si>
    <t>Automation Direct - promis•e - Database in Inches</t>
  </si>
  <si>
    <t>Baldor - promis•e - Database in Inches</t>
  </si>
  <si>
    <t>Baldor - promis•e - Database in Metric</t>
  </si>
  <si>
    <t>Belden - promis•e - Database in Inches</t>
  </si>
  <si>
    <t>BR - promis•e - Catalog for AutoCAD in Metric</t>
  </si>
  <si>
    <t>BR - promis•e - Catalog for MicroStation in Metric</t>
  </si>
  <si>
    <t>BR - promis•e - Database in Metric</t>
  </si>
  <si>
    <t>Brad Harrison - promis•e - Catalog for AutoCAD in Inches</t>
  </si>
  <si>
    <t>Brad Harrison - promis•e - Catalog for MicroStation in Inches</t>
  </si>
  <si>
    <t>Brad Harrison - promis•e - Database in Inches</t>
  </si>
  <si>
    <t>Brad Harrison - promis•e - Database in Metric</t>
  </si>
  <si>
    <t>BS-617 - promis•e - Catalog for AutoCAD in Metric</t>
  </si>
  <si>
    <t>BS-617 - promis•e - Catalog for MicroStation in Metric</t>
  </si>
  <si>
    <t>Bussmann - promis•e - Database in Inches</t>
  </si>
  <si>
    <t>Bussmann - promis•e - Database in Metric</t>
  </si>
  <si>
    <t>Cutler-Hammer- promis•e - Catalog for MicroStation in Inches</t>
  </si>
  <si>
    <t>Cutler-Hammer - promis•e - Catalog for AutoCAD in Inches</t>
  </si>
  <si>
    <t>Cutler-Hammer - promis•e - Database in Inches</t>
  </si>
  <si>
    <t>Cutler-Hammer - promis•e - Database in Metric</t>
  </si>
  <si>
    <t>Danfoss - promis•e - Database in Inches</t>
  </si>
  <si>
    <t>Danfoss - promis•e - Database in Metric</t>
  </si>
  <si>
    <t>Direct Logic - promis•e - Catalog for AutoCAD in Inches</t>
  </si>
  <si>
    <t>Direct Logic - promis•e - Catalog for MicroStation in Inches</t>
  </si>
  <si>
    <t>Eagle-Signal- promis•e - Database in Inches</t>
  </si>
  <si>
    <t>EMM - promis•e - Database in Inches</t>
  </si>
  <si>
    <t>General Electric-PLC - promis•e - Catalog for MicroStation in Inches</t>
  </si>
  <si>
    <t>General Electric –PLC - promis•e - Catalog for AutoCAD in Inches</t>
  </si>
  <si>
    <t>Hevi-Duty - promis•e - Database in Inches</t>
  </si>
  <si>
    <t>Hoffman - promis•e - Catalog for AutoCAD in Inches</t>
  </si>
  <si>
    <t>Hoffman - promis•e - Catalog for MicroStation in Inches</t>
  </si>
  <si>
    <t>Hoffman - promis•e - Database in Inches</t>
  </si>
  <si>
    <t>Hydraulic - promis•e - Catalog for AutoCAD in Inches</t>
  </si>
  <si>
    <t>Hydraulic - promis•e - Catalog for AutoCAD in Metric</t>
  </si>
  <si>
    <t>Hydraulic - promis•e - Catalog for MicroStation in Inches</t>
  </si>
  <si>
    <t>Hydraulic - promis•e - Catalog for MicroStation in Metric</t>
  </si>
  <si>
    <t>IEC - promis•e - Catalog for MicroStation in Metric</t>
  </si>
  <si>
    <t>ISA - promis•e - Catalog for AutoCAD in Inches</t>
  </si>
  <si>
    <t>ISA - promis•e - Catalog for AutoCAD in Metric</t>
  </si>
  <si>
    <t>ISA - promis•e - Catalog for MicroStation in Inches</t>
  </si>
  <si>
    <t>ISA - promis•e - Catalog for MicroStation in Metric</t>
  </si>
  <si>
    <t>JIC - promis•e - Catalog for AutoCAD in Metric</t>
  </si>
  <si>
    <t>JIC - promis•e - Catalog for MicroStation in Metric</t>
  </si>
  <si>
    <t>Klockner-Moeller - promis•e - Database in Metric</t>
  </si>
  <si>
    <t>Klockner-Moeller  - promis•e - Database in Inches</t>
  </si>
  <si>
    <t>Kollmorgen - promis•e - Database in Inches</t>
  </si>
  <si>
    <t>Kollmorgen - promis•e - Database in Metric</t>
  </si>
  <si>
    <t>Merlin-Gerin - promis•e - Database in Inches</t>
  </si>
  <si>
    <t>Merlin-Gerin - promis•e - Database in Metric</t>
  </si>
  <si>
    <t>MTE - promis•e - Database in Inches</t>
  </si>
  <si>
    <t>MTE - promis•e - Database in Metric</t>
  </si>
  <si>
    <t>New Page Templates - promis•e SP2 (AutoCAD)</t>
  </si>
  <si>
    <t>New Page Templates - promis•e SP2 (MicroStation/PowerDraft)</t>
  </si>
  <si>
    <t>NHP - promis•e - Catalog for AutoCAD in Metric</t>
  </si>
  <si>
    <t>NHP - promis•e - Catalog for MicroStation in Metric</t>
  </si>
  <si>
    <t>NHP - promis•e - Database in Metric</t>
  </si>
  <si>
    <t>Omron - promis•e - Catalog for AutoCAD in Inches</t>
  </si>
  <si>
    <t>Omron - promis•e - Catalog for MicroStation in Inches</t>
  </si>
  <si>
    <t>Omron - promis•e - Database in Inches</t>
  </si>
  <si>
    <t>Omron - promis•e - Database in Metric</t>
  </si>
  <si>
    <t>Pepperl-Fuchs - promis•e - Database in Inches</t>
  </si>
  <si>
    <t>Pepperl-Fuchs - promis•e - Database in Metric</t>
  </si>
  <si>
    <t>Phoenix Contact - promis•e - Catalog for AutoCAD in Inches</t>
  </si>
  <si>
    <t>Phoenix Contact - promis•e - Catalog for MicroStation in Inches</t>
  </si>
  <si>
    <t>Phoenix Contact  - promis•e - Database in Inches</t>
  </si>
  <si>
    <t>Pilz- promis•e - Catalog for MicroStation in Metric</t>
  </si>
  <si>
    <t>Pilz - promis•e - Catalog for AutoCAD in Metric</t>
  </si>
  <si>
    <t>Pilz - promis•e - Database in Inches</t>
  </si>
  <si>
    <t>Pilz - promis•e - Database in Metric</t>
  </si>
  <si>
    <t>Pneumatic - promis•e - Catalog for AutoCAD in Inches</t>
  </si>
  <si>
    <t>Pneumatic - promis•e - Catalog for AutoCAD in Metric</t>
  </si>
  <si>
    <t>Pneumatic - promis•e - Catalog for MicroStation in Inches</t>
  </si>
  <si>
    <t>Pneumatic - promis•e - Catalog for MicroStation in Metric</t>
  </si>
  <si>
    <t>promis•e V8i (for AutoCAD)</t>
  </si>
  <si>
    <t>promis•e V8i (for AutoCAD) Service Pack</t>
  </si>
  <si>
    <t>promis•e V8i (for MicroStation/PowerDraft)</t>
  </si>
  <si>
    <t>promis•e V8i (for MicroStation/PowerDraft) Service Pack</t>
  </si>
  <si>
    <t>promis•e V8i (Standalone)</t>
  </si>
  <si>
    <t>promis•e V8i (Standalone) Update for 08.11.12.84</t>
  </si>
  <si>
    <t>promis•e V8i (Standalone) Update for 08.11.12.88</t>
  </si>
  <si>
    <t>Schneider Electric-MV - promis•e - Catalog for AutoCAD in Metric</t>
  </si>
  <si>
    <t>Schneider Electric-MV - promis•e - Catalog for MicroStation in Metric</t>
  </si>
  <si>
    <t>Schneider Electric-PLC- promis•e - Catalog for MicroStation in Inches</t>
  </si>
  <si>
    <t>Schneider Electric-PLC - promis•e - Catalog for AutoCAD in Inches</t>
  </si>
  <si>
    <t>Schneider Electric-PLC - promis•e - Catalog for AutoCAD in Metric</t>
  </si>
  <si>
    <t>Schneider Electric-PLC - promis•e - Catalog for MicroStation in Metric</t>
  </si>
  <si>
    <t>Schneider Electric - promis•e - Catalog for AutoCAD in Inches</t>
  </si>
  <si>
    <t>Schneider Electric - promis•e - Catalog for MicroStation in Inches</t>
  </si>
  <si>
    <t>Schneider Electric - promis•e - Catalog for MicroStation in Metric</t>
  </si>
  <si>
    <t>Schneider Electric  - promis•e - Catalog for AutoCAD in Metric</t>
  </si>
  <si>
    <t>Schneider Electric  - promis•e - Catalog for AutoCAD in Metric-01</t>
  </si>
  <si>
    <t>Schnieder Electric - promis•e - Database in Inches</t>
  </si>
  <si>
    <t>Schnieder Electric  - promis•e - Database in Metric</t>
  </si>
  <si>
    <t>Sick - promis•e - Database in Inches</t>
  </si>
  <si>
    <t>Sick - promis•e - Database in Metric</t>
  </si>
  <si>
    <t>Siemens - promis•e - Catalog for AutoCAD in Inches</t>
  </si>
  <si>
    <t>Siemens - promis•e - Catalog for AutoCAD in Metric</t>
  </si>
  <si>
    <t>Siemens - promis•e - Catalog for MicroStation in Inches</t>
  </si>
  <si>
    <t>Siemens - promis•e - Catalog for MicroStation in Metric</t>
  </si>
  <si>
    <t>Siemens - promis•e - Database in Metric</t>
  </si>
  <si>
    <t>Switchgear - promis•e - Database in Inches</t>
  </si>
  <si>
    <t>TCP - promis•e - Database in Inches</t>
  </si>
  <si>
    <t>TCP - promis•e - Database in Metric</t>
  </si>
  <si>
    <t>Weidmuller - promis•e - Database in Inches</t>
  </si>
  <si>
    <t>Weidmuller - promis•e - Database in Metric</t>
  </si>
  <si>
    <t>Yaskawa - promis•e - Content in Imperial</t>
  </si>
  <si>
    <t>8.11.9.507</t>
  </si>
  <si>
    <t>Bentley Map V8i (SELECTseries 3) Help</t>
  </si>
  <si>
    <t>8.30.4.260</t>
  </si>
  <si>
    <t>Bentley V8i (SELECTseries 2) - Autodesk® RealDWG™ 2010</t>
  </si>
  <si>
    <t>9.6.1.11</t>
  </si>
  <si>
    <t>Bentley V8i (SELECTseries 3) - Autodesk® RealDWG(TM) 2013</t>
  </si>
  <si>
    <t>Bentley V8i (SELECTseries 3) - Autodesk® RealDWG(TM) 2013 service pack 1.1</t>
  </si>
  <si>
    <t>Bentley V8i (SELECTseries 3) - Autodesk® RealDWG(TM) 2014</t>
  </si>
  <si>
    <t>8.11.9.789</t>
  </si>
  <si>
    <t>Geberit Pipe &amp; Fittings</t>
  </si>
  <si>
    <t>20.0.5.47</t>
  </si>
  <si>
    <t>17.0.5.47</t>
  </si>
  <si>
    <t>Bentley AutoPIPE V8i Installation Guide</t>
  </si>
  <si>
    <t>OpenPlant PID V8i</t>
  </si>
  <si>
    <t>Exor Network Manager Update 41</t>
  </si>
  <si>
    <t>4.7.0.7</t>
  </si>
  <si>
    <t>1.0.1.1</t>
  </si>
  <si>
    <t>8.11.12.9</t>
  </si>
  <si>
    <t>8.11.8.9</t>
  </si>
  <si>
    <t>8.11.12.137</t>
  </si>
  <si>
    <t>8.11.10.23</t>
  </si>
  <si>
    <t>33.3.0.20</t>
  </si>
  <si>
    <t>ProjectWise V8i WebServer Module for SharePoint 2013</t>
  </si>
  <si>
    <t>8.11.11.833</t>
  </si>
  <si>
    <t>9.20.1.35</t>
  </si>
  <si>
    <t>13.3.1.124</t>
  </si>
  <si>
    <t>14.7.0.5</t>
  </si>
  <si>
    <t>Exor Information Manager Update 3</t>
  </si>
  <si>
    <t>Exor Network Manager Update 42</t>
  </si>
  <si>
    <t>Exor TMA Manager Update 26</t>
  </si>
  <si>
    <t>4.5.10.34</t>
  </si>
  <si>
    <t>Bentley PowerCivil for Denmark V8i Denmark</t>
  </si>
  <si>
    <t>GenerativeComponents Extension V8i, SELECTseries 6 - Beta 1</t>
  </si>
  <si>
    <t>7.10.1.11</t>
  </si>
  <si>
    <t>Exor TMA Manager Update 27</t>
  </si>
  <si>
    <t>4.5.10.35</t>
  </si>
  <si>
    <t>8.11.9.761</t>
  </si>
  <si>
    <t>Bentley Civil Country Kits V8i Germany</t>
  </si>
  <si>
    <t>Bentley Civil Country Kits V8i Switzerland</t>
  </si>
  <si>
    <t>8.11.9.508</t>
  </si>
  <si>
    <t>8.30.4.275</t>
  </si>
  <si>
    <t>8.11.9.458</t>
  </si>
  <si>
    <t>Bentley Civil Country Kits V8i China</t>
  </si>
  <si>
    <t>8.11.11.135</t>
  </si>
  <si>
    <t>5.2.1.16</t>
  </si>
  <si>
    <t>9.6.2.6</t>
  </si>
  <si>
    <t>ProjectWise V8i (SELECTseries 4) Integration Module for Microsoft Office 2013 and 365</t>
  </si>
  <si>
    <t>8.11.11.837</t>
  </si>
  <si>
    <t>3.63.1.21</t>
  </si>
  <si>
    <t>5.2.1.10</t>
  </si>
  <si>
    <t>14.7.1.1</t>
  </si>
  <si>
    <t>4.7.0.8</t>
  </si>
  <si>
    <t>4.7.0.10</t>
  </si>
  <si>
    <t>8.11.13.26</t>
  </si>
  <si>
    <t>RM Bridge V8i Prerequisite Pack</t>
  </si>
  <si>
    <t>8.9.89.1</t>
  </si>
  <si>
    <t>Bentley Map Country Kit</t>
  </si>
  <si>
    <t>8.11.9.139</t>
  </si>
  <si>
    <t>i-model Publishing Engine for Hydraulics and Hydrology Beta 1</t>
  </si>
  <si>
    <t>20.0.6.0</t>
  </si>
  <si>
    <t>17.0.6.0</t>
  </si>
  <si>
    <t>SELECTserver Online Help</t>
  </si>
  <si>
    <t>20.15.4.1</t>
  </si>
  <si>
    <t>16.3.1.193</t>
  </si>
  <si>
    <t>8.11.11.87</t>
  </si>
  <si>
    <t>ProStructures V8i ObjectEnabler for NavisWorks</t>
  </si>
  <si>
    <t>10.0.0.129</t>
  </si>
  <si>
    <t>Exor Network Manager Update 16</t>
  </si>
  <si>
    <t>26.6.0.0</t>
  </si>
  <si>
    <t>8.11.9.790</t>
  </si>
  <si>
    <t>8.11.9.118</t>
  </si>
  <si>
    <t>CONNECT Platform</t>
  </si>
  <si>
    <t>8.11.12.111</t>
  </si>
  <si>
    <t>8.11.11.85</t>
  </si>
  <si>
    <t>8.11.9.615</t>
  </si>
  <si>
    <t>8.30.4.285</t>
  </si>
  <si>
    <t>8.11.5.58</t>
  </si>
  <si>
    <t>Information Mobility</t>
  </si>
  <si>
    <t>Infrastructure Asset Performance</t>
  </si>
  <si>
    <t>8.11.12.5</t>
  </si>
  <si>
    <t>33.3.1.7</t>
  </si>
  <si>
    <t>8.11.11.510</t>
  </si>
  <si>
    <t>Reality Modeling</t>
  </si>
  <si>
    <t>4.7.0.9</t>
  </si>
  <si>
    <t>8.11.9.845</t>
  </si>
  <si>
    <t>14.5.1.1</t>
  </si>
  <si>
    <t>BridgeMaster Sailing Beta 1</t>
  </si>
  <si>
    <t>8.11.28.2</t>
  </si>
  <si>
    <t>AECOsim Building Designer V8i, SELECTseries 6 - Dataset_US (Dataset Only)</t>
  </si>
  <si>
    <t>8.11.9.822</t>
  </si>
  <si>
    <t>AECOsim Building Designer, V8i SELECTseries 6 - Dataset_GB (Dataset Only)</t>
  </si>
  <si>
    <t>AECOsim Building Designer, V8i SELECTseries 6 - Dataset_NM (Dataset Only)</t>
  </si>
  <si>
    <t>AECOsim Building Designer, V8i SELECTseries 6 (GB Dataset)</t>
  </si>
  <si>
    <t>8.11.9.829</t>
  </si>
  <si>
    <t>AECOsim Building Designer, V8i SELECTseries 6 (NM Dataset)</t>
  </si>
  <si>
    <t>AECOsim Building Designer, V8i SELECTseries 6 (US Dataset)</t>
  </si>
  <si>
    <t>8.11.9.844</t>
  </si>
  <si>
    <t>8.11.7.690</t>
  </si>
  <si>
    <t>8.11.9.713</t>
  </si>
  <si>
    <t>8.32.1.100</t>
  </si>
  <si>
    <t>Maxsurf Beta 3</t>
  </si>
  <si>
    <t>21.0.0.33</t>
  </si>
  <si>
    <t>7.10.2.11</t>
  </si>
  <si>
    <t>Multiframe Beta 3</t>
  </si>
  <si>
    <t>18.0.0.33</t>
  </si>
  <si>
    <t>8.11.9.470</t>
  </si>
  <si>
    <t>8.11.9.455</t>
  </si>
  <si>
    <t>OpenPlant Isometric Manager V8i</t>
  </si>
  <si>
    <t>8.11.9.564</t>
  </si>
  <si>
    <t>OpenPlant Modeler V8i</t>
  </si>
  <si>
    <t>OpenPlant ModelServer Administrator V8i</t>
  </si>
  <si>
    <t>8.11.11.395</t>
  </si>
  <si>
    <t>OpenPlant ModelServer V8i x64</t>
  </si>
  <si>
    <t>OpenPlant Orthographics Manager</t>
  </si>
  <si>
    <t>8.11.10.631</t>
  </si>
  <si>
    <t>OpenPlant Project Administrator V8i</t>
  </si>
  <si>
    <t>OpenPlant Reporting V8i</t>
  </si>
  <si>
    <t>OpenPlant Support Engineering</t>
  </si>
  <si>
    <t>Prerequisites and Common Tools for AutoPLANT Applications v8i x64 Update 1</t>
  </si>
  <si>
    <t>8.11.12.114</t>
  </si>
  <si>
    <t>8.11.14.89</t>
  </si>
  <si>
    <t>ProjectWise V8i Integration Module for AutoCAD 2016</t>
  </si>
  <si>
    <t>8.11.11.848</t>
  </si>
  <si>
    <t>ProjectWise V8i Integration Module for Autodesk Revit 2016</t>
  </si>
  <si>
    <t>Bentley Pointools x64</t>
  </si>
  <si>
    <t>2.0.2.30</t>
  </si>
  <si>
    <t>2.0.2.31</t>
  </si>
  <si>
    <t>20.7.11.33</t>
  </si>
  <si>
    <t>Exor Maintenance Manager Update 13</t>
  </si>
  <si>
    <t>Exor Maintenance Manager Update 15</t>
  </si>
  <si>
    <t>4.7.0.12</t>
  </si>
  <si>
    <t>Exor TMA Manager Update 28</t>
  </si>
  <si>
    <t>4.5.10.37</t>
  </si>
  <si>
    <t>8.11.9.412</t>
  </si>
  <si>
    <t>1.2.0.1</t>
  </si>
  <si>
    <t>AECOsim Building Designer V8i, SELECTseries 6 - Dataset ANZ (Dataset Only)</t>
  </si>
  <si>
    <t>8.11.9.828</t>
  </si>
  <si>
    <t>AECOsim Building Designer V8i, SELECTseries 6 - Dataset SE (Dataset Only)</t>
  </si>
  <si>
    <t>AECOsim Building Designer V8i, SELECTseries 6 - Dataset UK (Dataset Only)</t>
  </si>
  <si>
    <t>AECOsim Building Designer V8i, SELECTseries 6 - Dataset USM (Dataset Only)</t>
  </si>
  <si>
    <t>Hevacomp Update 3</t>
  </si>
  <si>
    <t>26.0.0.37</t>
  </si>
  <si>
    <t>SITEOPS Launcher</t>
  </si>
  <si>
    <t>SITEOPS Launcher TEST</t>
  </si>
  <si>
    <t>8.11.6.58</t>
  </si>
  <si>
    <t>8.11.13.7</t>
  </si>
  <si>
    <t>8.11.9.264</t>
  </si>
  <si>
    <t>ProjectWise China Country Kit Beta 1</t>
  </si>
  <si>
    <t>8.11.11.42</t>
  </si>
  <si>
    <t>8.11.12.3</t>
  </si>
  <si>
    <t>8.11.11.616</t>
  </si>
  <si>
    <t>20.7.10.1</t>
  </si>
  <si>
    <t>7.2.0.0</t>
  </si>
  <si>
    <t>20.7.11.4</t>
  </si>
  <si>
    <t>STAAD.Pro V8i Ss6 Installation Guide</t>
  </si>
  <si>
    <t>CONNECTION client</t>
  </si>
  <si>
    <t>10.0.0.15</t>
  </si>
  <si>
    <t>Bentley Navigator CONNECT Edition x64</t>
  </si>
  <si>
    <t>5.4.2.14</t>
  </si>
  <si>
    <t>MicroStation CONNECT Edition x64</t>
  </si>
  <si>
    <t>10.0.0.25</t>
  </si>
  <si>
    <t>ProjectWise Design Integration CONNECT Edition - Admin Setups</t>
  </si>
  <si>
    <t>ProjectWise Design Integration CONNECT Edition - Client Setups</t>
  </si>
  <si>
    <t>ProjectWise Design Integration CONNECT Edition - Server Setups</t>
  </si>
  <si>
    <t>ProjectWise Sync Service CONNECT Edition</t>
  </si>
  <si>
    <t>AECOsim Building Designer V8i (ANZ)</t>
  </si>
  <si>
    <t>AECOsim Building Designer V8i (DK)</t>
  </si>
  <si>
    <t>AECOsim Building Designer V8i (SE)</t>
  </si>
  <si>
    <t>AECOsim Building Designer V8i (SG)</t>
  </si>
  <si>
    <t>AECOsim Building Designer V8i (UK)</t>
  </si>
  <si>
    <t>AECOsim Building Designer V8i (US Metric)</t>
  </si>
  <si>
    <t>Bentley Civil Country Kits V8i Finland</t>
  </si>
  <si>
    <t>Bentley MX V8i Australia</t>
  </si>
  <si>
    <t>Bentley PowerCivil for Baltics V8i Latvia</t>
  </si>
  <si>
    <t>Bentley PowerCivil for Brazil V8i Brazil</t>
  </si>
  <si>
    <t>Bentley PowerCivil for Finland V8i Finland</t>
  </si>
  <si>
    <t>8.11.9.791</t>
  </si>
  <si>
    <t>Bentley PowerCivil for Middle East V8i Saudi Arabia</t>
  </si>
  <si>
    <t>Bentley PowerCivil for South Africa V8i South Africa</t>
  </si>
  <si>
    <t>Bentley PowerCivil for Turkey V8i Turkey</t>
  </si>
  <si>
    <t>1.0.0.2</t>
  </si>
  <si>
    <t>CONNECTION client Language Pack</t>
  </si>
  <si>
    <t>MicroStation CONNECT Edition Readme</t>
  </si>
  <si>
    <t>ProjectWise Analytics Data Upload Service CONNECT Edition</t>
  </si>
  <si>
    <t>ProjectWise Design Integration CONNECT Edition Language Pack</t>
  </si>
  <si>
    <t>10.0.0.17</t>
  </si>
  <si>
    <t>Acute3D Viewer</t>
  </si>
  <si>
    <t>4.0.0.0</t>
  </si>
  <si>
    <t>ContextCapture Center x64</t>
  </si>
  <si>
    <t>ContextCapture x64</t>
  </si>
  <si>
    <t>STAAD.Pro V8i SS6 Manuals</t>
  </si>
  <si>
    <t>Bentley Open Utilities Map Beta 1</t>
  </si>
  <si>
    <t>8.11.9.518</t>
  </si>
  <si>
    <t>8.11.7.127</t>
  </si>
  <si>
    <t>MicroStation CONNECT Edition SDK x64</t>
  </si>
  <si>
    <t>10.0.0.28</t>
  </si>
  <si>
    <t>10.0.0.29</t>
  </si>
  <si>
    <t>10.0.0.30</t>
  </si>
  <si>
    <t>MicroStation CONNECT Edition x64 Language Pack</t>
  </si>
  <si>
    <t>3D Imaging and Point Cloud Software</t>
  </si>
  <si>
    <t>http://communities.bentley.com/products/3d_imaging_and_point_cloud_software/</t>
  </si>
  <si>
    <t>AssetWise &gt; Asset Performance Management</t>
  </si>
  <si>
    <t>http://communities.bentley.com/products/assetwise/asset_performance_management</t>
  </si>
  <si>
    <t>AssetWise &gt; Transportation Operations</t>
  </si>
  <si>
    <t>http://communities.bentley.com/products/assetwise/transportation_operations</t>
  </si>
  <si>
    <t>http://communities.bentley.com/products/bridge_design___engineering/</t>
  </si>
  <si>
    <t>Building &gt; Building Analysis and Design</t>
  </si>
  <si>
    <t>http://communities.bentley.com/products/building/building_analysis___design</t>
  </si>
  <si>
    <t>http://communities.bentley.com/products/construction/</t>
  </si>
  <si>
    <t>http://communities.bentley.com/products/electrical___instrumentation/</t>
  </si>
  <si>
    <t>Geospatial &gt; Geospatial Desktop</t>
  </si>
  <si>
    <t>http://communities.bentley.com/products/geospatial/desktop</t>
  </si>
  <si>
    <t>http://communities.bentley.com/products/geotechnical1/</t>
  </si>
  <si>
    <t>http://communities.bentley.com/products/hydraulics___hydrology/</t>
  </si>
  <si>
    <t>MicroStation</t>
  </si>
  <si>
    <t>http://communities.bentley.com/products/microstation/</t>
  </si>
  <si>
    <t>http://communities.bentley.com/products/mining/</t>
  </si>
  <si>
    <t>Mobile Apps</t>
  </si>
  <si>
    <t>http://communities.bentley.com/products/mobile_apps/</t>
  </si>
  <si>
    <t>Offshore</t>
  </si>
  <si>
    <t>http://communities.bentley.com/products/offshore/</t>
  </si>
  <si>
    <t>Plant &gt; Plant Design and Engineering</t>
  </si>
  <si>
    <t>http://communities.bentley.com/products/plant/design___engineering</t>
  </si>
  <si>
    <t>ProjectWise</t>
  </si>
  <si>
    <t>http://communities.bentley.com/products/projectwise/</t>
  </si>
  <si>
    <t>Road and Site Design</t>
  </si>
  <si>
    <t>http://communities.bentley.com/products/road___site_design/</t>
  </si>
  <si>
    <t>Structural &gt; Structural Analysis and Design</t>
  </si>
  <si>
    <t>http://communities.bentley.com/products/structural/structural_analysis___design</t>
  </si>
  <si>
    <t>http://communities.bentley.com/products/utility_network_analysis___design/</t>
  </si>
  <si>
    <t>Community Link</t>
  </si>
  <si>
    <t>Hevacomp Content Install - Content Pack 1 (CP1)</t>
  </si>
  <si>
    <t>26.6.1.0</t>
  </si>
  <si>
    <t>10.0.1.11</t>
  </si>
  <si>
    <t>ProjectWise Cloud Integration Module</t>
  </si>
  <si>
    <t>8.11.11.855</t>
  </si>
  <si>
    <t>ProjectWise Integration Module for AutoCAD 2014</t>
  </si>
  <si>
    <t>ProjectWise Integration Module for AutoCAD 2015</t>
  </si>
  <si>
    <t>ProjectWise Integration Module for AutoCAD 2016</t>
  </si>
  <si>
    <t>ProjectWise Integration Module for Autodesk Revit 2014</t>
  </si>
  <si>
    <t>ProjectWise Integration Module for AutoDesk Revit 2015</t>
  </si>
  <si>
    <t>ProjectWise Integration Module for AutoDesk Revit 2016</t>
  </si>
  <si>
    <t>ProjectWise Integration Module for Microsoft Office 2013 and 365</t>
  </si>
  <si>
    <t>http://communities.bentley.com/communities/other_communities/sign-in_assistance_and_web_services/</t>
  </si>
  <si>
    <t>LARS Bridge CONNECT Edition</t>
  </si>
  <si>
    <t>10.0.0.1</t>
  </si>
  <si>
    <t>LEAP Bridge Enterprise CONNECT Edition</t>
  </si>
  <si>
    <t>15.0.0.41</t>
  </si>
  <si>
    <t>LEAP Bridge Steel CONNECT Edition</t>
  </si>
  <si>
    <t>10.0.0.10</t>
  </si>
  <si>
    <t>RM Bridge Advanced CONNECT Edition</t>
  </si>
  <si>
    <t>10.0.0.2</t>
  </si>
  <si>
    <t>RM Bridge CONNECT Edition</t>
  </si>
  <si>
    <t>8.11.9.131</t>
  </si>
  <si>
    <t>Bentley LumenRT</t>
  </si>
  <si>
    <t>15.50.20.24</t>
  </si>
  <si>
    <t>Maxsurf CONNECT Edition</t>
  </si>
  <si>
    <t>21.0.0.78</t>
  </si>
  <si>
    <t>MOSES CONNECT Edition</t>
  </si>
  <si>
    <t>10.0.0.16</t>
  </si>
  <si>
    <t>Multiframe CONNECT Edition</t>
  </si>
  <si>
    <t>SACS CONNECT Edition</t>
  </si>
  <si>
    <t>Bentley AutoPIPE Vessel CONNECT Edition</t>
  </si>
  <si>
    <t>40.0.0.11</t>
  </si>
  <si>
    <t>Hungarian</t>
  </si>
  <si>
    <t>8.11.9.568</t>
  </si>
  <si>
    <t>Bentley V8i (SELECTseries 4) - Autodesk® RealDWG™ 2016</t>
  </si>
  <si>
    <t>8.11.9.771</t>
  </si>
  <si>
    <t>ProjectWise China Country Kit</t>
  </si>
  <si>
    <t>8.11.11.54</t>
  </si>
  <si>
    <t>10.0.0.20</t>
  </si>
  <si>
    <t>ProjectWise Integration Module for Adobe InDesign CS6</t>
  </si>
  <si>
    <t>1.0.0.39</t>
  </si>
  <si>
    <t>Bentley Pointools CONNECT Edition x64</t>
  </si>
  <si>
    <t>8.11.9.76</t>
  </si>
  <si>
    <t>RAM Concept CONNECT Edition</t>
  </si>
  <si>
    <t>6.0.0.30</t>
  </si>
  <si>
    <t>RAM Structural System CONNECT Edition</t>
  </si>
  <si>
    <t>15.0.0.0</t>
  </si>
  <si>
    <t>STAAD Foundation Advanced CONNECT Edition</t>
  </si>
  <si>
    <t>8.0.0.0</t>
  </si>
  <si>
    <t>20.7.11.45</t>
  </si>
  <si>
    <t>STAAD.Pro V8i SS6 Documentation</t>
  </si>
  <si>
    <t>Structural Synchronizer CONNECT Edition</t>
  </si>
  <si>
    <t>10.0.0.5</t>
  </si>
  <si>
    <t>Asset Reliability</t>
  </si>
  <si>
    <t>Bridge Analysis</t>
  </si>
  <si>
    <t>Building Design</t>
  </si>
  <si>
    <t>Civil Design</t>
  </si>
  <si>
    <t>Bentley Civil Country Kits V8i Austria</t>
  </si>
  <si>
    <t>Cloud Platform</t>
  </si>
  <si>
    <t>Windows 10</t>
  </si>
  <si>
    <t>Windows 10 x64</t>
  </si>
  <si>
    <t>Mine Design</t>
  </si>
  <si>
    <t>Offshore Structural Analysis</t>
  </si>
  <si>
    <t>Pipe Stress and Vessel Analysis</t>
  </si>
  <si>
    <t>Plant Design</t>
  </si>
  <si>
    <t>Site Analysis</t>
  </si>
  <si>
    <t>Structural Analysis</t>
  </si>
  <si>
    <t>3.63.2.4</t>
  </si>
  <si>
    <t>6.20.2.4</t>
  </si>
  <si>
    <t>STAAD.Pro Language Pack V8i</t>
  </si>
  <si>
    <t>Structural Detailing</t>
  </si>
  <si>
    <t>Transportation Asset Management</t>
  </si>
  <si>
    <t>Utilities and Communications Networks</t>
  </si>
  <si>
    <t>7.4.0.49</t>
  </si>
  <si>
    <t>10.0.2.13</t>
  </si>
  <si>
    <t>AutoPIPE CONNECT Edition</t>
  </si>
  <si>
    <t>http://communities.bentley.com/products/pipe_stress_analysis/</t>
  </si>
  <si>
    <t>http://communities.bentley.com/products/structural/drafting___detailing</t>
  </si>
  <si>
    <t>Bentley Civil Country Kits V8i Benelux</t>
  </si>
  <si>
    <t>Bentley Civil Country Kits V8i Sweden</t>
  </si>
  <si>
    <t>Bentley PowerCivil for Sweden V8i Sweden</t>
  </si>
  <si>
    <t>Bentley Cloud Services User Manual</t>
  </si>
  <si>
    <t>8.11.12.54</t>
  </si>
  <si>
    <t>Cleaveland Price Content for Bentley Substation V8i</t>
  </si>
  <si>
    <t>8.32.1.112</t>
  </si>
  <si>
    <t>8.11.5.62</t>
  </si>
  <si>
    <t>ProjectWise Geospatial Management CONNECT Edition - Admin Setups</t>
  </si>
  <si>
    <t>ProjectWise Geospatial Management CONNECT Edition - Client Setups</t>
  </si>
  <si>
    <t>ProjectWise Geospatial Management CONNECT Edition - Server Setups</t>
  </si>
  <si>
    <t>GenerativeComponents V8i SELECTseries 6</t>
  </si>
  <si>
    <t>8.11.9.349</t>
  </si>
  <si>
    <t>14.3.0.0</t>
  </si>
  <si>
    <t>Last Updated: 16-November-2015
Copyright 2015, Bentley Systems, Incorporated.</t>
  </si>
  <si>
    <t>AECOsim Building Designer, SELECTseries 6 - Dataset SG (Singapore)</t>
  </si>
  <si>
    <t>8.11.9.831</t>
  </si>
  <si>
    <t>8.11.12.22</t>
  </si>
  <si>
    <t>8.11.9.911</t>
  </si>
  <si>
    <t>8.11.9.314</t>
  </si>
  <si>
    <t>1.0.1.63</t>
  </si>
  <si>
    <t>1.0.0.45</t>
  </si>
  <si>
    <t>4.0.1.1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</si>
</sst>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8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9">
    <xf numFmtId="0" fontId="0" fillId="0" borderId="0" xfId="0"/>
    <xf numFmtId="164" fontId="0" fillId="0" borderId="0" xfId="0" applyNumberFormat="1"/>
    <xf numFmtId="0" fontId="0" fillId="0" borderId="0" xfId="0" applyAlignment="1">
      <alignment vertical="top"/>
    </xf>
    <xf numFmtId="0" fontId="16" fillId="33" borderId="0" xfId="0" applyFont="1" applyFill="1"/>
    <xf numFmtId="164" fontId="16" fillId="33" borderId="0" xfId="0" applyNumberFormat="1" applyFont="1" applyFill="1"/>
    <xf numFmtId="0" fontId="18" fillId="0" borderId="0" xfId="42"/>
    <xf numFmtId="0" fontId="16" fillId="0" borderId="0" xfId="0" applyFont="1" applyAlignment="1">
      <alignment vertical="center" wrapText="1"/>
    </xf>
    <xf numFmtId="0" fontId="19" fillId="0" borderId="0" xfId="42" applyFont="1" applyAlignment="1">
      <alignment horizontal="center" vertical="top"/>
    </xf>
    <xf numFmtId="0" fontId="16" fillId="0" borderId="0" xfId="0" applyFont="1" applyAlignment="1">
      <alignment horizontal="left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lect.bentley.com/FulfillmentCenter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communities.bentley.com/products/electrical___instrumentation/" TargetMode="External"/><Relationship Id="rId18" Type="http://schemas.openxmlformats.org/officeDocument/2006/relationships/hyperlink" Target="http://communities.bentley.com/products/geotechnical1/" TargetMode="External"/><Relationship Id="rId26" Type="http://schemas.openxmlformats.org/officeDocument/2006/relationships/hyperlink" Target="http://communities.bentley.com/products/mobile_apps/" TargetMode="External"/><Relationship Id="rId39" Type="http://schemas.openxmlformats.org/officeDocument/2006/relationships/hyperlink" Target="http://communities.bentley.com/communities/other_communities/sign-in_assistance_and_web_services/" TargetMode="External"/><Relationship Id="rId21" Type="http://schemas.openxmlformats.org/officeDocument/2006/relationships/hyperlink" Target="http://communities.bentley.com/products/microstation/" TargetMode="External"/><Relationship Id="rId34" Type="http://schemas.openxmlformats.org/officeDocument/2006/relationships/hyperlink" Target="http://communities.bentley.com/products/road___site_design/" TargetMode="External"/><Relationship Id="rId42" Type="http://schemas.openxmlformats.org/officeDocument/2006/relationships/hyperlink" Target="http://communities.bentley.com/products/structural/drafting___detailing" TargetMode="External"/><Relationship Id="rId7" Type="http://schemas.openxmlformats.org/officeDocument/2006/relationships/hyperlink" Target="http://communities.bentley.com/products/bridge_design___engineering/" TargetMode="External"/><Relationship Id="rId2" Type="http://schemas.openxmlformats.org/officeDocument/2006/relationships/hyperlink" Target="http://communities.bentley.com/products/3d_imaging_and_point_cloud_software/" TargetMode="External"/><Relationship Id="rId16" Type="http://schemas.openxmlformats.org/officeDocument/2006/relationships/hyperlink" Target="http://communities.bentley.com/products/geospatial/desktop" TargetMode="External"/><Relationship Id="rId20" Type="http://schemas.openxmlformats.org/officeDocument/2006/relationships/hyperlink" Target="http://communities.bentley.com/products/hydraulics___hydrology/" TargetMode="External"/><Relationship Id="rId29" Type="http://schemas.openxmlformats.org/officeDocument/2006/relationships/hyperlink" Target="http://communities.bentley.com/products/plant/design___engineering" TargetMode="External"/><Relationship Id="rId41" Type="http://schemas.openxmlformats.org/officeDocument/2006/relationships/hyperlink" Target="http://communities.bentley.com/products/pipe_stress_analysis/" TargetMode="External"/><Relationship Id="rId1" Type="http://schemas.openxmlformats.org/officeDocument/2006/relationships/hyperlink" Target="http://communities.bentley.com/products/3d_imaging_and_point_cloud_software/" TargetMode="External"/><Relationship Id="rId6" Type="http://schemas.openxmlformats.org/officeDocument/2006/relationships/hyperlink" Target="http://communities.bentley.com/products/assetwise/transportation_operations" TargetMode="External"/><Relationship Id="rId11" Type="http://schemas.openxmlformats.org/officeDocument/2006/relationships/hyperlink" Target="http://communities.bentley.com/products/construction/" TargetMode="External"/><Relationship Id="rId24" Type="http://schemas.openxmlformats.org/officeDocument/2006/relationships/hyperlink" Target="http://communities.bentley.com/products/mining/" TargetMode="External"/><Relationship Id="rId32" Type="http://schemas.openxmlformats.org/officeDocument/2006/relationships/hyperlink" Target="http://communities.bentley.com/products/projectwise/" TargetMode="External"/><Relationship Id="rId37" Type="http://schemas.openxmlformats.org/officeDocument/2006/relationships/hyperlink" Target="http://communities.bentley.com/products/utility_network_analysis___design/" TargetMode="External"/><Relationship Id="rId40" Type="http://schemas.openxmlformats.org/officeDocument/2006/relationships/hyperlink" Target="http://communities.bentley.com/communities/other_communities/sign-in_assistance_and_web_services/" TargetMode="External"/><Relationship Id="rId5" Type="http://schemas.openxmlformats.org/officeDocument/2006/relationships/hyperlink" Target="http://communities.bentley.com/products/assetwise/transportation_operations" TargetMode="External"/><Relationship Id="rId15" Type="http://schemas.openxmlformats.org/officeDocument/2006/relationships/hyperlink" Target="http://communities.bentley.com/products/geospatial/desktop" TargetMode="External"/><Relationship Id="rId23" Type="http://schemas.openxmlformats.org/officeDocument/2006/relationships/hyperlink" Target="http://communities.bentley.com/products/mining/" TargetMode="External"/><Relationship Id="rId28" Type="http://schemas.openxmlformats.org/officeDocument/2006/relationships/hyperlink" Target="http://communities.bentley.com/products/offshore/" TargetMode="External"/><Relationship Id="rId36" Type="http://schemas.openxmlformats.org/officeDocument/2006/relationships/hyperlink" Target="http://communities.bentley.com/products/structural/structural_analysis___design" TargetMode="External"/><Relationship Id="rId10" Type="http://schemas.openxmlformats.org/officeDocument/2006/relationships/hyperlink" Target="http://communities.bentley.com/products/building/building_analysis___design" TargetMode="External"/><Relationship Id="rId19" Type="http://schemas.openxmlformats.org/officeDocument/2006/relationships/hyperlink" Target="http://communities.bentley.com/products/hydraulics___hydrology/" TargetMode="External"/><Relationship Id="rId31" Type="http://schemas.openxmlformats.org/officeDocument/2006/relationships/hyperlink" Target="http://communities.bentley.com/products/projectwise/" TargetMode="External"/><Relationship Id="rId4" Type="http://schemas.openxmlformats.org/officeDocument/2006/relationships/hyperlink" Target="http://communities.bentley.com/products/assetwise/asset_performance_management" TargetMode="External"/><Relationship Id="rId9" Type="http://schemas.openxmlformats.org/officeDocument/2006/relationships/hyperlink" Target="http://communities.bentley.com/products/building/building_analysis___design" TargetMode="External"/><Relationship Id="rId14" Type="http://schemas.openxmlformats.org/officeDocument/2006/relationships/hyperlink" Target="http://communities.bentley.com/products/electrical___instrumentation/" TargetMode="External"/><Relationship Id="rId22" Type="http://schemas.openxmlformats.org/officeDocument/2006/relationships/hyperlink" Target="http://communities.bentley.com/products/microstation/" TargetMode="External"/><Relationship Id="rId27" Type="http://schemas.openxmlformats.org/officeDocument/2006/relationships/hyperlink" Target="http://communities.bentley.com/products/offshore/" TargetMode="External"/><Relationship Id="rId30" Type="http://schemas.openxmlformats.org/officeDocument/2006/relationships/hyperlink" Target="http://communities.bentley.com/products/plant/design___engineering" TargetMode="External"/><Relationship Id="rId35" Type="http://schemas.openxmlformats.org/officeDocument/2006/relationships/hyperlink" Target="http://communities.bentley.com/products/structural/structural_analysis___design" TargetMode="External"/><Relationship Id="rId8" Type="http://schemas.openxmlformats.org/officeDocument/2006/relationships/hyperlink" Target="http://communities.bentley.com/products/bridge_design___engineering/" TargetMode="External"/><Relationship Id="rId3" Type="http://schemas.openxmlformats.org/officeDocument/2006/relationships/hyperlink" Target="http://communities.bentley.com/products/assetwise/asset_performance_management" TargetMode="External"/><Relationship Id="rId12" Type="http://schemas.openxmlformats.org/officeDocument/2006/relationships/hyperlink" Target="http://communities.bentley.com/products/construction/" TargetMode="External"/><Relationship Id="rId17" Type="http://schemas.openxmlformats.org/officeDocument/2006/relationships/hyperlink" Target="http://communities.bentley.com/products/geotechnical1/" TargetMode="External"/><Relationship Id="rId25" Type="http://schemas.openxmlformats.org/officeDocument/2006/relationships/hyperlink" Target="http://communities.bentley.com/products/mobile_apps/" TargetMode="External"/><Relationship Id="rId33" Type="http://schemas.openxmlformats.org/officeDocument/2006/relationships/hyperlink" Target="http://communities.bentley.com/products/road___site_design/" TargetMode="External"/><Relationship Id="rId38" Type="http://schemas.openxmlformats.org/officeDocument/2006/relationships/hyperlink" Target="http://communities.bentley.com/products/utility_network_analysis___desig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000"/>
  <sheetViews>
    <sheetView tabSelected="1" workbookViewId="0">
      <pane ySplit="2" topLeftCell="A3" activePane="bottomLeft" state="frozen"/>
      <selection pane="bottomLeft" activeCell="A2" sqref="A2"/>
    </sheetView>
  </sheetViews>
  <sheetFormatPr defaultRowHeight="14.4" x14ac:dyDescent="0.3"/>
  <cols>
    <col min="1" max="1" width="31.5546875" customWidth="1"/>
    <col min="2" max="2" width="45.6640625" customWidth="1"/>
    <col min="3" max="3" width="10.6640625" bestFit="1" customWidth="1"/>
    <col min="4" max="4" width="21.21875" customWidth="1"/>
    <col min="5" max="5" width="9.88671875" style="1" bestFit="1" customWidth="1"/>
    <col min="6" max="6" width="14.77734375" bestFit="1" customWidth="1"/>
    <col min="7" max="7" width="23.77734375" bestFit="1" customWidth="1"/>
    <col min="8" max="8" width="25.6640625" bestFit="1" customWidth="1"/>
    <col min="9" max="9" width="89.5546875" bestFit="1" customWidth="1"/>
  </cols>
  <sheetData>
    <row r="1" spans="1:9" ht="36.6" customHeight="1" x14ac:dyDescent="0.3">
      <c r="A1" s="7" t="s">
        <v>1512</v>
      </c>
      <c r="B1" s="7"/>
      <c r="C1" s="8" t="s">
        <v>1958</v>
      </c>
      <c r="D1" s="8"/>
      <c r="E1" s="8"/>
      <c r="F1" s="6"/>
      <c r="G1" s="2"/>
    </row>
    <row r="2" spans="1:9" s="3" customFormat="1" x14ac:dyDescent="0.3">
      <c r="A2" s="3" t="s">
        <v>0</v>
      </c>
      <c r="B2" s="3" t="s">
        <v>1</v>
      </c>
      <c r="C2" s="3" t="s">
        <v>1511</v>
      </c>
      <c r="D2" s="3" t="s">
        <v>1510</v>
      </c>
      <c r="E2" s="4" t="s">
        <v>1509</v>
      </c>
      <c r="F2" s="3" t="s">
        <v>2</v>
      </c>
      <c r="G2" s="3" t="s">
        <v>3</v>
      </c>
      <c r="H2" s="3" t="s">
        <v>4</v>
      </c>
      <c r="I2" s="3" t="s">
        <v>1864</v>
      </c>
    </row>
    <row r="3" spans="1:9" x14ac:dyDescent="0.3">
      <c r="A3" t="s">
        <v>1924</v>
      </c>
      <c r="B3" t="s">
        <v>1815</v>
      </c>
      <c r="C3" t="s">
        <v>1940</v>
      </c>
      <c r="D3" t="s">
        <v>207</v>
      </c>
      <c r="E3" s="1">
        <v>42320</v>
      </c>
      <c r="F3" t="s">
        <v>486</v>
      </c>
      <c r="G3" t="s">
        <v>8</v>
      </c>
      <c r="H3" t="s">
        <v>9</v>
      </c>
      <c r="I3" s="5" t="str">
        <f>IF(G3="Commercial",HYPERLINK(IFERROR(VLOOKUP(A3,CommunityLinks!$B$1:$C$30,2,FALSE),"")),"")</f>
        <v/>
      </c>
    </row>
    <row r="4" spans="1:9" x14ac:dyDescent="0.3">
      <c r="A4" t="s">
        <v>1924</v>
      </c>
      <c r="B4" t="s">
        <v>1815</v>
      </c>
      <c r="C4" t="s">
        <v>1940</v>
      </c>
      <c r="D4" t="s">
        <v>207</v>
      </c>
      <c r="E4" s="1">
        <v>42320</v>
      </c>
      <c r="F4" t="s">
        <v>486</v>
      </c>
      <c r="G4" t="s">
        <v>8</v>
      </c>
      <c r="H4" t="s">
        <v>10</v>
      </c>
      <c r="I4" s="5" t="str">
        <f>IF(G4="Commercial",HYPERLINK(IFERROR(VLOOKUP(A4,CommunityLinks!$B$1:$C$30,2,FALSE),"")),"")</f>
        <v/>
      </c>
    </row>
    <row r="5" spans="1:9" x14ac:dyDescent="0.3">
      <c r="A5" t="s">
        <v>1924</v>
      </c>
      <c r="B5" t="s">
        <v>1815</v>
      </c>
      <c r="C5" t="s">
        <v>1940</v>
      </c>
      <c r="D5" t="s">
        <v>207</v>
      </c>
      <c r="E5" s="1">
        <v>42320</v>
      </c>
      <c r="F5" t="s">
        <v>486</v>
      </c>
      <c r="G5" t="s">
        <v>8</v>
      </c>
      <c r="H5" t="s">
        <v>11</v>
      </c>
      <c r="I5" s="5" t="str">
        <f>IF(G5="Commercial",HYPERLINK(IFERROR(VLOOKUP(A5,CommunityLinks!$B$1:$C$30,2,FALSE),"")),"")</f>
        <v/>
      </c>
    </row>
    <row r="6" spans="1:9" x14ac:dyDescent="0.3">
      <c r="A6" t="s">
        <v>1924</v>
      </c>
      <c r="B6" t="s">
        <v>1815</v>
      </c>
      <c r="C6" t="s">
        <v>1940</v>
      </c>
      <c r="D6" t="s">
        <v>207</v>
      </c>
      <c r="E6" s="1">
        <v>42320</v>
      </c>
      <c r="F6" t="s">
        <v>486</v>
      </c>
      <c r="G6" t="s">
        <v>8</v>
      </c>
      <c r="H6" t="s">
        <v>12</v>
      </c>
      <c r="I6" s="5" t="str">
        <f>IF(G6="Commercial",HYPERLINK(IFERROR(VLOOKUP(A6,CommunityLinks!$B$1:$C$30,2,FALSE),"")),"")</f>
        <v/>
      </c>
    </row>
    <row r="7" spans="1:9" x14ac:dyDescent="0.3">
      <c r="A7" t="s">
        <v>1924</v>
      </c>
      <c r="B7" t="s">
        <v>1815</v>
      </c>
      <c r="C7" t="s">
        <v>1940</v>
      </c>
      <c r="D7" t="s">
        <v>207</v>
      </c>
      <c r="E7" s="1">
        <v>42320</v>
      </c>
      <c r="F7" t="s">
        <v>486</v>
      </c>
      <c r="G7" t="s">
        <v>8</v>
      </c>
      <c r="H7" t="s">
        <v>13</v>
      </c>
      <c r="I7" s="5" t="str">
        <f>IF(G7="Commercial",HYPERLINK(IFERROR(VLOOKUP(A7,CommunityLinks!$B$1:$C$30,2,FALSE),"")),"")</f>
        <v/>
      </c>
    </row>
    <row r="8" spans="1:9" x14ac:dyDescent="0.3">
      <c r="A8" t="s">
        <v>1924</v>
      </c>
      <c r="B8" t="s">
        <v>1815</v>
      </c>
      <c r="C8" t="s">
        <v>1940</v>
      </c>
      <c r="D8" t="s">
        <v>207</v>
      </c>
      <c r="E8" s="1">
        <v>42320</v>
      </c>
      <c r="F8" t="s">
        <v>486</v>
      </c>
      <c r="G8" t="s">
        <v>8</v>
      </c>
      <c r="H8" t="s">
        <v>14</v>
      </c>
      <c r="I8" s="5" t="str">
        <f>IF(G8="Commercial",HYPERLINK(IFERROR(VLOOKUP(A8,CommunityLinks!$B$1:$C$30,2,FALSE),"")),"")</f>
        <v/>
      </c>
    </row>
    <row r="9" spans="1:9" x14ac:dyDescent="0.3">
      <c r="A9" t="s">
        <v>1924</v>
      </c>
      <c r="B9" t="s">
        <v>1815</v>
      </c>
      <c r="C9" t="s">
        <v>1940</v>
      </c>
      <c r="D9" t="s">
        <v>207</v>
      </c>
      <c r="E9" s="1">
        <v>42320</v>
      </c>
      <c r="F9" t="s">
        <v>486</v>
      </c>
      <c r="G9" t="s">
        <v>8</v>
      </c>
      <c r="H9" t="s">
        <v>16</v>
      </c>
      <c r="I9" s="5" t="str">
        <f>IF(G9="Commercial",HYPERLINK(IFERROR(VLOOKUP(A9,CommunityLinks!$B$1:$C$30,2,FALSE),"")),"")</f>
        <v/>
      </c>
    </row>
    <row r="10" spans="1:9" x14ac:dyDescent="0.3">
      <c r="A10" t="s">
        <v>1921</v>
      </c>
      <c r="B10" t="s">
        <v>1802</v>
      </c>
      <c r="C10" t="s">
        <v>1727</v>
      </c>
      <c r="D10" t="s">
        <v>6</v>
      </c>
      <c r="E10" s="1">
        <v>42319</v>
      </c>
      <c r="F10" t="s">
        <v>7</v>
      </c>
      <c r="G10" t="s">
        <v>8</v>
      </c>
      <c r="H10" t="s">
        <v>9</v>
      </c>
      <c r="I10" s="5" t="str">
        <f>IF(G10="Commercial",HYPERLINK(IFERROR(VLOOKUP(A10,CommunityLinks!$B$1:$C$30,2,FALSE),"")),"")</f>
        <v>http://communities.bentley.com/products/building/building_analysis___design</v>
      </c>
    </row>
    <row r="11" spans="1:9" x14ac:dyDescent="0.3">
      <c r="A11" t="s">
        <v>1921</v>
      </c>
      <c r="B11" t="s">
        <v>1802</v>
      </c>
      <c r="C11" t="s">
        <v>1727</v>
      </c>
      <c r="D11" t="s">
        <v>6</v>
      </c>
      <c r="E11" s="1">
        <v>42319</v>
      </c>
      <c r="F11" t="s">
        <v>7</v>
      </c>
      <c r="G11" t="s">
        <v>8</v>
      </c>
      <c r="H11" t="s">
        <v>10</v>
      </c>
      <c r="I11" s="5" t="str">
        <f>IF(G11="Commercial",HYPERLINK(IFERROR(VLOOKUP(A11,CommunityLinks!$B$1:$C$30,2,FALSE),"")),"")</f>
        <v>http://communities.bentley.com/products/building/building_analysis___design</v>
      </c>
    </row>
    <row r="12" spans="1:9" x14ac:dyDescent="0.3">
      <c r="A12" t="s">
        <v>1921</v>
      </c>
      <c r="B12" t="s">
        <v>1802</v>
      </c>
      <c r="C12" t="s">
        <v>1727</v>
      </c>
      <c r="D12" t="s">
        <v>6</v>
      </c>
      <c r="E12" s="1">
        <v>42319</v>
      </c>
      <c r="F12" t="s">
        <v>7</v>
      </c>
      <c r="G12" t="s">
        <v>8</v>
      </c>
      <c r="H12" t="s">
        <v>11</v>
      </c>
      <c r="I12" s="5" t="str">
        <f>IF(G12="Commercial",HYPERLINK(IFERROR(VLOOKUP(A12,CommunityLinks!$B$1:$C$30,2,FALSE),"")),"")</f>
        <v>http://communities.bentley.com/products/building/building_analysis___design</v>
      </c>
    </row>
    <row r="13" spans="1:9" x14ac:dyDescent="0.3">
      <c r="A13" t="s">
        <v>1921</v>
      </c>
      <c r="B13" t="s">
        <v>1802</v>
      </c>
      <c r="C13" t="s">
        <v>1727</v>
      </c>
      <c r="D13" t="s">
        <v>6</v>
      </c>
      <c r="E13" s="1">
        <v>42319</v>
      </c>
      <c r="F13" t="s">
        <v>7</v>
      </c>
      <c r="G13" t="s">
        <v>8</v>
      </c>
      <c r="H13" t="s">
        <v>12</v>
      </c>
      <c r="I13" s="5" t="str">
        <f>IF(G13="Commercial",HYPERLINK(IFERROR(VLOOKUP(A13,CommunityLinks!$B$1:$C$30,2,FALSE),"")),"")</f>
        <v>http://communities.bentley.com/products/building/building_analysis___design</v>
      </c>
    </row>
    <row r="14" spans="1:9" x14ac:dyDescent="0.3">
      <c r="A14" t="s">
        <v>1921</v>
      </c>
      <c r="B14" t="s">
        <v>1802</v>
      </c>
      <c r="C14" t="s">
        <v>1727</v>
      </c>
      <c r="D14" t="s">
        <v>6</v>
      </c>
      <c r="E14" s="1">
        <v>42319</v>
      </c>
      <c r="F14" t="s">
        <v>7</v>
      </c>
      <c r="G14" t="s">
        <v>8</v>
      </c>
      <c r="H14" t="s">
        <v>13</v>
      </c>
      <c r="I14" s="5" t="str">
        <f>IF(G14="Commercial",HYPERLINK(IFERROR(VLOOKUP(A14,CommunityLinks!$B$1:$C$30,2,FALSE),"")),"")</f>
        <v>http://communities.bentley.com/products/building/building_analysis___design</v>
      </c>
    </row>
    <row r="15" spans="1:9" x14ac:dyDescent="0.3">
      <c r="A15" t="s">
        <v>1921</v>
      </c>
      <c r="B15" t="s">
        <v>1802</v>
      </c>
      <c r="C15" t="s">
        <v>1727</v>
      </c>
      <c r="D15" t="s">
        <v>6</v>
      </c>
      <c r="E15" s="1">
        <v>42319</v>
      </c>
      <c r="F15" t="s">
        <v>7</v>
      </c>
      <c r="G15" t="s">
        <v>8</v>
      </c>
      <c r="H15" t="s">
        <v>14</v>
      </c>
      <c r="I15" s="5" t="str">
        <f>IF(G15="Commercial",HYPERLINK(IFERROR(VLOOKUP(A15,CommunityLinks!$B$1:$C$30,2,FALSE),"")),"")</f>
        <v>http://communities.bentley.com/products/building/building_analysis___design</v>
      </c>
    </row>
    <row r="16" spans="1:9" x14ac:dyDescent="0.3">
      <c r="A16" t="s">
        <v>1921</v>
      </c>
      <c r="B16" t="s">
        <v>1802</v>
      </c>
      <c r="C16" t="s">
        <v>1727</v>
      </c>
      <c r="D16" t="s">
        <v>6</v>
      </c>
      <c r="E16" s="1">
        <v>42319</v>
      </c>
      <c r="F16" t="s">
        <v>7</v>
      </c>
      <c r="G16" t="s">
        <v>8</v>
      </c>
      <c r="H16" t="s">
        <v>16</v>
      </c>
      <c r="I16" s="5" t="str">
        <f>IF(G16="Commercial",HYPERLINK(IFERROR(VLOOKUP(A16,CommunityLinks!$B$1:$C$30,2,FALSE),"")),"")</f>
        <v>http://communities.bentley.com/products/building/building_analysis___design</v>
      </c>
    </row>
    <row r="17" spans="1:9" x14ac:dyDescent="0.3">
      <c r="A17" t="s">
        <v>1921</v>
      </c>
      <c r="B17" t="s">
        <v>1959</v>
      </c>
      <c r="C17" t="s">
        <v>1960</v>
      </c>
      <c r="D17" t="s">
        <v>6</v>
      </c>
      <c r="E17" s="1">
        <v>42319</v>
      </c>
      <c r="F17" t="s">
        <v>135</v>
      </c>
      <c r="G17" t="s">
        <v>8</v>
      </c>
      <c r="H17" t="s">
        <v>9</v>
      </c>
      <c r="I17" s="5" t="str">
        <f>IF(G17="Commercial",HYPERLINK(IFERROR(VLOOKUP(A17,CommunityLinks!$B$1:$C$30,2,FALSE),"")),"")</f>
        <v>http://communities.bentley.com/products/building/building_analysis___design</v>
      </c>
    </row>
    <row r="18" spans="1:9" x14ac:dyDescent="0.3">
      <c r="A18" t="s">
        <v>1921</v>
      </c>
      <c r="B18" t="s">
        <v>1959</v>
      </c>
      <c r="C18" t="s">
        <v>1960</v>
      </c>
      <c r="D18" t="s">
        <v>6</v>
      </c>
      <c r="E18" s="1">
        <v>42319</v>
      </c>
      <c r="F18" t="s">
        <v>135</v>
      </c>
      <c r="G18" t="s">
        <v>8</v>
      </c>
      <c r="H18" t="s">
        <v>10</v>
      </c>
      <c r="I18" s="5" t="str">
        <f>IF(G18="Commercial",HYPERLINK(IFERROR(VLOOKUP(A18,CommunityLinks!$B$1:$C$30,2,FALSE),"")),"")</f>
        <v>http://communities.bentley.com/products/building/building_analysis___design</v>
      </c>
    </row>
    <row r="19" spans="1:9" x14ac:dyDescent="0.3">
      <c r="A19" t="s">
        <v>1921</v>
      </c>
      <c r="B19" t="s">
        <v>1959</v>
      </c>
      <c r="C19" t="s">
        <v>1960</v>
      </c>
      <c r="D19" t="s">
        <v>6</v>
      </c>
      <c r="E19" s="1">
        <v>42319</v>
      </c>
      <c r="F19" t="s">
        <v>135</v>
      </c>
      <c r="G19" t="s">
        <v>8</v>
      </c>
      <c r="H19" t="s">
        <v>18</v>
      </c>
      <c r="I19" s="5" t="str">
        <f>IF(G19="Commercial",HYPERLINK(IFERROR(VLOOKUP(A19,CommunityLinks!$B$1:$C$30,2,FALSE),"")),"")</f>
        <v>http://communities.bentley.com/products/building/building_analysis___design</v>
      </c>
    </row>
    <row r="20" spans="1:9" x14ac:dyDescent="0.3">
      <c r="A20" t="s">
        <v>1921</v>
      </c>
      <c r="B20" t="s">
        <v>1959</v>
      </c>
      <c r="C20" t="s">
        <v>1960</v>
      </c>
      <c r="D20" t="s">
        <v>6</v>
      </c>
      <c r="E20" s="1">
        <v>42319</v>
      </c>
      <c r="F20" t="s">
        <v>135</v>
      </c>
      <c r="G20" t="s">
        <v>8</v>
      </c>
      <c r="H20" t="s">
        <v>29</v>
      </c>
      <c r="I20" s="5" t="str">
        <f>IF(G20="Commercial",HYPERLINK(IFERROR(VLOOKUP(A20,CommunityLinks!$B$1:$C$30,2,FALSE),"")),"")</f>
        <v>http://communities.bentley.com/products/building/building_analysis___design</v>
      </c>
    </row>
    <row r="21" spans="1:9" x14ac:dyDescent="0.3">
      <c r="A21" t="s">
        <v>1921</v>
      </c>
      <c r="B21" t="s">
        <v>1959</v>
      </c>
      <c r="C21" t="s">
        <v>1960</v>
      </c>
      <c r="D21" t="s">
        <v>6</v>
      </c>
      <c r="E21" s="1">
        <v>42319</v>
      </c>
      <c r="F21" t="s">
        <v>135</v>
      </c>
      <c r="G21" t="s">
        <v>8</v>
      </c>
      <c r="H21" t="s">
        <v>40</v>
      </c>
      <c r="I21" s="5" t="str">
        <f>IF(G21="Commercial",HYPERLINK(IFERROR(VLOOKUP(A21,CommunityLinks!$B$1:$C$30,2,FALSE),"")),"")</f>
        <v>http://communities.bentley.com/products/building/building_analysis___design</v>
      </c>
    </row>
    <row r="22" spans="1:9" x14ac:dyDescent="0.3">
      <c r="A22" t="s">
        <v>1924</v>
      </c>
      <c r="B22" t="s">
        <v>1815</v>
      </c>
      <c r="C22" t="s">
        <v>1940</v>
      </c>
      <c r="D22" t="s">
        <v>53</v>
      </c>
      <c r="E22" s="1">
        <v>42319</v>
      </c>
      <c r="F22" t="s">
        <v>486</v>
      </c>
      <c r="G22" t="s">
        <v>8</v>
      </c>
      <c r="H22" t="s">
        <v>9</v>
      </c>
      <c r="I22" s="5" t="str">
        <f>IF(G22="Commercial",HYPERLINK(IFERROR(VLOOKUP(A22,CommunityLinks!$B$1:$C$30,2,FALSE),"")),"")</f>
        <v/>
      </c>
    </row>
    <row r="23" spans="1:9" x14ac:dyDescent="0.3">
      <c r="A23" t="s">
        <v>1924</v>
      </c>
      <c r="B23" t="s">
        <v>1815</v>
      </c>
      <c r="C23" t="s">
        <v>1940</v>
      </c>
      <c r="D23" t="s">
        <v>53</v>
      </c>
      <c r="E23" s="1">
        <v>42319</v>
      </c>
      <c r="F23" t="s">
        <v>486</v>
      </c>
      <c r="G23" t="s">
        <v>8</v>
      </c>
      <c r="H23" t="s">
        <v>10</v>
      </c>
      <c r="I23" s="5" t="str">
        <f>IF(G23="Commercial",HYPERLINK(IFERROR(VLOOKUP(A23,CommunityLinks!$B$1:$C$30,2,FALSE),"")),"")</f>
        <v/>
      </c>
    </row>
    <row r="24" spans="1:9" x14ac:dyDescent="0.3">
      <c r="A24" t="s">
        <v>1924</v>
      </c>
      <c r="B24" t="s">
        <v>1815</v>
      </c>
      <c r="C24" t="s">
        <v>1940</v>
      </c>
      <c r="D24" t="s">
        <v>53</v>
      </c>
      <c r="E24" s="1">
        <v>42319</v>
      </c>
      <c r="F24" t="s">
        <v>486</v>
      </c>
      <c r="G24" t="s">
        <v>8</v>
      </c>
      <c r="H24" t="s">
        <v>11</v>
      </c>
      <c r="I24" s="5" t="str">
        <f>IF(G24="Commercial",HYPERLINK(IFERROR(VLOOKUP(A24,CommunityLinks!$B$1:$C$30,2,FALSE),"")),"")</f>
        <v/>
      </c>
    </row>
    <row r="25" spans="1:9" x14ac:dyDescent="0.3">
      <c r="A25" t="s">
        <v>1924</v>
      </c>
      <c r="B25" t="s">
        <v>1815</v>
      </c>
      <c r="C25" t="s">
        <v>1940</v>
      </c>
      <c r="D25" t="s">
        <v>53</v>
      </c>
      <c r="E25" s="1">
        <v>42319</v>
      </c>
      <c r="F25" t="s">
        <v>486</v>
      </c>
      <c r="G25" t="s">
        <v>8</v>
      </c>
      <c r="H25" t="s">
        <v>12</v>
      </c>
      <c r="I25" s="5" t="str">
        <f>IF(G25="Commercial",HYPERLINK(IFERROR(VLOOKUP(A25,CommunityLinks!$B$1:$C$30,2,FALSE),"")),"")</f>
        <v/>
      </c>
    </row>
    <row r="26" spans="1:9" x14ac:dyDescent="0.3">
      <c r="A26" t="s">
        <v>1924</v>
      </c>
      <c r="B26" t="s">
        <v>1815</v>
      </c>
      <c r="C26" t="s">
        <v>1940</v>
      </c>
      <c r="D26" t="s">
        <v>53</v>
      </c>
      <c r="E26" s="1">
        <v>42319</v>
      </c>
      <c r="F26" t="s">
        <v>486</v>
      </c>
      <c r="G26" t="s">
        <v>8</v>
      </c>
      <c r="H26" t="s">
        <v>13</v>
      </c>
      <c r="I26" s="5" t="str">
        <f>IF(G26="Commercial",HYPERLINK(IFERROR(VLOOKUP(A26,CommunityLinks!$B$1:$C$30,2,FALSE),"")),"")</f>
        <v/>
      </c>
    </row>
    <row r="27" spans="1:9" x14ac:dyDescent="0.3">
      <c r="A27" t="s">
        <v>1924</v>
      </c>
      <c r="B27" t="s">
        <v>1815</v>
      </c>
      <c r="C27" t="s">
        <v>1940</v>
      </c>
      <c r="D27" t="s">
        <v>53</v>
      </c>
      <c r="E27" s="1">
        <v>42319</v>
      </c>
      <c r="F27" t="s">
        <v>486</v>
      </c>
      <c r="G27" t="s">
        <v>8</v>
      </c>
      <c r="H27" t="s">
        <v>14</v>
      </c>
      <c r="I27" s="5" t="str">
        <f>IF(G27="Commercial",HYPERLINK(IFERROR(VLOOKUP(A27,CommunityLinks!$B$1:$C$30,2,FALSE),"")),"")</f>
        <v/>
      </c>
    </row>
    <row r="28" spans="1:9" x14ac:dyDescent="0.3">
      <c r="A28" t="s">
        <v>1924</v>
      </c>
      <c r="B28" t="s">
        <v>1815</v>
      </c>
      <c r="C28" t="s">
        <v>1940</v>
      </c>
      <c r="D28" t="s">
        <v>53</v>
      </c>
      <c r="E28" s="1">
        <v>42319</v>
      </c>
      <c r="F28" t="s">
        <v>486</v>
      </c>
      <c r="G28" t="s">
        <v>8</v>
      </c>
      <c r="H28" t="s">
        <v>16</v>
      </c>
      <c r="I28" s="5" t="str">
        <f>IF(G28="Commercial",HYPERLINK(IFERROR(VLOOKUP(A28,CommunityLinks!$B$1:$C$30,2,FALSE),"")),"")</f>
        <v/>
      </c>
    </row>
    <row r="29" spans="1:9" x14ac:dyDescent="0.3">
      <c r="A29" t="s">
        <v>427</v>
      </c>
      <c r="B29" t="s">
        <v>447</v>
      </c>
      <c r="C29" t="s">
        <v>1962</v>
      </c>
      <c r="D29" t="s">
        <v>6</v>
      </c>
      <c r="E29" s="1">
        <v>42318</v>
      </c>
      <c r="F29" t="s">
        <v>7</v>
      </c>
      <c r="G29" t="s">
        <v>8</v>
      </c>
      <c r="H29" t="s">
        <v>10</v>
      </c>
      <c r="I29" s="5" t="str">
        <f>IF(G29="Commercial",HYPERLINK(IFERROR(VLOOKUP(A29,CommunityLinks!$B$1:$C$30,2,FALSE),"")),"")</f>
        <v>http://communities.bentley.com/products/construction/</v>
      </c>
    </row>
    <row r="30" spans="1:9" x14ac:dyDescent="0.3">
      <c r="A30" t="s">
        <v>427</v>
      </c>
      <c r="B30" t="s">
        <v>454</v>
      </c>
      <c r="C30" t="s">
        <v>1962</v>
      </c>
      <c r="D30" t="s">
        <v>6</v>
      </c>
      <c r="E30" s="1">
        <v>42318</v>
      </c>
      <c r="F30" t="s">
        <v>7</v>
      </c>
      <c r="G30" t="s">
        <v>8</v>
      </c>
      <c r="H30" t="s">
        <v>10</v>
      </c>
      <c r="I30" s="5" t="str">
        <f>IF(G30="Commercial",HYPERLINK(IFERROR(VLOOKUP(A30,CommunityLinks!$B$1:$C$30,2,FALSE),"")),"")</f>
        <v>http://communities.bentley.com/products/construction/</v>
      </c>
    </row>
    <row r="31" spans="1:9" x14ac:dyDescent="0.3">
      <c r="A31" t="s">
        <v>427</v>
      </c>
      <c r="B31" t="s">
        <v>456</v>
      </c>
      <c r="C31" t="s">
        <v>1962</v>
      </c>
      <c r="D31" t="s">
        <v>6</v>
      </c>
      <c r="E31" s="1">
        <v>42318</v>
      </c>
      <c r="F31" t="s">
        <v>7</v>
      </c>
      <c r="G31" t="s">
        <v>8</v>
      </c>
      <c r="H31" t="s">
        <v>10</v>
      </c>
      <c r="I31" s="5" t="str">
        <f>IF(G31="Commercial",HYPERLINK(IFERROR(VLOOKUP(A31,CommunityLinks!$B$1:$C$30,2,FALSE),"")),"")</f>
        <v>http://communities.bentley.com/products/construction/</v>
      </c>
    </row>
    <row r="32" spans="1:9" x14ac:dyDescent="0.3">
      <c r="A32" t="s">
        <v>1924</v>
      </c>
      <c r="B32" t="s">
        <v>1815</v>
      </c>
      <c r="C32" t="s">
        <v>1940</v>
      </c>
      <c r="D32" t="s">
        <v>42</v>
      </c>
      <c r="E32" s="1">
        <v>42317</v>
      </c>
      <c r="F32" t="s">
        <v>486</v>
      </c>
      <c r="G32" t="s">
        <v>8</v>
      </c>
      <c r="H32" t="s">
        <v>9</v>
      </c>
      <c r="I32" s="5" t="str">
        <f>IF(G32="Commercial",HYPERLINK(IFERROR(VLOOKUP(A32,CommunityLinks!$B$1:$C$30,2,FALSE),"")),"")</f>
        <v/>
      </c>
    </row>
    <row r="33" spans="1:9" x14ac:dyDescent="0.3">
      <c r="A33" t="s">
        <v>1924</v>
      </c>
      <c r="B33" t="s">
        <v>1815</v>
      </c>
      <c r="C33" t="s">
        <v>1940</v>
      </c>
      <c r="D33" t="s">
        <v>42</v>
      </c>
      <c r="E33" s="1">
        <v>42317</v>
      </c>
      <c r="F33" t="s">
        <v>486</v>
      </c>
      <c r="G33" t="s">
        <v>8</v>
      </c>
      <c r="H33" t="s">
        <v>10</v>
      </c>
      <c r="I33" s="5" t="str">
        <f>IF(G33="Commercial",HYPERLINK(IFERROR(VLOOKUP(A33,CommunityLinks!$B$1:$C$30,2,FALSE),"")),"")</f>
        <v/>
      </c>
    </row>
    <row r="34" spans="1:9" x14ac:dyDescent="0.3">
      <c r="A34" t="s">
        <v>1924</v>
      </c>
      <c r="B34" t="s">
        <v>1815</v>
      </c>
      <c r="C34" t="s">
        <v>1940</v>
      </c>
      <c r="D34" t="s">
        <v>42</v>
      </c>
      <c r="E34" s="1">
        <v>42317</v>
      </c>
      <c r="F34" t="s">
        <v>486</v>
      </c>
      <c r="G34" t="s">
        <v>8</v>
      </c>
      <c r="H34" t="s">
        <v>11</v>
      </c>
      <c r="I34" s="5" t="str">
        <f>IF(G34="Commercial",HYPERLINK(IFERROR(VLOOKUP(A34,CommunityLinks!$B$1:$C$30,2,FALSE),"")),"")</f>
        <v/>
      </c>
    </row>
    <row r="35" spans="1:9" x14ac:dyDescent="0.3">
      <c r="A35" t="s">
        <v>1924</v>
      </c>
      <c r="B35" t="s">
        <v>1815</v>
      </c>
      <c r="C35" t="s">
        <v>1940</v>
      </c>
      <c r="D35" t="s">
        <v>42</v>
      </c>
      <c r="E35" s="1">
        <v>42317</v>
      </c>
      <c r="F35" t="s">
        <v>486</v>
      </c>
      <c r="G35" t="s">
        <v>8</v>
      </c>
      <c r="H35" t="s">
        <v>12</v>
      </c>
      <c r="I35" s="5" t="str">
        <f>IF(G35="Commercial",HYPERLINK(IFERROR(VLOOKUP(A35,CommunityLinks!$B$1:$C$30,2,FALSE),"")),"")</f>
        <v/>
      </c>
    </row>
    <row r="36" spans="1:9" x14ac:dyDescent="0.3">
      <c r="A36" t="s">
        <v>1924</v>
      </c>
      <c r="B36" t="s">
        <v>1815</v>
      </c>
      <c r="C36" t="s">
        <v>1940</v>
      </c>
      <c r="D36" t="s">
        <v>42</v>
      </c>
      <c r="E36" s="1">
        <v>42317</v>
      </c>
      <c r="F36" t="s">
        <v>486</v>
      </c>
      <c r="G36" t="s">
        <v>8</v>
      </c>
      <c r="H36" t="s">
        <v>13</v>
      </c>
      <c r="I36" s="5" t="str">
        <f>IF(G36="Commercial",HYPERLINK(IFERROR(VLOOKUP(A36,CommunityLinks!$B$1:$C$30,2,FALSE),"")),"")</f>
        <v/>
      </c>
    </row>
    <row r="37" spans="1:9" x14ac:dyDescent="0.3">
      <c r="A37" t="s">
        <v>1924</v>
      </c>
      <c r="B37" t="s">
        <v>1815</v>
      </c>
      <c r="C37" t="s">
        <v>1940</v>
      </c>
      <c r="D37" t="s">
        <v>42</v>
      </c>
      <c r="E37" s="1">
        <v>42317</v>
      </c>
      <c r="F37" t="s">
        <v>486</v>
      </c>
      <c r="G37" t="s">
        <v>8</v>
      </c>
      <c r="H37" t="s">
        <v>14</v>
      </c>
      <c r="I37" s="5" t="str">
        <f>IF(G37="Commercial",HYPERLINK(IFERROR(VLOOKUP(A37,CommunityLinks!$B$1:$C$30,2,FALSE),"")),"")</f>
        <v/>
      </c>
    </row>
    <row r="38" spans="1:9" x14ac:dyDescent="0.3">
      <c r="A38" t="s">
        <v>1924</v>
      </c>
      <c r="B38" t="s">
        <v>1815</v>
      </c>
      <c r="C38" t="s">
        <v>1940</v>
      </c>
      <c r="D38" t="s">
        <v>42</v>
      </c>
      <c r="E38" s="1">
        <v>42317</v>
      </c>
      <c r="F38" t="s">
        <v>486</v>
      </c>
      <c r="G38" t="s">
        <v>8</v>
      </c>
      <c r="H38" t="s">
        <v>16</v>
      </c>
      <c r="I38" s="5" t="str">
        <f>IF(G38="Commercial",HYPERLINK(IFERROR(VLOOKUP(A38,CommunityLinks!$B$1:$C$30,2,FALSE),"")),"")</f>
        <v/>
      </c>
    </row>
    <row r="39" spans="1:9" x14ac:dyDescent="0.3">
      <c r="A39" t="s">
        <v>1924</v>
      </c>
      <c r="B39" t="s">
        <v>1815</v>
      </c>
      <c r="C39" t="s">
        <v>1940</v>
      </c>
      <c r="D39" t="s">
        <v>131</v>
      </c>
      <c r="E39" s="1">
        <v>42317</v>
      </c>
      <c r="F39" t="s">
        <v>486</v>
      </c>
      <c r="G39" t="s">
        <v>8</v>
      </c>
      <c r="H39" t="s">
        <v>9</v>
      </c>
      <c r="I39" s="5" t="str">
        <f>IF(G39="Commercial",HYPERLINK(IFERROR(VLOOKUP(A39,CommunityLinks!$B$1:$C$30,2,FALSE),"")),"")</f>
        <v/>
      </c>
    </row>
    <row r="40" spans="1:9" x14ac:dyDescent="0.3">
      <c r="A40" t="s">
        <v>1924</v>
      </c>
      <c r="B40" t="s">
        <v>1815</v>
      </c>
      <c r="C40" t="s">
        <v>1940</v>
      </c>
      <c r="D40" t="s">
        <v>131</v>
      </c>
      <c r="E40" s="1">
        <v>42317</v>
      </c>
      <c r="F40" t="s">
        <v>486</v>
      </c>
      <c r="G40" t="s">
        <v>8</v>
      </c>
      <c r="H40" t="s">
        <v>10</v>
      </c>
      <c r="I40" s="5" t="str">
        <f>IF(G40="Commercial",HYPERLINK(IFERROR(VLOOKUP(A40,CommunityLinks!$B$1:$C$30,2,FALSE),"")),"")</f>
        <v/>
      </c>
    </row>
    <row r="41" spans="1:9" x14ac:dyDescent="0.3">
      <c r="A41" t="s">
        <v>1924</v>
      </c>
      <c r="B41" t="s">
        <v>1815</v>
      </c>
      <c r="C41" t="s">
        <v>1940</v>
      </c>
      <c r="D41" t="s">
        <v>131</v>
      </c>
      <c r="E41" s="1">
        <v>42317</v>
      </c>
      <c r="F41" t="s">
        <v>486</v>
      </c>
      <c r="G41" t="s">
        <v>8</v>
      </c>
      <c r="H41" t="s">
        <v>11</v>
      </c>
      <c r="I41" s="5" t="str">
        <f>IF(G41="Commercial",HYPERLINK(IFERROR(VLOOKUP(A41,CommunityLinks!$B$1:$C$30,2,FALSE),"")),"")</f>
        <v/>
      </c>
    </row>
    <row r="42" spans="1:9" x14ac:dyDescent="0.3">
      <c r="A42" t="s">
        <v>1924</v>
      </c>
      <c r="B42" t="s">
        <v>1815</v>
      </c>
      <c r="C42" t="s">
        <v>1940</v>
      </c>
      <c r="D42" t="s">
        <v>131</v>
      </c>
      <c r="E42" s="1">
        <v>42317</v>
      </c>
      <c r="F42" t="s">
        <v>486</v>
      </c>
      <c r="G42" t="s">
        <v>8</v>
      </c>
      <c r="H42" t="s">
        <v>12</v>
      </c>
      <c r="I42" s="5" t="str">
        <f>IF(G42="Commercial",HYPERLINK(IFERROR(VLOOKUP(A42,CommunityLinks!$B$1:$C$30,2,FALSE),"")),"")</f>
        <v/>
      </c>
    </row>
    <row r="43" spans="1:9" x14ac:dyDescent="0.3">
      <c r="A43" t="s">
        <v>1924</v>
      </c>
      <c r="B43" t="s">
        <v>1815</v>
      </c>
      <c r="C43" t="s">
        <v>1940</v>
      </c>
      <c r="D43" t="s">
        <v>131</v>
      </c>
      <c r="E43" s="1">
        <v>42317</v>
      </c>
      <c r="F43" t="s">
        <v>486</v>
      </c>
      <c r="G43" t="s">
        <v>8</v>
      </c>
      <c r="H43" t="s">
        <v>13</v>
      </c>
      <c r="I43" s="5" t="str">
        <f>IF(G43="Commercial",HYPERLINK(IFERROR(VLOOKUP(A43,CommunityLinks!$B$1:$C$30,2,FALSE),"")),"")</f>
        <v/>
      </c>
    </row>
    <row r="44" spans="1:9" x14ac:dyDescent="0.3">
      <c r="A44" t="s">
        <v>1924</v>
      </c>
      <c r="B44" t="s">
        <v>1815</v>
      </c>
      <c r="C44" t="s">
        <v>1940</v>
      </c>
      <c r="D44" t="s">
        <v>131</v>
      </c>
      <c r="E44" s="1">
        <v>42317</v>
      </c>
      <c r="F44" t="s">
        <v>486</v>
      </c>
      <c r="G44" t="s">
        <v>8</v>
      </c>
      <c r="H44" t="s">
        <v>14</v>
      </c>
      <c r="I44" s="5" t="str">
        <f>IF(G44="Commercial",HYPERLINK(IFERROR(VLOOKUP(A44,CommunityLinks!$B$1:$C$30,2,FALSE),"")),"")</f>
        <v/>
      </c>
    </row>
    <row r="45" spans="1:9" x14ac:dyDescent="0.3">
      <c r="A45" t="s">
        <v>1924</v>
      </c>
      <c r="B45" t="s">
        <v>1815</v>
      </c>
      <c r="C45" t="s">
        <v>1940</v>
      </c>
      <c r="D45" t="s">
        <v>131</v>
      </c>
      <c r="E45" s="1">
        <v>42317</v>
      </c>
      <c r="F45" t="s">
        <v>486</v>
      </c>
      <c r="G45" t="s">
        <v>8</v>
      </c>
      <c r="H45" t="s">
        <v>16</v>
      </c>
      <c r="I45" s="5" t="str">
        <f>IF(G45="Commercial",HYPERLINK(IFERROR(VLOOKUP(A45,CommunityLinks!$B$1:$C$30,2,FALSE),"")),"")</f>
        <v/>
      </c>
    </row>
    <row r="46" spans="1:9" x14ac:dyDescent="0.3">
      <c r="A46" t="s">
        <v>771</v>
      </c>
      <c r="B46" t="s">
        <v>780</v>
      </c>
      <c r="C46" t="s">
        <v>1956</v>
      </c>
      <c r="D46" t="s">
        <v>6</v>
      </c>
      <c r="E46" s="1">
        <v>42317</v>
      </c>
      <c r="F46" t="s">
        <v>7</v>
      </c>
      <c r="G46" t="s">
        <v>8</v>
      </c>
      <c r="H46" t="s">
        <v>9</v>
      </c>
      <c r="I46" s="5" t="str">
        <f>IF(G46="Commercial",HYPERLINK(IFERROR(VLOOKUP(A46,CommunityLinks!$B$1:$C$30,2,FALSE),"")),"")</f>
        <v>http://communities.bentley.com/products/microstation/</v>
      </c>
    </row>
    <row r="47" spans="1:9" x14ac:dyDescent="0.3">
      <c r="A47" t="s">
        <v>771</v>
      </c>
      <c r="B47" t="s">
        <v>780</v>
      </c>
      <c r="C47" t="s">
        <v>1956</v>
      </c>
      <c r="D47" t="s">
        <v>6</v>
      </c>
      <c r="E47" s="1">
        <v>42317</v>
      </c>
      <c r="F47" t="s">
        <v>7</v>
      </c>
      <c r="G47" t="s">
        <v>8</v>
      </c>
      <c r="H47" t="s">
        <v>10</v>
      </c>
      <c r="I47" s="5" t="str">
        <f>IF(G47="Commercial",HYPERLINK(IFERROR(VLOOKUP(A47,CommunityLinks!$B$1:$C$30,2,FALSE),"")),"")</f>
        <v>http://communities.bentley.com/products/microstation/</v>
      </c>
    </row>
    <row r="48" spans="1:9" x14ac:dyDescent="0.3">
      <c r="A48" t="s">
        <v>771</v>
      </c>
      <c r="B48" t="s">
        <v>780</v>
      </c>
      <c r="C48" t="s">
        <v>1956</v>
      </c>
      <c r="D48" t="s">
        <v>6</v>
      </c>
      <c r="E48" s="1">
        <v>42317</v>
      </c>
      <c r="F48" t="s">
        <v>7</v>
      </c>
      <c r="G48" t="s">
        <v>8</v>
      </c>
      <c r="H48" t="s">
        <v>11</v>
      </c>
      <c r="I48" s="5" t="str">
        <f>IF(G48="Commercial",HYPERLINK(IFERROR(VLOOKUP(A48,CommunityLinks!$B$1:$C$30,2,FALSE),"")),"")</f>
        <v>http://communities.bentley.com/products/microstation/</v>
      </c>
    </row>
    <row r="49" spans="1:9" x14ac:dyDescent="0.3">
      <c r="A49" t="s">
        <v>771</v>
      </c>
      <c r="B49" t="s">
        <v>780</v>
      </c>
      <c r="C49" t="s">
        <v>1956</v>
      </c>
      <c r="D49" t="s">
        <v>6</v>
      </c>
      <c r="E49" s="1">
        <v>42317</v>
      </c>
      <c r="F49" t="s">
        <v>7</v>
      </c>
      <c r="G49" t="s">
        <v>8</v>
      </c>
      <c r="H49" t="s">
        <v>12</v>
      </c>
      <c r="I49" s="5" t="str">
        <f>IF(G49="Commercial",HYPERLINK(IFERROR(VLOOKUP(A49,CommunityLinks!$B$1:$C$30,2,FALSE),"")),"")</f>
        <v>http://communities.bentley.com/products/microstation/</v>
      </c>
    </row>
    <row r="50" spans="1:9" x14ac:dyDescent="0.3">
      <c r="A50" t="s">
        <v>1005</v>
      </c>
      <c r="B50" t="s">
        <v>1817</v>
      </c>
      <c r="C50" t="s">
        <v>1964</v>
      </c>
      <c r="D50" t="s">
        <v>6</v>
      </c>
      <c r="E50" s="1">
        <v>42317</v>
      </c>
      <c r="F50" t="s">
        <v>7</v>
      </c>
      <c r="G50" t="s">
        <v>8</v>
      </c>
      <c r="H50" t="s">
        <v>14</v>
      </c>
      <c r="I50" s="5" t="str">
        <f>IF(G50="Commercial",HYPERLINK(IFERROR(VLOOKUP(A50,CommunityLinks!$B$1:$C$30,2,FALSE),"")),"")</f>
        <v>http://communities.bentley.com/products/projectwise/</v>
      </c>
    </row>
    <row r="51" spans="1:9" x14ac:dyDescent="0.3">
      <c r="A51" t="s">
        <v>1005</v>
      </c>
      <c r="B51" t="s">
        <v>1817</v>
      </c>
      <c r="C51" t="s">
        <v>1964</v>
      </c>
      <c r="D51" t="s">
        <v>6</v>
      </c>
      <c r="E51" s="1">
        <v>42317</v>
      </c>
      <c r="F51" t="s">
        <v>7</v>
      </c>
      <c r="G51" t="s">
        <v>8</v>
      </c>
      <c r="H51" t="s">
        <v>16</v>
      </c>
      <c r="I51" s="5" t="str">
        <f>IF(G51="Commercial",HYPERLINK(IFERROR(VLOOKUP(A51,CommunityLinks!$B$1:$C$30,2,FALSE),"")),"")</f>
        <v>http://communities.bentley.com/products/projectwise/</v>
      </c>
    </row>
    <row r="52" spans="1:9" x14ac:dyDescent="0.3">
      <c r="A52" t="s">
        <v>1716</v>
      </c>
      <c r="B52" t="s">
        <v>1822</v>
      </c>
      <c r="C52" t="s">
        <v>1966</v>
      </c>
      <c r="D52" t="s">
        <v>6</v>
      </c>
      <c r="E52" s="1">
        <v>42317</v>
      </c>
      <c r="F52" t="s">
        <v>7</v>
      </c>
      <c r="G52" t="s">
        <v>8</v>
      </c>
      <c r="H52" t="s">
        <v>10</v>
      </c>
      <c r="I52" s="5" t="str">
        <f>IF(G52="Commercial",HYPERLINK(IFERROR(VLOOKUP(A52,CommunityLinks!$B$1:$C$30,2,FALSE),"")),"")</f>
        <v>http://communities.bentley.com/products/3d_imaging_and_point_cloud_software/</v>
      </c>
    </row>
    <row r="53" spans="1:9" x14ac:dyDescent="0.3">
      <c r="A53" t="s">
        <v>1716</v>
      </c>
      <c r="B53" t="s">
        <v>1822</v>
      </c>
      <c r="C53" t="s">
        <v>1966</v>
      </c>
      <c r="D53" t="s">
        <v>6</v>
      </c>
      <c r="E53" s="1">
        <v>42317</v>
      </c>
      <c r="F53" t="s">
        <v>7</v>
      </c>
      <c r="G53" t="s">
        <v>8</v>
      </c>
      <c r="H53" t="s">
        <v>12</v>
      </c>
      <c r="I53" s="5" t="str">
        <f>IF(G53="Commercial",HYPERLINK(IFERROR(VLOOKUP(A53,CommunityLinks!$B$1:$C$30,2,FALSE),"")),"")</f>
        <v>http://communities.bentley.com/products/3d_imaging_and_point_cloud_software/</v>
      </c>
    </row>
    <row r="54" spans="1:9" x14ac:dyDescent="0.3">
      <c r="A54" t="s">
        <v>1716</v>
      </c>
      <c r="B54" t="s">
        <v>1822</v>
      </c>
      <c r="C54" t="s">
        <v>1966</v>
      </c>
      <c r="D54" t="s">
        <v>6</v>
      </c>
      <c r="E54" s="1">
        <v>42317</v>
      </c>
      <c r="F54" t="s">
        <v>7</v>
      </c>
      <c r="G54" t="s">
        <v>8</v>
      </c>
      <c r="H54" t="s">
        <v>1926</v>
      </c>
      <c r="I54" s="5" t="str">
        <f>IF(G54="Commercial",HYPERLINK(IFERROR(VLOOKUP(A54,CommunityLinks!$B$1:$C$30,2,FALSE),"")),"")</f>
        <v>http://communities.bentley.com/products/3d_imaging_and_point_cloud_software/</v>
      </c>
    </row>
    <row r="55" spans="1:9" x14ac:dyDescent="0.3">
      <c r="A55" t="s">
        <v>1716</v>
      </c>
      <c r="B55" t="s">
        <v>1822</v>
      </c>
      <c r="C55" t="s">
        <v>1966</v>
      </c>
      <c r="D55" t="s">
        <v>6</v>
      </c>
      <c r="E55" s="1">
        <v>42317</v>
      </c>
      <c r="F55" t="s">
        <v>7</v>
      </c>
      <c r="G55" t="s">
        <v>8</v>
      </c>
      <c r="H55" t="s">
        <v>129</v>
      </c>
      <c r="I55" s="5" t="str">
        <f>IF(G55="Commercial",HYPERLINK(IFERROR(VLOOKUP(A55,CommunityLinks!$B$1:$C$30,2,FALSE),"")),"")</f>
        <v>http://communities.bentley.com/products/3d_imaging_and_point_cloud_software/</v>
      </c>
    </row>
    <row r="56" spans="1:9" x14ac:dyDescent="0.3">
      <c r="A56" t="s">
        <v>1716</v>
      </c>
      <c r="B56" t="s">
        <v>1822</v>
      </c>
      <c r="C56" t="s">
        <v>1966</v>
      </c>
      <c r="D56" t="s">
        <v>6</v>
      </c>
      <c r="E56" s="1">
        <v>42317</v>
      </c>
      <c r="F56" t="s">
        <v>7</v>
      </c>
      <c r="G56" t="s">
        <v>8</v>
      </c>
      <c r="H56" t="s">
        <v>14</v>
      </c>
      <c r="I56" s="5" t="str">
        <f>IF(G56="Commercial",HYPERLINK(IFERROR(VLOOKUP(A56,CommunityLinks!$B$1:$C$30,2,FALSE),"")),"")</f>
        <v>http://communities.bentley.com/products/3d_imaging_and_point_cloud_software/</v>
      </c>
    </row>
    <row r="57" spans="1:9" x14ac:dyDescent="0.3">
      <c r="A57" t="s">
        <v>1716</v>
      </c>
      <c r="B57" t="s">
        <v>1822</v>
      </c>
      <c r="C57" t="s">
        <v>1966</v>
      </c>
      <c r="D57" t="s">
        <v>6</v>
      </c>
      <c r="E57" s="1">
        <v>42317</v>
      </c>
      <c r="F57" t="s">
        <v>7</v>
      </c>
      <c r="G57" t="s">
        <v>8</v>
      </c>
      <c r="H57" t="s">
        <v>16</v>
      </c>
      <c r="I57" s="5" t="str">
        <f>IF(G57="Commercial",HYPERLINK(IFERROR(VLOOKUP(A57,CommunityLinks!$B$1:$C$30,2,FALSE),"")),"")</f>
        <v>http://communities.bentley.com/products/3d_imaging_and_point_cloud_software/</v>
      </c>
    </row>
    <row r="58" spans="1:9" x14ac:dyDescent="0.3">
      <c r="A58" t="s">
        <v>1716</v>
      </c>
      <c r="B58" t="s">
        <v>1822</v>
      </c>
      <c r="C58" t="s">
        <v>1966</v>
      </c>
      <c r="D58" t="s">
        <v>6</v>
      </c>
      <c r="E58" s="1">
        <v>42317</v>
      </c>
      <c r="F58" t="s">
        <v>7</v>
      </c>
      <c r="G58" t="s">
        <v>8</v>
      </c>
      <c r="H58" t="s">
        <v>18</v>
      </c>
      <c r="I58" s="5" t="str">
        <f>IF(G58="Commercial",HYPERLINK(IFERROR(VLOOKUP(A58,CommunityLinks!$B$1:$C$30,2,FALSE),"")),"")</f>
        <v>http://communities.bentley.com/products/3d_imaging_and_point_cloud_software/</v>
      </c>
    </row>
    <row r="59" spans="1:9" x14ac:dyDescent="0.3">
      <c r="A59" t="s">
        <v>1716</v>
      </c>
      <c r="B59" t="s">
        <v>1822</v>
      </c>
      <c r="C59" t="s">
        <v>1966</v>
      </c>
      <c r="D59" t="s">
        <v>6</v>
      </c>
      <c r="E59" s="1">
        <v>42317</v>
      </c>
      <c r="F59" t="s">
        <v>7</v>
      </c>
      <c r="G59" t="s">
        <v>8</v>
      </c>
      <c r="H59" t="s">
        <v>40</v>
      </c>
      <c r="I59" s="5" t="str">
        <f>IF(G59="Commercial",HYPERLINK(IFERROR(VLOOKUP(A59,CommunityLinks!$B$1:$C$30,2,FALSE),"")),"")</f>
        <v>http://communities.bentley.com/products/3d_imaging_and_point_cloud_software/</v>
      </c>
    </row>
    <row r="60" spans="1:9" x14ac:dyDescent="0.3">
      <c r="A60" t="s">
        <v>1716</v>
      </c>
      <c r="B60" t="s">
        <v>1823</v>
      </c>
      <c r="C60" t="s">
        <v>1966</v>
      </c>
      <c r="D60" t="s">
        <v>6</v>
      </c>
      <c r="E60" s="1">
        <v>42317</v>
      </c>
      <c r="F60" t="s">
        <v>7</v>
      </c>
      <c r="G60" t="s">
        <v>8</v>
      </c>
      <c r="H60" t="s">
        <v>10</v>
      </c>
      <c r="I60" s="5" t="str">
        <f>IF(G60="Commercial",HYPERLINK(IFERROR(VLOOKUP(A60,CommunityLinks!$B$1:$C$30,2,FALSE),"")),"")</f>
        <v>http://communities.bentley.com/products/3d_imaging_and_point_cloud_software/</v>
      </c>
    </row>
    <row r="61" spans="1:9" x14ac:dyDescent="0.3">
      <c r="A61" t="s">
        <v>1716</v>
      </c>
      <c r="B61" t="s">
        <v>1823</v>
      </c>
      <c r="C61" t="s">
        <v>1966</v>
      </c>
      <c r="D61" t="s">
        <v>6</v>
      </c>
      <c r="E61" s="1">
        <v>42317</v>
      </c>
      <c r="F61" t="s">
        <v>7</v>
      </c>
      <c r="G61" t="s">
        <v>8</v>
      </c>
      <c r="H61" t="s">
        <v>12</v>
      </c>
      <c r="I61" s="5" t="str">
        <f>IF(G61="Commercial",HYPERLINK(IFERROR(VLOOKUP(A61,CommunityLinks!$B$1:$C$30,2,FALSE),"")),"")</f>
        <v>http://communities.bentley.com/products/3d_imaging_and_point_cloud_software/</v>
      </c>
    </row>
    <row r="62" spans="1:9" x14ac:dyDescent="0.3">
      <c r="A62" t="s">
        <v>1716</v>
      </c>
      <c r="B62" t="s">
        <v>1823</v>
      </c>
      <c r="C62" t="s">
        <v>1966</v>
      </c>
      <c r="D62" t="s">
        <v>6</v>
      </c>
      <c r="E62" s="1">
        <v>42317</v>
      </c>
      <c r="F62" t="s">
        <v>7</v>
      </c>
      <c r="G62" t="s">
        <v>8</v>
      </c>
      <c r="H62" t="s">
        <v>1926</v>
      </c>
      <c r="I62" s="5" t="str">
        <f>IF(G62="Commercial",HYPERLINK(IFERROR(VLOOKUP(A62,CommunityLinks!$B$1:$C$30,2,FALSE),"")),"")</f>
        <v>http://communities.bentley.com/products/3d_imaging_and_point_cloud_software/</v>
      </c>
    </row>
    <row r="63" spans="1:9" x14ac:dyDescent="0.3">
      <c r="A63" t="s">
        <v>1716</v>
      </c>
      <c r="B63" t="s">
        <v>1823</v>
      </c>
      <c r="C63" t="s">
        <v>1966</v>
      </c>
      <c r="D63" t="s">
        <v>6</v>
      </c>
      <c r="E63" s="1">
        <v>42317</v>
      </c>
      <c r="F63" t="s">
        <v>7</v>
      </c>
      <c r="G63" t="s">
        <v>8</v>
      </c>
      <c r="H63" t="s">
        <v>129</v>
      </c>
      <c r="I63" s="5" t="str">
        <f>IF(G63="Commercial",HYPERLINK(IFERROR(VLOOKUP(A63,CommunityLinks!$B$1:$C$30,2,FALSE),"")),"")</f>
        <v>http://communities.bentley.com/products/3d_imaging_and_point_cloud_software/</v>
      </c>
    </row>
    <row r="64" spans="1:9" x14ac:dyDescent="0.3">
      <c r="A64" t="s">
        <v>1716</v>
      </c>
      <c r="B64" t="s">
        <v>1823</v>
      </c>
      <c r="C64" t="s">
        <v>1966</v>
      </c>
      <c r="D64" t="s">
        <v>6</v>
      </c>
      <c r="E64" s="1">
        <v>42317</v>
      </c>
      <c r="F64" t="s">
        <v>7</v>
      </c>
      <c r="G64" t="s">
        <v>8</v>
      </c>
      <c r="H64" t="s">
        <v>14</v>
      </c>
      <c r="I64" s="5" t="str">
        <f>IF(G64="Commercial",HYPERLINK(IFERROR(VLOOKUP(A64,CommunityLinks!$B$1:$C$30,2,FALSE),"")),"")</f>
        <v>http://communities.bentley.com/products/3d_imaging_and_point_cloud_software/</v>
      </c>
    </row>
    <row r="65" spans="1:9" x14ac:dyDescent="0.3">
      <c r="A65" t="s">
        <v>1716</v>
      </c>
      <c r="B65" t="s">
        <v>1823</v>
      </c>
      <c r="C65" t="s">
        <v>1966</v>
      </c>
      <c r="D65" t="s">
        <v>6</v>
      </c>
      <c r="E65" s="1">
        <v>42317</v>
      </c>
      <c r="F65" t="s">
        <v>7</v>
      </c>
      <c r="G65" t="s">
        <v>8</v>
      </c>
      <c r="H65" t="s">
        <v>16</v>
      </c>
      <c r="I65" s="5" t="str">
        <f>IF(G65="Commercial",HYPERLINK(IFERROR(VLOOKUP(A65,CommunityLinks!$B$1:$C$30,2,FALSE),"")),"")</f>
        <v>http://communities.bentley.com/products/3d_imaging_and_point_cloud_software/</v>
      </c>
    </row>
    <row r="66" spans="1:9" x14ac:dyDescent="0.3">
      <c r="A66" t="s">
        <v>1716</v>
      </c>
      <c r="B66" t="s">
        <v>1823</v>
      </c>
      <c r="C66" t="s">
        <v>1966</v>
      </c>
      <c r="D66" t="s">
        <v>6</v>
      </c>
      <c r="E66" s="1">
        <v>42317</v>
      </c>
      <c r="F66" t="s">
        <v>7</v>
      </c>
      <c r="G66" t="s">
        <v>8</v>
      </c>
      <c r="H66" t="s">
        <v>18</v>
      </c>
      <c r="I66" s="5" t="str">
        <f>IF(G66="Commercial",HYPERLINK(IFERROR(VLOOKUP(A66,CommunityLinks!$B$1:$C$30,2,FALSE),"")),"")</f>
        <v>http://communities.bentley.com/products/3d_imaging_and_point_cloud_software/</v>
      </c>
    </row>
    <row r="67" spans="1:9" x14ac:dyDescent="0.3">
      <c r="A67" t="s">
        <v>1716</v>
      </c>
      <c r="B67" t="s">
        <v>1823</v>
      </c>
      <c r="C67" t="s">
        <v>1966</v>
      </c>
      <c r="D67" t="s">
        <v>6</v>
      </c>
      <c r="E67" s="1">
        <v>42317</v>
      </c>
      <c r="F67" t="s">
        <v>7</v>
      </c>
      <c r="G67" t="s">
        <v>8</v>
      </c>
      <c r="H67" t="s">
        <v>40</v>
      </c>
      <c r="I67" s="5" t="str">
        <f>IF(G67="Commercial",HYPERLINK(IFERROR(VLOOKUP(A67,CommunityLinks!$B$1:$C$30,2,FALSE),"")),"")</f>
        <v>http://communities.bentley.com/products/3d_imaging_and_point_cloud_software/</v>
      </c>
    </row>
    <row r="68" spans="1:9" x14ac:dyDescent="0.3">
      <c r="A68" t="s">
        <v>1924</v>
      </c>
      <c r="B68" t="s">
        <v>1815</v>
      </c>
      <c r="C68" t="s">
        <v>1867</v>
      </c>
      <c r="D68" t="s">
        <v>42</v>
      </c>
      <c r="E68" s="1">
        <v>42316</v>
      </c>
      <c r="F68" t="s">
        <v>486</v>
      </c>
      <c r="G68" t="s">
        <v>8</v>
      </c>
      <c r="H68" t="s">
        <v>9</v>
      </c>
      <c r="I68" s="5" t="str">
        <f>IF(G68="Commercial",HYPERLINK(IFERROR(VLOOKUP(A68,CommunityLinks!$B$1:$C$30,2,FALSE),"")),"")</f>
        <v/>
      </c>
    </row>
    <row r="69" spans="1:9" x14ac:dyDescent="0.3">
      <c r="A69" t="s">
        <v>1924</v>
      </c>
      <c r="B69" t="s">
        <v>1815</v>
      </c>
      <c r="C69" t="s">
        <v>1867</v>
      </c>
      <c r="D69" t="s">
        <v>42</v>
      </c>
      <c r="E69" s="1">
        <v>42316</v>
      </c>
      <c r="F69" t="s">
        <v>486</v>
      </c>
      <c r="G69" t="s">
        <v>8</v>
      </c>
      <c r="H69" t="s">
        <v>10</v>
      </c>
      <c r="I69" s="5" t="str">
        <f>IF(G69="Commercial",HYPERLINK(IFERROR(VLOOKUP(A69,CommunityLinks!$B$1:$C$30,2,FALSE),"")),"")</f>
        <v/>
      </c>
    </row>
    <row r="70" spans="1:9" x14ac:dyDescent="0.3">
      <c r="A70" t="s">
        <v>1924</v>
      </c>
      <c r="B70" t="s">
        <v>1815</v>
      </c>
      <c r="C70" t="s">
        <v>1867</v>
      </c>
      <c r="D70" t="s">
        <v>42</v>
      </c>
      <c r="E70" s="1">
        <v>42316</v>
      </c>
      <c r="F70" t="s">
        <v>486</v>
      </c>
      <c r="G70" t="s">
        <v>8</v>
      </c>
      <c r="H70" t="s">
        <v>11</v>
      </c>
      <c r="I70" s="5" t="str">
        <f>IF(G70="Commercial",HYPERLINK(IFERROR(VLOOKUP(A70,CommunityLinks!$B$1:$C$30,2,FALSE),"")),"")</f>
        <v/>
      </c>
    </row>
    <row r="71" spans="1:9" x14ac:dyDescent="0.3">
      <c r="A71" t="s">
        <v>1924</v>
      </c>
      <c r="B71" t="s">
        <v>1815</v>
      </c>
      <c r="C71" t="s">
        <v>1867</v>
      </c>
      <c r="D71" t="s">
        <v>42</v>
      </c>
      <c r="E71" s="1">
        <v>42316</v>
      </c>
      <c r="F71" t="s">
        <v>486</v>
      </c>
      <c r="G71" t="s">
        <v>8</v>
      </c>
      <c r="H71" t="s">
        <v>12</v>
      </c>
      <c r="I71" s="5" t="str">
        <f>IF(G71="Commercial",HYPERLINK(IFERROR(VLOOKUP(A71,CommunityLinks!$B$1:$C$30,2,FALSE),"")),"")</f>
        <v/>
      </c>
    </row>
    <row r="72" spans="1:9" x14ac:dyDescent="0.3">
      <c r="A72" t="s">
        <v>1924</v>
      </c>
      <c r="B72" t="s">
        <v>1815</v>
      </c>
      <c r="C72" t="s">
        <v>1867</v>
      </c>
      <c r="D72" t="s">
        <v>42</v>
      </c>
      <c r="E72" s="1">
        <v>42316</v>
      </c>
      <c r="F72" t="s">
        <v>486</v>
      </c>
      <c r="G72" t="s">
        <v>8</v>
      </c>
      <c r="H72" t="s">
        <v>13</v>
      </c>
      <c r="I72" s="5" t="str">
        <f>IF(G72="Commercial",HYPERLINK(IFERROR(VLOOKUP(A72,CommunityLinks!$B$1:$C$30,2,FALSE),"")),"")</f>
        <v/>
      </c>
    </row>
    <row r="73" spans="1:9" x14ac:dyDescent="0.3">
      <c r="A73" t="s">
        <v>1924</v>
      </c>
      <c r="B73" t="s">
        <v>1815</v>
      </c>
      <c r="C73" t="s">
        <v>1867</v>
      </c>
      <c r="D73" t="s">
        <v>42</v>
      </c>
      <c r="E73" s="1">
        <v>42316</v>
      </c>
      <c r="F73" t="s">
        <v>486</v>
      </c>
      <c r="G73" t="s">
        <v>8</v>
      </c>
      <c r="H73" t="s">
        <v>14</v>
      </c>
      <c r="I73" s="5" t="str">
        <f>IF(G73="Commercial",HYPERLINK(IFERROR(VLOOKUP(A73,CommunityLinks!$B$1:$C$30,2,FALSE),"")),"")</f>
        <v/>
      </c>
    </row>
    <row r="74" spans="1:9" x14ac:dyDescent="0.3">
      <c r="A74" t="s">
        <v>1924</v>
      </c>
      <c r="B74" t="s">
        <v>1815</v>
      </c>
      <c r="C74" t="s">
        <v>1867</v>
      </c>
      <c r="D74" t="s">
        <v>42</v>
      </c>
      <c r="E74" s="1">
        <v>42316</v>
      </c>
      <c r="F74" t="s">
        <v>486</v>
      </c>
      <c r="G74" t="s">
        <v>8</v>
      </c>
      <c r="H74" t="s">
        <v>16</v>
      </c>
      <c r="I74" s="5" t="str">
        <f>IF(G74="Commercial",HYPERLINK(IFERROR(VLOOKUP(A74,CommunityLinks!$B$1:$C$30,2,FALSE),"")),"")</f>
        <v/>
      </c>
    </row>
    <row r="75" spans="1:9" x14ac:dyDescent="0.3">
      <c r="A75" t="s">
        <v>1924</v>
      </c>
      <c r="B75" t="s">
        <v>1815</v>
      </c>
      <c r="C75" t="s">
        <v>1867</v>
      </c>
      <c r="D75" t="s">
        <v>131</v>
      </c>
      <c r="E75" s="1">
        <v>42316</v>
      </c>
      <c r="F75" t="s">
        <v>486</v>
      </c>
      <c r="G75" t="s">
        <v>8</v>
      </c>
      <c r="H75" t="s">
        <v>9</v>
      </c>
      <c r="I75" s="5" t="str">
        <f>IF(G75="Commercial",HYPERLINK(IFERROR(VLOOKUP(A75,CommunityLinks!$B$1:$C$30,2,FALSE),"")),"")</f>
        <v/>
      </c>
    </row>
    <row r="76" spans="1:9" x14ac:dyDescent="0.3">
      <c r="A76" t="s">
        <v>1924</v>
      </c>
      <c r="B76" t="s">
        <v>1815</v>
      </c>
      <c r="C76" t="s">
        <v>1867</v>
      </c>
      <c r="D76" t="s">
        <v>131</v>
      </c>
      <c r="E76" s="1">
        <v>42316</v>
      </c>
      <c r="F76" t="s">
        <v>486</v>
      </c>
      <c r="G76" t="s">
        <v>8</v>
      </c>
      <c r="H76" t="s">
        <v>10</v>
      </c>
      <c r="I76" s="5" t="str">
        <f>IF(G76="Commercial",HYPERLINK(IFERROR(VLOOKUP(A76,CommunityLinks!$B$1:$C$30,2,FALSE),"")),"")</f>
        <v/>
      </c>
    </row>
    <row r="77" spans="1:9" x14ac:dyDescent="0.3">
      <c r="A77" t="s">
        <v>1924</v>
      </c>
      <c r="B77" t="s">
        <v>1815</v>
      </c>
      <c r="C77" t="s">
        <v>1867</v>
      </c>
      <c r="D77" t="s">
        <v>131</v>
      </c>
      <c r="E77" s="1">
        <v>42316</v>
      </c>
      <c r="F77" t="s">
        <v>486</v>
      </c>
      <c r="G77" t="s">
        <v>8</v>
      </c>
      <c r="H77" t="s">
        <v>11</v>
      </c>
      <c r="I77" s="5" t="str">
        <f>IF(G77="Commercial",HYPERLINK(IFERROR(VLOOKUP(A77,CommunityLinks!$B$1:$C$30,2,FALSE),"")),"")</f>
        <v/>
      </c>
    </row>
    <row r="78" spans="1:9" x14ac:dyDescent="0.3">
      <c r="A78" t="s">
        <v>1924</v>
      </c>
      <c r="B78" t="s">
        <v>1815</v>
      </c>
      <c r="C78" t="s">
        <v>1867</v>
      </c>
      <c r="D78" t="s">
        <v>131</v>
      </c>
      <c r="E78" s="1">
        <v>42316</v>
      </c>
      <c r="F78" t="s">
        <v>486</v>
      </c>
      <c r="G78" t="s">
        <v>8</v>
      </c>
      <c r="H78" t="s">
        <v>12</v>
      </c>
      <c r="I78" s="5" t="str">
        <f>IF(G78="Commercial",HYPERLINK(IFERROR(VLOOKUP(A78,CommunityLinks!$B$1:$C$30,2,FALSE),"")),"")</f>
        <v/>
      </c>
    </row>
    <row r="79" spans="1:9" x14ac:dyDescent="0.3">
      <c r="A79" t="s">
        <v>1924</v>
      </c>
      <c r="B79" t="s">
        <v>1815</v>
      </c>
      <c r="C79" t="s">
        <v>1867</v>
      </c>
      <c r="D79" t="s">
        <v>131</v>
      </c>
      <c r="E79" s="1">
        <v>42316</v>
      </c>
      <c r="F79" t="s">
        <v>486</v>
      </c>
      <c r="G79" t="s">
        <v>8</v>
      </c>
      <c r="H79" t="s">
        <v>13</v>
      </c>
      <c r="I79" s="5" t="str">
        <f>IF(G79="Commercial",HYPERLINK(IFERROR(VLOOKUP(A79,CommunityLinks!$B$1:$C$30,2,FALSE),"")),"")</f>
        <v/>
      </c>
    </row>
    <row r="80" spans="1:9" x14ac:dyDescent="0.3">
      <c r="A80" t="s">
        <v>1924</v>
      </c>
      <c r="B80" t="s">
        <v>1815</v>
      </c>
      <c r="C80" t="s">
        <v>1867</v>
      </c>
      <c r="D80" t="s">
        <v>131</v>
      </c>
      <c r="E80" s="1">
        <v>42316</v>
      </c>
      <c r="F80" t="s">
        <v>486</v>
      </c>
      <c r="G80" t="s">
        <v>8</v>
      </c>
      <c r="H80" t="s">
        <v>14</v>
      </c>
      <c r="I80" s="5" t="str">
        <f>IF(G80="Commercial",HYPERLINK(IFERROR(VLOOKUP(A80,CommunityLinks!$B$1:$C$30,2,FALSE),"")),"")</f>
        <v/>
      </c>
    </row>
    <row r="81" spans="1:9" x14ac:dyDescent="0.3">
      <c r="A81" t="s">
        <v>1924</v>
      </c>
      <c r="B81" t="s">
        <v>1815</v>
      </c>
      <c r="C81" t="s">
        <v>1867</v>
      </c>
      <c r="D81" t="s">
        <v>131</v>
      </c>
      <c r="E81" s="1">
        <v>42316</v>
      </c>
      <c r="F81" t="s">
        <v>486</v>
      </c>
      <c r="G81" t="s">
        <v>8</v>
      </c>
      <c r="H81" t="s">
        <v>16</v>
      </c>
      <c r="I81" s="5" t="str">
        <f>IF(G81="Commercial",HYPERLINK(IFERROR(VLOOKUP(A81,CommunityLinks!$B$1:$C$30,2,FALSE),"")),"")</f>
        <v/>
      </c>
    </row>
    <row r="82" spans="1:9" x14ac:dyDescent="0.3">
      <c r="A82" t="s">
        <v>771</v>
      </c>
      <c r="B82" t="s">
        <v>1793</v>
      </c>
      <c r="C82" t="s">
        <v>1831</v>
      </c>
      <c r="D82" t="s">
        <v>24</v>
      </c>
      <c r="E82" s="1">
        <v>42314</v>
      </c>
      <c r="F82" t="s">
        <v>7</v>
      </c>
      <c r="G82" t="s">
        <v>8</v>
      </c>
      <c r="H82" t="s">
        <v>10</v>
      </c>
      <c r="I82" s="5" t="str">
        <f>IF(G82="Commercial",HYPERLINK(IFERROR(VLOOKUP(A82,CommunityLinks!$B$1:$C$30,2,FALSE),"")),"")</f>
        <v>http://communities.bentley.com/products/microstation/</v>
      </c>
    </row>
    <row r="83" spans="1:9" x14ac:dyDescent="0.3">
      <c r="A83" t="s">
        <v>771</v>
      </c>
      <c r="B83" t="s">
        <v>1793</v>
      </c>
      <c r="C83" t="s">
        <v>1831</v>
      </c>
      <c r="D83" t="s">
        <v>24</v>
      </c>
      <c r="E83" s="1">
        <v>42314</v>
      </c>
      <c r="F83" t="s">
        <v>7</v>
      </c>
      <c r="G83" t="s">
        <v>8</v>
      </c>
      <c r="H83" t="s">
        <v>12</v>
      </c>
      <c r="I83" s="5" t="str">
        <f>IF(G83="Commercial",HYPERLINK(IFERROR(VLOOKUP(A83,CommunityLinks!$B$1:$C$30,2,FALSE),"")),"")</f>
        <v>http://communities.bentley.com/products/microstation/</v>
      </c>
    </row>
    <row r="84" spans="1:9" x14ac:dyDescent="0.3">
      <c r="A84" t="s">
        <v>771</v>
      </c>
      <c r="B84" t="s">
        <v>1793</v>
      </c>
      <c r="C84" t="s">
        <v>1831</v>
      </c>
      <c r="D84" t="s">
        <v>24</v>
      </c>
      <c r="E84" s="1">
        <v>42314</v>
      </c>
      <c r="F84" t="s">
        <v>7</v>
      </c>
      <c r="G84" t="s">
        <v>8</v>
      </c>
      <c r="H84" t="s">
        <v>1926</v>
      </c>
      <c r="I84" s="5" t="str">
        <f>IF(G84="Commercial",HYPERLINK(IFERROR(VLOOKUP(A84,CommunityLinks!$B$1:$C$30,2,FALSE),"")),"")</f>
        <v>http://communities.bentley.com/products/microstation/</v>
      </c>
    </row>
    <row r="85" spans="1:9" x14ac:dyDescent="0.3">
      <c r="A85" t="s">
        <v>771</v>
      </c>
      <c r="B85" t="s">
        <v>1793</v>
      </c>
      <c r="C85" t="s">
        <v>1831</v>
      </c>
      <c r="D85" t="s">
        <v>24</v>
      </c>
      <c r="E85" s="1">
        <v>42314</v>
      </c>
      <c r="F85" t="s">
        <v>7</v>
      </c>
      <c r="G85" t="s">
        <v>8</v>
      </c>
      <c r="H85" t="s">
        <v>16</v>
      </c>
      <c r="I85" s="5" t="str">
        <f>IF(G85="Commercial",HYPERLINK(IFERROR(VLOOKUP(A85,CommunityLinks!$B$1:$C$30,2,FALSE),"")),"")</f>
        <v>http://communities.bentley.com/products/microstation/</v>
      </c>
    </row>
    <row r="86" spans="1:9" x14ac:dyDescent="0.3">
      <c r="A86" t="s">
        <v>1005</v>
      </c>
      <c r="B86" t="s">
        <v>1798</v>
      </c>
      <c r="C86" t="s">
        <v>1965</v>
      </c>
      <c r="D86" t="s">
        <v>6</v>
      </c>
      <c r="E86" s="1">
        <v>42314</v>
      </c>
      <c r="F86" t="s">
        <v>7</v>
      </c>
      <c r="G86" t="s">
        <v>8</v>
      </c>
      <c r="H86" t="s">
        <v>9</v>
      </c>
      <c r="I86" s="5" t="str">
        <f>IF(G86="Commercial",HYPERLINK(IFERROR(VLOOKUP(A86,CommunityLinks!$B$1:$C$30,2,FALSE),"")),"")</f>
        <v>http://communities.bentley.com/products/projectwise/</v>
      </c>
    </row>
    <row r="87" spans="1:9" x14ac:dyDescent="0.3">
      <c r="A87" t="s">
        <v>1005</v>
      </c>
      <c r="B87" t="s">
        <v>1798</v>
      </c>
      <c r="C87" t="s">
        <v>1965</v>
      </c>
      <c r="D87" t="s">
        <v>6</v>
      </c>
      <c r="E87" s="1">
        <v>42314</v>
      </c>
      <c r="F87" t="s">
        <v>7</v>
      </c>
      <c r="G87" t="s">
        <v>8</v>
      </c>
      <c r="H87" t="s">
        <v>10</v>
      </c>
      <c r="I87" s="5" t="str">
        <f>IF(G87="Commercial",HYPERLINK(IFERROR(VLOOKUP(A87,CommunityLinks!$B$1:$C$30,2,FALSE),"")),"")</f>
        <v>http://communities.bentley.com/products/projectwise/</v>
      </c>
    </row>
    <row r="88" spans="1:9" x14ac:dyDescent="0.3">
      <c r="A88" t="s">
        <v>1005</v>
      </c>
      <c r="B88" t="s">
        <v>1798</v>
      </c>
      <c r="C88" t="s">
        <v>1965</v>
      </c>
      <c r="D88" t="s">
        <v>6</v>
      </c>
      <c r="E88" s="1">
        <v>42314</v>
      </c>
      <c r="F88" t="s">
        <v>7</v>
      </c>
      <c r="G88" t="s">
        <v>8</v>
      </c>
      <c r="H88" t="s">
        <v>11</v>
      </c>
      <c r="I88" s="5" t="str">
        <f>IF(G88="Commercial",HYPERLINK(IFERROR(VLOOKUP(A88,CommunityLinks!$B$1:$C$30,2,FALSE),"")),"")</f>
        <v>http://communities.bentley.com/products/projectwise/</v>
      </c>
    </row>
    <row r="89" spans="1:9" x14ac:dyDescent="0.3">
      <c r="A89" t="s">
        <v>1005</v>
      </c>
      <c r="B89" t="s">
        <v>1798</v>
      </c>
      <c r="C89" t="s">
        <v>1965</v>
      </c>
      <c r="D89" t="s">
        <v>6</v>
      </c>
      <c r="E89" s="1">
        <v>42314</v>
      </c>
      <c r="F89" t="s">
        <v>7</v>
      </c>
      <c r="G89" t="s">
        <v>8</v>
      </c>
      <c r="H89" t="s">
        <v>12</v>
      </c>
      <c r="I89" s="5" t="str">
        <f>IF(G89="Commercial",HYPERLINK(IFERROR(VLOOKUP(A89,CommunityLinks!$B$1:$C$30,2,FALSE),"")),"")</f>
        <v>http://communities.bentley.com/products/projectwise/</v>
      </c>
    </row>
    <row r="90" spans="1:9" x14ac:dyDescent="0.3">
      <c r="A90" t="s">
        <v>1922</v>
      </c>
      <c r="B90" t="s">
        <v>1805</v>
      </c>
      <c r="C90" t="s">
        <v>1642</v>
      </c>
      <c r="D90" t="s">
        <v>6</v>
      </c>
      <c r="E90" s="1">
        <v>42313</v>
      </c>
      <c r="F90" t="s">
        <v>7</v>
      </c>
      <c r="G90" t="s">
        <v>8</v>
      </c>
      <c r="H90" t="s">
        <v>9</v>
      </c>
      <c r="I90" s="5" t="str">
        <f>IF(G90="Commercial",HYPERLINK(IFERROR(VLOOKUP(A90,CommunityLinks!$B$1:$C$30,2,FALSE),"")),"")</f>
        <v>http://communities.bentley.com/products/road___site_design/</v>
      </c>
    </row>
    <row r="91" spans="1:9" x14ac:dyDescent="0.3">
      <c r="A91" t="s">
        <v>1922</v>
      </c>
      <c r="B91" t="s">
        <v>1805</v>
      </c>
      <c r="C91" t="s">
        <v>1642</v>
      </c>
      <c r="D91" t="s">
        <v>6</v>
      </c>
      <c r="E91" s="1">
        <v>42313</v>
      </c>
      <c r="F91" t="s">
        <v>7</v>
      </c>
      <c r="G91" t="s">
        <v>8</v>
      </c>
      <c r="H91" t="s">
        <v>10</v>
      </c>
      <c r="I91" s="5" t="str">
        <f>IF(G91="Commercial",HYPERLINK(IFERROR(VLOOKUP(A91,CommunityLinks!$B$1:$C$30,2,FALSE),"")),"")</f>
        <v>http://communities.bentley.com/products/road___site_design/</v>
      </c>
    </row>
    <row r="92" spans="1:9" x14ac:dyDescent="0.3">
      <c r="A92" t="s">
        <v>1922</v>
      </c>
      <c r="B92" t="s">
        <v>1805</v>
      </c>
      <c r="C92" t="s">
        <v>1642</v>
      </c>
      <c r="D92" t="s">
        <v>6</v>
      </c>
      <c r="E92" s="1">
        <v>42313</v>
      </c>
      <c r="F92" t="s">
        <v>7</v>
      </c>
      <c r="G92" t="s">
        <v>8</v>
      </c>
      <c r="H92" t="s">
        <v>11</v>
      </c>
      <c r="I92" s="5" t="str">
        <f>IF(G92="Commercial",HYPERLINK(IFERROR(VLOOKUP(A92,CommunityLinks!$B$1:$C$30,2,FALSE),"")),"")</f>
        <v>http://communities.bentley.com/products/road___site_design/</v>
      </c>
    </row>
    <row r="93" spans="1:9" x14ac:dyDescent="0.3">
      <c r="A93" t="s">
        <v>1922</v>
      </c>
      <c r="B93" t="s">
        <v>1805</v>
      </c>
      <c r="C93" t="s">
        <v>1642</v>
      </c>
      <c r="D93" t="s">
        <v>6</v>
      </c>
      <c r="E93" s="1">
        <v>42313</v>
      </c>
      <c r="F93" t="s">
        <v>7</v>
      </c>
      <c r="G93" t="s">
        <v>8</v>
      </c>
      <c r="H93" t="s">
        <v>12</v>
      </c>
      <c r="I93" s="5" t="str">
        <f>IF(G93="Commercial",HYPERLINK(IFERROR(VLOOKUP(A93,CommunityLinks!$B$1:$C$30,2,FALSE),"")),"")</f>
        <v>http://communities.bentley.com/products/road___site_design/</v>
      </c>
    </row>
    <row r="94" spans="1:9" x14ac:dyDescent="0.3">
      <c r="A94" t="s">
        <v>1922</v>
      </c>
      <c r="B94" t="s">
        <v>1805</v>
      </c>
      <c r="C94" t="s">
        <v>1642</v>
      </c>
      <c r="D94" t="s">
        <v>6</v>
      </c>
      <c r="E94" s="1">
        <v>42313</v>
      </c>
      <c r="F94" t="s">
        <v>7</v>
      </c>
      <c r="G94" t="s">
        <v>8</v>
      </c>
      <c r="H94" t="s">
        <v>17</v>
      </c>
      <c r="I94" s="5" t="str">
        <f>IF(G94="Commercial",HYPERLINK(IFERROR(VLOOKUP(A94,CommunityLinks!$B$1:$C$30,2,FALSE),"")),"")</f>
        <v>http://communities.bentley.com/products/road___site_design/</v>
      </c>
    </row>
    <row r="95" spans="1:9" x14ac:dyDescent="0.3">
      <c r="A95" t="s">
        <v>1922</v>
      </c>
      <c r="B95" t="s">
        <v>1805</v>
      </c>
      <c r="C95" t="s">
        <v>1642</v>
      </c>
      <c r="D95" t="s">
        <v>6</v>
      </c>
      <c r="E95" s="1">
        <v>42313</v>
      </c>
      <c r="F95" t="s">
        <v>7</v>
      </c>
      <c r="G95" t="s">
        <v>8</v>
      </c>
      <c r="H95" t="s">
        <v>18</v>
      </c>
      <c r="I95" s="5" t="str">
        <f>IF(G95="Commercial",HYPERLINK(IFERROR(VLOOKUP(A95,CommunityLinks!$B$1:$C$30,2,FALSE),"")),"")</f>
        <v>http://communities.bentley.com/products/road___site_design/</v>
      </c>
    </row>
    <row r="96" spans="1:9" x14ac:dyDescent="0.3">
      <c r="A96" t="s">
        <v>1922</v>
      </c>
      <c r="B96" t="s">
        <v>1945</v>
      </c>
      <c r="C96" t="s">
        <v>1718</v>
      </c>
      <c r="D96" t="s">
        <v>6</v>
      </c>
      <c r="E96" s="1">
        <v>42313</v>
      </c>
      <c r="F96" t="s">
        <v>7</v>
      </c>
      <c r="G96" t="s">
        <v>8</v>
      </c>
      <c r="H96" t="s">
        <v>9</v>
      </c>
      <c r="I96" s="5" t="str">
        <f>IF(G96="Commercial",HYPERLINK(IFERROR(VLOOKUP(A96,CommunityLinks!$B$1:$C$30,2,FALSE),"")),"")</f>
        <v>http://communities.bentley.com/products/road___site_design/</v>
      </c>
    </row>
    <row r="97" spans="1:9" x14ac:dyDescent="0.3">
      <c r="A97" t="s">
        <v>1922</v>
      </c>
      <c r="B97" t="s">
        <v>1945</v>
      </c>
      <c r="C97" t="s">
        <v>1718</v>
      </c>
      <c r="D97" t="s">
        <v>6</v>
      </c>
      <c r="E97" s="1">
        <v>42313</v>
      </c>
      <c r="F97" t="s">
        <v>7</v>
      </c>
      <c r="G97" t="s">
        <v>8</v>
      </c>
      <c r="H97" t="s">
        <v>10</v>
      </c>
      <c r="I97" s="5" t="str">
        <f>IF(G97="Commercial",HYPERLINK(IFERROR(VLOOKUP(A97,CommunityLinks!$B$1:$C$30,2,FALSE),"")),"")</f>
        <v>http://communities.bentley.com/products/road___site_design/</v>
      </c>
    </row>
    <row r="98" spans="1:9" x14ac:dyDescent="0.3">
      <c r="A98" t="s">
        <v>1922</v>
      </c>
      <c r="B98" t="s">
        <v>1945</v>
      </c>
      <c r="C98" t="s">
        <v>1718</v>
      </c>
      <c r="D98" t="s">
        <v>6</v>
      </c>
      <c r="E98" s="1">
        <v>42313</v>
      </c>
      <c r="F98" t="s">
        <v>7</v>
      </c>
      <c r="G98" t="s">
        <v>8</v>
      </c>
      <c r="H98" t="s">
        <v>11</v>
      </c>
      <c r="I98" s="5" t="str">
        <f>IF(G98="Commercial",HYPERLINK(IFERROR(VLOOKUP(A98,CommunityLinks!$B$1:$C$30,2,FALSE),"")),"")</f>
        <v>http://communities.bentley.com/products/road___site_design/</v>
      </c>
    </row>
    <row r="99" spans="1:9" x14ac:dyDescent="0.3">
      <c r="A99" t="s">
        <v>1922</v>
      </c>
      <c r="B99" t="s">
        <v>1945</v>
      </c>
      <c r="C99" t="s">
        <v>1718</v>
      </c>
      <c r="D99" t="s">
        <v>6</v>
      </c>
      <c r="E99" s="1">
        <v>42313</v>
      </c>
      <c r="F99" t="s">
        <v>7</v>
      </c>
      <c r="G99" t="s">
        <v>8</v>
      </c>
      <c r="H99" t="s">
        <v>12</v>
      </c>
      <c r="I99" s="5" t="str">
        <f>IF(G99="Commercial",HYPERLINK(IFERROR(VLOOKUP(A99,CommunityLinks!$B$1:$C$30,2,FALSE),"")),"")</f>
        <v>http://communities.bentley.com/products/road___site_design/</v>
      </c>
    </row>
    <row r="100" spans="1:9" x14ac:dyDescent="0.3">
      <c r="A100" t="s">
        <v>1922</v>
      </c>
      <c r="B100" t="s">
        <v>1945</v>
      </c>
      <c r="C100" t="s">
        <v>1718</v>
      </c>
      <c r="D100" t="s">
        <v>6</v>
      </c>
      <c r="E100" s="1">
        <v>42313</v>
      </c>
      <c r="F100" t="s">
        <v>7</v>
      </c>
      <c r="G100" t="s">
        <v>8</v>
      </c>
      <c r="H100" t="s">
        <v>17</v>
      </c>
      <c r="I100" s="5" t="str">
        <f>IF(G100="Commercial",HYPERLINK(IFERROR(VLOOKUP(A100,CommunityLinks!$B$1:$C$30,2,FALSE),"")),"")</f>
        <v>http://communities.bentley.com/products/road___site_design/</v>
      </c>
    </row>
    <row r="101" spans="1:9" x14ac:dyDescent="0.3">
      <c r="A101" t="s">
        <v>1922</v>
      </c>
      <c r="B101" t="s">
        <v>1945</v>
      </c>
      <c r="C101" t="s">
        <v>1718</v>
      </c>
      <c r="D101" t="s">
        <v>6</v>
      </c>
      <c r="E101" s="1">
        <v>42313</v>
      </c>
      <c r="F101" t="s">
        <v>7</v>
      </c>
      <c r="G101" t="s">
        <v>8</v>
      </c>
      <c r="H101" t="s">
        <v>18</v>
      </c>
      <c r="I101" s="5" t="str">
        <f>IF(G101="Commercial",HYPERLINK(IFERROR(VLOOKUP(A101,CommunityLinks!$B$1:$C$30,2,FALSE),"")),"")</f>
        <v>http://communities.bentley.com/products/road___site_design/</v>
      </c>
    </row>
    <row r="102" spans="1:9" x14ac:dyDescent="0.3">
      <c r="A102" t="s">
        <v>1922</v>
      </c>
      <c r="B102" t="s">
        <v>421</v>
      </c>
      <c r="C102" t="s">
        <v>61</v>
      </c>
      <c r="D102" t="s">
        <v>6</v>
      </c>
      <c r="E102" s="1">
        <v>42313</v>
      </c>
      <c r="F102" t="s">
        <v>7</v>
      </c>
      <c r="G102" t="s">
        <v>8</v>
      </c>
      <c r="H102" t="s">
        <v>9</v>
      </c>
      <c r="I102" s="5" t="str">
        <f>IF(G102="Commercial",HYPERLINK(IFERROR(VLOOKUP(A102,CommunityLinks!$B$1:$C$30,2,FALSE),"")),"")</f>
        <v>http://communities.bentley.com/products/road___site_design/</v>
      </c>
    </row>
    <row r="103" spans="1:9" x14ac:dyDescent="0.3">
      <c r="A103" t="s">
        <v>1922</v>
      </c>
      <c r="B103" t="s">
        <v>421</v>
      </c>
      <c r="C103" t="s">
        <v>61</v>
      </c>
      <c r="D103" t="s">
        <v>6</v>
      </c>
      <c r="E103" s="1">
        <v>42313</v>
      </c>
      <c r="F103" t="s">
        <v>7</v>
      </c>
      <c r="G103" t="s">
        <v>8</v>
      </c>
      <c r="H103" t="s">
        <v>10</v>
      </c>
      <c r="I103" s="5" t="str">
        <f>IF(G103="Commercial",HYPERLINK(IFERROR(VLOOKUP(A103,CommunityLinks!$B$1:$C$30,2,FALSE),"")),"")</f>
        <v>http://communities.bentley.com/products/road___site_design/</v>
      </c>
    </row>
    <row r="104" spans="1:9" x14ac:dyDescent="0.3">
      <c r="A104" t="s">
        <v>1922</v>
      </c>
      <c r="B104" t="s">
        <v>421</v>
      </c>
      <c r="C104" t="s">
        <v>61</v>
      </c>
      <c r="D104" t="s">
        <v>6</v>
      </c>
      <c r="E104" s="1">
        <v>42313</v>
      </c>
      <c r="F104" t="s">
        <v>7</v>
      </c>
      <c r="G104" t="s">
        <v>8</v>
      </c>
      <c r="H104" t="s">
        <v>11</v>
      </c>
      <c r="I104" s="5" t="str">
        <f>IF(G104="Commercial",HYPERLINK(IFERROR(VLOOKUP(A104,CommunityLinks!$B$1:$C$30,2,FALSE),"")),"")</f>
        <v>http://communities.bentley.com/products/road___site_design/</v>
      </c>
    </row>
    <row r="105" spans="1:9" x14ac:dyDescent="0.3">
      <c r="A105" t="s">
        <v>1922</v>
      </c>
      <c r="B105" t="s">
        <v>421</v>
      </c>
      <c r="C105" t="s">
        <v>61</v>
      </c>
      <c r="D105" t="s">
        <v>6</v>
      </c>
      <c r="E105" s="1">
        <v>42313</v>
      </c>
      <c r="F105" t="s">
        <v>7</v>
      </c>
      <c r="G105" t="s">
        <v>8</v>
      </c>
      <c r="H105" t="s">
        <v>12</v>
      </c>
      <c r="I105" s="5" t="str">
        <f>IF(G105="Commercial",HYPERLINK(IFERROR(VLOOKUP(A105,CommunityLinks!$B$1:$C$30,2,FALSE),"")),"")</f>
        <v>http://communities.bentley.com/products/road___site_design/</v>
      </c>
    </row>
    <row r="106" spans="1:9" x14ac:dyDescent="0.3">
      <c r="A106" t="s">
        <v>1712</v>
      </c>
      <c r="B106" t="s">
        <v>580</v>
      </c>
      <c r="C106" t="s">
        <v>1708</v>
      </c>
      <c r="D106" t="s">
        <v>371</v>
      </c>
      <c r="E106" s="1">
        <v>42313</v>
      </c>
      <c r="F106" t="s">
        <v>7</v>
      </c>
      <c r="G106" t="s">
        <v>8</v>
      </c>
      <c r="H106" t="s">
        <v>9</v>
      </c>
      <c r="I106" s="5" t="str">
        <f>IF(G106="Commercial",HYPERLINK(IFERROR(VLOOKUP(A106,CommunityLinks!$B$1:$C$30,2,FALSE),"")),"")</f>
        <v>http://communities.bentley.com/products/assetwise/asset_performance_management</v>
      </c>
    </row>
    <row r="107" spans="1:9" x14ac:dyDescent="0.3">
      <c r="A107" t="s">
        <v>1712</v>
      </c>
      <c r="B107" t="s">
        <v>580</v>
      </c>
      <c r="C107" t="s">
        <v>1708</v>
      </c>
      <c r="D107" t="s">
        <v>371</v>
      </c>
      <c r="E107" s="1">
        <v>42313</v>
      </c>
      <c r="F107" t="s">
        <v>7</v>
      </c>
      <c r="G107" t="s">
        <v>8</v>
      </c>
      <c r="H107" t="s">
        <v>10</v>
      </c>
      <c r="I107" s="5" t="str">
        <f>IF(G107="Commercial",HYPERLINK(IFERROR(VLOOKUP(A107,CommunityLinks!$B$1:$C$30,2,FALSE),"")),"")</f>
        <v>http://communities.bentley.com/products/assetwise/asset_performance_management</v>
      </c>
    </row>
    <row r="108" spans="1:9" x14ac:dyDescent="0.3">
      <c r="A108" t="s">
        <v>1712</v>
      </c>
      <c r="B108" t="s">
        <v>580</v>
      </c>
      <c r="C108" t="s">
        <v>1708</v>
      </c>
      <c r="D108" t="s">
        <v>371</v>
      </c>
      <c r="E108" s="1">
        <v>42313</v>
      </c>
      <c r="F108" t="s">
        <v>7</v>
      </c>
      <c r="G108" t="s">
        <v>8</v>
      </c>
      <c r="H108" t="s">
        <v>11</v>
      </c>
      <c r="I108" s="5" t="str">
        <f>IF(G108="Commercial",HYPERLINK(IFERROR(VLOOKUP(A108,CommunityLinks!$B$1:$C$30,2,FALSE),"")),"")</f>
        <v>http://communities.bentley.com/products/assetwise/asset_performance_management</v>
      </c>
    </row>
    <row r="109" spans="1:9" x14ac:dyDescent="0.3">
      <c r="A109" t="s">
        <v>1712</v>
      </c>
      <c r="B109" t="s">
        <v>580</v>
      </c>
      <c r="C109" t="s">
        <v>1708</v>
      </c>
      <c r="D109" t="s">
        <v>371</v>
      </c>
      <c r="E109" s="1">
        <v>42313</v>
      </c>
      <c r="F109" t="s">
        <v>7</v>
      </c>
      <c r="G109" t="s">
        <v>8</v>
      </c>
      <c r="H109" t="s">
        <v>12</v>
      </c>
      <c r="I109" s="5" t="str">
        <f>IF(G109="Commercial",HYPERLINK(IFERROR(VLOOKUP(A109,CommunityLinks!$B$1:$C$30,2,FALSE),"")),"")</f>
        <v>http://communities.bentley.com/products/assetwise/asset_performance_management</v>
      </c>
    </row>
    <row r="110" spans="1:9" x14ac:dyDescent="0.3">
      <c r="A110" t="s">
        <v>771</v>
      </c>
      <c r="B110" t="s">
        <v>1832</v>
      </c>
      <c r="C110" t="s">
        <v>1831</v>
      </c>
      <c r="D110" t="s">
        <v>24</v>
      </c>
      <c r="E110" s="1">
        <v>42313</v>
      </c>
      <c r="F110" t="s">
        <v>486</v>
      </c>
      <c r="G110" t="s">
        <v>8</v>
      </c>
      <c r="H110" t="s">
        <v>10</v>
      </c>
      <c r="I110" s="5" t="str">
        <f>IF(G110="Commercial",HYPERLINK(IFERROR(VLOOKUP(A110,CommunityLinks!$B$1:$C$30,2,FALSE),"")),"")</f>
        <v>http://communities.bentley.com/products/microstation/</v>
      </c>
    </row>
    <row r="111" spans="1:9" x14ac:dyDescent="0.3">
      <c r="A111" t="s">
        <v>771</v>
      </c>
      <c r="B111" t="s">
        <v>1832</v>
      </c>
      <c r="C111" t="s">
        <v>1831</v>
      </c>
      <c r="D111" t="s">
        <v>24</v>
      </c>
      <c r="E111" s="1">
        <v>42313</v>
      </c>
      <c r="F111" t="s">
        <v>486</v>
      </c>
      <c r="G111" t="s">
        <v>8</v>
      </c>
      <c r="H111" t="s">
        <v>12</v>
      </c>
      <c r="I111" s="5" t="str">
        <f>IF(G111="Commercial",HYPERLINK(IFERROR(VLOOKUP(A111,CommunityLinks!$B$1:$C$30,2,FALSE),"")),"")</f>
        <v>http://communities.bentley.com/products/microstation/</v>
      </c>
    </row>
    <row r="112" spans="1:9" x14ac:dyDescent="0.3">
      <c r="A112" t="s">
        <v>771</v>
      </c>
      <c r="B112" t="s">
        <v>1832</v>
      </c>
      <c r="C112" t="s">
        <v>1831</v>
      </c>
      <c r="D112" t="s">
        <v>24</v>
      </c>
      <c r="E112" s="1">
        <v>42313</v>
      </c>
      <c r="F112" t="s">
        <v>486</v>
      </c>
      <c r="G112" t="s">
        <v>8</v>
      </c>
      <c r="H112" t="s">
        <v>1926</v>
      </c>
      <c r="I112" s="5" t="str">
        <f>IF(G112="Commercial",HYPERLINK(IFERROR(VLOOKUP(A112,CommunityLinks!$B$1:$C$30,2,FALSE),"")),"")</f>
        <v>http://communities.bentley.com/products/microstation/</v>
      </c>
    </row>
    <row r="113" spans="1:9" x14ac:dyDescent="0.3">
      <c r="A113" t="s">
        <v>771</v>
      </c>
      <c r="B113" t="s">
        <v>1832</v>
      </c>
      <c r="C113" t="s">
        <v>1831</v>
      </c>
      <c r="D113" t="s">
        <v>24</v>
      </c>
      <c r="E113" s="1">
        <v>42313</v>
      </c>
      <c r="F113" t="s">
        <v>486</v>
      </c>
      <c r="G113" t="s">
        <v>8</v>
      </c>
      <c r="H113" t="s">
        <v>16</v>
      </c>
      <c r="I113" s="5" t="str">
        <f>IF(G113="Commercial",HYPERLINK(IFERROR(VLOOKUP(A113,CommunityLinks!$B$1:$C$30,2,FALSE),"")),"")</f>
        <v>http://communities.bentley.com/products/microstation/</v>
      </c>
    </row>
    <row r="114" spans="1:9" x14ac:dyDescent="0.3">
      <c r="A114" t="s">
        <v>1924</v>
      </c>
      <c r="B114" t="s">
        <v>1947</v>
      </c>
      <c r="C114" t="s">
        <v>1879</v>
      </c>
      <c r="D114" t="s">
        <v>207</v>
      </c>
      <c r="E114" s="1">
        <v>42312</v>
      </c>
      <c r="F114" t="s">
        <v>19</v>
      </c>
      <c r="G114" t="s">
        <v>8</v>
      </c>
      <c r="H114" t="s">
        <v>10</v>
      </c>
      <c r="I114" s="5" t="str">
        <f>IF(G114="Commercial",HYPERLINK(IFERROR(VLOOKUP(A114,CommunityLinks!$B$1:$C$30,2,FALSE),"")),"")</f>
        <v/>
      </c>
    </row>
    <row r="115" spans="1:9" x14ac:dyDescent="0.3">
      <c r="A115" t="s">
        <v>1924</v>
      </c>
      <c r="B115" t="s">
        <v>1947</v>
      </c>
      <c r="C115" t="s">
        <v>1879</v>
      </c>
      <c r="D115" t="s">
        <v>207</v>
      </c>
      <c r="E115" s="1">
        <v>42312</v>
      </c>
      <c r="F115" t="s">
        <v>19</v>
      </c>
      <c r="G115" t="s">
        <v>8</v>
      </c>
      <c r="H115" t="s">
        <v>12</v>
      </c>
      <c r="I115" s="5" t="str">
        <f>IF(G115="Commercial",HYPERLINK(IFERROR(VLOOKUP(A115,CommunityLinks!$B$1:$C$30,2,FALSE),"")),"")</f>
        <v/>
      </c>
    </row>
    <row r="116" spans="1:9" x14ac:dyDescent="0.3">
      <c r="A116" t="s">
        <v>1924</v>
      </c>
      <c r="B116" t="s">
        <v>1947</v>
      </c>
      <c r="C116" t="s">
        <v>1879</v>
      </c>
      <c r="D116" t="s">
        <v>207</v>
      </c>
      <c r="E116" s="1">
        <v>42312</v>
      </c>
      <c r="F116" t="s">
        <v>19</v>
      </c>
      <c r="G116" t="s">
        <v>8</v>
      </c>
      <c r="H116" t="s">
        <v>14</v>
      </c>
      <c r="I116" s="5" t="str">
        <f>IF(G116="Commercial",HYPERLINK(IFERROR(VLOOKUP(A116,CommunityLinks!$B$1:$C$30,2,FALSE),"")),"")</f>
        <v/>
      </c>
    </row>
    <row r="117" spans="1:9" x14ac:dyDescent="0.3">
      <c r="A117" t="s">
        <v>1924</v>
      </c>
      <c r="B117" t="s">
        <v>1947</v>
      </c>
      <c r="C117" t="s">
        <v>1879</v>
      </c>
      <c r="D117" t="s">
        <v>207</v>
      </c>
      <c r="E117" s="1">
        <v>42312</v>
      </c>
      <c r="F117" t="s">
        <v>19</v>
      </c>
      <c r="G117" t="s">
        <v>8</v>
      </c>
      <c r="H117" t="s">
        <v>16</v>
      </c>
      <c r="I117" s="5" t="str">
        <f>IF(G117="Commercial",HYPERLINK(IFERROR(VLOOKUP(A117,CommunityLinks!$B$1:$C$30,2,FALSE),"")),"")</f>
        <v/>
      </c>
    </row>
    <row r="118" spans="1:9" x14ac:dyDescent="0.3">
      <c r="A118" t="s">
        <v>1924</v>
      </c>
      <c r="B118" t="s">
        <v>1815</v>
      </c>
      <c r="C118" t="s">
        <v>1867</v>
      </c>
      <c r="D118" t="s">
        <v>43</v>
      </c>
      <c r="E118" s="1">
        <v>42312</v>
      </c>
      <c r="F118" t="s">
        <v>486</v>
      </c>
      <c r="G118" t="s">
        <v>8</v>
      </c>
      <c r="H118" t="s">
        <v>9</v>
      </c>
      <c r="I118" s="5" t="str">
        <f>IF(G118="Commercial",HYPERLINK(IFERROR(VLOOKUP(A118,CommunityLinks!$B$1:$C$30,2,FALSE),"")),"")</f>
        <v/>
      </c>
    </row>
    <row r="119" spans="1:9" x14ac:dyDescent="0.3">
      <c r="A119" t="s">
        <v>1924</v>
      </c>
      <c r="B119" t="s">
        <v>1815</v>
      </c>
      <c r="C119" t="s">
        <v>1867</v>
      </c>
      <c r="D119" t="s">
        <v>43</v>
      </c>
      <c r="E119" s="1">
        <v>42312</v>
      </c>
      <c r="F119" t="s">
        <v>486</v>
      </c>
      <c r="G119" t="s">
        <v>8</v>
      </c>
      <c r="H119" t="s">
        <v>10</v>
      </c>
      <c r="I119" s="5" t="str">
        <f>IF(G119="Commercial",HYPERLINK(IFERROR(VLOOKUP(A119,CommunityLinks!$B$1:$C$30,2,FALSE),"")),"")</f>
        <v/>
      </c>
    </row>
    <row r="120" spans="1:9" x14ac:dyDescent="0.3">
      <c r="A120" t="s">
        <v>1924</v>
      </c>
      <c r="B120" t="s">
        <v>1815</v>
      </c>
      <c r="C120" t="s">
        <v>1867</v>
      </c>
      <c r="D120" t="s">
        <v>43</v>
      </c>
      <c r="E120" s="1">
        <v>42312</v>
      </c>
      <c r="F120" t="s">
        <v>486</v>
      </c>
      <c r="G120" t="s">
        <v>8</v>
      </c>
      <c r="H120" t="s">
        <v>11</v>
      </c>
      <c r="I120" s="5" t="str">
        <f>IF(G120="Commercial",HYPERLINK(IFERROR(VLOOKUP(A120,CommunityLinks!$B$1:$C$30,2,FALSE),"")),"")</f>
        <v/>
      </c>
    </row>
    <row r="121" spans="1:9" x14ac:dyDescent="0.3">
      <c r="A121" t="s">
        <v>1924</v>
      </c>
      <c r="B121" t="s">
        <v>1815</v>
      </c>
      <c r="C121" t="s">
        <v>1867</v>
      </c>
      <c r="D121" t="s">
        <v>43</v>
      </c>
      <c r="E121" s="1">
        <v>42312</v>
      </c>
      <c r="F121" t="s">
        <v>486</v>
      </c>
      <c r="G121" t="s">
        <v>8</v>
      </c>
      <c r="H121" t="s">
        <v>12</v>
      </c>
      <c r="I121" s="5" t="str">
        <f>IF(G121="Commercial",HYPERLINK(IFERROR(VLOOKUP(A121,CommunityLinks!$B$1:$C$30,2,FALSE),"")),"")</f>
        <v/>
      </c>
    </row>
    <row r="122" spans="1:9" x14ac:dyDescent="0.3">
      <c r="A122" t="s">
        <v>1924</v>
      </c>
      <c r="B122" t="s">
        <v>1815</v>
      </c>
      <c r="C122" t="s">
        <v>1867</v>
      </c>
      <c r="D122" t="s">
        <v>43</v>
      </c>
      <c r="E122" s="1">
        <v>42312</v>
      </c>
      <c r="F122" t="s">
        <v>486</v>
      </c>
      <c r="G122" t="s">
        <v>8</v>
      </c>
      <c r="H122" t="s">
        <v>13</v>
      </c>
      <c r="I122" s="5" t="str">
        <f>IF(G122="Commercial",HYPERLINK(IFERROR(VLOOKUP(A122,CommunityLinks!$B$1:$C$30,2,FALSE),"")),"")</f>
        <v/>
      </c>
    </row>
    <row r="123" spans="1:9" x14ac:dyDescent="0.3">
      <c r="A123" t="s">
        <v>1924</v>
      </c>
      <c r="B123" t="s">
        <v>1815</v>
      </c>
      <c r="C123" t="s">
        <v>1867</v>
      </c>
      <c r="D123" t="s">
        <v>43</v>
      </c>
      <c r="E123" s="1">
        <v>42312</v>
      </c>
      <c r="F123" t="s">
        <v>486</v>
      </c>
      <c r="G123" t="s">
        <v>8</v>
      </c>
      <c r="H123" t="s">
        <v>14</v>
      </c>
      <c r="I123" s="5" t="str">
        <f>IF(G123="Commercial",HYPERLINK(IFERROR(VLOOKUP(A123,CommunityLinks!$B$1:$C$30,2,FALSE),"")),"")</f>
        <v/>
      </c>
    </row>
    <row r="124" spans="1:9" x14ac:dyDescent="0.3">
      <c r="A124" t="s">
        <v>1924</v>
      </c>
      <c r="B124" t="s">
        <v>1815</v>
      </c>
      <c r="C124" t="s">
        <v>1867</v>
      </c>
      <c r="D124" t="s">
        <v>43</v>
      </c>
      <c r="E124" s="1">
        <v>42312</v>
      </c>
      <c r="F124" t="s">
        <v>486</v>
      </c>
      <c r="G124" t="s">
        <v>8</v>
      </c>
      <c r="H124" t="s">
        <v>16</v>
      </c>
      <c r="I124" s="5" t="str">
        <f>IF(G124="Commercial",HYPERLINK(IFERROR(VLOOKUP(A124,CommunityLinks!$B$1:$C$30,2,FALSE),"")),"")</f>
        <v/>
      </c>
    </row>
    <row r="125" spans="1:9" x14ac:dyDescent="0.3">
      <c r="A125" t="s">
        <v>1924</v>
      </c>
      <c r="B125" t="s">
        <v>1815</v>
      </c>
      <c r="C125" t="s">
        <v>1790</v>
      </c>
      <c r="D125" t="s">
        <v>24</v>
      </c>
      <c r="E125" s="1">
        <v>42311</v>
      </c>
      <c r="F125" t="s">
        <v>486</v>
      </c>
      <c r="G125" t="s">
        <v>8</v>
      </c>
      <c r="H125" t="s">
        <v>9</v>
      </c>
      <c r="I125" s="5" t="str">
        <f>IF(G125="Commercial",HYPERLINK(IFERROR(VLOOKUP(A125,CommunityLinks!$B$1:$C$30,2,FALSE),"")),"")</f>
        <v/>
      </c>
    </row>
    <row r="126" spans="1:9" x14ac:dyDescent="0.3">
      <c r="A126" t="s">
        <v>1924</v>
      </c>
      <c r="B126" t="s">
        <v>1815</v>
      </c>
      <c r="C126" t="s">
        <v>1790</v>
      </c>
      <c r="D126" t="s">
        <v>24</v>
      </c>
      <c r="E126" s="1">
        <v>42311</v>
      </c>
      <c r="F126" t="s">
        <v>486</v>
      </c>
      <c r="G126" t="s">
        <v>8</v>
      </c>
      <c r="H126" t="s">
        <v>10</v>
      </c>
      <c r="I126" s="5" t="str">
        <f>IF(G126="Commercial",HYPERLINK(IFERROR(VLOOKUP(A126,CommunityLinks!$B$1:$C$30,2,FALSE),"")),"")</f>
        <v/>
      </c>
    </row>
    <row r="127" spans="1:9" x14ac:dyDescent="0.3">
      <c r="A127" t="s">
        <v>1924</v>
      </c>
      <c r="B127" t="s">
        <v>1815</v>
      </c>
      <c r="C127" t="s">
        <v>1790</v>
      </c>
      <c r="D127" t="s">
        <v>24</v>
      </c>
      <c r="E127" s="1">
        <v>42311</v>
      </c>
      <c r="F127" t="s">
        <v>486</v>
      </c>
      <c r="G127" t="s">
        <v>8</v>
      </c>
      <c r="H127" t="s">
        <v>11</v>
      </c>
      <c r="I127" s="5" t="str">
        <f>IF(G127="Commercial",HYPERLINK(IFERROR(VLOOKUP(A127,CommunityLinks!$B$1:$C$30,2,FALSE),"")),"")</f>
        <v/>
      </c>
    </row>
    <row r="128" spans="1:9" x14ac:dyDescent="0.3">
      <c r="A128" t="s">
        <v>1924</v>
      </c>
      <c r="B128" t="s">
        <v>1815</v>
      </c>
      <c r="C128" t="s">
        <v>1790</v>
      </c>
      <c r="D128" t="s">
        <v>24</v>
      </c>
      <c r="E128" s="1">
        <v>42311</v>
      </c>
      <c r="F128" t="s">
        <v>486</v>
      </c>
      <c r="G128" t="s">
        <v>8</v>
      </c>
      <c r="H128" t="s">
        <v>12</v>
      </c>
      <c r="I128" s="5" t="str">
        <f>IF(G128="Commercial",HYPERLINK(IFERROR(VLOOKUP(A128,CommunityLinks!$B$1:$C$30,2,FALSE),"")),"")</f>
        <v/>
      </c>
    </row>
    <row r="129" spans="1:9" x14ac:dyDescent="0.3">
      <c r="A129" t="s">
        <v>1924</v>
      </c>
      <c r="B129" t="s">
        <v>1815</v>
      </c>
      <c r="C129" t="s">
        <v>1790</v>
      </c>
      <c r="D129" t="s">
        <v>24</v>
      </c>
      <c r="E129" s="1">
        <v>42311</v>
      </c>
      <c r="F129" t="s">
        <v>486</v>
      </c>
      <c r="G129" t="s">
        <v>8</v>
      </c>
      <c r="H129" t="s">
        <v>13</v>
      </c>
      <c r="I129" s="5" t="str">
        <f>IF(G129="Commercial",HYPERLINK(IFERROR(VLOOKUP(A129,CommunityLinks!$B$1:$C$30,2,FALSE),"")),"")</f>
        <v/>
      </c>
    </row>
    <row r="130" spans="1:9" x14ac:dyDescent="0.3">
      <c r="A130" t="s">
        <v>1924</v>
      </c>
      <c r="B130" t="s">
        <v>1815</v>
      </c>
      <c r="C130" t="s">
        <v>1790</v>
      </c>
      <c r="D130" t="s">
        <v>24</v>
      </c>
      <c r="E130" s="1">
        <v>42311</v>
      </c>
      <c r="F130" t="s">
        <v>486</v>
      </c>
      <c r="G130" t="s">
        <v>8</v>
      </c>
      <c r="H130" t="s">
        <v>14</v>
      </c>
      <c r="I130" s="5" t="str">
        <f>IF(G130="Commercial",HYPERLINK(IFERROR(VLOOKUP(A130,CommunityLinks!$B$1:$C$30,2,FALSE),"")),"")</f>
        <v/>
      </c>
    </row>
    <row r="131" spans="1:9" x14ac:dyDescent="0.3">
      <c r="A131" t="s">
        <v>1924</v>
      </c>
      <c r="B131" t="s">
        <v>1815</v>
      </c>
      <c r="C131" t="s">
        <v>1790</v>
      </c>
      <c r="D131" t="s">
        <v>24</v>
      </c>
      <c r="E131" s="1">
        <v>42311</v>
      </c>
      <c r="F131" t="s">
        <v>486</v>
      </c>
      <c r="G131" t="s">
        <v>8</v>
      </c>
      <c r="H131" t="s">
        <v>16</v>
      </c>
      <c r="I131" s="5" t="str">
        <f>IF(G131="Commercial",HYPERLINK(IFERROR(VLOOKUP(A131,CommunityLinks!$B$1:$C$30,2,FALSE),"")),"")</f>
        <v/>
      </c>
    </row>
    <row r="132" spans="1:9" x14ac:dyDescent="0.3">
      <c r="A132" t="s">
        <v>1712</v>
      </c>
      <c r="B132" t="s">
        <v>1952</v>
      </c>
      <c r="C132" t="s">
        <v>1918</v>
      </c>
      <c r="D132" t="s">
        <v>6</v>
      </c>
      <c r="E132" s="1">
        <v>42311</v>
      </c>
      <c r="F132" t="s">
        <v>7</v>
      </c>
      <c r="G132" t="s">
        <v>8</v>
      </c>
      <c r="H132" t="s">
        <v>9</v>
      </c>
      <c r="I132" s="5" t="str">
        <f>IF(G132="Commercial",HYPERLINK(IFERROR(VLOOKUP(A132,CommunityLinks!$B$1:$C$30,2,FALSE),"")),"")</f>
        <v>http://communities.bentley.com/products/assetwise/asset_performance_management</v>
      </c>
    </row>
    <row r="133" spans="1:9" x14ac:dyDescent="0.3">
      <c r="A133" t="s">
        <v>1712</v>
      </c>
      <c r="B133" t="s">
        <v>1952</v>
      </c>
      <c r="C133" t="s">
        <v>1918</v>
      </c>
      <c r="D133" t="s">
        <v>6</v>
      </c>
      <c r="E133" s="1">
        <v>42311</v>
      </c>
      <c r="F133" t="s">
        <v>7</v>
      </c>
      <c r="G133" t="s">
        <v>8</v>
      </c>
      <c r="H133" t="s">
        <v>10</v>
      </c>
      <c r="I133" s="5" t="str">
        <f>IF(G133="Commercial",HYPERLINK(IFERROR(VLOOKUP(A133,CommunityLinks!$B$1:$C$30,2,FALSE),"")),"")</f>
        <v>http://communities.bentley.com/products/assetwise/asset_performance_management</v>
      </c>
    </row>
    <row r="134" spans="1:9" x14ac:dyDescent="0.3">
      <c r="A134" t="s">
        <v>1712</v>
      </c>
      <c r="B134" t="s">
        <v>1952</v>
      </c>
      <c r="C134" t="s">
        <v>1918</v>
      </c>
      <c r="D134" t="s">
        <v>6</v>
      </c>
      <c r="E134" s="1">
        <v>42311</v>
      </c>
      <c r="F134" t="s">
        <v>7</v>
      </c>
      <c r="G134" t="s">
        <v>8</v>
      </c>
      <c r="H134" t="s">
        <v>11</v>
      </c>
      <c r="I134" s="5" t="str">
        <f>IF(G134="Commercial",HYPERLINK(IFERROR(VLOOKUP(A134,CommunityLinks!$B$1:$C$30,2,FALSE),"")),"")</f>
        <v>http://communities.bentley.com/products/assetwise/asset_performance_management</v>
      </c>
    </row>
    <row r="135" spans="1:9" x14ac:dyDescent="0.3">
      <c r="A135" t="s">
        <v>1712</v>
      </c>
      <c r="B135" t="s">
        <v>1952</v>
      </c>
      <c r="C135" t="s">
        <v>1918</v>
      </c>
      <c r="D135" t="s">
        <v>6</v>
      </c>
      <c r="E135" s="1">
        <v>42311</v>
      </c>
      <c r="F135" t="s">
        <v>7</v>
      </c>
      <c r="G135" t="s">
        <v>8</v>
      </c>
      <c r="H135" t="s">
        <v>12</v>
      </c>
      <c r="I135" s="5" t="str">
        <f>IF(G135="Commercial",HYPERLINK(IFERROR(VLOOKUP(A135,CommunityLinks!$B$1:$C$30,2,FALSE),"")),"")</f>
        <v>http://communities.bentley.com/products/assetwise/asset_performance_management</v>
      </c>
    </row>
    <row r="136" spans="1:9" x14ac:dyDescent="0.3">
      <c r="A136" t="s">
        <v>1712</v>
      </c>
      <c r="B136" t="s">
        <v>1952</v>
      </c>
      <c r="C136" t="s">
        <v>1918</v>
      </c>
      <c r="D136" t="s">
        <v>6</v>
      </c>
      <c r="E136" s="1">
        <v>42311</v>
      </c>
      <c r="F136" t="s">
        <v>7</v>
      </c>
      <c r="G136" t="s">
        <v>8</v>
      </c>
      <c r="H136" t="s">
        <v>14</v>
      </c>
      <c r="I136" s="5" t="str">
        <f>IF(G136="Commercial",HYPERLINK(IFERROR(VLOOKUP(A136,CommunityLinks!$B$1:$C$30,2,FALSE),"")),"")</f>
        <v>http://communities.bentley.com/products/assetwise/asset_performance_management</v>
      </c>
    </row>
    <row r="137" spans="1:9" x14ac:dyDescent="0.3">
      <c r="A137" t="s">
        <v>1712</v>
      </c>
      <c r="B137" t="s">
        <v>1952</v>
      </c>
      <c r="C137" t="s">
        <v>1918</v>
      </c>
      <c r="D137" t="s">
        <v>6</v>
      </c>
      <c r="E137" s="1">
        <v>42311</v>
      </c>
      <c r="F137" t="s">
        <v>7</v>
      </c>
      <c r="G137" t="s">
        <v>8</v>
      </c>
      <c r="H137" t="s">
        <v>16</v>
      </c>
      <c r="I137" s="5" t="str">
        <f>IF(G137="Commercial",HYPERLINK(IFERROR(VLOOKUP(A137,CommunityLinks!$B$1:$C$30,2,FALSE),"")),"")</f>
        <v>http://communities.bentley.com/products/assetwise/asset_performance_management</v>
      </c>
    </row>
    <row r="138" spans="1:9" x14ac:dyDescent="0.3">
      <c r="A138" t="s">
        <v>1712</v>
      </c>
      <c r="B138" t="s">
        <v>1953</v>
      </c>
      <c r="C138" t="s">
        <v>1918</v>
      </c>
      <c r="D138" t="s">
        <v>6</v>
      </c>
      <c r="E138" s="1">
        <v>42311</v>
      </c>
      <c r="F138" t="s">
        <v>7</v>
      </c>
      <c r="G138" t="s">
        <v>8</v>
      </c>
      <c r="H138" t="s">
        <v>9</v>
      </c>
      <c r="I138" s="5" t="str">
        <f>IF(G138="Commercial",HYPERLINK(IFERROR(VLOOKUP(A138,CommunityLinks!$B$1:$C$30,2,FALSE),"")),"")</f>
        <v>http://communities.bentley.com/products/assetwise/asset_performance_management</v>
      </c>
    </row>
    <row r="139" spans="1:9" x14ac:dyDescent="0.3">
      <c r="A139" t="s">
        <v>1712</v>
      </c>
      <c r="B139" t="s">
        <v>1953</v>
      </c>
      <c r="C139" t="s">
        <v>1918</v>
      </c>
      <c r="D139" t="s">
        <v>6</v>
      </c>
      <c r="E139" s="1">
        <v>42311</v>
      </c>
      <c r="F139" t="s">
        <v>7</v>
      </c>
      <c r="G139" t="s">
        <v>8</v>
      </c>
      <c r="H139" t="s">
        <v>10</v>
      </c>
      <c r="I139" s="5" t="str">
        <f>IF(G139="Commercial",HYPERLINK(IFERROR(VLOOKUP(A139,CommunityLinks!$B$1:$C$30,2,FALSE),"")),"")</f>
        <v>http://communities.bentley.com/products/assetwise/asset_performance_management</v>
      </c>
    </row>
    <row r="140" spans="1:9" x14ac:dyDescent="0.3">
      <c r="A140" t="s">
        <v>1712</v>
      </c>
      <c r="B140" t="s">
        <v>1953</v>
      </c>
      <c r="C140" t="s">
        <v>1918</v>
      </c>
      <c r="D140" t="s">
        <v>6</v>
      </c>
      <c r="E140" s="1">
        <v>42311</v>
      </c>
      <c r="F140" t="s">
        <v>7</v>
      </c>
      <c r="G140" t="s">
        <v>8</v>
      </c>
      <c r="H140" t="s">
        <v>11</v>
      </c>
      <c r="I140" s="5" t="str">
        <f>IF(G140="Commercial",HYPERLINK(IFERROR(VLOOKUP(A140,CommunityLinks!$B$1:$C$30,2,FALSE),"")),"")</f>
        <v>http://communities.bentley.com/products/assetwise/asset_performance_management</v>
      </c>
    </row>
    <row r="141" spans="1:9" x14ac:dyDescent="0.3">
      <c r="A141" t="s">
        <v>1712</v>
      </c>
      <c r="B141" t="s">
        <v>1953</v>
      </c>
      <c r="C141" t="s">
        <v>1918</v>
      </c>
      <c r="D141" t="s">
        <v>6</v>
      </c>
      <c r="E141" s="1">
        <v>42311</v>
      </c>
      <c r="F141" t="s">
        <v>7</v>
      </c>
      <c r="G141" t="s">
        <v>8</v>
      </c>
      <c r="H141" t="s">
        <v>12</v>
      </c>
      <c r="I141" s="5" t="str">
        <f>IF(G141="Commercial",HYPERLINK(IFERROR(VLOOKUP(A141,CommunityLinks!$B$1:$C$30,2,FALSE),"")),"")</f>
        <v>http://communities.bentley.com/products/assetwise/asset_performance_management</v>
      </c>
    </row>
    <row r="142" spans="1:9" x14ac:dyDescent="0.3">
      <c r="A142" t="s">
        <v>1712</v>
      </c>
      <c r="B142" t="s">
        <v>1954</v>
      </c>
      <c r="C142" t="s">
        <v>1918</v>
      </c>
      <c r="D142" t="s">
        <v>6</v>
      </c>
      <c r="E142" s="1">
        <v>42311</v>
      </c>
      <c r="F142" t="s">
        <v>7</v>
      </c>
      <c r="G142" t="s">
        <v>8</v>
      </c>
      <c r="H142" t="s">
        <v>14</v>
      </c>
      <c r="I142" s="5" t="str">
        <f>IF(G142="Commercial",HYPERLINK(IFERROR(VLOOKUP(A142,CommunityLinks!$B$1:$C$30,2,FALSE),"")),"")</f>
        <v>http://communities.bentley.com/products/assetwise/asset_performance_management</v>
      </c>
    </row>
    <row r="143" spans="1:9" x14ac:dyDescent="0.3">
      <c r="A143" t="s">
        <v>1712</v>
      </c>
      <c r="B143" t="s">
        <v>1954</v>
      </c>
      <c r="C143" t="s">
        <v>1918</v>
      </c>
      <c r="D143" t="s">
        <v>6</v>
      </c>
      <c r="E143" s="1">
        <v>42311</v>
      </c>
      <c r="F143" t="s">
        <v>7</v>
      </c>
      <c r="G143" t="s">
        <v>8</v>
      </c>
      <c r="H143" t="s">
        <v>16</v>
      </c>
      <c r="I143" s="5" t="str">
        <f>IF(G143="Commercial",HYPERLINK(IFERROR(VLOOKUP(A143,CommunityLinks!$B$1:$C$30,2,FALSE),"")),"")</f>
        <v>http://communities.bentley.com/products/assetwise/asset_performance_management</v>
      </c>
    </row>
    <row r="144" spans="1:9" x14ac:dyDescent="0.3">
      <c r="A144" t="s">
        <v>1716</v>
      </c>
      <c r="B144" t="s">
        <v>1907</v>
      </c>
      <c r="C144" t="s">
        <v>1819</v>
      </c>
      <c r="D144" t="s">
        <v>6</v>
      </c>
      <c r="E144" s="1">
        <v>42311</v>
      </c>
      <c r="F144" t="s">
        <v>7</v>
      </c>
      <c r="G144" t="s">
        <v>8</v>
      </c>
      <c r="H144" t="s">
        <v>9</v>
      </c>
      <c r="I144" s="5" t="str">
        <f>IF(G144="Commercial",HYPERLINK(IFERROR(VLOOKUP(A144,CommunityLinks!$B$1:$C$30,2,FALSE),"")),"")</f>
        <v>http://communities.bentley.com/products/3d_imaging_and_point_cloud_software/</v>
      </c>
    </row>
    <row r="145" spans="1:9" x14ac:dyDescent="0.3">
      <c r="A145" t="s">
        <v>1716</v>
      </c>
      <c r="B145" t="s">
        <v>1907</v>
      </c>
      <c r="C145" t="s">
        <v>1819</v>
      </c>
      <c r="D145" t="s">
        <v>6</v>
      </c>
      <c r="E145" s="1">
        <v>42311</v>
      </c>
      <c r="F145" t="s">
        <v>7</v>
      </c>
      <c r="G145" t="s">
        <v>8</v>
      </c>
      <c r="H145" t="s">
        <v>10</v>
      </c>
      <c r="I145" s="5" t="str">
        <f>IF(G145="Commercial",HYPERLINK(IFERROR(VLOOKUP(A145,CommunityLinks!$B$1:$C$30,2,FALSE),"")),"")</f>
        <v>http://communities.bentley.com/products/3d_imaging_and_point_cloud_software/</v>
      </c>
    </row>
    <row r="146" spans="1:9" x14ac:dyDescent="0.3">
      <c r="A146" t="s">
        <v>1716</v>
      </c>
      <c r="B146" t="s">
        <v>1907</v>
      </c>
      <c r="C146" t="s">
        <v>1819</v>
      </c>
      <c r="D146" t="s">
        <v>6</v>
      </c>
      <c r="E146" s="1">
        <v>42311</v>
      </c>
      <c r="F146" t="s">
        <v>7</v>
      </c>
      <c r="G146" t="s">
        <v>8</v>
      </c>
      <c r="H146" t="s">
        <v>11</v>
      </c>
      <c r="I146" s="5" t="str">
        <f>IF(G146="Commercial",HYPERLINK(IFERROR(VLOOKUP(A146,CommunityLinks!$B$1:$C$30,2,FALSE),"")),"")</f>
        <v>http://communities.bentley.com/products/3d_imaging_and_point_cloud_software/</v>
      </c>
    </row>
    <row r="147" spans="1:9" x14ac:dyDescent="0.3">
      <c r="A147" t="s">
        <v>1716</v>
      </c>
      <c r="B147" t="s">
        <v>1907</v>
      </c>
      <c r="C147" t="s">
        <v>1819</v>
      </c>
      <c r="D147" t="s">
        <v>6</v>
      </c>
      <c r="E147" s="1">
        <v>42311</v>
      </c>
      <c r="F147" t="s">
        <v>7</v>
      </c>
      <c r="G147" t="s">
        <v>8</v>
      </c>
      <c r="H147" t="s">
        <v>12</v>
      </c>
      <c r="I147" s="5" t="str">
        <f>IF(G147="Commercial",HYPERLINK(IFERROR(VLOOKUP(A147,CommunityLinks!$B$1:$C$30,2,FALSE),"")),"")</f>
        <v>http://communities.bentley.com/products/3d_imaging_and_point_cloud_software/</v>
      </c>
    </row>
    <row r="148" spans="1:9" x14ac:dyDescent="0.3">
      <c r="A148" t="s">
        <v>1716</v>
      </c>
      <c r="B148" t="s">
        <v>1907</v>
      </c>
      <c r="C148" t="s">
        <v>1819</v>
      </c>
      <c r="D148" t="s">
        <v>6</v>
      </c>
      <c r="E148" s="1">
        <v>42311</v>
      </c>
      <c r="F148" t="s">
        <v>7</v>
      </c>
      <c r="G148" t="s">
        <v>8</v>
      </c>
      <c r="H148" t="s">
        <v>1925</v>
      </c>
      <c r="I148" s="5" t="str">
        <f>IF(G148="Commercial",HYPERLINK(IFERROR(VLOOKUP(A148,CommunityLinks!$B$1:$C$30,2,FALSE),"")),"")</f>
        <v>http://communities.bentley.com/products/3d_imaging_and_point_cloud_software/</v>
      </c>
    </row>
    <row r="149" spans="1:9" x14ac:dyDescent="0.3">
      <c r="A149" t="s">
        <v>1716</v>
      </c>
      <c r="B149" t="s">
        <v>1907</v>
      </c>
      <c r="C149" t="s">
        <v>1819</v>
      </c>
      <c r="D149" t="s">
        <v>6</v>
      </c>
      <c r="E149" s="1">
        <v>42311</v>
      </c>
      <c r="F149" t="s">
        <v>7</v>
      </c>
      <c r="G149" t="s">
        <v>8</v>
      </c>
      <c r="H149" t="s">
        <v>1926</v>
      </c>
      <c r="I149" s="5" t="str">
        <f>IF(G149="Commercial",HYPERLINK(IFERROR(VLOOKUP(A149,CommunityLinks!$B$1:$C$30,2,FALSE),"")),"")</f>
        <v>http://communities.bentley.com/products/3d_imaging_and_point_cloud_software/</v>
      </c>
    </row>
    <row r="150" spans="1:9" x14ac:dyDescent="0.3">
      <c r="A150" t="s">
        <v>1922</v>
      </c>
      <c r="B150" t="s">
        <v>1944</v>
      </c>
      <c r="C150" t="s">
        <v>1718</v>
      </c>
      <c r="D150" t="s">
        <v>6</v>
      </c>
      <c r="E150" s="1">
        <v>42310</v>
      </c>
      <c r="F150" t="s">
        <v>7</v>
      </c>
      <c r="G150" t="s">
        <v>8</v>
      </c>
      <c r="H150" t="s">
        <v>9</v>
      </c>
      <c r="I150" s="5" t="str">
        <f>IF(G150="Commercial",HYPERLINK(IFERROR(VLOOKUP(A150,CommunityLinks!$B$1:$C$30,2,FALSE),"")),"")</f>
        <v>http://communities.bentley.com/products/road___site_design/</v>
      </c>
    </row>
    <row r="151" spans="1:9" x14ac:dyDescent="0.3">
      <c r="A151" t="s">
        <v>1922</v>
      </c>
      <c r="B151" t="s">
        <v>1944</v>
      </c>
      <c r="C151" t="s">
        <v>1718</v>
      </c>
      <c r="D151" t="s">
        <v>6</v>
      </c>
      <c r="E151" s="1">
        <v>42310</v>
      </c>
      <c r="F151" t="s">
        <v>7</v>
      </c>
      <c r="G151" t="s">
        <v>8</v>
      </c>
      <c r="H151" t="s">
        <v>10</v>
      </c>
      <c r="I151" s="5" t="str">
        <f>IF(G151="Commercial",HYPERLINK(IFERROR(VLOOKUP(A151,CommunityLinks!$B$1:$C$30,2,FALSE),"")),"")</f>
        <v>http://communities.bentley.com/products/road___site_design/</v>
      </c>
    </row>
    <row r="152" spans="1:9" x14ac:dyDescent="0.3">
      <c r="A152" t="s">
        <v>1922</v>
      </c>
      <c r="B152" t="s">
        <v>1944</v>
      </c>
      <c r="C152" t="s">
        <v>1718</v>
      </c>
      <c r="D152" t="s">
        <v>6</v>
      </c>
      <c r="E152" s="1">
        <v>42310</v>
      </c>
      <c r="F152" t="s">
        <v>7</v>
      </c>
      <c r="G152" t="s">
        <v>8</v>
      </c>
      <c r="H152" t="s">
        <v>11</v>
      </c>
      <c r="I152" s="5" t="str">
        <f>IF(G152="Commercial",HYPERLINK(IFERROR(VLOOKUP(A152,CommunityLinks!$B$1:$C$30,2,FALSE),"")),"")</f>
        <v>http://communities.bentley.com/products/road___site_design/</v>
      </c>
    </row>
    <row r="153" spans="1:9" x14ac:dyDescent="0.3">
      <c r="A153" t="s">
        <v>1922</v>
      </c>
      <c r="B153" t="s">
        <v>1944</v>
      </c>
      <c r="C153" t="s">
        <v>1718</v>
      </c>
      <c r="D153" t="s">
        <v>6</v>
      </c>
      <c r="E153" s="1">
        <v>42310</v>
      </c>
      <c r="F153" t="s">
        <v>7</v>
      </c>
      <c r="G153" t="s">
        <v>8</v>
      </c>
      <c r="H153" t="s">
        <v>12</v>
      </c>
      <c r="I153" s="5" t="str">
        <f>IF(G153="Commercial",HYPERLINK(IFERROR(VLOOKUP(A153,CommunityLinks!$B$1:$C$30,2,FALSE),"")),"")</f>
        <v>http://communities.bentley.com/products/road___site_design/</v>
      </c>
    </row>
    <row r="154" spans="1:9" x14ac:dyDescent="0.3">
      <c r="A154" t="s">
        <v>1922</v>
      </c>
      <c r="B154" t="s">
        <v>1944</v>
      </c>
      <c r="C154" t="s">
        <v>1718</v>
      </c>
      <c r="D154" t="s">
        <v>6</v>
      </c>
      <c r="E154" s="1">
        <v>42310</v>
      </c>
      <c r="F154" t="s">
        <v>7</v>
      </c>
      <c r="G154" t="s">
        <v>8</v>
      </c>
      <c r="H154" t="s">
        <v>17</v>
      </c>
      <c r="I154" s="5" t="str">
        <f>IF(G154="Commercial",HYPERLINK(IFERROR(VLOOKUP(A154,CommunityLinks!$B$1:$C$30,2,FALSE),"")),"")</f>
        <v>http://communities.bentley.com/products/road___site_design/</v>
      </c>
    </row>
    <row r="155" spans="1:9" x14ac:dyDescent="0.3">
      <c r="A155" t="s">
        <v>1922</v>
      </c>
      <c r="B155" t="s">
        <v>1944</v>
      </c>
      <c r="C155" t="s">
        <v>1718</v>
      </c>
      <c r="D155" t="s">
        <v>6</v>
      </c>
      <c r="E155" s="1">
        <v>42310</v>
      </c>
      <c r="F155" t="s">
        <v>7</v>
      </c>
      <c r="G155" t="s">
        <v>8</v>
      </c>
      <c r="H155" t="s">
        <v>18</v>
      </c>
      <c r="I155" s="5" t="str">
        <f>IF(G155="Commercial",HYPERLINK(IFERROR(VLOOKUP(A155,CommunityLinks!$B$1:$C$30,2,FALSE),"")),"")</f>
        <v>http://communities.bentley.com/products/road___site_design/</v>
      </c>
    </row>
    <row r="156" spans="1:9" x14ac:dyDescent="0.3">
      <c r="A156" t="s">
        <v>771</v>
      </c>
      <c r="B156" t="s">
        <v>1955</v>
      </c>
      <c r="C156" t="s">
        <v>1956</v>
      </c>
      <c r="D156" t="s">
        <v>6</v>
      </c>
      <c r="E156" s="1">
        <v>42310</v>
      </c>
      <c r="F156" t="s">
        <v>7</v>
      </c>
      <c r="G156" t="s">
        <v>8</v>
      </c>
      <c r="H156" t="s">
        <v>9</v>
      </c>
      <c r="I156" s="5" t="str">
        <f>IF(G156="Commercial",HYPERLINK(IFERROR(VLOOKUP(A156,CommunityLinks!$B$1:$C$30,2,FALSE),"")),"")</f>
        <v>http://communities.bentley.com/products/microstation/</v>
      </c>
    </row>
    <row r="157" spans="1:9" x14ac:dyDescent="0.3">
      <c r="A157" t="s">
        <v>771</v>
      </c>
      <c r="B157" t="s">
        <v>1955</v>
      </c>
      <c r="C157" t="s">
        <v>1956</v>
      </c>
      <c r="D157" t="s">
        <v>6</v>
      </c>
      <c r="E157" s="1">
        <v>42310</v>
      </c>
      <c r="F157" t="s">
        <v>7</v>
      </c>
      <c r="G157" t="s">
        <v>8</v>
      </c>
      <c r="H157" t="s">
        <v>10</v>
      </c>
      <c r="I157" s="5" t="str">
        <f>IF(G157="Commercial",HYPERLINK(IFERROR(VLOOKUP(A157,CommunityLinks!$B$1:$C$30,2,FALSE),"")),"")</f>
        <v>http://communities.bentley.com/products/microstation/</v>
      </c>
    </row>
    <row r="158" spans="1:9" x14ac:dyDescent="0.3">
      <c r="A158" t="s">
        <v>771</v>
      </c>
      <c r="B158" t="s">
        <v>1955</v>
      </c>
      <c r="C158" t="s">
        <v>1956</v>
      </c>
      <c r="D158" t="s">
        <v>6</v>
      </c>
      <c r="E158" s="1">
        <v>42310</v>
      </c>
      <c r="F158" t="s">
        <v>7</v>
      </c>
      <c r="G158" t="s">
        <v>8</v>
      </c>
      <c r="H158" t="s">
        <v>11</v>
      </c>
      <c r="I158" s="5" t="str">
        <f>IF(G158="Commercial",HYPERLINK(IFERROR(VLOOKUP(A158,CommunityLinks!$B$1:$C$30,2,FALSE),"")),"")</f>
        <v>http://communities.bentley.com/products/microstation/</v>
      </c>
    </row>
    <row r="159" spans="1:9" x14ac:dyDescent="0.3">
      <c r="A159" t="s">
        <v>771</v>
      </c>
      <c r="B159" t="s">
        <v>1955</v>
      </c>
      <c r="C159" t="s">
        <v>1956</v>
      </c>
      <c r="D159" t="s">
        <v>6</v>
      </c>
      <c r="E159" s="1">
        <v>42310</v>
      </c>
      <c r="F159" t="s">
        <v>7</v>
      </c>
      <c r="G159" t="s">
        <v>8</v>
      </c>
      <c r="H159" t="s">
        <v>12</v>
      </c>
      <c r="I159" s="5" t="str">
        <f>IF(G159="Commercial",HYPERLINK(IFERROR(VLOOKUP(A159,CommunityLinks!$B$1:$C$30,2,FALSE),"")),"")</f>
        <v>http://communities.bentley.com/products/microstation/</v>
      </c>
    </row>
    <row r="160" spans="1:9" x14ac:dyDescent="0.3">
      <c r="A160" t="s">
        <v>1928</v>
      </c>
      <c r="B160" t="s">
        <v>808</v>
      </c>
      <c r="C160" t="s">
        <v>1644</v>
      </c>
      <c r="D160" t="s">
        <v>53</v>
      </c>
      <c r="E160" s="1">
        <v>42310</v>
      </c>
      <c r="F160" t="s">
        <v>7</v>
      </c>
      <c r="G160" t="s">
        <v>8</v>
      </c>
      <c r="H160" t="s">
        <v>9</v>
      </c>
      <c r="I160" s="5" t="str">
        <f>IF(G160="Commercial",HYPERLINK(IFERROR(VLOOKUP(A160,CommunityLinks!$B$1:$C$30,2,FALSE),"")),"")</f>
        <v>http://communities.bentley.com/products/offshore/</v>
      </c>
    </row>
    <row r="161" spans="1:9" x14ac:dyDescent="0.3">
      <c r="A161" t="s">
        <v>1928</v>
      </c>
      <c r="B161" t="s">
        <v>808</v>
      </c>
      <c r="C161" t="s">
        <v>1644</v>
      </c>
      <c r="D161" t="s">
        <v>53</v>
      </c>
      <c r="E161" s="1">
        <v>42310</v>
      </c>
      <c r="F161" t="s">
        <v>7</v>
      </c>
      <c r="G161" t="s">
        <v>8</v>
      </c>
      <c r="H161" t="s">
        <v>10</v>
      </c>
      <c r="I161" s="5" t="str">
        <f>IF(G161="Commercial",HYPERLINK(IFERROR(VLOOKUP(A161,CommunityLinks!$B$1:$C$30,2,FALSE),"")),"")</f>
        <v>http://communities.bentley.com/products/offshore/</v>
      </c>
    </row>
    <row r="162" spans="1:9" x14ac:dyDescent="0.3">
      <c r="A162" t="s">
        <v>1928</v>
      </c>
      <c r="B162" t="s">
        <v>808</v>
      </c>
      <c r="C162" t="s">
        <v>1644</v>
      </c>
      <c r="D162" t="s">
        <v>53</v>
      </c>
      <c r="E162" s="1">
        <v>42310</v>
      </c>
      <c r="F162" t="s">
        <v>7</v>
      </c>
      <c r="G162" t="s">
        <v>8</v>
      </c>
      <c r="H162" t="s">
        <v>11</v>
      </c>
      <c r="I162" s="5" t="str">
        <f>IF(G162="Commercial",HYPERLINK(IFERROR(VLOOKUP(A162,CommunityLinks!$B$1:$C$30,2,FALSE),"")),"")</f>
        <v>http://communities.bentley.com/products/offshore/</v>
      </c>
    </row>
    <row r="163" spans="1:9" x14ac:dyDescent="0.3">
      <c r="A163" t="s">
        <v>1928</v>
      </c>
      <c r="B163" t="s">
        <v>808</v>
      </c>
      <c r="C163" t="s">
        <v>1644</v>
      </c>
      <c r="D163" t="s">
        <v>53</v>
      </c>
      <c r="E163" s="1">
        <v>42310</v>
      </c>
      <c r="F163" t="s">
        <v>7</v>
      </c>
      <c r="G163" t="s">
        <v>8</v>
      </c>
      <c r="H163" t="s">
        <v>12</v>
      </c>
      <c r="I163" s="5" t="str">
        <f>IF(G163="Commercial",HYPERLINK(IFERROR(VLOOKUP(A163,CommunityLinks!$B$1:$C$30,2,FALSE),"")),"")</f>
        <v>http://communities.bentley.com/products/offshore/</v>
      </c>
    </row>
    <row r="164" spans="1:9" x14ac:dyDescent="0.3">
      <c r="A164" t="s">
        <v>1928</v>
      </c>
      <c r="B164" t="s">
        <v>808</v>
      </c>
      <c r="C164" t="s">
        <v>1644</v>
      </c>
      <c r="D164" t="s">
        <v>53</v>
      </c>
      <c r="E164" s="1">
        <v>42310</v>
      </c>
      <c r="F164" t="s">
        <v>7</v>
      </c>
      <c r="G164" t="s">
        <v>8</v>
      </c>
      <c r="H164" t="s">
        <v>1925</v>
      </c>
      <c r="I164" s="5" t="str">
        <f>IF(G164="Commercial",HYPERLINK(IFERROR(VLOOKUP(A164,CommunityLinks!$B$1:$C$30,2,FALSE),"")),"")</f>
        <v>http://communities.bentley.com/products/offshore/</v>
      </c>
    </row>
    <row r="165" spans="1:9" x14ac:dyDescent="0.3">
      <c r="A165" t="s">
        <v>1928</v>
      </c>
      <c r="B165" t="s">
        <v>808</v>
      </c>
      <c r="C165" t="s">
        <v>1644</v>
      </c>
      <c r="D165" t="s">
        <v>53</v>
      </c>
      <c r="E165" s="1">
        <v>42310</v>
      </c>
      <c r="F165" t="s">
        <v>7</v>
      </c>
      <c r="G165" t="s">
        <v>8</v>
      </c>
      <c r="H165" t="s">
        <v>1926</v>
      </c>
      <c r="I165" s="5" t="str">
        <f>IF(G165="Commercial",HYPERLINK(IFERROR(VLOOKUP(A165,CommunityLinks!$B$1:$C$30,2,FALSE),"")),"")</f>
        <v>http://communities.bentley.com/products/offshore/</v>
      </c>
    </row>
    <row r="166" spans="1:9" x14ac:dyDescent="0.3">
      <c r="A166" t="s">
        <v>1928</v>
      </c>
      <c r="B166" t="s">
        <v>808</v>
      </c>
      <c r="C166" t="s">
        <v>1644</v>
      </c>
      <c r="D166" t="s">
        <v>53</v>
      </c>
      <c r="E166" s="1">
        <v>42310</v>
      </c>
      <c r="F166" t="s">
        <v>7</v>
      </c>
      <c r="G166" t="s">
        <v>8</v>
      </c>
      <c r="H166" t="s">
        <v>13</v>
      </c>
      <c r="I166" s="5" t="str">
        <f>IF(G166="Commercial",HYPERLINK(IFERROR(VLOOKUP(A166,CommunityLinks!$B$1:$C$30,2,FALSE),"")),"")</f>
        <v>http://communities.bentley.com/products/offshore/</v>
      </c>
    </row>
    <row r="167" spans="1:9" x14ac:dyDescent="0.3">
      <c r="A167" t="s">
        <v>1928</v>
      </c>
      <c r="B167" t="s">
        <v>808</v>
      </c>
      <c r="C167" t="s">
        <v>1644</v>
      </c>
      <c r="D167" t="s">
        <v>53</v>
      </c>
      <c r="E167" s="1">
        <v>42310</v>
      </c>
      <c r="F167" t="s">
        <v>7</v>
      </c>
      <c r="G167" t="s">
        <v>8</v>
      </c>
      <c r="H167" t="s">
        <v>14</v>
      </c>
      <c r="I167" s="5" t="str">
        <f>IF(G167="Commercial",HYPERLINK(IFERROR(VLOOKUP(A167,CommunityLinks!$B$1:$C$30,2,FALSE),"")),"")</f>
        <v>http://communities.bentley.com/products/offshore/</v>
      </c>
    </row>
    <row r="168" spans="1:9" x14ac:dyDescent="0.3">
      <c r="A168" t="s">
        <v>1928</v>
      </c>
      <c r="B168" t="s">
        <v>808</v>
      </c>
      <c r="C168" t="s">
        <v>1644</v>
      </c>
      <c r="D168" t="s">
        <v>53</v>
      </c>
      <c r="E168" s="1">
        <v>42310</v>
      </c>
      <c r="F168" t="s">
        <v>7</v>
      </c>
      <c r="G168" t="s">
        <v>8</v>
      </c>
      <c r="H168" t="s">
        <v>16</v>
      </c>
      <c r="I168" s="5" t="str">
        <f>IF(G168="Commercial",HYPERLINK(IFERROR(VLOOKUP(A168,CommunityLinks!$B$1:$C$30,2,FALSE),"")),"")</f>
        <v>http://communities.bentley.com/products/offshore/</v>
      </c>
    </row>
    <row r="169" spans="1:9" x14ac:dyDescent="0.3">
      <c r="A169" t="s">
        <v>1928</v>
      </c>
      <c r="B169" t="s">
        <v>808</v>
      </c>
      <c r="C169" t="s">
        <v>1644</v>
      </c>
      <c r="D169" t="s">
        <v>53</v>
      </c>
      <c r="E169" s="1">
        <v>42310</v>
      </c>
      <c r="F169" t="s">
        <v>7</v>
      </c>
      <c r="G169" t="s">
        <v>8</v>
      </c>
      <c r="H169" t="s">
        <v>17</v>
      </c>
      <c r="I169" s="5" t="str">
        <f>IF(G169="Commercial",HYPERLINK(IFERROR(VLOOKUP(A169,CommunityLinks!$B$1:$C$30,2,FALSE),"")),"")</f>
        <v>http://communities.bentley.com/products/offshore/</v>
      </c>
    </row>
    <row r="170" spans="1:9" x14ac:dyDescent="0.3">
      <c r="A170" t="s">
        <v>1928</v>
      </c>
      <c r="B170" t="s">
        <v>808</v>
      </c>
      <c r="C170" t="s">
        <v>1644</v>
      </c>
      <c r="D170" t="s">
        <v>53</v>
      </c>
      <c r="E170" s="1">
        <v>42310</v>
      </c>
      <c r="F170" t="s">
        <v>7</v>
      </c>
      <c r="G170" t="s">
        <v>8</v>
      </c>
      <c r="H170" t="s">
        <v>18</v>
      </c>
      <c r="I170" s="5" t="str">
        <f>IF(G170="Commercial",HYPERLINK(IFERROR(VLOOKUP(A170,CommunityLinks!$B$1:$C$30,2,FALSE),"")),"")</f>
        <v>http://communities.bentley.com/products/offshore/</v>
      </c>
    </row>
    <row r="171" spans="1:9" x14ac:dyDescent="0.3">
      <c r="A171" t="s">
        <v>1921</v>
      </c>
      <c r="B171" t="s">
        <v>258</v>
      </c>
      <c r="C171" t="s">
        <v>1961</v>
      </c>
      <c r="D171" t="s">
        <v>6</v>
      </c>
      <c r="E171" s="1">
        <v>42306</v>
      </c>
      <c r="F171" t="s">
        <v>7</v>
      </c>
      <c r="G171" t="s">
        <v>8</v>
      </c>
      <c r="H171" t="s">
        <v>9</v>
      </c>
      <c r="I171" s="5" t="str">
        <f>IF(G171="Commercial",HYPERLINK(IFERROR(VLOOKUP(A171,CommunityLinks!$B$1:$C$30,2,FALSE),"")),"")</f>
        <v>http://communities.bentley.com/products/building/building_analysis___design</v>
      </c>
    </row>
    <row r="172" spans="1:9" x14ac:dyDescent="0.3">
      <c r="A172" t="s">
        <v>1921</v>
      </c>
      <c r="B172" t="s">
        <v>258</v>
      </c>
      <c r="C172" t="s">
        <v>1961</v>
      </c>
      <c r="D172" t="s">
        <v>6</v>
      </c>
      <c r="E172" s="1">
        <v>42306</v>
      </c>
      <c r="F172" t="s">
        <v>7</v>
      </c>
      <c r="G172" t="s">
        <v>8</v>
      </c>
      <c r="H172" t="s">
        <v>10</v>
      </c>
      <c r="I172" s="5" t="str">
        <f>IF(G172="Commercial",HYPERLINK(IFERROR(VLOOKUP(A172,CommunityLinks!$B$1:$C$30,2,FALSE),"")),"")</f>
        <v>http://communities.bentley.com/products/building/building_analysis___design</v>
      </c>
    </row>
    <row r="173" spans="1:9" x14ac:dyDescent="0.3">
      <c r="A173" t="s">
        <v>1921</v>
      </c>
      <c r="B173" t="s">
        <v>258</v>
      </c>
      <c r="C173" t="s">
        <v>1961</v>
      </c>
      <c r="D173" t="s">
        <v>6</v>
      </c>
      <c r="E173" s="1">
        <v>42306</v>
      </c>
      <c r="F173" t="s">
        <v>7</v>
      </c>
      <c r="G173" t="s">
        <v>8</v>
      </c>
      <c r="H173" t="s">
        <v>11</v>
      </c>
      <c r="I173" s="5" t="str">
        <f>IF(G173="Commercial",HYPERLINK(IFERROR(VLOOKUP(A173,CommunityLinks!$B$1:$C$30,2,FALSE),"")),"")</f>
        <v>http://communities.bentley.com/products/building/building_analysis___design</v>
      </c>
    </row>
    <row r="174" spans="1:9" x14ac:dyDescent="0.3">
      <c r="A174" t="s">
        <v>1921</v>
      </c>
      <c r="B174" t="s">
        <v>258</v>
      </c>
      <c r="C174" t="s">
        <v>1961</v>
      </c>
      <c r="D174" t="s">
        <v>6</v>
      </c>
      <c r="E174" s="1">
        <v>42306</v>
      </c>
      <c r="F174" t="s">
        <v>7</v>
      </c>
      <c r="G174" t="s">
        <v>8</v>
      </c>
      <c r="H174" t="s">
        <v>12</v>
      </c>
      <c r="I174" s="5" t="str">
        <f>IF(G174="Commercial",HYPERLINK(IFERROR(VLOOKUP(A174,CommunityLinks!$B$1:$C$30,2,FALSE),"")),"")</f>
        <v>http://communities.bentley.com/products/building/building_analysis___design</v>
      </c>
    </row>
    <row r="175" spans="1:9" x14ac:dyDescent="0.3">
      <c r="A175" t="s">
        <v>1921</v>
      </c>
      <c r="B175" t="s">
        <v>258</v>
      </c>
      <c r="C175" t="s">
        <v>1961</v>
      </c>
      <c r="D175" t="s">
        <v>43</v>
      </c>
      <c r="E175" s="1">
        <v>42306</v>
      </c>
      <c r="F175" t="s">
        <v>7</v>
      </c>
      <c r="G175" t="s">
        <v>8</v>
      </c>
      <c r="H175" t="s">
        <v>9</v>
      </c>
      <c r="I175" s="5" t="str">
        <f>IF(G175="Commercial",HYPERLINK(IFERROR(VLOOKUP(A175,CommunityLinks!$B$1:$C$30,2,FALSE),"")),"")</f>
        <v>http://communities.bentley.com/products/building/building_analysis___design</v>
      </c>
    </row>
    <row r="176" spans="1:9" x14ac:dyDescent="0.3">
      <c r="A176" t="s">
        <v>1921</v>
      </c>
      <c r="B176" t="s">
        <v>258</v>
      </c>
      <c r="C176" t="s">
        <v>1961</v>
      </c>
      <c r="D176" t="s">
        <v>43</v>
      </c>
      <c r="E176" s="1">
        <v>42306</v>
      </c>
      <c r="F176" t="s">
        <v>7</v>
      </c>
      <c r="G176" t="s">
        <v>8</v>
      </c>
      <c r="H176" t="s">
        <v>10</v>
      </c>
      <c r="I176" s="5" t="str">
        <f>IF(G176="Commercial",HYPERLINK(IFERROR(VLOOKUP(A176,CommunityLinks!$B$1:$C$30,2,FALSE),"")),"")</f>
        <v>http://communities.bentley.com/products/building/building_analysis___design</v>
      </c>
    </row>
    <row r="177" spans="1:9" x14ac:dyDescent="0.3">
      <c r="A177" t="s">
        <v>1921</v>
      </c>
      <c r="B177" t="s">
        <v>258</v>
      </c>
      <c r="C177" t="s">
        <v>1961</v>
      </c>
      <c r="D177" t="s">
        <v>43</v>
      </c>
      <c r="E177" s="1">
        <v>42306</v>
      </c>
      <c r="F177" t="s">
        <v>7</v>
      </c>
      <c r="G177" t="s">
        <v>8</v>
      </c>
      <c r="H177" t="s">
        <v>11</v>
      </c>
      <c r="I177" s="5" t="str">
        <f>IF(G177="Commercial",HYPERLINK(IFERROR(VLOOKUP(A177,CommunityLinks!$B$1:$C$30,2,FALSE),"")),"")</f>
        <v>http://communities.bentley.com/products/building/building_analysis___design</v>
      </c>
    </row>
    <row r="178" spans="1:9" x14ac:dyDescent="0.3">
      <c r="A178" t="s">
        <v>1921</v>
      </c>
      <c r="B178" t="s">
        <v>258</v>
      </c>
      <c r="C178" t="s">
        <v>1961</v>
      </c>
      <c r="D178" t="s">
        <v>43</v>
      </c>
      <c r="E178" s="1">
        <v>42306</v>
      </c>
      <c r="F178" t="s">
        <v>7</v>
      </c>
      <c r="G178" t="s">
        <v>8</v>
      </c>
      <c r="H178" t="s">
        <v>12</v>
      </c>
      <c r="I178" s="5" t="str">
        <f>IF(G178="Commercial",HYPERLINK(IFERROR(VLOOKUP(A178,CommunityLinks!$B$1:$C$30,2,FALSE),"")),"")</f>
        <v>http://communities.bentley.com/products/building/building_analysis___design</v>
      </c>
    </row>
    <row r="179" spans="1:9" x14ac:dyDescent="0.3">
      <c r="A179" t="s">
        <v>1921</v>
      </c>
      <c r="B179" t="s">
        <v>265</v>
      </c>
      <c r="C179" t="s">
        <v>1961</v>
      </c>
      <c r="D179" t="s">
        <v>6</v>
      </c>
      <c r="E179" s="1">
        <v>42306</v>
      </c>
      <c r="F179" t="s">
        <v>7</v>
      </c>
      <c r="G179" t="s">
        <v>8</v>
      </c>
      <c r="H179" t="s">
        <v>9</v>
      </c>
      <c r="I179" s="5" t="str">
        <f>IF(G179="Commercial",HYPERLINK(IFERROR(VLOOKUP(A179,CommunityLinks!$B$1:$C$30,2,FALSE),"")),"")</f>
        <v>http://communities.bentley.com/products/building/building_analysis___design</v>
      </c>
    </row>
    <row r="180" spans="1:9" x14ac:dyDescent="0.3">
      <c r="A180" t="s">
        <v>1921</v>
      </c>
      <c r="B180" t="s">
        <v>265</v>
      </c>
      <c r="C180" t="s">
        <v>1961</v>
      </c>
      <c r="D180" t="s">
        <v>6</v>
      </c>
      <c r="E180" s="1">
        <v>42306</v>
      </c>
      <c r="F180" t="s">
        <v>7</v>
      </c>
      <c r="G180" t="s">
        <v>8</v>
      </c>
      <c r="H180" t="s">
        <v>10</v>
      </c>
      <c r="I180" s="5" t="str">
        <f>IF(G180="Commercial",HYPERLINK(IFERROR(VLOOKUP(A180,CommunityLinks!$B$1:$C$30,2,FALSE),"")),"")</f>
        <v>http://communities.bentley.com/products/building/building_analysis___design</v>
      </c>
    </row>
    <row r="181" spans="1:9" x14ac:dyDescent="0.3">
      <c r="A181" t="s">
        <v>1921</v>
      </c>
      <c r="B181" t="s">
        <v>265</v>
      </c>
      <c r="C181" t="s">
        <v>1961</v>
      </c>
      <c r="D181" t="s">
        <v>6</v>
      </c>
      <c r="E181" s="1">
        <v>42306</v>
      </c>
      <c r="F181" t="s">
        <v>7</v>
      </c>
      <c r="G181" t="s">
        <v>8</v>
      </c>
      <c r="H181" t="s">
        <v>11</v>
      </c>
      <c r="I181" s="5" t="str">
        <f>IF(G181="Commercial",HYPERLINK(IFERROR(VLOOKUP(A181,CommunityLinks!$B$1:$C$30,2,FALSE),"")),"")</f>
        <v>http://communities.bentley.com/products/building/building_analysis___design</v>
      </c>
    </row>
    <row r="182" spans="1:9" x14ac:dyDescent="0.3">
      <c r="A182" t="s">
        <v>1921</v>
      </c>
      <c r="B182" t="s">
        <v>265</v>
      </c>
      <c r="C182" t="s">
        <v>1961</v>
      </c>
      <c r="D182" t="s">
        <v>6</v>
      </c>
      <c r="E182" s="1">
        <v>42306</v>
      </c>
      <c r="F182" t="s">
        <v>7</v>
      </c>
      <c r="G182" t="s">
        <v>8</v>
      </c>
      <c r="H182" t="s">
        <v>12</v>
      </c>
      <c r="I182" s="5" t="str">
        <f>IF(G182="Commercial",HYPERLINK(IFERROR(VLOOKUP(A182,CommunityLinks!$B$1:$C$30,2,FALSE),"")),"")</f>
        <v>http://communities.bentley.com/products/building/building_analysis___design</v>
      </c>
    </row>
    <row r="183" spans="1:9" x14ac:dyDescent="0.3">
      <c r="A183" t="s">
        <v>1921</v>
      </c>
      <c r="B183" t="s">
        <v>265</v>
      </c>
      <c r="C183" t="s">
        <v>1961</v>
      </c>
      <c r="D183" t="s">
        <v>43</v>
      </c>
      <c r="E183" s="1">
        <v>42306</v>
      </c>
      <c r="F183" t="s">
        <v>7</v>
      </c>
      <c r="G183" t="s">
        <v>8</v>
      </c>
      <c r="H183" t="s">
        <v>9</v>
      </c>
      <c r="I183" s="5" t="str">
        <f>IF(G183="Commercial",HYPERLINK(IFERROR(VLOOKUP(A183,CommunityLinks!$B$1:$C$30,2,FALSE),"")),"")</f>
        <v>http://communities.bentley.com/products/building/building_analysis___design</v>
      </c>
    </row>
    <row r="184" spans="1:9" x14ac:dyDescent="0.3">
      <c r="A184" t="s">
        <v>1921</v>
      </c>
      <c r="B184" t="s">
        <v>265</v>
      </c>
      <c r="C184" t="s">
        <v>1961</v>
      </c>
      <c r="D184" t="s">
        <v>43</v>
      </c>
      <c r="E184" s="1">
        <v>42306</v>
      </c>
      <c r="F184" t="s">
        <v>7</v>
      </c>
      <c r="G184" t="s">
        <v>8</v>
      </c>
      <c r="H184" t="s">
        <v>10</v>
      </c>
      <c r="I184" s="5" t="str">
        <f>IF(G184="Commercial",HYPERLINK(IFERROR(VLOOKUP(A184,CommunityLinks!$B$1:$C$30,2,FALSE),"")),"")</f>
        <v>http://communities.bentley.com/products/building/building_analysis___design</v>
      </c>
    </row>
    <row r="185" spans="1:9" x14ac:dyDescent="0.3">
      <c r="A185" t="s">
        <v>1921</v>
      </c>
      <c r="B185" t="s">
        <v>265</v>
      </c>
      <c r="C185" t="s">
        <v>1961</v>
      </c>
      <c r="D185" t="s">
        <v>43</v>
      </c>
      <c r="E185" s="1">
        <v>42306</v>
      </c>
      <c r="F185" t="s">
        <v>7</v>
      </c>
      <c r="G185" t="s">
        <v>8</v>
      </c>
      <c r="H185" t="s">
        <v>11</v>
      </c>
      <c r="I185" s="5" t="str">
        <f>IF(G185="Commercial",HYPERLINK(IFERROR(VLOOKUP(A185,CommunityLinks!$B$1:$C$30,2,FALSE),"")),"")</f>
        <v>http://communities.bentley.com/products/building/building_analysis___design</v>
      </c>
    </row>
    <row r="186" spans="1:9" x14ac:dyDescent="0.3">
      <c r="A186" t="s">
        <v>1921</v>
      </c>
      <c r="B186" t="s">
        <v>265</v>
      </c>
      <c r="C186" t="s">
        <v>1961</v>
      </c>
      <c r="D186" t="s">
        <v>43</v>
      </c>
      <c r="E186" s="1">
        <v>42306</v>
      </c>
      <c r="F186" t="s">
        <v>7</v>
      </c>
      <c r="G186" t="s">
        <v>8</v>
      </c>
      <c r="H186" t="s">
        <v>12</v>
      </c>
      <c r="I186" s="5" t="str">
        <f>IF(G186="Commercial",HYPERLINK(IFERROR(VLOOKUP(A186,CommunityLinks!$B$1:$C$30,2,FALSE),"")),"")</f>
        <v>http://communities.bentley.com/products/building/building_analysis___design</v>
      </c>
    </row>
    <row r="187" spans="1:9" x14ac:dyDescent="0.3">
      <c r="A187" t="s">
        <v>771</v>
      </c>
      <c r="B187" t="s">
        <v>1793</v>
      </c>
      <c r="C187" t="s">
        <v>1831</v>
      </c>
      <c r="D187" t="s">
        <v>47</v>
      </c>
      <c r="E187" s="1">
        <v>42306</v>
      </c>
      <c r="F187" t="s">
        <v>7</v>
      </c>
      <c r="G187" t="s">
        <v>8</v>
      </c>
      <c r="H187" t="s">
        <v>10</v>
      </c>
      <c r="I187" s="5" t="str">
        <f>IF(G187="Commercial",HYPERLINK(IFERROR(VLOOKUP(A187,CommunityLinks!$B$1:$C$30,2,FALSE),"")),"")</f>
        <v>http://communities.bentley.com/products/microstation/</v>
      </c>
    </row>
    <row r="188" spans="1:9" x14ac:dyDescent="0.3">
      <c r="A188" t="s">
        <v>771</v>
      </c>
      <c r="B188" t="s">
        <v>1793</v>
      </c>
      <c r="C188" t="s">
        <v>1831</v>
      </c>
      <c r="D188" t="s">
        <v>47</v>
      </c>
      <c r="E188" s="1">
        <v>42306</v>
      </c>
      <c r="F188" t="s">
        <v>7</v>
      </c>
      <c r="G188" t="s">
        <v>8</v>
      </c>
      <c r="H188" t="s">
        <v>12</v>
      </c>
      <c r="I188" s="5" t="str">
        <f>IF(G188="Commercial",HYPERLINK(IFERROR(VLOOKUP(A188,CommunityLinks!$B$1:$C$30,2,FALSE),"")),"")</f>
        <v>http://communities.bentley.com/products/microstation/</v>
      </c>
    </row>
    <row r="189" spans="1:9" x14ac:dyDescent="0.3">
      <c r="A189" t="s">
        <v>771</v>
      </c>
      <c r="B189" t="s">
        <v>1793</v>
      </c>
      <c r="C189" t="s">
        <v>1831</v>
      </c>
      <c r="D189" t="s">
        <v>47</v>
      </c>
      <c r="E189" s="1">
        <v>42306</v>
      </c>
      <c r="F189" t="s">
        <v>7</v>
      </c>
      <c r="G189" t="s">
        <v>8</v>
      </c>
      <c r="H189" t="s">
        <v>1926</v>
      </c>
      <c r="I189" s="5" t="str">
        <f>IF(G189="Commercial",HYPERLINK(IFERROR(VLOOKUP(A189,CommunityLinks!$B$1:$C$30,2,FALSE),"")),"")</f>
        <v>http://communities.bentley.com/products/microstation/</v>
      </c>
    </row>
    <row r="190" spans="1:9" x14ac:dyDescent="0.3">
      <c r="A190" t="s">
        <v>771</v>
      </c>
      <c r="B190" t="s">
        <v>1793</v>
      </c>
      <c r="C190" t="s">
        <v>1831</v>
      </c>
      <c r="D190" t="s">
        <v>47</v>
      </c>
      <c r="E190" s="1">
        <v>42306</v>
      </c>
      <c r="F190" t="s">
        <v>7</v>
      </c>
      <c r="G190" t="s">
        <v>8</v>
      </c>
      <c r="H190" t="s">
        <v>16</v>
      </c>
      <c r="I190" s="5" t="str">
        <f>IF(G190="Commercial",HYPERLINK(IFERROR(VLOOKUP(A190,CommunityLinks!$B$1:$C$30,2,FALSE),"")),"")</f>
        <v>http://communities.bentley.com/products/microstation/</v>
      </c>
    </row>
    <row r="191" spans="1:9" x14ac:dyDescent="0.3">
      <c r="A191" t="s">
        <v>1924</v>
      </c>
      <c r="B191" t="s">
        <v>1789</v>
      </c>
      <c r="C191" t="s">
        <v>1940</v>
      </c>
      <c r="D191" t="s">
        <v>6</v>
      </c>
      <c r="E191" s="1">
        <v>42304</v>
      </c>
      <c r="F191" t="s">
        <v>7</v>
      </c>
      <c r="G191" t="s">
        <v>8</v>
      </c>
      <c r="H191" t="s">
        <v>9</v>
      </c>
      <c r="I191" s="5" t="str">
        <f>IF(G191="Commercial",HYPERLINK(IFERROR(VLOOKUP(A191,CommunityLinks!$B$1:$C$30,2,FALSE),"")),"")</f>
        <v/>
      </c>
    </row>
    <row r="192" spans="1:9" x14ac:dyDescent="0.3">
      <c r="A192" t="s">
        <v>1924</v>
      </c>
      <c r="B192" t="s">
        <v>1789</v>
      </c>
      <c r="C192" t="s">
        <v>1940</v>
      </c>
      <c r="D192" t="s">
        <v>6</v>
      </c>
      <c r="E192" s="1">
        <v>42304</v>
      </c>
      <c r="F192" t="s">
        <v>7</v>
      </c>
      <c r="G192" t="s">
        <v>8</v>
      </c>
      <c r="H192" t="s">
        <v>10</v>
      </c>
      <c r="I192" s="5" t="str">
        <f>IF(G192="Commercial",HYPERLINK(IFERROR(VLOOKUP(A192,CommunityLinks!$B$1:$C$30,2,FALSE),"")),"")</f>
        <v/>
      </c>
    </row>
    <row r="193" spans="1:9" x14ac:dyDescent="0.3">
      <c r="A193" t="s">
        <v>1924</v>
      </c>
      <c r="B193" t="s">
        <v>1789</v>
      </c>
      <c r="C193" t="s">
        <v>1940</v>
      </c>
      <c r="D193" t="s">
        <v>6</v>
      </c>
      <c r="E193" s="1">
        <v>42304</v>
      </c>
      <c r="F193" t="s">
        <v>7</v>
      </c>
      <c r="G193" t="s">
        <v>8</v>
      </c>
      <c r="H193" t="s">
        <v>11</v>
      </c>
      <c r="I193" s="5" t="str">
        <f>IF(G193="Commercial",HYPERLINK(IFERROR(VLOOKUP(A193,CommunityLinks!$B$1:$C$30,2,FALSE),"")),"")</f>
        <v/>
      </c>
    </row>
    <row r="194" spans="1:9" x14ac:dyDescent="0.3">
      <c r="A194" t="s">
        <v>1924</v>
      </c>
      <c r="B194" t="s">
        <v>1789</v>
      </c>
      <c r="C194" t="s">
        <v>1940</v>
      </c>
      <c r="D194" t="s">
        <v>6</v>
      </c>
      <c r="E194" s="1">
        <v>42304</v>
      </c>
      <c r="F194" t="s">
        <v>7</v>
      </c>
      <c r="G194" t="s">
        <v>8</v>
      </c>
      <c r="H194" t="s">
        <v>12</v>
      </c>
      <c r="I194" s="5" t="str">
        <f>IF(G194="Commercial",HYPERLINK(IFERROR(VLOOKUP(A194,CommunityLinks!$B$1:$C$30,2,FALSE),"")),"")</f>
        <v/>
      </c>
    </row>
    <row r="195" spans="1:9" x14ac:dyDescent="0.3">
      <c r="A195" t="s">
        <v>1924</v>
      </c>
      <c r="B195" t="s">
        <v>1789</v>
      </c>
      <c r="C195" t="s">
        <v>1940</v>
      </c>
      <c r="D195" t="s">
        <v>6</v>
      </c>
      <c r="E195" s="1">
        <v>42304</v>
      </c>
      <c r="F195" t="s">
        <v>7</v>
      </c>
      <c r="G195" t="s">
        <v>8</v>
      </c>
      <c r="H195" t="s">
        <v>13</v>
      </c>
      <c r="I195" s="5" t="str">
        <f>IF(G195="Commercial",HYPERLINK(IFERROR(VLOOKUP(A195,CommunityLinks!$B$1:$C$30,2,FALSE),"")),"")</f>
        <v/>
      </c>
    </row>
    <row r="196" spans="1:9" x14ac:dyDescent="0.3">
      <c r="A196" t="s">
        <v>1924</v>
      </c>
      <c r="B196" t="s">
        <v>1789</v>
      </c>
      <c r="C196" t="s">
        <v>1940</v>
      </c>
      <c r="D196" t="s">
        <v>6</v>
      </c>
      <c r="E196" s="1">
        <v>42304</v>
      </c>
      <c r="F196" t="s">
        <v>7</v>
      </c>
      <c r="G196" t="s">
        <v>8</v>
      </c>
      <c r="H196" t="s">
        <v>14</v>
      </c>
      <c r="I196" s="5" t="str">
        <f>IF(G196="Commercial",HYPERLINK(IFERROR(VLOOKUP(A196,CommunityLinks!$B$1:$C$30,2,FALSE),"")),"")</f>
        <v/>
      </c>
    </row>
    <row r="197" spans="1:9" x14ac:dyDescent="0.3">
      <c r="A197" t="s">
        <v>1924</v>
      </c>
      <c r="B197" t="s">
        <v>1789</v>
      </c>
      <c r="C197" t="s">
        <v>1940</v>
      </c>
      <c r="D197" t="s">
        <v>6</v>
      </c>
      <c r="E197" s="1">
        <v>42304</v>
      </c>
      <c r="F197" t="s">
        <v>7</v>
      </c>
      <c r="G197" t="s">
        <v>8</v>
      </c>
      <c r="H197" t="s">
        <v>16</v>
      </c>
      <c r="I197" s="5" t="str">
        <f>IF(G197="Commercial",HYPERLINK(IFERROR(VLOOKUP(A197,CommunityLinks!$B$1:$C$30,2,FALSE),"")),"")</f>
        <v/>
      </c>
    </row>
    <row r="198" spans="1:9" x14ac:dyDescent="0.3">
      <c r="A198" t="s">
        <v>1924</v>
      </c>
      <c r="B198" t="s">
        <v>1815</v>
      </c>
      <c r="C198" t="s">
        <v>1867</v>
      </c>
      <c r="D198" t="s">
        <v>45</v>
      </c>
      <c r="E198" s="1">
        <v>42304</v>
      </c>
      <c r="F198" t="s">
        <v>486</v>
      </c>
      <c r="G198" t="s">
        <v>8</v>
      </c>
      <c r="H198" t="s">
        <v>9</v>
      </c>
      <c r="I198" s="5" t="str">
        <f>IF(G198="Commercial",HYPERLINK(IFERROR(VLOOKUP(A198,CommunityLinks!$B$1:$C$30,2,FALSE),"")),"")</f>
        <v/>
      </c>
    </row>
    <row r="199" spans="1:9" x14ac:dyDescent="0.3">
      <c r="A199" t="s">
        <v>1924</v>
      </c>
      <c r="B199" t="s">
        <v>1815</v>
      </c>
      <c r="C199" t="s">
        <v>1867</v>
      </c>
      <c r="D199" t="s">
        <v>45</v>
      </c>
      <c r="E199" s="1">
        <v>42304</v>
      </c>
      <c r="F199" t="s">
        <v>486</v>
      </c>
      <c r="G199" t="s">
        <v>8</v>
      </c>
      <c r="H199" t="s">
        <v>10</v>
      </c>
      <c r="I199" s="5" t="str">
        <f>IF(G199="Commercial",HYPERLINK(IFERROR(VLOOKUP(A199,CommunityLinks!$B$1:$C$30,2,FALSE),"")),"")</f>
        <v/>
      </c>
    </row>
    <row r="200" spans="1:9" x14ac:dyDescent="0.3">
      <c r="A200" t="s">
        <v>1924</v>
      </c>
      <c r="B200" t="s">
        <v>1815</v>
      </c>
      <c r="C200" t="s">
        <v>1867</v>
      </c>
      <c r="D200" t="s">
        <v>45</v>
      </c>
      <c r="E200" s="1">
        <v>42304</v>
      </c>
      <c r="F200" t="s">
        <v>486</v>
      </c>
      <c r="G200" t="s">
        <v>8</v>
      </c>
      <c r="H200" t="s">
        <v>11</v>
      </c>
      <c r="I200" s="5" t="str">
        <f>IF(G200="Commercial",HYPERLINK(IFERROR(VLOOKUP(A200,CommunityLinks!$B$1:$C$30,2,FALSE),"")),"")</f>
        <v/>
      </c>
    </row>
    <row r="201" spans="1:9" x14ac:dyDescent="0.3">
      <c r="A201" t="s">
        <v>1924</v>
      </c>
      <c r="B201" t="s">
        <v>1815</v>
      </c>
      <c r="C201" t="s">
        <v>1867</v>
      </c>
      <c r="D201" t="s">
        <v>45</v>
      </c>
      <c r="E201" s="1">
        <v>42304</v>
      </c>
      <c r="F201" t="s">
        <v>486</v>
      </c>
      <c r="G201" t="s">
        <v>8</v>
      </c>
      <c r="H201" t="s">
        <v>12</v>
      </c>
      <c r="I201" s="5" t="str">
        <f>IF(G201="Commercial",HYPERLINK(IFERROR(VLOOKUP(A201,CommunityLinks!$B$1:$C$30,2,FALSE),"")),"")</f>
        <v/>
      </c>
    </row>
    <row r="202" spans="1:9" x14ac:dyDescent="0.3">
      <c r="A202" t="s">
        <v>1924</v>
      </c>
      <c r="B202" t="s">
        <v>1815</v>
      </c>
      <c r="C202" t="s">
        <v>1867</v>
      </c>
      <c r="D202" t="s">
        <v>45</v>
      </c>
      <c r="E202" s="1">
        <v>42304</v>
      </c>
      <c r="F202" t="s">
        <v>486</v>
      </c>
      <c r="G202" t="s">
        <v>8</v>
      </c>
      <c r="H202" t="s">
        <v>13</v>
      </c>
      <c r="I202" s="5" t="str">
        <f>IF(G202="Commercial",HYPERLINK(IFERROR(VLOOKUP(A202,CommunityLinks!$B$1:$C$30,2,FALSE),"")),"")</f>
        <v/>
      </c>
    </row>
    <row r="203" spans="1:9" x14ac:dyDescent="0.3">
      <c r="A203" t="s">
        <v>1924</v>
      </c>
      <c r="B203" t="s">
        <v>1815</v>
      </c>
      <c r="C203" t="s">
        <v>1867</v>
      </c>
      <c r="D203" t="s">
        <v>45</v>
      </c>
      <c r="E203" s="1">
        <v>42304</v>
      </c>
      <c r="F203" t="s">
        <v>486</v>
      </c>
      <c r="G203" t="s">
        <v>8</v>
      </c>
      <c r="H203" t="s">
        <v>14</v>
      </c>
      <c r="I203" s="5" t="str">
        <f>IF(G203="Commercial",HYPERLINK(IFERROR(VLOOKUP(A203,CommunityLinks!$B$1:$C$30,2,FALSE),"")),"")</f>
        <v/>
      </c>
    </row>
    <row r="204" spans="1:9" x14ac:dyDescent="0.3">
      <c r="A204" t="s">
        <v>1924</v>
      </c>
      <c r="B204" t="s">
        <v>1815</v>
      </c>
      <c r="C204" t="s">
        <v>1867</v>
      </c>
      <c r="D204" t="s">
        <v>45</v>
      </c>
      <c r="E204" s="1">
        <v>42304</v>
      </c>
      <c r="F204" t="s">
        <v>486</v>
      </c>
      <c r="G204" t="s">
        <v>8</v>
      </c>
      <c r="H204" t="s">
        <v>16</v>
      </c>
      <c r="I204" s="5" t="str">
        <f>IF(G204="Commercial",HYPERLINK(IFERROR(VLOOKUP(A204,CommunityLinks!$B$1:$C$30,2,FALSE),"")),"")</f>
        <v/>
      </c>
    </row>
    <row r="205" spans="1:9" x14ac:dyDescent="0.3">
      <c r="A205" t="s">
        <v>1924</v>
      </c>
      <c r="B205" t="s">
        <v>1815</v>
      </c>
      <c r="C205" t="s">
        <v>1867</v>
      </c>
      <c r="D205" t="s">
        <v>44</v>
      </c>
      <c r="E205" s="1">
        <v>42304</v>
      </c>
      <c r="F205" t="s">
        <v>486</v>
      </c>
      <c r="G205" t="s">
        <v>8</v>
      </c>
      <c r="H205" t="s">
        <v>9</v>
      </c>
      <c r="I205" s="5" t="str">
        <f>IF(G205="Commercial",HYPERLINK(IFERROR(VLOOKUP(A205,CommunityLinks!$B$1:$C$30,2,FALSE),"")),"")</f>
        <v/>
      </c>
    </row>
    <row r="206" spans="1:9" x14ac:dyDescent="0.3">
      <c r="A206" t="s">
        <v>1924</v>
      </c>
      <c r="B206" t="s">
        <v>1815</v>
      </c>
      <c r="C206" t="s">
        <v>1867</v>
      </c>
      <c r="D206" t="s">
        <v>44</v>
      </c>
      <c r="E206" s="1">
        <v>42304</v>
      </c>
      <c r="F206" t="s">
        <v>486</v>
      </c>
      <c r="G206" t="s">
        <v>8</v>
      </c>
      <c r="H206" t="s">
        <v>10</v>
      </c>
      <c r="I206" s="5" t="str">
        <f>IF(G206="Commercial",HYPERLINK(IFERROR(VLOOKUP(A206,CommunityLinks!$B$1:$C$30,2,FALSE),"")),"")</f>
        <v/>
      </c>
    </row>
    <row r="207" spans="1:9" x14ac:dyDescent="0.3">
      <c r="A207" t="s">
        <v>1924</v>
      </c>
      <c r="B207" t="s">
        <v>1815</v>
      </c>
      <c r="C207" t="s">
        <v>1867</v>
      </c>
      <c r="D207" t="s">
        <v>44</v>
      </c>
      <c r="E207" s="1">
        <v>42304</v>
      </c>
      <c r="F207" t="s">
        <v>486</v>
      </c>
      <c r="G207" t="s">
        <v>8</v>
      </c>
      <c r="H207" t="s">
        <v>11</v>
      </c>
      <c r="I207" s="5" t="str">
        <f>IF(G207="Commercial",HYPERLINK(IFERROR(VLOOKUP(A207,CommunityLinks!$B$1:$C$30,2,FALSE),"")),"")</f>
        <v/>
      </c>
    </row>
    <row r="208" spans="1:9" x14ac:dyDescent="0.3">
      <c r="A208" t="s">
        <v>1924</v>
      </c>
      <c r="B208" t="s">
        <v>1815</v>
      </c>
      <c r="C208" t="s">
        <v>1867</v>
      </c>
      <c r="D208" t="s">
        <v>44</v>
      </c>
      <c r="E208" s="1">
        <v>42304</v>
      </c>
      <c r="F208" t="s">
        <v>486</v>
      </c>
      <c r="G208" t="s">
        <v>8</v>
      </c>
      <c r="H208" t="s">
        <v>12</v>
      </c>
      <c r="I208" s="5" t="str">
        <f>IF(G208="Commercial",HYPERLINK(IFERROR(VLOOKUP(A208,CommunityLinks!$B$1:$C$30,2,FALSE),"")),"")</f>
        <v/>
      </c>
    </row>
    <row r="209" spans="1:9" x14ac:dyDescent="0.3">
      <c r="A209" t="s">
        <v>1924</v>
      </c>
      <c r="B209" t="s">
        <v>1815</v>
      </c>
      <c r="C209" t="s">
        <v>1867</v>
      </c>
      <c r="D209" t="s">
        <v>44</v>
      </c>
      <c r="E209" s="1">
        <v>42304</v>
      </c>
      <c r="F209" t="s">
        <v>486</v>
      </c>
      <c r="G209" t="s">
        <v>8</v>
      </c>
      <c r="H209" t="s">
        <v>13</v>
      </c>
      <c r="I209" s="5" t="str">
        <f>IF(G209="Commercial",HYPERLINK(IFERROR(VLOOKUP(A209,CommunityLinks!$B$1:$C$30,2,FALSE),"")),"")</f>
        <v/>
      </c>
    </row>
    <row r="210" spans="1:9" x14ac:dyDescent="0.3">
      <c r="A210" t="s">
        <v>1924</v>
      </c>
      <c r="B210" t="s">
        <v>1815</v>
      </c>
      <c r="C210" t="s">
        <v>1867</v>
      </c>
      <c r="D210" t="s">
        <v>44</v>
      </c>
      <c r="E210" s="1">
        <v>42304</v>
      </c>
      <c r="F210" t="s">
        <v>486</v>
      </c>
      <c r="G210" t="s">
        <v>8</v>
      </c>
      <c r="H210" t="s">
        <v>14</v>
      </c>
      <c r="I210" s="5" t="str">
        <f>IF(G210="Commercial",HYPERLINK(IFERROR(VLOOKUP(A210,CommunityLinks!$B$1:$C$30,2,FALSE),"")),"")</f>
        <v/>
      </c>
    </row>
    <row r="211" spans="1:9" x14ac:dyDescent="0.3">
      <c r="A211" t="s">
        <v>1924</v>
      </c>
      <c r="B211" t="s">
        <v>1815</v>
      </c>
      <c r="C211" t="s">
        <v>1867</v>
      </c>
      <c r="D211" t="s">
        <v>44</v>
      </c>
      <c r="E211" s="1">
        <v>42304</v>
      </c>
      <c r="F211" t="s">
        <v>486</v>
      </c>
      <c r="G211" t="s">
        <v>8</v>
      </c>
      <c r="H211" t="s">
        <v>16</v>
      </c>
      <c r="I211" s="5" t="str">
        <f>IF(G211="Commercial",HYPERLINK(IFERROR(VLOOKUP(A211,CommunityLinks!$B$1:$C$30,2,FALSE),"")),"")</f>
        <v/>
      </c>
    </row>
    <row r="212" spans="1:9" x14ac:dyDescent="0.3">
      <c r="A212" t="s">
        <v>1919</v>
      </c>
      <c r="B212" t="s">
        <v>26</v>
      </c>
      <c r="C212" t="s">
        <v>1939</v>
      </c>
      <c r="D212" t="s">
        <v>6</v>
      </c>
      <c r="E212" s="1">
        <v>42303</v>
      </c>
      <c r="F212" t="s">
        <v>7</v>
      </c>
      <c r="G212" t="s">
        <v>8</v>
      </c>
      <c r="H212" t="s">
        <v>10</v>
      </c>
      <c r="I212" s="5" t="str">
        <f>IF(G212="Commercial",HYPERLINK(IFERROR(VLOOKUP(A212,CommunityLinks!$B$1:$C$30,2,FALSE),"")),"")</f>
        <v/>
      </c>
    </row>
    <row r="213" spans="1:9" x14ac:dyDescent="0.3">
      <c r="A213" t="s">
        <v>1919</v>
      </c>
      <c r="B213" t="s">
        <v>26</v>
      </c>
      <c r="C213" t="s">
        <v>1939</v>
      </c>
      <c r="D213" t="s">
        <v>6</v>
      </c>
      <c r="E213" s="1">
        <v>42303</v>
      </c>
      <c r="F213" t="s">
        <v>7</v>
      </c>
      <c r="G213" t="s">
        <v>8</v>
      </c>
      <c r="H213" t="s">
        <v>12</v>
      </c>
      <c r="I213" s="5" t="str">
        <f>IF(G213="Commercial",HYPERLINK(IFERROR(VLOOKUP(A213,CommunityLinks!$B$1:$C$30,2,FALSE),"")),"")</f>
        <v/>
      </c>
    </row>
    <row r="214" spans="1:9" x14ac:dyDescent="0.3">
      <c r="A214" t="s">
        <v>1919</v>
      </c>
      <c r="B214" t="s">
        <v>26</v>
      </c>
      <c r="C214" t="s">
        <v>1939</v>
      </c>
      <c r="D214" t="s">
        <v>6</v>
      </c>
      <c r="E214" s="1">
        <v>42303</v>
      </c>
      <c r="F214" t="s">
        <v>7</v>
      </c>
      <c r="G214" t="s">
        <v>8</v>
      </c>
      <c r="H214" t="s">
        <v>14</v>
      </c>
      <c r="I214" s="5" t="str">
        <f>IF(G214="Commercial",HYPERLINK(IFERROR(VLOOKUP(A214,CommunityLinks!$B$1:$C$30,2,FALSE),"")),"")</f>
        <v/>
      </c>
    </row>
    <row r="215" spans="1:9" x14ac:dyDescent="0.3">
      <c r="A215" t="s">
        <v>1919</v>
      </c>
      <c r="B215" t="s">
        <v>26</v>
      </c>
      <c r="C215" t="s">
        <v>1939</v>
      </c>
      <c r="D215" t="s">
        <v>6</v>
      </c>
      <c r="E215" s="1">
        <v>42303</v>
      </c>
      <c r="F215" t="s">
        <v>7</v>
      </c>
      <c r="G215" t="s">
        <v>8</v>
      </c>
      <c r="H215" t="s">
        <v>16</v>
      </c>
      <c r="I215" s="5" t="str">
        <f>IF(G215="Commercial",HYPERLINK(IFERROR(VLOOKUP(A215,CommunityLinks!$B$1:$C$30,2,FALSE),"")),"")</f>
        <v/>
      </c>
    </row>
    <row r="216" spans="1:9" x14ac:dyDescent="0.3">
      <c r="A216" t="s">
        <v>1712</v>
      </c>
      <c r="B216" t="s">
        <v>580</v>
      </c>
      <c r="C216" t="s">
        <v>1708</v>
      </c>
      <c r="D216" t="s">
        <v>46</v>
      </c>
      <c r="E216" s="1">
        <v>42300</v>
      </c>
      <c r="F216" t="s">
        <v>7</v>
      </c>
      <c r="G216" t="s">
        <v>8</v>
      </c>
      <c r="H216" t="s">
        <v>9</v>
      </c>
      <c r="I216" s="5" t="str">
        <f>IF(G216="Commercial",HYPERLINK(IFERROR(VLOOKUP(A216,CommunityLinks!$B$1:$C$30,2,FALSE),"")),"")</f>
        <v>http://communities.bentley.com/products/assetwise/asset_performance_management</v>
      </c>
    </row>
    <row r="217" spans="1:9" x14ac:dyDescent="0.3">
      <c r="A217" t="s">
        <v>1712</v>
      </c>
      <c r="B217" t="s">
        <v>580</v>
      </c>
      <c r="C217" t="s">
        <v>1708</v>
      </c>
      <c r="D217" t="s">
        <v>46</v>
      </c>
      <c r="E217" s="1">
        <v>42300</v>
      </c>
      <c r="F217" t="s">
        <v>7</v>
      </c>
      <c r="G217" t="s">
        <v>8</v>
      </c>
      <c r="H217" t="s">
        <v>10</v>
      </c>
      <c r="I217" s="5" t="str">
        <f>IF(G217="Commercial",HYPERLINK(IFERROR(VLOOKUP(A217,CommunityLinks!$B$1:$C$30,2,FALSE),"")),"")</f>
        <v>http://communities.bentley.com/products/assetwise/asset_performance_management</v>
      </c>
    </row>
    <row r="218" spans="1:9" x14ac:dyDescent="0.3">
      <c r="A218" t="s">
        <v>1712</v>
      </c>
      <c r="B218" t="s">
        <v>580</v>
      </c>
      <c r="C218" t="s">
        <v>1708</v>
      </c>
      <c r="D218" t="s">
        <v>46</v>
      </c>
      <c r="E218" s="1">
        <v>42300</v>
      </c>
      <c r="F218" t="s">
        <v>7</v>
      </c>
      <c r="G218" t="s">
        <v>8</v>
      </c>
      <c r="H218" t="s">
        <v>11</v>
      </c>
      <c r="I218" s="5" t="str">
        <f>IF(G218="Commercial",HYPERLINK(IFERROR(VLOOKUP(A218,CommunityLinks!$B$1:$C$30,2,FALSE),"")),"")</f>
        <v>http://communities.bentley.com/products/assetwise/asset_performance_management</v>
      </c>
    </row>
    <row r="219" spans="1:9" x14ac:dyDescent="0.3">
      <c r="A219" t="s">
        <v>1712</v>
      </c>
      <c r="B219" t="s">
        <v>580</v>
      </c>
      <c r="C219" t="s">
        <v>1708</v>
      </c>
      <c r="D219" t="s">
        <v>46</v>
      </c>
      <c r="E219" s="1">
        <v>42300</v>
      </c>
      <c r="F219" t="s">
        <v>7</v>
      </c>
      <c r="G219" t="s">
        <v>8</v>
      </c>
      <c r="H219" t="s">
        <v>12</v>
      </c>
      <c r="I219" s="5" t="str">
        <f>IF(G219="Commercial",HYPERLINK(IFERROR(VLOOKUP(A219,CommunityLinks!$B$1:$C$30,2,FALSE),"")),"")</f>
        <v>http://communities.bentley.com/products/assetwise/asset_performance_management</v>
      </c>
    </row>
    <row r="220" spans="1:9" x14ac:dyDescent="0.3">
      <c r="A220" t="s">
        <v>1921</v>
      </c>
      <c r="B220" t="s">
        <v>282</v>
      </c>
      <c r="C220" t="s">
        <v>1961</v>
      </c>
      <c r="D220" t="s">
        <v>6</v>
      </c>
      <c r="E220" s="1">
        <v>42299</v>
      </c>
      <c r="F220" t="s">
        <v>7</v>
      </c>
      <c r="G220" t="s">
        <v>8</v>
      </c>
      <c r="H220" t="s">
        <v>9</v>
      </c>
      <c r="I220" s="5" t="str">
        <f>IF(G220="Commercial",HYPERLINK(IFERROR(VLOOKUP(A220,CommunityLinks!$B$1:$C$30,2,FALSE),"")),"")</f>
        <v>http://communities.bentley.com/products/building/building_analysis___design</v>
      </c>
    </row>
    <row r="221" spans="1:9" x14ac:dyDescent="0.3">
      <c r="A221" t="s">
        <v>1921</v>
      </c>
      <c r="B221" t="s">
        <v>282</v>
      </c>
      <c r="C221" t="s">
        <v>1961</v>
      </c>
      <c r="D221" t="s">
        <v>6</v>
      </c>
      <c r="E221" s="1">
        <v>42299</v>
      </c>
      <c r="F221" t="s">
        <v>7</v>
      </c>
      <c r="G221" t="s">
        <v>8</v>
      </c>
      <c r="H221" t="s">
        <v>10</v>
      </c>
      <c r="I221" s="5" t="str">
        <f>IF(G221="Commercial",HYPERLINK(IFERROR(VLOOKUP(A221,CommunityLinks!$B$1:$C$30,2,FALSE),"")),"")</f>
        <v>http://communities.bentley.com/products/building/building_analysis___design</v>
      </c>
    </row>
    <row r="222" spans="1:9" x14ac:dyDescent="0.3">
      <c r="A222" t="s">
        <v>1921</v>
      </c>
      <c r="B222" t="s">
        <v>282</v>
      </c>
      <c r="C222" t="s">
        <v>1961</v>
      </c>
      <c r="D222" t="s">
        <v>6</v>
      </c>
      <c r="E222" s="1">
        <v>42299</v>
      </c>
      <c r="F222" t="s">
        <v>7</v>
      </c>
      <c r="G222" t="s">
        <v>8</v>
      </c>
      <c r="H222" t="s">
        <v>11</v>
      </c>
      <c r="I222" s="5" t="str">
        <f>IF(G222="Commercial",HYPERLINK(IFERROR(VLOOKUP(A222,CommunityLinks!$B$1:$C$30,2,FALSE),"")),"")</f>
        <v>http://communities.bentley.com/products/building/building_analysis___design</v>
      </c>
    </row>
    <row r="223" spans="1:9" x14ac:dyDescent="0.3">
      <c r="A223" t="s">
        <v>1921</v>
      </c>
      <c r="B223" t="s">
        <v>282</v>
      </c>
      <c r="C223" t="s">
        <v>1961</v>
      </c>
      <c r="D223" t="s">
        <v>6</v>
      </c>
      <c r="E223" s="1">
        <v>42299</v>
      </c>
      <c r="F223" t="s">
        <v>7</v>
      </c>
      <c r="G223" t="s">
        <v>8</v>
      </c>
      <c r="H223" t="s">
        <v>12</v>
      </c>
      <c r="I223" s="5" t="str">
        <f>IF(G223="Commercial",HYPERLINK(IFERROR(VLOOKUP(A223,CommunityLinks!$B$1:$C$30,2,FALSE),"")),"")</f>
        <v>http://communities.bentley.com/products/building/building_analysis___design</v>
      </c>
    </row>
    <row r="224" spans="1:9" x14ac:dyDescent="0.3">
      <c r="A224" t="s">
        <v>1921</v>
      </c>
      <c r="B224" t="s">
        <v>282</v>
      </c>
      <c r="C224" t="s">
        <v>1961</v>
      </c>
      <c r="D224" t="s">
        <v>43</v>
      </c>
      <c r="E224" s="1">
        <v>42299</v>
      </c>
      <c r="F224" t="s">
        <v>7</v>
      </c>
      <c r="G224" t="s">
        <v>8</v>
      </c>
      <c r="H224" t="s">
        <v>9</v>
      </c>
      <c r="I224" s="5" t="str">
        <f>IF(G224="Commercial",HYPERLINK(IFERROR(VLOOKUP(A224,CommunityLinks!$B$1:$C$30,2,FALSE),"")),"")</f>
        <v>http://communities.bentley.com/products/building/building_analysis___design</v>
      </c>
    </row>
    <row r="225" spans="1:9" x14ac:dyDescent="0.3">
      <c r="A225" t="s">
        <v>1921</v>
      </c>
      <c r="B225" t="s">
        <v>282</v>
      </c>
      <c r="C225" t="s">
        <v>1961</v>
      </c>
      <c r="D225" t="s">
        <v>43</v>
      </c>
      <c r="E225" s="1">
        <v>42299</v>
      </c>
      <c r="F225" t="s">
        <v>7</v>
      </c>
      <c r="G225" t="s">
        <v>8</v>
      </c>
      <c r="H225" t="s">
        <v>10</v>
      </c>
      <c r="I225" s="5" t="str">
        <f>IF(G225="Commercial",HYPERLINK(IFERROR(VLOOKUP(A225,CommunityLinks!$B$1:$C$30,2,FALSE),"")),"")</f>
        <v>http://communities.bentley.com/products/building/building_analysis___design</v>
      </c>
    </row>
    <row r="226" spans="1:9" x14ac:dyDescent="0.3">
      <c r="A226" t="s">
        <v>1921</v>
      </c>
      <c r="B226" t="s">
        <v>282</v>
      </c>
      <c r="C226" t="s">
        <v>1961</v>
      </c>
      <c r="D226" t="s">
        <v>43</v>
      </c>
      <c r="E226" s="1">
        <v>42299</v>
      </c>
      <c r="F226" t="s">
        <v>7</v>
      </c>
      <c r="G226" t="s">
        <v>8</v>
      </c>
      <c r="H226" t="s">
        <v>11</v>
      </c>
      <c r="I226" s="5" t="str">
        <f>IF(G226="Commercial",HYPERLINK(IFERROR(VLOOKUP(A226,CommunityLinks!$B$1:$C$30,2,FALSE),"")),"")</f>
        <v>http://communities.bentley.com/products/building/building_analysis___design</v>
      </c>
    </row>
    <row r="227" spans="1:9" x14ac:dyDescent="0.3">
      <c r="A227" t="s">
        <v>1921</v>
      </c>
      <c r="B227" t="s">
        <v>282</v>
      </c>
      <c r="C227" t="s">
        <v>1961</v>
      </c>
      <c r="D227" t="s">
        <v>43</v>
      </c>
      <c r="E227" s="1">
        <v>42299</v>
      </c>
      <c r="F227" t="s">
        <v>7</v>
      </c>
      <c r="G227" t="s">
        <v>8</v>
      </c>
      <c r="H227" t="s">
        <v>12</v>
      </c>
      <c r="I227" s="5" t="str">
        <f>IF(G227="Commercial",HYPERLINK(IFERROR(VLOOKUP(A227,CommunityLinks!$B$1:$C$30,2,FALSE),"")),"")</f>
        <v>http://communities.bentley.com/products/building/building_analysis___design</v>
      </c>
    </row>
    <row r="228" spans="1:9" x14ac:dyDescent="0.3">
      <c r="A228" t="s">
        <v>1924</v>
      </c>
      <c r="B228" t="s">
        <v>1815</v>
      </c>
      <c r="C228" t="s">
        <v>1867</v>
      </c>
      <c r="D228" t="s">
        <v>82</v>
      </c>
      <c r="E228" s="1">
        <v>42299</v>
      </c>
      <c r="F228" t="s">
        <v>486</v>
      </c>
      <c r="G228" t="s">
        <v>8</v>
      </c>
      <c r="H228" t="s">
        <v>9</v>
      </c>
      <c r="I228" s="5" t="str">
        <f>IF(G228="Commercial",HYPERLINK(IFERROR(VLOOKUP(A228,CommunityLinks!$B$1:$C$30,2,FALSE),"")),"")</f>
        <v/>
      </c>
    </row>
    <row r="229" spans="1:9" x14ac:dyDescent="0.3">
      <c r="A229" t="s">
        <v>1924</v>
      </c>
      <c r="B229" t="s">
        <v>1815</v>
      </c>
      <c r="C229" t="s">
        <v>1867</v>
      </c>
      <c r="D229" t="s">
        <v>82</v>
      </c>
      <c r="E229" s="1">
        <v>42299</v>
      </c>
      <c r="F229" t="s">
        <v>486</v>
      </c>
      <c r="G229" t="s">
        <v>8</v>
      </c>
      <c r="H229" t="s">
        <v>10</v>
      </c>
      <c r="I229" s="5" t="str">
        <f>IF(G229="Commercial",HYPERLINK(IFERROR(VLOOKUP(A229,CommunityLinks!$B$1:$C$30,2,FALSE),"")),"")</f>
        <v/>
      </c>
    </row>
    <row r="230" spans="1:9" x14ac:dyDescent="0.3">
      <c r="A230" t="s">
        <v>1924</v>
      </c>
      <c r="B230" t="s">
        <v>1815</v>
      </c>
      <c r="C230" t="s">
        <v>1867</v>
      </c>
      <c r="D230" t="s">
        <v>82</v>
      </c>
      <c r="E230" s="1">
        <v>42299</v>
      </c>
      <c r="F230" t="s">
        <v>486</v>
      </c>
      <c r="G230" t="s">
        <v>8</v>
      </c>
      <c r="H230" t="s">
        <v>11</v>
      </c>
      <c r="I230" s="5" t="str">
        <f>IF(G230="Commercial",HYPERLINK(IFERROR(VLOOKUP(A230,CommunityLinks!$B$1:$C$30,2,FALSE),"")),"")</f>
        <v/>
      </c>
    </row>
    <row r="231" spans="1:9" x14ac:dyDescent="0.3">
      <c r="A231" t="s">
        <v>1924</v>
      </c>
      <c r="B231" t="s">
        <v>1815</v>
      </c>
      <c r="C231" t="s">
        <v>1867</v>
      </c>
      <c r="D231" t="s">
        <v>82</v>
      </c>
      <c r="E231" s="1">
        <v>42299</v>
      </c>
      <c r="F231" t="s">
        <v>486</v>
      </c>
      <c r="G231" t="s">
        <v>8</v>
      </c>
      <c r="H231" t="s">
        <v>12</v>
      </c>
      <c r="I231" s="5" t="str">
        <f>IF(G231="Commercial",HYPERLINK(IFERROR(VLOOKUP(A231,CommunityLinks!$B$1:$C$30,2,FALSE),"")),"")</f>
        <v/>
      </c>
    </row>
    <row r="232" spans="1:9" x14ac:dyDescent="0.3">
      <c r="A232" t="s">
        <v>1924</v>
      </c>
      <c r="B232" t="s">
        <v>1815</v>
      </c>
      <c r="C232" t="s">
        <v>1867</v>
      </c>
      <c r="D232" t="s">
        <v>82</v>
      </c>
      <c r="E232" s="1">
        <v>42299</v>
      </c>
      <c r="F232" t="s">
        <v>486</v>
      </c>
      <c r="G232" t="s">
        <v>8</v>
      </c>
      <c r="H232" t="s">
        <v>13</v>
      </c>
      <c r="I232" s="5" t="str">
        <f>IF(G232="Commercial",HYPERLINK(IFERROR(VLOOKUP(A232,CommunityLinks!$B$1:$C$30,2,FALSE),"")),"")</f>
        <v/>
      </c>
    </row>
    <row r="233" spans="1:9" x14ac:dyDescent="0.3">
      <c r="A233" t="s">
        <v>1924</v>
      </c>
      <c r="B233" t="s">
        <v>1815</v>
      </c>
      <c r="C233" t="s">
        <v>1867</v>
      </c>
      <c r="D233" t="s">
        <v>82</v>
      </c>
      <c r="E233" s="1">
        <v>42299</v>
      </c>
      <c r="F233" t="s">
        <v>486</v>
      </c>
      <c r="G233" t="s">
        <v>8</v>
      </c>
      <c r="H233" t="s">
        <v>14</v>
      </c>
      <c r="I233" s="5" t="str">
        <f>IF(G233="Commercial",HYPERLINK(IFERROR(VLOOKUP(A233,CommunityLinks!$B$1:$C$30,2,FALSE),"")),"")</f>
        <v/>
      </c>
    </row>
    <row r="234" spans="1:9" x14ac:dyDescent="0.3">
      <c r="A234" t="s">
        <v>1924</v>
      </c>
      <c r="B234" t="s">
        <v>1815</v>
      </c>
      <c r="C234" t="s">
        <v>1867</v>
      </c>
      <c r="D234" t="s">
        <v>82</v>
      </c>
      <c r="E234" s="1">
        <v>42299</v>
      </c>
      <c r="F234" t="s">
        <v>486</v>
      </c>
      <c r="G234" t="s">
        <v>8</v>
      </c>
      <c r="H234" t="s">
        <v>16</v>
      </c>
      <c r="I234" s="5" t="str">
        <f>IF(G234="Commercial",HYPERLINK(IFERROR(VLOOKUP(A234,CommunityLinks!$B$1:$C$30,2,FALSE),"")),"")</f>
        <v/>
      </c>
    </row>
    <row r="235" spans="1:9" x14ac:dyDescent="0.3">
      <c r="A235" t="s">
        <v>771</v>
      </c>
      <c r="B235" t="s">
        <v>1832</v>
      </c>
      <c r="C235" t="s">
        <v>1831</v>
      </c>
      <c r="D235" t="s">
        <v>47</v>
      </c>
      <c r="E235" s="1">
        <v>42299</v>
      </c>
      <c r="F235" t="s">
        <v>486</v>
      </c>
      <c r="G235" t="s">
        <v>8</v>
      </c>
      <c r="H235" t="s">
        <v>10</v>
      </c>
      <c r="I235" s="5" t="str">
        <f>IF(G235="Commercial",HYPERLINK(IFERROR(VLOOKUP(A235,CommunityLinks!$B$1:$C$30,2,FALSE),"")),"")</f>
        <v>http://communities.bentley.com/products/microstation/</v>
      </c>
    </row>
    <row r="236" spans="1:9" x14ac:dyDescent="0.3">
      <c r="A236" t="s">
        <v>771</v>
      </c>
      <c r="B236" t="s">
        <v>1832</v>
      </c>
      <c r="C236" t="s">
        <v>1831</v>
      </c>
      <c r="D236" t="s">
        <v>47</v>
      </c>
      <c r="E236" s="1">
        <v>42299</v>
      </c>
      <c r="F236" t="s">
        <v>486</v>
      </c>
      <c r="G236" t="s">
        <v>8</v>
      </c>
      <c r="H236" t="s">
        <v>12</v>
      </c>
      <c r="I236" s="5" t="str">
        <f>IF(G236="Commercial",HYPERLINK(IFERROR(VLOOKUP(A236,CommunityLinks!$B$1:$C$30,2,FALSE),"")),"")</f>
        <v>http://communities.bentley.com/products/microstation/</v>
      </c>
    </row>
    <row r="237" spans="1:9" x14ac:dyDescent="0.3">
      <c r="A237" t="s">
        <v>771</v>
      </c>
      <c r="B237" t="s">
        <v>1832</v>
      </c>
      <c r="C237" t="s">
        <v>1831</v>
      </c>
      <c r="D237" t="s">
        <v>47</v>
      </c>
      <c r="E237" s="1">
        <v>42299</v>
      </c>
      <c r="F237" t="s">
        <v>486</v>
      </c>
      <c r="G237" t="s">
        <v>8</v>
      </c>
      <c r="H237" t="s">
        <v>1926</v>
      </c>
      <c r="I237" s="5" t="str">
        <f>IF(G237="Commercial",HYPERLINK(IFERROR(VLOOKUP(A237,CommunityLinks!$B$1:$C$30,2,FALSE),"")),"")</f>
        <v>http://communities.bentley.com/products/microstation/</v>
      </c>
    </row>
    <row r="238" spans="1:9" x14ac:dyDescent="0.3">
      <c r="A238" t="s">
        <v>771</v>
      </c>
      <c r="B238" t="s">
        <v>1832</v>
      </c>
      <c r="C238" t="s">
        <v>1831</v>
      </c>
      <c r="D238" t="s">
        <v>47</v>
      </c>
      <c r="E238" s="1">
        <v>42299</v>
      </c>
      <c r="F238" t="s">
        <v>486</v>
      </c>
      <c r="G238" t="s">
        <v>8</v>
      </c>
      <c r="H238" t="s">
        <v>16</v>
      </c>
      <c r="I238" s="5" t="str">
        <f>IF(G238="Commercial",HYPERLINK(IFERROR(VLOOKUP(A238,CommunityLinks!$B$1:$C$30,2,FALSE),"")),"")</f>
        <v>http://communities.bentley.com/products/microstation/</v>
      </c>
    </row>
    <row r="239" spans="1:9" x14ac:dyDescent="0.3">
      <c r="A239" t="s">
        <v>1712</v>
      </c>
      <c r="B239" t="s">
        <v>572</v>
      </c>
      <c r="C239" t="s">
        <v>1708</v>
      </c>
      <c r="D239" t="s">
        <v>47</v>
      </c>
      <c r="E239" s="1">
        <v>42298</v>
      </c>
      <c r="F239" t="s">
        <v>7</v>
      </c>
      <c r="G239" t="s">
        <v>8</v>
      </c>
      <c r="H239" t="s">
        <v>9</v>
      </c>
      <c r="I239" s="5" t="str">
        <f>IF(G239="Commercial",HYPERLINK(IFERROR(VLOOKUP(A239,CommunityLinks!$B$1:$C$30,2,FALSE),"")),"")</f>
        <v>http://communities.bentley.com/products/assetwise/asset_performance_management</v>
      </c>
    </row>
    <row r="240" spans="1:9" x14ac:dyDescent="0.3">
      <c r="A240" t="s">
        <v>1712</v>
      </c>
      <c r="B240" t="s">
        <v>572</v>
      </c>
      <c r="C240" t="s">
        <v>1708</v>
      </c>
      <c r="D240" t="s">
        <v>47</v>
      </c>
      <c r="E240" s="1">
        <v>42298</v>
      </c>
      <c r="F240" t="s">
        <v>7</v>
      </c>
      <c r="G240" t="s">
        <v>8</v>
      </c>
      <c r="H240" t="s">
        <v>10</v>
      </c>
      <c r="I240" s="5" t="str">
        <f>IF(G240="Commercial",HYPERLINK(IFERROR(VLOOKUP(A240,CommunityLinks!$B$1:$C$30,2,FALSE),"")),"")</f>
        <v>http://communities.bentley.com/products/assetwise/asset_performance_management</v>
      </c>
    </row>
    <row r="241" spans="1:9" x14ac:dyDescent="0.3">
      <c r="A241" t="s">
        <v>1712</v>
      </c>
      <c r="B241" t="s">
        <v>572</v>
      </c>
      <c r="C241" t="s">
        <v>1708</v>
      </c>
      <c r="D241" t="s">
        <v>47</v>
      </c>
      <c r="E241" s="1">
        <v>42298</v>
      </c>
      <c r="F241" t="s">
        <v>7</v>
      </c>
      <c r="G241" t="s">
        <v>8</v>
      </c>
      <c r="H241" t="s">
        <v>11</v>
      </c>
      <c r="I241" s="5" t="str">
        <f>IF(G241="Commercial",HYPERLINK(IFERROR(VLOOKUP(A241,CommunityLinks!$B$1:$C$30,2,FALSE),"")),"")</f>
        <v>http://communities.bentley.com/products/assetwise/asset_performance_management</v>
      </c>
    </row>
    <row r="242" spans="1:9" x14ac:dyDescent="0.3">
      <c r="A242" t="s">
        <v>1712</v>
      </c>
      <c r="B242" t="s">
        <v>572</v>
      </c>
      <c r="C242" t="s">
        <v>1708</v>
      </c>
      <c r="D242" t="s">
        <v>47</v>
      </c>
      <c r="E242" s="1">
        <v>42298</v>
      </c>
      <c r="F242" t="s">
        <v>7</v>
      </c>
      <c r="G242" t="s">
        <v>8</v>
      </c>
      <c r="H242" t="s">
        <v>12</v>
      </c>
      <c r="I242" s="5" t="str">
        <f>IF(G242="Commercial",HYPERLINK(IFERROR(VLOOKUP(A242,CommunityLinks!$B$1:$C$30,2,FALSE),"")),"")</f>
        <v>http://communities.bentley.com/products/assetwise/asset_performance_management</v>
      </c>
    </row>
    <row r="243" spans="1:9" x14ac:dyDescent="0.3">
      <c r="A243" t="s">
        <v>1712</v>
      </c>
      <c r="B243" t="s">
        <v>580</v>
      </c>
      <c r="C243" t="s">
        <v>1673</v>
      </c>
      <c r="D243" t="s">
        <v>43</v>
      </c>
      <c r="E243" s="1">
        <v>42298</v>
      </c>
      <c r="F243" t="s">
        <v>7</v>
      </c>
      <c r="G243" t="s">
        <v>8</v>
      </c>
      <c r="H243" t="s">
        <v>9</v>
      </c>
      <c r="I243" s="5" t="str">
        <f>IF(G243="Commercial",HYPERLINK(IFERROR(VLOOKUP(A243,CommunityLinks!$B$1:$C$30,2,FALSE),"")),"")</f>
        <v>http://communities.bentley.com/products/assetwise/asset_performance_management</v>
      </c>
    </row>
    <row r="244" spans="1:9" x14ac:dyDescent="0.3">
      <c r="A244" t="s">
        <v>1712</v>
      </c>
      <c r="B244" t="s">
        <v>580</v>
      </c>
      <c r="C244" t="s">
        <v>1673</v>
      </c>
      <c r="D244" t="s">
        <v>43</v>
      </c>
      <c r="E244" s="1">
        <v>42298</v>
      </c>
      <c r="F244" t="s">
        <v>7</v>
      </c>
      <c r="G244" t="s">
        <v>8</v>
      </c>
      <c r="H244" t="s">
        <v>10</v>
      </c>
      <c r="I244" s="5" t="str">
        <f>IF(G244="Commercial",HYPERLINK(IFERROR(VLOOKUP(A244,CommunityLinks!$B$1:$C$30,2,FALSE),"")),"")</f>
        <v>http://communities.bentley.com/products/assetwise/asset_performance_management</v>
      </c>
    </row>
    <row r="245" spans="1:9" x14ac:dyDescent="0.3">
      <c r="A245" t="s">
        <v>1712</v>
      </c>
      <c r="B245" t="s">
        <v>580</v>
      </c>
      <c r="C245" t="s">
        <v>1673</v>
      </c>
      <c r="D245" t="s">
        <v>43</v>
      </c>
      <c r="E245" s="1">
        <v>42298</v>
      </c>
      <c r="F245" t="s">
        <v>7</v>
      </c>
      <c r="G245" t="s">
        <v>8</v>
      </c>
      <c r="H245" t="s">
        <v>11</v>
      </c>
      <c r="I245" s="5" t="str">
        <f>IF(G245="Commercial",HYPERLINK(IFERROR(VLOOKUP(A245,CommunityLinks!$B$1:$C$30,2,FALSE),"")),"")</f>
        <v>http://communities.bentley.com/products/assetwise/asset_performance_management</v>
      </c>
    </row>
    <row r="246" spans="1:9" x14ac:dyDescent="0.3">
      <c r="A246" t="s">
        <v>1712</v>
      </c>
      <c r="B246" t="s">
        <v>580</v>
      </c>
      <c r="C246" t="s">
        <v>1673</v>
      </c>
      <c r="D246" t="s">
        <v>43</v>
      </c>
      <c r="E246" s="1">
        <v>42298</v>
      </c>
      <c r="F246" t="s">
        <v>7</v>
      </c>
      <c r="G246" t="s">
        <v>8</v>
      </c>
      <c r="H246" t="s">
        <v>12</v>
      </c>
      <c r="I246" s="5" t="str">
        <f>IF(G246="Commercial",HYPERLINK(IFERROR(VLOOKUP(A246,CommunityLinks!$B$1:$C$30,2,FALSE),"")),"")</f>
        <v>http://communities.bentley.com/products/assetwise/asset_performance_management</v>
      </c>
    </row>
    <row r="247" spans="1:9" x14ac:dyDescent="0.3">
      <c r="A247" t="s">
        <v>1927</v>
      </c>
      <c r="B247" t="s">
        <v>760</v>
      </c>
      <c r="C247" t="s">
        <v>1963</v>
      </c>
      <c r="D247" t="s">
        <v>6</v>
      </c>
      <c r="E247" s="1">
        <v>42298</v>
      </c>
      <c r="F247" t="s">
        <v>7</v>
      </c>
      <c r="G247" t="s">
        <v>8</v>
      </c>
      <c r="H247" t="s">
        <v>9</v>
      </c>
      <c r="I247" s="5" t="str">
        <f>IF(G247="Commercial",HYPERLINK(IFERROR(VLOOKUP(A247,CommunityLinks!$B$1:$C$30,2,FALSE),"")),"")</f>
        <v>http://communities.bentley.com/products/mining/</v>
      </c>
    </row>
    <row r="248" spans="1:9" x14ac:dyDescent="0.3">
      <c r="A248" t="s">
        <v>1927</v>
      </c>
      <c r="B248" t="s">
        <v>760</v>
      </c>
      <c r="C248" t="s">
        <v>1963</v>
      </c>
      <c r="D248" t="s">
        <v>6</v>
      </c>
      <c r="E248" s="1">
        <v>42298</v>
      </c>
      <c r="F248" t="s">
        <v>7</v>
      </c>
      <c r="G248" t="s">
        <v>8</v>
      </c>
      <c r="H248" t="s">
        <v>10</v>
      </c>
      <c r="I248" s="5" t="str">
        <f>IF(G248="Commercial",HYPERLINK(IFERROR(VLOOKUP(A248,CommunityLinks!$B$1:$C$30,2,FALSE),"")),"")</f>
        <v>http://communities.bentley.com/products/mining/</v>
      </c>
    </row>
    <row r="249" spans="1:9" x14ac:dyDescent="0.3">
      <c r="A249" t="s">
        <v>1927</v>
      </c>
      <c r="B249" t="s">
        <v>760</v>
      </c>
      <c r="C249" t="s">
        <v>1963</v>
      </c>
      <c r="D249" t="s">
        <v>6</v>
      </c>
      <c r="E249" s="1">
        <v>42298</v>
      </c>
      <c r="F249" t="s">
        <v>7</v>
      </c>
      <c r="G249" t="s">
        <v>8</v>
      </c>
      <c r="H249" t="s">
        <v>11</v>
      </c>
      <c r="I249" s="5" t="str">
        <f>IF(G249="Commercial",HYPERLINK(IFERROR(VLOOKUP(A249,CommunityLinks!$B$1:$C$30,2,FALSE),"")),"")</f>
        <v>http://communities.bentley.com/products/mining/</v>
      </c>
    </row>
    <row r="250" spans="1:9" x14ac:dyDescent="0.3">
      <c r="A250" t="s">
        <v>1927</v>
      </c>
      <c r="B250" t="s">
        <v>760</v>
      </c>
      <c r="C250" t="s">
        <v>1963</v>
      </c>
      <c r="D250" t="s">
        <v>6</v>
      </c>
      <c r="E250" s="1">
        <v>42298</v>
      </c>
      <c r="F250" t="s">
        <v>7</v>
      </c>
      <c r="G250" t="s">
        <v>8</v>
      </c>
      <c r="H250" t="s">
        <v>12</v>
      </c>
      <c r="I250" s="5" t="str">
        <f>IF(G250="Commercial",HYPERLINK(IFERROR(VLOOKUP(A250,CommunityLinks!$B$1:$C$30,2,FALSE),"")),"")</f>
        <v>http://communities.bentley.com/products/mining/</v>
      </c>
    </row>
    <row r="251" spans="1:9" x14ac:dyDescent="0.3">
      <c r="A251" t="s">
        <v>1924</v>
      </c>
      <c r="B251" t="s">
        <v>1815</v>
      </c>
      <c r="C251" t="s">
        <v>1867</v>
      </c>
      <c r="D251" t="s">
        <v>371</v>
      </c>
      <c r="E251" s="1">
        <v>42297</v>
      </c>
      <c r="F251" t="s">
        <v>486</v>
      </c>
      <c r="G251" t="s">
        <v>8</v>
      </c>
      <c r="H251" t="s">
        <v>9</v>
      </c>
      <c r="I251" s="5" t="str">
        <f>IF(G251="Commercial",HYPERLINK(IFERROR(VLOOKUP(A251,CommunityLinks!$B$1:$C$30,2,FALSE),"")),"")</f>
        <v/>
      </c>
    </row>
    <row r="252" spans="1:9" x14ac:dyDescent="0.3">
      <c r="A252" t="s">
        <v>1924</v>
      </c>
      <c r="B252" t="s">
        <v>1815</v>
      </c>
      <c r="C252" t="s">
        <v>1867</v>
      </c>
      <c r="D252" t="s">
        <v>371</v>
      </c>
      <c r="E252" s="1">
        <v>42297</v>
      </c>
      <c r="F252" t="s">
        <v>486</v>
      </c>
      <c r="G252" t="s">
        <v>8</v>
      </c>
      <c r="H252" t="s">
        <v>10</v>
      </c>
      <c r="I252" s="5" t="str">
        <f>IF(G252="Commercial",HYPERLINK(IFERROR(VLOOKUP(A252,CommunityLinks!$B$1:$C$30,2,FALSE),"")),"")</f>
        <v/>
      </c>
    </row>
    <row r="253" spans="1:9" x14ac:dyDescent="0.3">
      <c r="A253" t="s">
        <v>1924</v>
      </c>
      <c r="B253" t="s">
        <v>1815</v>
      </c>
      <c r="C253" t="s">
        <v>1867</v>
      </c>
      <c r="D253" t="s">
        <v>371</v>
      </c>
      <c r="E253" s="1">
        <v>42297</v>
      </c>
      <c r="F253" t="s">
        <v>486</v>
      </c>
      <c r="G253" t="s">
        <v>8</v>
      </c>
      <c r="H253" t="s">
        <v>11</v>
      </c>
      <c r="I253" s="5" t="str">
        <f>IF(G253="Commercial",HYPERLINK(IFERROR(VLOOKUP(A253,CommunityLinks!$B$1:$C$30,2,FALSE),"")),"")</f>
        <v/>
      </c>
    </row>
    <row r="254" spans="1:9" x14ac:dyDescent="0.3">
      <c r="A254" t="s">
        <v>1924</v>
      </c>
      <c r="B254" t="s">
        <v>1815</v>
      </c>
      <c r="C254" t="s">
        <v>1867</v>
      </c>
      <c r="D254" t="s">
        <v>371</v>
      </c>
      <c r="E254" s="1">
        <v>42297</v>
      </c>
      <c r="F254" t="s">
        <v>486</v>
      </c>
      <c r="G254" t="s">
        <v>8</v>
      </c>
      <c r="H254" t="s">
        <v>12</v>
      </c>
      <c r="I254" s="5" t="str">
        <f>IF(G254="Commercial",HYPERLINK(IFERROR(VLOOKUP(A254,CommunityLinks!$B$1:$C$30,2,FALSE),"")),"")</f>
        <v/>
      </c>
    </row>
    <row r="255" spans="1:9" x14ac:dyDescent="0.3">
      <c r="A255" t="s">
        <v>1924</v>
      </c>
      <c r="B255" t="s">
        <v>1815</v>
      </c>
      <c r="C255" t="s">
        <v>1867</v>
      </c>
      <c r="D255" t="s">
        <v>371</v>
      </c>
      <c r="E255" s="1">
        <v>42297</v>
      </c>
      <c r="F255" t="s">
        <v>486</v>
      </c>
      <c r="G255" t="s">
        <v>8</v>
      </c>
      <c r="H255" t="s">
        <v>13</v>
      </c>
      <c r="I255" s="5" t="str">
        <f>IF(G255="Commercial",HYPERLINK(IFERROR(VLOOKUP(A255,CommunityLinks!$B$1:$C$30,2,FALSE),"")),"")</f>
        <v/>
      </c>
    </row>
    <row r="256" spans="1:9" x14ac:dyDescent="0.3">
      <c r="A256" t="s">
        <v>1924</v>
      </c>
      <c r="B256" t="s">
        <v>1815</v>
      </c>
      <c r="C256" t="s">
        <v>1867</v>
      </c>
      <c r="D256" t="s">
        <v>371</v>
      </c>
      <c r="E256" s="1">
        <v>42297</v>
      </c>
      <c r="F256" t="s">
        <v>486</v>
      </c>
      <c r="G256" t="s">
        <v>8</v>
      </c>
      <c r="H256" t="s">
        <v>14</v>
      </c>
      <c r="I256" s="5" t="str">
        <f>IF(G256="Commercial",HYPERLINK(IFERROR(VLOOKUP(A256,CommunityLinks!$B$1:$C$30,2,FALSE),"")),"")</f>
        <v/>
      </c>
    </row>
    <row r="257" spans="1:9" x14ac:dyDescent="0.3">
      <c r="A257" t="s">
        <v>1924</v>
      </c>
      <c r="B257" t="s">
        <v>1815</v>
      </c>
      <c r="C257" t="s">
        <v>1867</v>
      </c>
      <c r="D257" t="s">
        <v>371</v>
      </c>
      <c r="E257" s="1">
        <v>42297</v>
      </c>
      <c r="F257" t="s">
        <v>486</v>
      </c>
      <c r="G257" t="s">
        <v>8</v>
      </c>
      <c r="H257" t="s">
        <v>16</v>
      </c>
      <c r="I257" s="5" t="str">
        <f>IF(G257="Commercial",HYPERLINK(IFERROR(VLOOKUP(A257,CommunityLinks!$B$1:$C$30,2,FALSE),"")),"")</f>
        <v/>
      </c>
    </row>
    <row r="258" spans="1:9" x14ac:dyDescent="0.3">
      <c r="A258" t="s">
        <v>1929</v>
      </c>
      <c r="B258" t="s">
        <v>1941</v>
      </c>
      <c r="C258" t="s">
        <v>1883</v>
      </c>
      <c r="D258" t="s">
        <v>6</v>
      </c>
      <c r="E258" s="1">
        <v>42297</v>
      </c>
      <c r="F258" t="s">
        <v>7</v>
      </c>
      <c r="G258" t="s">
        <v>8</v>
      </c>
      <c r="H258" t="s">
        <v>9</v>
      </c>
      <c r="I258" s="5" t="str">
        <f>IF(G258="Commercial",HYPERLINK(IFERROR(VLOOKUP(A258,CommunityLinks!$B$1:$C$30,2,FALSE),"")),"")</f>
        <v>http://communities.bentley.com/products/pipe_stress_analysis/</v>
      </c>
    </row>
    <row r="259" spans="1:9" x14ac:dyDescent="0.3">
      <c r="A259" t="s">
        <v>1929</v>
      </c>
      <c r="B259" t="s">
        <v>1941</v>
      </c>
      <c r="C259" t="s">
        <v>1883</v>
      </c>
      <c r="D259" t="s">
        <v>6</v>
      </c>
      <c r="E259" s="1">
        <v>42297</v>
      </c>
      <c r="F259" t="s">
        <v>7</v>
      </c>
      <c r="G259" t="s">
        <v>8</v>
      </c>
      <c r="H259" t="s">
        <v>10</v>
      </c>
      <c r="I259" s="5" t="str">
        <f>IF(G259="Commercial",HYPERLINK(IFERROR(VLOOKUP(A259,CommunityLinks!$B$1:$C$30,2,FALSE),"")),"")</f>
        <v>http://communities.bentley.com/products/pipe_stress_analysis/</v>
      </c>
    </row>
    <row r="260" spans="1:9" x14ac:dyDescent="0.3">
      <c r="A260" t="s">
        <v>1929</v>
      </c>
      <c r="B260" t="s">
        <v>1941</v>
      </c>
      <c r="C260" t="s">
        <v>1883</v>
      </c>
      <c r="D260" t="s">
        <v>6</v>
      </c>
      <c r="E260" s="1">
        <v>42297</v>
      </c>
      <c r="F260" t="s">
        <v>7</v>
      </c>
      <c r="G260" t="s">
        <v>8</v>
      </c>
      <c r="H260" t="s">
        <v>11</v>
      </c>
      <c r="I260" s="5" t="str">
        <f>IF(G260="Commercial",HYPERLINK(IFERROR(VLOOKUP(A260,CommunityLinks!$B$1:$C$30,2,FALSE),"")),"")</f>
        <v>http://communities.bentley.com/products/pipe_stress_analysis/</v>
      </c>
    </row>
    <row r="261" spans="1:9" x14ac:dyDescent="0.3">
      <c r="A261" t="s">
        <v>1929</v>
      </c>
      <c r="B261" t="s">
        <v>1941</v>
      </c>
      <c r="C261" t="s">
        <v>1883</v>
      </c>
      <c r="D261" t="s">
        <v>6</v>
      </c>
      <c r="E261" s="1">
        <v>42297</v>
      </c>
      <c r="F261" t="s">
        <v>7</v>
      </c>
      <c r="G261" t="s">
        <v>8</v>
      </c>
      <c r="H261" t="s">
        <v>12</v>
      </c>
      <c r="I261" s="5" t="str">
        <f>IF(G261="Commercial",HYPERLINK(IFERROR(VLOOKUP(A261,CommunityLinks!$B$1:$C$30,2,FALSE),"")),"")</f>
        <v>http://communities.bentley.com/products/pipe_stress_analysis/</v>
      </c>
    </row>
    <row r="262" spans="1:9" x14ac:dyDescent="0.3">
      <c r="A262" t="s">
        <v>1929</v>
      </c>
      <c r="B262" t="s">
        <v>1941</v>
      </c>
      <c r="C262" t="s">
        <v>1883</v>
      </c>
      <c r="D262" t="s">
        <v>6</v>
      </c>
      <c r="E262" s="1">
        <v>42297</v>
      </c>
      <c r="F262" t="s">
        <v>7</v>
      </c>
      <c r="G262" t="s">
        <v>8</v>
      </c>
      <c r="H262" t="s">
        <v>1925</v>
      </c>
      <c r="I262" s="5" t="str">
        <f>IF(G262="Commercial",HYPERLINK(IFERROR(VLOOKUP(A262,CommunityLinks!$B$1:$C$30,2,FALSE),"")),"")</f>
        <v>http://communities.bentley.com/products/pipe_stress_analysis/</v>
      </c>
    </row>
    <row r="263" spans="1:9" x14ac:dyDescent="0.3">
      <c r="A263" t="s">
        <v>1929</v>
      </c>
      <c r="B263" t="s">
        <v>1941</v>
      </c>
      <c r="C263" t="s">
        <v>1883</v>
      </c>
      <c r="D263" t="s">
        <v>6</v>
      </c>
      <c r="E263" s="1">
        <v>42297</v>
      </c>
      <c r="F263" t="s">
        <v>7</v>
      </c>
      <c r="G263" t="s">
        <v>8</v>
      </c>
      <c r="H263" t="s">
        <v>1926</v>
      </c>
      <c r="I263" s="5" t="str">
        <f>IF(G263="Commercial",HYPERLINK(IFERROR(VLOOKUP(A263,CommunityLinks!$B$1:$C$30,2,FALSE),"")),"")</f>
        <v>http://communities.bentley.com/products/pipe_stress_analysis/</v>
      </c>
    </row>
    <row r="264" spans="1:9" x14ac:dyDescent="0.3">
      <c r="A264" t="s">
        <v>1711</v>
      </c>
      <c r="B264" t="s">
        <v>964</v>
      </c>
      <c r="C264" t="s">
        <v>1950</v>
      </c>
      <c r="D264" t="s">
        <v>6</v>
      </c>
      <c r="E264" s="1">
        <v>42296</v>
      </c>
      <c r="F264" t="s">
        <v>7</v>
      </c>
      <c r="G264" t="s">
        <v>8</v>
      </c>
      <c r="H264" t="s">
        <v>10</v>
      </c>
      <c r="I264" s="5" t="str">
        <f>IF(G264="Commercial",HYPERLINK(IFERROR(VLOOKUP(A264,CommunityLinks!$B$1:$C$30,2,FALSE),"")),"")</f>
        <v>http://communities.bentley.com/products/mobile_apps/</v>
      </c>
    </row>
    <row r="265" spans="1:9" x14ac:dyDescent="0.3">
      <c r="A265" t="s">
        <v>1711</v>
      </c>
      <c r="B265" t="s">
        <v>964</v>
      </c>
      <c r="C265" t="s">
        <v>1950</v>
      </c>
      <c r="D265" t="s">
        <v>6</v>
      </c>
      <c r="E265" s="1">
        <v>42296</v>
      </c>
      <c r="F265" t="s">
        <v>7</v>
      </c>
      <c r="G265" t="s">
        <v>8</v>
      </c>
      <c r="H265" t="s">
        <v>12</v>
      </c>
      <c r="I265" s="5" t="str">
        <f>IF(G265="Commercial",HYPERLINK(IFERROR(VLOOKUP(A265,CommunityLinks!$B$1:$C$30,2,FALSE),"")),"")</f>
        <v>http://communities.bentley.com/products/mobile_apps/</v>
      </c>
    </row>
    <row r="266" spans="1:9" x14ac:dyDescent="0.3">
      <c r="A266" t="s">
        <v>1711</v>
      </c>
      <c r="B266" t="s">
        <v>964</v>
      </c>
      <c r="C266" t="s">
        <v>1950</v>
      </c>
      <c r="D266" t="s">
        <v>6</v>
      </c>
      <c r="E266" s="1">
        <v>42296</v>
      </c>
      <c r="F266" t="s">
        <v>7</v>
      </c>
      <c r="G266" t="s">
        <v>8</v>
      </c>
      <c r="H266" t="s">
        <v>14</v>
      </c>
      <c r="I266" s="5" t="str">
        <f>IF(G266="Commercial",HYPERLINK(IFERROR(VLOOKUP(A266,CommunityLinks!$B$1:$C$30,2,FALSE),"")),"")</f>
        <v>http://communities.bentley.com/products/mobile_apps/</v>
      </c>
    </row>
    <row r="267" spans="1:9" x14ac:dyDescent="0.3">
      <c r="A267" t="s">
        <v>1711</v>
      </c>
      <c r="B267" t="s">
        <v>964</v>
      </c>
      <c r="C267" t="s">
        <v>1950</v>
      </c>
      <c r="D267" t="s">
        <v>6</v>
      </c>
      <c r="E267" s="1">
        <v>42296</v>
      </c>
      <c r="F267" t="s">
        <v>7</v>
      </c>
      <c r="G267" t="s">
        <v>8</v>
      </c>
      <c r="H267" t="s">
        <v>16</v>
      </c>
      <c r="I267" s="5" t="str">
        <f>IF(G267="Commercial",HYPERLINK(IFERROR(VLOOKUP(A267,CommunityLinks!$B$1:$C$30,2,FALSE),"")),"")</f>
        <v>http://communities.bentley.com/products/mobile_apps/</v>
      </c>
    </row>
    <row r="268" spans="1:9" x14ac:dyDescent="0.3">
      <c r="A268" t="s">
        <v>1920</v>
      </c>
      <c r="B268" t="s">
        <v>48</v>
      </c>
      <c r="C268" t="s">
        <v>1810</v>
      </c>
      <c r="D268" t="s">
        <v>46</v>
      </c>
      <c r="E268" s="1">
        <v>42293</v>
      </c>
      <c r="F268" t="s">
        <v>7</v>
      </c>
      <c r="G268" t="s">
        <v>8</v>
      </c>
      <c r="H268" t="s">
        <v>9</v>
      </c>
      <c r="I268" s="5" t="str">
        <f>IF(G268="Commercial",HYPERLINK(IFERROR(VLOOKUP(A268,CommunityLinks!$B$1:$C$30,2,FALSE),"")),"")</f>
        <v>http://communities.bentley.com/products/bridge_design___engineering/</v>
      </c>
    </row>
    <row r="269" spans="1:9" x14ac:dyDescent="0.3">
      <c r="A269" t="s">
        <v>1920</v>
      </c>
      <c r="B269" t="s">
        <v>48</v>
      </c>
      <c r="C269" t="s">
        <v>1810</v>
      </c>
      <c r="D269" t="s">
        <v>46</v>
      </c>
      <c r="E269" s="1">
        <v>42293</v>
      </c>
      <c r="F269" t="s">
        <v>7</v>
      </c>
      <c r="G269" t="s">
        <v>8</v>
      </c>
      <c r="H269" t="s">
        <v>10</v>
      </c>
      <c r="I269" s="5" t="str">
        <f>IF(G269="Commercial",HYPERLINK(IFERROR(VLOOKUP(A269,CommunityLinks!$B$1:$C$30,2,FALSE),"")),"")</f>
        <v>http://communities.bentley.com/products/bridge_design___engineering/</v>
      </c>
    </row>
    <row r="270" spans="1:9" x14ac:dyDescent="0.3">
      <c r="A270" t="s">
        <v>1920</v>
      </c>
      <c r="B270" t="s">
        <v>48</v>
      </c>
      <c r="C270" t="s">
        <v>1810</v>
      </c>
      <c r="D270" t="s">
        <v>46</v>
      </c>
      <c r="E270" s="1">
        <v>42293</v>
      </c>
      <c r="F270" t="s">
        <v>7</v>
      </c>
      <c r="G270" t="s">
        <v>8</v>
      </c>
      <c r="H270" t="s">
        <v>11</v>
      </c>
      <c r="I270" s="5" t="str">
        <f>IF(G270="Commercial",HYPERLINK(IFERROR(VLOOKUP(A270,CommunityLinks!$B$1:$C$30,2,FALSE),"")),"")</f>
        <v>http://communities.bentley.com/products/bridge_design___engineering/</v>
      </c>
    </row>
    <row r="271" spans="1:9" x14ac:dyDescent="0.3">
      <c r="A271" t="s">
        <v>1920</v>
      </c>
      <c r="B271" t="s">
        <v>48</v>
      </c>
      <c r="C271" t="s">
        <v>1810</v>
      </c>
      <c r="D271" t="s">
        <v>46</v>
      </c>
      <c r="E271" s="1">
        <v>42293</v>
      </c>
      <c r="F271" t="s">
        <v>7</v>
      </c>
      <c r="G271" t="s">
        <v>8</v>
      </c>
      <c r="H271" t="s">
        <v>12</v>
      </c>
      <c r="I271" s="5" t="str">
        <f>IF(G271="Commercial",HYPERLINK(IFERROR(VLOOKUP(A271,CommunityLinks!$B$1:$C$30,2,FALSE),"")),"")</f>
        <v>http://communities.bentley.com/products/bridge_design___engineering/</v>
      </c>
    </row>
    <row r="272" spans="1:9" x14ac:dyDescent="0.3">
      <c r="A272" t="s">
        <v>1920</v>
      </c>
      <c r="B272" t="s">
        <v>48</v>
      </c>
      <c r="C272" t="s">
        <v>1810</v>
      </c>
      <c r="D272" t="s">
        <v>46</v>
      </c>
      <c r="E272" s="1">
        <v>42293</v>
      </c>
      <c r="F272" t="s">
        <v>7</v>
      </c>
      <c r="G272" t="s">
        <v>8</v>
      </c>
      <c r="H272" t="s">
        <v>17</v>
      </c>
      <c r="I272" s="5" t="str">
        <f>IF(G272="Commercial",HYPERLINK(IFERROR(VLOOKUP(A272,CommunityLinks!$B$1:$C$30,2,FALSE),"")),"")</f>
        <v>http://communities.bentley.com/products/bridge_design___engineering/</v>
      </c>
    </row>
    <row r="273" spans="1:9" x14ac:dyDescent="0.3">
      <c r="A273" t="s">
        <v>1920</v>
      </c>
      <c r="B273" t="s">
        <v>48</v>
      </c>
      <c r="C273" t="s">
        <v>1810</v>
      </c>
      <c r="D273" t="s">
        <v>46</v>
      </c>
      <c r="E273" s="1">
        <v>42293</v>
      </c>
      <c r="F273" t="s">
        <v>7</v>
      </c>
      <c r="G273" t="s">
        <v>8</v>
      </c>
      <c r="H273" t="s">
        <v>18</v>
      </c>
      <c r="I273" s="5" t="str">
        <f>IF(G273="Commercial",HYPERLINK(IFERROR(VLOOKUP(A273,CommunityLinks!$B$1:$C$30,2,FALSE),"")),"")</f>
        <v>http://communities.bentley.com/products/bridge_design___engineering/</v>
      </c>
    </row>
    <row r="274" spans="1:9" x14ac:dyDescent="0.3">
      <c r="A274" t="s">
        <v>1922</v>
      </c>
      <c r="B274" t="s">
        <v>48</v>
      </c>
      <c r="C274" t="s">
        <v>1810</v>
      </c>
      <c r="D274" t="s">
        <v>46</v>
      </c>
      <c r="E274" s="1">
        <v>42293</v>
      </c>
      <c r="F274" t="s">
        <v>7</v>
      </c>
      <c r="G274" t="s">
        <v>8</v>
      </c>
      <c r="H274" t="s">
        <v>9</v>
      </c>
      <c r="I274" s="5" t="str">
        <f>IF(G274="Commercial",HYPERLINK(IFERROR(VLOOKUP(A274,CommunityLinks!$B$1:$C$30,2,FALSE),"")),"")</f>
        <v>http://communities.bentley.com/products/road___site_design/</v>
      </c>
    </row>
    <row r="275" spans="1:9" x14ac:dyDescent="0.3">
      <c r="A275" t="s">
        <v>1922</v>
      </c>
      <c r="B275" t="s">
        <v>48</v>
      </c>
      <c r="C275" t="s">
        <v>1810</v>
      </c>
      <c r="D275" t="s">
        <v>46</v>
      </c>
      <c r="E275" s="1">
        <v>42293</v>
      </c>
      <c r="F275" t="s">
        <v>7</v>
      </c>
      <c r="G275" t="s">
        <v>8</v>
      </c>
      <c r="H275" t="s">
        <v>10</v>
      </c>
      <c r="I275" s="5" t="str">
        <f>IF(G275="Commercial",HYPERLINK(IFERROR(VLOOKUP(A275,CommunityLinks!$B$1:$C$30,2,FALSE),"")),"")</f>
        <v>http://communities.bentley.com/products/road___site_design/</v>
      </c>
    </row>
    <row r="276" spans="1:9" x14ac:dyDescent="0.3">
      <c r="A276" t="s">
        <v>1922</v>
      </c>
      <c r="B276" t="s">
        <v>48</v>
      </c>
      <c r="C276" t="s">
        <v>1810</v>
      </c>
      <c r="D276" t="s">
        <v>46</v>
      </c>
      <c r="E276" s="1">
        <v>42293</v>
      </c>
      <c r="F276" t="s">
        <v>7</v>
      </c>
      <c r="G276" t="s">
        <v>8</v>
      </c>
      <c r="H276" t="s">
        <v>11</v>
      </c>
      <c r="I276" s="5" t="str">
        <f>IF(G276="Commercial",HYPERLINK(IFERROR(VLOOKUP(A276,CommunityLinks!$B$1:$C$30,2,FALSE),"")),"")</f>
        <v>http://communities.bentley.com/products/road___site_design/</v>
      </c>
    </row>
    <row r="277" spans="1:9" x14ac:dyDescent="0.3">
      <c r="A277" t="s">
        <v>1922</v>
      </c>
      <c r="B277" t="s">
        <v>48</v>
      </c>
      <c r="C277" t="s">
        <v>1810</v>
      </c>
      <c r="D277" t="s">
        <v>46</v>
      </c>
      <c r="E277" s="1">
        <v>42293</v>
      </c>
      <c r="F277" t="s">
        <v>7</v>
      </c>
      <c r="G277" t="s">
        <v>8</v>
      </c>
      <c r="H277" t="s">
        <v>12</v>
      </c>
      <c r="I277" s="5" t="str">
        <f>IF(G277="Commercial",HYPERLINK(IFERROR(VLOOKUP(A277,CommunityLinks!$B$1:$C$30,2,FALSE),"")),"")</f>
        <v>http://communities.bentley.com/products/road___site_design/</v>
      </c>
    </row>
    <row r="278" spans="1:9" x14ac:dyDescent="0.3">
      <c r="A278" t="s">
        <v>1922</v>
      </c>
      <c r="B278" t="s">
        <v>48</v>
      </c>
      <c r="C278" t="s">
        <v>1810</v>
      </c>
      <c r="D278" t="s">
        <v>46</v>
      </c>
      <c r="E278" s="1">
        <v>42293</v>
      </c>
      <c r="F278" t="s">
        <v>7</v>
      </c>
      <c r="G278" t="s">
        <v>8</v>
      </c>
      <c r="H278" t="s">
        <v>17</v>
      </c>
      <c r="I278" s="5" t="str">
        <f>IF(G278="Commercial",HYPERLINK(IFERROR(VLOOKUP(A278,CommunityLinks!$B$1:$C$30,2,FALSE),"")),"")</f>
        <v>http://communities.bentley.com/products/road___site_design/</v>
      </c>
    </row>
    <row r="279" spans="1:9" x14ac:dyDescent="0.3">
      <c r="A279" t="s">
        <v>1922</v>
      </c>
      <c r="B279" t="s">
        <v>48</v>
      </c>
      <c r="C279" t="s">
        <v>1810</v>
      </c>
      <c r="D279" t="s">
        <v>46</v>
      </c>
      <c r="E279" s="1">
        <v>42293</v>
      </c>
      <c r="F279" t="s">
        <v>7</v>
      </c>
      <c r="G279" t="s">
        <v>8</v>
      </c>
      <c r="H279" t="s">
        <v>18</v>
      </c>
      <c r="I279" s="5" t="str">
        <f>IF(G279="Commercial",HYPERLINK(IFERROR(VLOOKUP(A279,CommunityLinks!$B$1:$C$30,2,FALSE),"")),"")</f>
        <v>http://communities.bentley.com/products/road___site_design/</v>
      </c>
    </row>
    <row r="280" spans="1:9" x14ac:dyDescent="0.3">
      <c r="A280" t="s">
        <v>1712</v>
      </c>
      <c r="B280" t="s">
        <v>578</v>
      </c>
      <c r="C280" t="s">
        <v>1708</v>
      </c>
      <c r="D280" t="s">
        <v>47</v>
      </c>
      <c r="E280" s="1">
        <v>42293</v>
      </c>
      <c r="F280" t="s">
        <v>7</v>
      </c>
      <c r="G280" t="s">
        <v>8</v>
      </c>
      <c r="H280" t="s">
        <v>9</v>
      </c>
      <c r="I280" s="5" t="str">
        <f>IF(G280="Commercial",HYPERLINK(IFERROR(VLOOKUP(A280,CommunityLinks!$B$1:$C$30,2,FALSE),"")),"")</f>
        <v>http://communities.bentley.com/products/assetwise/asset_performance_management</v>
      </c>
    </row>
    <row r="281" spans="1:9" x14ac:dyDescent="0.3">
      <c r="A281" t="s">
        <v>1712</v>
      </c>
      <c r="B281" t="s">
        <v>578</v>
      </c>
      <c r="C281" t="s">
        <v>1708</v>
      </c>
      <c r="D281" t="s">
        <v>47</v>
      </c>
      <c r="E281" s="1">
        <v>42293</v>
      </c>
      <c r="F281" t="s">
        <v>7</v>
      </c>
      <c r="G281" t="s">
        <v>8</v>
      </c>
      <c r="H281" t="s">
        <v>10</v>
      </c>
      <c r="I281" s="5" t="str">
        <f>IF(G281="Commercial",HYPERLINK(IFERROR(VLOOKUP(A281,CommunityLinks!$B$1:$C$30,2,FALSE),"")),"")</f>
        <v>http://communities.bentley.com/products/assetwise/asset_performance_management</v>
      </c>
    </row>
    <row r="282" spans="1:9" x14ac:dyDescent="0.3">
      <c r="A282" t="s">
        <v>1712</v>
      </c>
      <c r="B282" t="s">
        <v>578</v>
      </c>
      <c r="C282" t="s">
        <v>1708</v>
      </c>
      <c r="D282" t="s">
        <v>47</v>
      </c>
      <c r="E282" s="1">
        <v>42293</v>
      </c>
      <c r="F282" t="s">
        <v>7</v>
      </c>
      <c r="G282" t="s">
        <v>8</v>
      </c>
      <c r="H282" t="s">
        <v>11</v>
      </c>
      <c r="I282" s="5" t="str">
        <f>IF(G282="Commercial",HYPERLINK(IFERROR(VLOOKUP(A282,CommunityLinks!$B$1:$C$30,2,FALSE),"")),"")</f>
        <v>http://communities.bentley.com/products/assetwise/asset_performance_management</v>
      </c>
    </row>
    <row r="283" spans="1:9" x14ac:dyDescent="0.3">
      <c r="A283" t="s">
        <v>1712</v>
      </c>
      <c r="B283" t="s">
        <v>578</v>
      </c>
      <c r="C283" t="s">
        <v>1708</v>
      </c>
      <c r="D283" t="s">
        <v>47</v>
      </c>
      <c r="E283" s="1">
        <v>42293</v>
      </c>
      <c r="F283" t="s">
        <v>7</v>
      </c>
      <c r="G283" t="s">
        <v>8</v>
      </c>
      <c r="H283" t="s">
        <v>12</v>
      </c>
      <c r="I283" s="5" t="str">
        <f>IF(G283="Commercial",HYPERLINK(IFERROR(VLOOKUP(A283,CommunityLinks!$B$1:$C$30,2,FALSE),"")),"")</f>
        <v>http://communities.bentley.com/products/assetwise/asset_performance_management</v>
      </c>
    </row>
    <row r="284" spans="1:9" x14ac:dyDescent="0.3">
      <c r="A284" t="s">
        <v>1712</v>
      </c>
      <c r="B284" t="s">
        <v>572</v>
      </c>
      <c r="C284" t="s">
        <v>1708</v>
      </c>
      <c r="D284" t="s">
        <v>44</v>
      </c>
      <c r="E284" s="1">
        <v>42292</v>
      </c>
      <c r="F284" t="s">
        <v>7</v>
      </c>
      <c r="G284" t="s">
        <v>8</v>
      </c>
      <c r="H284" t="s">
        <v>9</v>
      </c>
      <c r="I284" s="5" t="str">
        <f>IF(G284="Commercial",HYPERLINK(IFERROR(VLOOKUP(A284,CommunityLinks!$B$1:$C$30,2,FALSE),"")),"")</f>
        <v>http://communities.bentley.com/products/assetwise/asset_performance_management</v>
      </c>
    </row>
    <row r="285" spans="1:9" x14ac:dyDescent="0.3">
      <c r="A285" t="s">
        <v>1712</v>
      </c>
      <c r="B285" t="s">
        <v>572</v>
      </c>
      <c r="C285" t="s">
        <v>1708</v>
      </c>
      <c r="D285" t="s">
        <v>44</v>
      </c>
      <c r="E285" s="1">
        <v>42292</v>
      </c>
      <c r="F285" t="s">
        <v>7</v>
      </c>
      <c r="G285" t="s">
        <v>8</v>
      </c>
      <c r="H285" t="s">
        <v>10</v>
      </c>
      <c r="I285" s="5" t="str">
        <f>IF(G285="Commercial",HYPERLINK(IFERROR(VLOOKUP(A285,CommunityLinks!$B$1:$C$30,2,FALSE),"")),"")</f>
        <v>http://communities.bentley.com/products/assetwise/asset_performance_management</v>
      </c>
    </row>
    <row r="286" spans="1:9" x14ac:dyDescent="0.3">
      <c r="A286" t="s">
        <v>1712</v>
      </c>
      <c r="B286" t="s">
        <v>572</v>
      </c>
      <c r="C286" t="s">
        <v>1708</v>
      </c>
      <c r="D286" t="s">
        <v>44</v>
      </c>
      <c r="E286" s="1">
        <v>42292</v>
      </c>
      <c r="F286" t="s">
        <v>7</v>
      </c>
      <c r="G286" t="s">
        <v>8</v>
      </c>
      <c r="H286" t="s">
        <v>11</v>
      </c>
      <c r="I286" s="5" t="str">
        <f>IF(G286="Commercial",HYPERLINK(IFERROR(VLOOKUP(A286,CommunityLinks!$B$1:$C$30,2,FALSE),"")),"")</f>
        <v>http://communities.bentley.com/products/assetwise/asset_performance_management</v>
      </c>
    </row>
    <row r="287" spans="1:9" x14ac:dyDescent="0.3">
      <c r="A287" t="s">
        <v>1712</v>
      </c>
      <c r="B287" t="s">
        <v>572</v>
      </c>
      <c r="C287" t="s">
        <v>1708</v>
      </c>
      <c r="D287" t="s">
        <v>44</v>
      </c>
      <c r="E287" s="1">
        <v>42292</v>
      </c>
      <c r="F287" t="s">
        <v>7</v>
      </c>
      <c r="G287" t="s">
        <v>8</v>
      </c>
      <c r="H287" t="s">
        <v>12</v>
      </c>
      <c r="I287" s="5" t="str">
        <f>IF(G287="Commercial",HYPERLINK(IFERROR(VLOOKUP(A287,CommunityLinks!$B$1:$C$30,2,FALSE),"")),"")</f>
        <v>http://communities.bentley.com/products/assetwise/asset_performance_management</v>
      </c>
    </row>
    <row r="288" spans="1:9" x14ac:dyDescent="0.3">
      <c r="A288" t="s">
        <v>1712</v>
      </c>
      <c r="B288" t="s">
        <v>578</v>
      </c>
      <c r="C288" t="s">
        <v>1708</v>
      </c>
      <c r="D288" t="s">
        <v>44</v>
      </c>
      <c r="E288" s="1">
        <v>42292</v>
      </c>
      <c r="F288" t="s">
        <v>7</v>
      </c>
      <c r="G288" t="s">
        <v>8</v>
      </c>
      <c r="H288" t="s">
        <v>9</v>
      </c>
      <c r="I288" s="5" t="str">
        <f>IF(G288="Commercial",HYPERLINK(IFERROR(VLOOKUP(A288,CommunityLinks!$B$1:$C$30,2,FALSE),"")),"")</f>
        <v>http://communities.bentley.com/products/assetwise/asset_performance_management</v>
      </c>
    </row>
    <row r="289" spans="1:9" x14ac:dyDescent="0.3">
      <c r="A289" t="s">
        <v>1712</v>
      </c>
      <c r="B289" t="s">
        <v>578</v>
      </c>
      <c r="C289" t="s">
        <v>1708</v>
      </c>
      <c r="D289" t="s">
        <v>44</v>
      </c>
      <c r="E289" s="1">
        <v>42292</v>
      </c>
      <c r="F289" t="s">
        <v>7</v>
      </c>
      <c r="G289" t="s">
        <v>8</v>
      </c>
      <c r="H289" t="s">
        <v>10</v>
      </c>
      <c r="I289" s="5" t="str">
        <f>IF(G289="Commercial",HYPERLINK(IFERROR(VLOOKUP(A289,CommunityLinks!$B$1:$C$30,2,FALSE),"")),"")</f>
        <v>http://communities.bentley.com/products/assetwise/asset_performance_management</v>
      </c>
    </row>
    <row r="290" spans="1:9" x14ac:dyDescent="0.3">
      <c r="A290" t="s">
        <v>1712</v>
      </c>
      <c r="B290" t="s">
        <v>578</v>
      </c>
      <c r="C290" t="s">
        <v>1708</v>
      </c>
      <c r="D290" t="s">
        <v>44</v>
      </c>
      <c r="E290" s="1">
        <v>42292</v>
      </c>
      <c r="F290" t="s">
        <v>7</v>
      </c>
      <c r="G290" t="s">
        <v>8</v>
      </c>
      <c r="H290" t="s">
        <v>11</v>
      </c>
      <c r="I290" s="5" t="str">
        <f>IF(G290="Commercial",HYPERLINK(IFERROR(VLOOKUP(A290,CommunityLinks!$B$1:$C$30,2,FALSE),"")),"")</f>
        <v>http://communities.bentley.com/products/assetwise/asset_performance_management</v>
      </c>
    </row>
    <row r="291" spans="1:9" x14ac:dyDescent="0.3">
      <c r="A291" t="s">
        <v>1712</v>
      </c>
      <c r="B291" t="s">
        <v>578</v>
      </c>
      <c r="C291" t="s">
        <v>1708</v>
      </c>
      <c r="D291" t="s">
        <v>44</v>
      </c>
      <c r="E291" s="1">
        <v>42292</v>
      </c>
      <c r="F291" t="s">
        <v>7</v>
      </c>
      <c r="G291" t="s">
        <v>8</v>
      </c>
      <c r="H291" t="s">
        <v>12</v>
      </c>
      <c r="I291" s="5" t="str">
        <f>IF(G291="Commercial",HYPERLINK(IFERROR(VLOOKUP(A291,CommunityLinks!$B$1:$C$30,2,FALSE),"")),"")</f>
        <v>http://communities.bentley.com/products/assetwise/asset_performance_management</v>
      </c>
    </row>
    <row r="292" spans="1:9" x14ac:dyDescent="0.3">
      <c r="A292" t="s">
        <v>1005</v>
      </c>
      <c r="B292" t="s">
        <v>1818</v>
      </c>
      <c r="C292" t="s">
        <v>1790</v>
      </c>
      <c r="D292" t="s">
        <v>47</v>
      </c>
      <c r="E292" s="1">
        <v>42291</v>
      </c>
      <c r="F292" t="s">
        <v>486</v>
      </c>
      <c r="G292" t="s">
        <v>8</v>
      </c>
      <c r="H292" t="s">
        <v>9</v>
      </c>
      <c r="I292" s="5" t="str">
        <f>IF(G292="Commercial",HYPERLINK(IFERROR(VLOOKUP(A292,CommunityLinks!$B$1:$C$30,2,FALSE),"")),"")</f>
        <v>http://communities.bentley.com/products/projectwise/</v>
      </c>
    </row>
    <row r="293" spans="1:9" x14ac:dyDescent="0.3">
      <c r="A293" t="s">
        <v>1005</v>
      </c>
      <c r="B293" t="s">
        <v>1818</v>
      </c>
      <c r="C293" t="s">
        <v>1790</v>
      </c>
      <c r="D293" t="s">
        <v>47</v>
      </c>
      <c r="E293" s="1">
        <v>42291</v>
      </c>
      <c r="F293" t="s">
        <v>486</v>
      </c>
      <c r="G293" t="s">
        <v>8</v>
      </c>
      <c r="H293" t="s">
        <v>10</v>
      </c>
      <c r="I293" s="5" t="str">
        <f>IF(G293="Commercial",HYPERLINK(IFERROR(VLOOKUP(A293,CommunityLinks!$B$1:$C$30,2,FALSE),"")),"")</f>
        <v>http://communities.bentley.com/products/projectwise/</v>
      </c>
    </row>
    <row r="294" spans="1:9" x14ac:dyDescent="0.3">
      <c r="A294" t="s">
        <v>1005</v>
      </c>
      <c r="B294" t="s">
        <v>1818</v>
      </c>
      <c r="C294" t="s">
        <v>1790</v>
      </c>
      <c r="D294" t="s">
        <v>47</v>
      </c>
      <c r="E294" s="1">
        <v>42291</v>
      </c>
      <c r="F294" t="s">
        <v>486</v>
      </c>
      <c r="G294" t="s">
        <v>8</v>
      </c>
      <c r="H294" t="s">
        <v>11</v>
      </c>
      <c r="I294" s="5" t="str">
        <f>IF(G294="Commercial",HYPERLINK(IFERROR(VLOOKUP(A294,CommunityLinks!$B$1:$C$30,2,FALSE),"")),"")</f>
        <v>http://communities.bentley.com/products/projectwise/</v>
      </c>
    </row>
    <row r="295" spans="1:9" x14ac:dyDescent="0.3">
      <c r="A295" t="s">
        <v>1005</v>
      </c>
      <c r="B295" t="s">
        <v>1818</v>
      </c>
      <c r="C295" t="s">
        <v>1790</v>
      </c>
      <c r="D295" t="s">
        <v>47</v>
      </c>
      <c r="E295" s="1">
        <v>42291</v>
      </c>
      <c r="F295" t="s">
        <v>486</v>
      </c>
      <c r="G295" t="s">
        <v>8</v>
      </c>
      <c r="H295" t="s">
        <v>12</v>
      </c>
      <c r="I295" s="5" t="str">
        <f>IF(G295="Commercial",HYPERLINK(IFERROR(VLOOKUP(A295,CommunityLinks!$B$1:$C$30,2,FALSE),"")),"")</f>
        <v>http://communities.bentley.com/products/projectwise/</v>
      </c>
    </row>
    <row r="296" spans="1:9" x14ac:dyDescent="0.3">
      <c r="A296" t="s">
        <v>1005</v>
      </c>
      <c r="B296" t="s">
        <v>1818</v>
      </c>
      <c r="C296" t="s">
        <v>1790</v>
      </c>
      <c r="D296" t="s">
        <v>24</v>
      </c>
      <c r="E296" s="1">
        <v>42290</v>
      </c>
      <c r="F296" t="s">
        <v>486</v>
      </c>
      <c r="G296" t="s">
        <v>8</v>
      </c>
      <c r="H296" t="s">
        <v>9</v>
      </c>
      <c r="I296" s="5" t="str">
        <f>IF(G296="Commercial",HYPERLINK(IFERROR(VLOOKUP(A296,CommunityLinks!$B$1:$C$30,2,FALSE),"")),"")</f>
        <v>http://communities.bentley.com/products/projectwise/</v>
      </c>
    </row>
    <row r="297" spans="1:9" x14ac:dyDescent="0.3">
      <c r="A297" t="s">
        <v>1005</v>
      </c>
      <c r="B297" t="s">
        <v>1818</v>
      </c>
      <c r="C297" t="s">
        <v>1790</v>
      </c>
      <c r="D297" t="s">
        <v>24</v>
      </c>
      <c r="E297" s="1">
        <v>42290</v>
      </c>
      <c r="F297" t="s">
        <v>486</v>
      </c>
      <c r="G297" t="s">
        <v>8</v>
      </c>
      <c r="H297" t="s">
        <v>10</v>
      </c>
      <c r="I297" s="5" t="str">
        <f>IF(G297="Commercial",HYPERLINK(IFERROR(VLOOKUP(A297,CommunityLinks!$B$1:$C$30,2,FALSE),"")),"")</f>
        <v>http://communities.bentley.com/products/projectwise/</v>
      </c>
    </row>
    <row r="298" spans="1:9" x14ac:dyDescent="0.3">
      <c r="A298" t="s">
        <v>1005</v>
      </c>
      <c r="B298" t="s">
        <v>1818</v>
      </c>
      <c r="C298" t="s">
        <v>1790</v>
      </c>
      <c r="D298" t="s">
        <v>24</v>
      </c>
      <c r="E298" s="1">
        <v>42290</v>
      </c>
      <c r="F298" t="s">
        <v>486</v>
      </c>
      <c r="G298" t="s">
        <v>8</v>
      </c>
      <c r="H298" t="s">
        <v>11</v>
      </c>
      <c r="I298" s="5" t="str">
        <f>IF(G298="Commercial",HYPERLINK(IFERROR(VLOOKUP(A298,CommunityLinks!$B$1:$C$30,2,FALSE),"")),"")</f>
        <v>http://communities.bentley.com/products/projectwise/</v>
      </c>
    </row>
    <row r="299" spans="1:9" x14ac:dyDescent="0.3">
      <c r="A299" t="s">
        <v>1005</v>
      </c>
      <c r="B299" t="s">
        <v>1818</v>
      </c>
      <c r="C299" t="s">
        <v>1790</v>
      </c>
      <c r="D299" t="s">
        <v>24</v>
      </c>
      <c r="E299" s="1">
        <v>42290</v>
      </c>
      <c r="F299" t="s">
        <v>486</v>
      </c>
      <c r="G299" t="s">
        <v>8</v>
      </c>
      <c r="H299" t="s">
        <v>12</v>
      </c>
      <c r="I299" s="5" t="str">
        <f>IF(G299="Commercial",HYPERLINK(IFERROR(VLOOKUP(A299,CommunityLinks!$B$1:$C$30,2,FALSE),"")),"")</f>
        <v>http://communities.bentley.com/products/projectwise/</v>
      </c>
    </row>
    <row r="300" spans="1:9" x14ac:dyDescent="0.3">
      <c r="A300" t="s">
        <v>1924</v>
      </c>
      <c r="B300" t="s">
        <v>1815</v>
      </c>
      <c r="C300" t="s">
        <v>1790</v>
      </c>
      <c r="D300" t="s">
        <v>47</v>
      </c>
      <c r="E300" s="1">
        <v>42289</v>
      </c>
      <c r="F300" t="s">
        <v>486</v>
      </c>
      <c r="G300" t="s">
        <v>8</v>
      </c>
      <c r="H300" t="s">
        <v>9</v>
      </c>
      <c r="I300" s="5" t="str">
        <f>IF(G300="Commercial",HYPERLINK(IFERROR(VLOOKUP(A300,CommunityLinks!$B$1:$C$30,2,FALSE),"")),"")</f>
        <v/>
      </c>
    </row>
    <row r="301" spans="1:9" x14ac:dyDescent="0.3">
      <c r="A301" t="s">
        <v>1924</v>
      </c>
      <c r="B301" t="s">
        <v>1815</v>
      </c>
      <c r="C301" t="s">
        <v>1790</v>
      </c>
      <c r="D301" t="s">
        <v>47</v>
      </c>
      <c r="E301" s="1">
        <v>42289</v>
      </c>
      <c r="F301" t="s">
        <v>486</v>
      </c>
      <c r="G301" t="s">
        <v>8</v>
      </c>
      <c r="H301" t="s">
        <v>10</v>
      </c>
      <c r="I301" s="5" t="str">
        <f>IF(G301="Commercial",HYPERLINK(IFERROR(VLOOKUP(A301,CommunityLinks!$B$1:$C$30,2,FALSE),"")),"")</f>
        <v/>
      </c>
    </row>
    <row r="302" spans="1:9" x14ac:dyDescent="0.3">
      <c r="A302" t="s">
        <v>1924</v>
      </c>
      <c r="B302" t="s">
        <v>1815</v>
      </c>
      <c r="C302" t="s">
        <v>1790</v>
      </c>
      <c r="D302" t="s">
        <v>47</v>
      </c>
      <c r="E302" s="1">
        <v>42289</v>
      </c>
      <c r="F302" t="s">
        <v>486</v>
      </c>
      <c r="G302" t="s">
        <v>8</v>
      </c>
      <c r="H302" t="s">
        <v>11</v>
      </c>
      <c r="I302" s="5" t="str">
        <f>IF(G302="Commercial",HYPERLINK(IFERROR(VLOOKUP(A302,CommunityLinks!$B$1:$C$30,2,FALSE),"")),"")</f>
        <v/>
      </c>
    </row>
    <row r="303" spans="1:9" x14ac:dyDescent="0.3">
      <c r="A303" t="s">
        <v>1924</v>
      </c>
      <c r="B303" t="s">
        <v>1815</v>
      </c>
      <c r="C303" t="s">
        <v>1790</v>
      </c>
      <c r="D303" t="s">
        <v>47</v>
      </c>
      <c r="E303" s="1">
        <v>42289</v>
      </c>
      <c r="F303" t="s">
        <v>486</v>
      </c>
      <c r="G303" t="s">
        <v>8</v>
      </c>
      <c r="H303" t="s">
        <v>12</v>
      </c>
      <c r="I303" s="5" t="str">
        <f>IF(G303="Commercial",HYPERLINK(IFERROR(VLOOKUP(A303,CommunityLinks!$B$1:$C$30,2,FALSE),"")),"")</f>
        <v/>
      </c>
    </row>
    <row r="304" spans="1:9" x14ac:dyDescent="0.3">
      <c r="A304" t="s">
        <v>1924</v>
      </c>
      <c r="B304" t="s">
        <v>1815</v>
      </c>
      <c r="C304" t="s">
        <v>1790</v>
      </c>
      <c r="D304" t="s">
        <v>47</v>
      </c>
      <c r="E304" s="1">
        <v>42289</v>
      </c>
      <c r="F304" t="s">
        <v>486</v>
      </c>
      <c r="G304" t="s">
        <v>8</v>
      </c>
      <c r="H304" t="s">
        <v>13</v>
      </c>
      <c r="I304" s="5" t="str">
        <f>IF(G304="Commercial",HYPERLINK(IFERROR(VLOOKUP(A304,CommunityLinks!$B$1:$C$30,2,FALSE),"")),"")</f>
        <v/>
      </c>
    </row>
    <row r="305" spans="1:9" x14ac:dyDescent="0.3">
      <c r="A305" t="s">
        <v>1924</v>
      </c>
      <c r="B305" t="s">
        <v>1815</v>
      </c>
      <c r="C305" t="s">
        <v>1790</v>
      </c>
      <c r="D305" t="s">
        <v>47</v>
      </c>
      <c r="E305" s="1">
        <v>42289</v>
      </c>
      <c r="F305" t="s">
        <v>486</v>
      </c>
      <c r="G305" t="s">
        <v>8</v>
      </c>
      <c r="H305" t="s">
        <v>14</v>
      </c>
      <c r="I305" s="5" t="str">
        <f>IF(G305="Commercial",HYPERLINK(IFERROR(VLOOKUP(A305,CommunityLinks!$B$1:$C$30,2,FALSE),"")),"")</f>
        <v/>
      </c>
    </row>
    <row r="306" spans="1:9" x14ac:dyDescent="0.3">
      <c r="A306" t="s">
        <v>1924</v>
      </c>
      <c r="B306" t="s">
        <v>1815</v>
      </c>
      <c r="C306" t="s">
        <v>1790</v>
      </c>
      <c r="D306" t="s">
        <v>47</v>
      </c>
      <c r="E306" s="1">
        <v>42289</v>
      </c>
      <c r="F306" t="s">
        <v>486</v>
      </c>
      <c r="G306" t="s">
        <v>8</v>
      </c>
      <c r="H306" t="s">
        <v>16</v>
      </c>
      <c r="I306" s="5" t="str">
        <f>IF(G306="Commercial",HYPERLINK(IFERROR(VLOOKUP(A306,CommunityLinks!$B$1:$C$30,2,FALSE),"")),"")</f>
        <v/>
      </c>
    </row>
    <row r="307" spans="1:9" x14ac:dyDescent="0.3">
      <c r="A307" t="s">
        <v>602</v>
      </c>
      <c r="B307" t="s">
        <v>711</v>
      </c>
      <c r="C307" t="s">
        <v>582</v>
      </c>
      <c r="D307" t="s">
        <v>24</v>
      </c>
      <c r="E307" s="1">
        <v>42289</v>
      </c>
      <c r="F307" t="s">
        <v>7</v>
      </c>
      <c r="G307" t="s">
        <v>8</v>
      </c>
      <c r="H307" t="s">
        <v>9</v>
      </c>
      <c r="I307" s="5" t="str">
        <f>IF(G307="Commercial",HYPERLINK(IFERROR(VLOOKUP(A307,CommunityLinks!$B$1:$C$30,2,FALSE),"")),"")</f>
        <v>http://communities.bentley.com/products/hydraulics___hydrology/</v>
      </c>
    </row>
    <row r="308" spans="1:9" x14ac:dyDescent="0.3">
      <c r="A308" t="s">
        <v>602</v>
      </c>
      <c r="B308" t="s">
        <v>711</v>
      </c>
      <c r="C308" t="s">
        <v>582</v>
      </c>
      <c r="D308" t="s">
        <v>24</v>
      </c>
      <c r="E308" s="1">
        <v>42289</v>
      </c>
      <c r="F308" t="s">
        <v>7</v>
      </c>
      <c r="G308" t="s">
        <v>8</v>
      </c>
      <c r="H308" t="s">
        <v>10</v>
      </c>
      <c r="I308" s="5" t="str">
        <f>IF(G308="Commercial",HYPERLINK(IFERROR(VLOOKUP(A308,CommunityLinks!$B$1:$C$30,2,FALSE),"")),"")</f>
        <v>http://communities.bentley.com/products/hydraulics___hydrology/</v>
      </c>
    </row>
    <row r="309" spans="1:9" x14ac:dyDescent="0.3">
      <c r="A309" t="s">
        <v>602</v>
      </c>
      <c r="B309" t="s">
        <v>711</v>
      </c>
      <c r="C309" t="s">
        <v>582</v>
      </c>
      <c r="D309" t="s">
        <v>24</v>
      </c>
      <c r="E309" s="1">
        <v>42289</v>
      </c>
      <c r="F309" t="s">
        <v>7</v>
      </c>
      <c r="G309" t="s">
        <v>8</v>
      </c>
      <c r="H309" t="s">
        <v>11</v>
      </c>
      <c r="I309" s="5" t="str">
        <f>IF(G309="Commercial",HYPERLINK(IFERROR(VLOOKUP(A309,CommunityLinks!$B$1:$C$30,2,FALSE),"")),"")</f>
        <v>http://communities.bentley.com/products/hydraulics___hydrology/</v>
      </c>
    </row>
    <row r="310" spans="1:9" x14ac:dyDescent="0.3">
      <c r="A310" t="s">
        <v>602</v>
      </c>
      <c r="B310" t="s">
        <v>711</v>
      </c>
      <c r="C310" t="s">
        <v>582</v>
      </c>
      <c r="D310" t="s">
        <v>24</v>
      </c>
      <c r="E310" s="1">
        <v>42289</v>
      </c>
      <c r="F310" t="s">
        <v>7</v>
      </c>
      <c r="G310" t="s">
        <v>8</v>
      </c>
      <c r="H310" t="s">
        <v>12</v>
      </c>
      <c r="I310" s="5" t="str">
        <f>IF(G310="Commercial",HYPERLINK(IFERROR(VLOOKUP(A310,CommunityLinks!$B$1:$C$30,2,FALSE),"")),"")</f>
        <v>http://communities.bentley.com/products/hydraulics___hydrology/</v>
      </c>
    </row>
    <row r="311" spans="1:9" x14ac:dyDescent="0.3">
      <c r="A311" t="s">
        <v>602</v>
      </c>
      <c r="B311" t="s">
        <v>711</v>
      </c>
      <c r="C311" t="s">
        <v>582</v>
      </c>
      <c r="D311" t="s">
        <v>24</v>
      </c>
      <c r="E311" s="1">
        <v>42289</v>
      </c>
      <c r="F311" t="s">
        <v>7</v>
      </c>
      <c r="G311" t="s">
        <v>8</v>
      </c>
      <c r="H311" t="s">
        <v>17</v>
      </c>
      <c r="I311" s="5" t="str">
        <f>IF(G311="Commercial",HYPERLINK(IFERROR(VLOOKUP(A311,CommunityLinks!$B$1:$C$30,2,FALSE),"")),"")</f>
        <v>http://communities.bentley.com/products/hydraulics___hydrology/</v>
      </c>
    </row>
    <row r="312" spans="1:9" x14ac:dyDescent="0.3">
      <c r="A312" t="s">
        <v>602</v>
      </c>
      <c r="B312" t="s">
        <v>711</v>
      </c>
      <c r="C312" t="s">
        <v>582</v>
      </c>
      <c r="D312" t="s">
        <v>24</v>
      </c>
      <c r="E312" s="1">
        <v>42289</v>
      </c>
      <c r="F312" t="s">
        <v>7</v>
      </c>
      <c r="G312" t="s">
        <v>8</v>
      </c>
      <c r="H312" t="s">
        <v>18</v>
      </c>
      <c r="I312" s="5" t="str">
        <f>IF(G312="Commercial",HYPERLINK(IFERROR(VLOOKUP(A312,CommunityLinks!$B$1:$C$30,2,FALSE),"")),"")</f>
        <v>http://communities.bentley.com/products/hydraulics___hydrology/</v>
      </c>
    </row>
    <row r="313" spans="1:9" x14ac:dyDescent="0.3">
      <c r="A313" t="s">
        <v>1932</v>
      </c>
      <c r="B313" t="s">
        <v>1145</v>
      </c>
      <c r="C313" t="s">
        <v>1933</v>
      </c>
      <c r="D313" t="s">
        <v>6</v>
      </c>
      <c r="E313" s="1">
        <v>42289</v>
      </c>
      <c r="F313" t="s">
        <v>7</v>
      </c>
      <c r="G313" t="s">
        <v>8</v>
      </c>
      <c r="H313" t="s">
        <v>9</v>
      </c>
      <c r="I313" s="5" t="str">
        <f>IF(G313="Commercial",HYPERLINK(IFERROR(VLOOKUP(A313,CommunityLinks!$B$1:$C$30,2,FALSE),"")),"")</f>
        <v>http://communities.bentley.com/products/structural/structural_analysis___design</v>
      </c>
    </row>
    <row r="314" spans="1:9" x14ac:dyDescent="0.3">
      <c r="A314" t="s">
        <v>1932</v>
      </c>
      <c r="B314" t="s">
        <v>1145</v>
      </c>
      <c r="C314" t="s">
        <v>1933</v>
      </c>
      <c r="D314" t="s">
        <v>6</v>
      </c>
      <c r="E314" s="1">
        <v>42289</v>
      </c>
      <c r="F314" t="s">
        <v>7</v>
      </c>
      <c r="G314" t="s">
        <v>8</v>
      </c>
      <c r="H314" t="s">
        <v>10</v>
      </c>
      <c r="I314" s="5" t="str">
        <f>IF(G314="Commercial",HYPERLINK(IFERROR(VLOOKUP(A314,CommunityLinks!$B$1:$C$30,2,FALSE),"")),"")</f>
        <v>http://communities.bentley.com/products/structural/structural_analysis___design</v>
      </c>
    </row>
    <row r="315" spans="1:9" x14ac:dyDescent="0.3">
      <c r="A315" t="s">
        <v>1932</v>
      </c>
      <c r="B315" t="s">
        <v>1145</v>
      </c>
      <c r="C315" t="s">
        <v>1933</v>
      </c>
      <c r="D315" t="s">
        <v>6</v>
      </c>
      <c r="E315" s="1">
        <v>42289</v>
      </c>
      <c r="F315" t="s">
        <v>7</v>
      </c>
      <c r="G315" t="s">
        <v>8</v>
      </c>
      <c r="H315" t="s">
        <v>11</v>
      </c>
      <c r="I315" s="5" t="str">
        <f>IF(G315="Commercial",HYPERLINK(IFERROR(VLOOKUP(A315,CommunityLinks!$B$1:$C$30,2,FALSE),"")),"")</f>
        <v>http://communities.bentley.com/products/structural/structural_analysis___design</v>
      </c>
    </row>
    <row r="316" spans="1:9" x14ac:dyDescent="0.3">
      <c r="A316" t="s">
        <v>1932</v>
      </c>
      <c r="B316" t="s">
        <v>1145</v>
      </c>
      <c r="C316" t="s">
        <v>1933</v>
      </c>
      <c r="D316" t="s">
        <v>6</v>
      </c>
      <c r="E316" s="1">
        <v>42289</v>
      </c>
      <c r="F316" t="s">
        <v>7</v>
      </c>
      <c r="G316" t="s">
        <v>8</v>
      </c>
      <c r="H316" t="s">
        <v>12</v>
      </c>
      <c r="I316" s="5" t="str">
        <f>IF(G316="Commercial",HYPERLINK(IFERROR(VLOOKUP(A316,CommunityLinks!$B$1:$C$30,2,FALSE),"")),"")</f>
        <v>http://communities.bentley.com/products/structural/structural_analysis___design</v>
      </c>
    </row>
    <row r="317" spans="1:9" x14ac:dyDescent="0.3">
      <c r="A317" t="s">
        <v>1932</v>
      </c>
      <c r="B317" t="s">
        <v>1145</v>
      </c>
      <c r="C317" t="s">
        <v>1933</v>
      </c>
      <c r="D317" t="s">
        <v>6</v>
      </c>
      <c r="E317" s="1">
        <v>42289</v>
      </c>
      <c r="F317" t="s">
        <v>7</v>
      </c>
      <c r="G317" t="s">
        <v>8</v>
      </c>
      <c r="H317" t="s">
        <v>17</v>
      </c>
      <c r="I317" s="5" t="str">
        <f>IF(G317="Commercial",HYPERLINK(IFERROR(VLOOKUP(A317,CommunityLinks!$B$1:$C$30,2,FALSE),"")),"")</f>
        <v>http://communities.bentley.com/products/structural/structural_analysis___design</v>
      </c>
    </row>
    <row r="318" spans="1:9" x14ac:dyDescent="0.3">
      <c r="A318" t="s">
        <v>1932</v>
      </c>
      <c r="B318" t="s">
        <v>1145</v>
      </c>
      <c r="C318" t="s">
        <v>1933</v>
      </c>
      <c r="D318" t="s">
        <v>6</v>
      </c>
      <c r="E318" s="1">
        <v>42289</v>
      </c>
      <c r="F318" t="s">
        <v>7</v>
      </c>
      <c r="G318" t="s">
        <v>8</v>
      </c>
      <c r="H318" t="s">
        <v>18</v>
      </c>
      <c r="I318" s="5" t="str">
        <f>IF(G318="Commercial",HYPERLINK(IFERROR(VLOOKUP(A318,CommunityLinks!$B$1:$C$30,2,FALSE),"")),"")</f>
        <v>http://communities.bentley.com/products/structural/structural_analysis___design</v>
      </c>
    </row>
    <row r="319" spans="1:9" x14ac:dyDescent="0.3">
      <c r="A319" t="s">
        <v>1932</v>
      </c>
      <c r="B319" t="s">
        <v>1145</v>
      </c>
      <c r="C319" t="s">
        <v>1933</v>
      </c>
      <c r="D319" t="s">
        <v>6</v>
      </c>
      <c r="E319" s="1">
        <v>42289</v>
      </c>
      <c r="F319" t="s">
        <v>7</v>
      </c>
      <c r="G319" t="s">
        <v>8</v>
      </c>
      <c r="H319" t="s">
        <v>29</v>
      </c>
      <c r="I319" s="5" t="str">
        <f>IF(G319="Commercial",HYPERLINK(IFERROR(VLOOKUP(A319,CommunityLinks!$B$1:$C$30,2,FALSE),"")),"")</f>
        <v>http://communities.bentley.com/products/structural/structural_analysis___design</v>
      </c>
    </row>
    <row r="320" spans="1:9" x14ac:dyDescent="0.3">
      <c r="A320" t="s">
        <v>1932</v>
      </c>
      <c r="B320" t="s">
        <v>1145</v>
      </c>
      <c r="C320" t="s">
        <v>1933</v>
      </c>
      <c r="D320" t="s">
        <v>6</v>
      </c>
      <c r="E320" s="1">
        <v>42289</v>
      </c>
      <c r="F320" t="s">
        <v>7</v>
      </c>
      <c r="G320" t="s">
        <v>8</v>
      </c>
      <c r="H320" t="s">
        <v>40</v>
      </c>
      <c r="I320" s="5" t="str">
        <f>IF(G320="Commercial",HYPERLINK(IFERROR(VLOOKUP(A320,CommunityLinks!$B$1:$C$30,2,FALSE),"")),"")</f>
        <v>http://communities.bentley.com/products/structural/structural_analysis___design</v>
      </c>
    </row>
    <row r="321" spans="1:9" x14ac:dyDescent="0.3">
      <c r="A321" t="s">
        <v>1932</v>
      </c>
      <c r="B321" t="s">
        <v>1147</v>
      </c>
      <c r="C321" t="s">
        <v>1934</v>
      </c>
      <c r="D321" t="s">
        <v>6</v>
      </c>
      <c r="E321" s="1">
        <v>42289</v>
      </c>
      <c r="F321" t="s">
        <v>7</v>
      </c>
      <c r="G321" t="s">
        <v>8</v>
      </c>
      <c r="H321" t="s">
        <v>9</v>
      </c>
      <c r="I321" s="5" t="str">
        <f>IF(G321="Commercial",HYPERLINK(IFERROR(VLOOKUP(A321,CommunityLinks!$B$1:$C$30,2,FALSE),"")),"")</f>
        <v>http://communities.bentley.com/products/structural/structural_analysis___design</v>
      </c>
    </row>
    <row r="322" spans="1:9" x14ac:dyDescent="0.3">
      <c r="A322" t="s">
        <v>1932</v>
      </c>
      <c r="B322" t="s">
        <v>1147</v>
      </c>
      <c r="C322" t="s">
        <v>1934</v>
      </c>
      <c r="D322" t="s">
        <v>6</v>
      </c>
      <c r="E322" s="1">
        <v>42289</v>
      </c>
      <c r="F322" t="s">
        <v>7</v>
      </c>
      <c r="G322" t="s">
        <v>8</v>
      </c>
      <c r="H322" t="s">
        <v>10</v>
      </c>
      <c r="I322" s="5" t="str">
        <f>IF(G322="Commercial",HYPERLINK(IFERROR(VLOOKUP(A322,CommunityLinks!$B$1:$C$30,2,FALSE),"")),"")</f>
        <v>http://communities.bentley.com/products/structural/structural_analysis___design</v>
      </c>
    </row>
    <row r="323" spans="1:9" x14ac:dyDescent="0.3">
      <c r="A323" t="s">
        <v>1932</v>
      </c>
      <c r="B323" t="s">
        <v>1147</v>
      </c>
      <c r="C323" t="s">
        <v>1934</v>
      </c>
      <c r="D323" t="s">
        <v>6</v>
      </c>
      <c r="E323" s="1">
        <v>42289</v>
      </c>
      <c r="F323" t="s">
        <v>7</v>
      </c>
      <c r="G323" t="s">
        <v>8</v>
      </c>
      <c r="H323" t="s">
        <v>11</v>
      </c>
      <c r="I323" s="5" t="str">
        <f>IF(G323="Commercial",HYPERLINK(IFERROR(VLOOKUP(A323,CommunityLinks!$B$1:$C$30,2,FALSE),"")),"")</f>
        <v>http://communities.bentley.com/products/structural/structural_analysis___design</v>
      </c>
    </row>
    <row r="324" spans="1:9" x14ac:dyDescent="0.3">
      <c r="A324" t="s">
        <v>1932</v>
      </c>
      <c r="B324" t="s">
        <v>1147</v>
      </c>
      <c r="C324" t="s">
        <v>1934</v>
      </c>
      <c r="D324" t="s">
        <v>6</v>
      </c>
      <c r="E324" s="1">
        <v>42289</v>
      </c>
      <c r="F324" t="s">
        <v>7</v>
      </c>
      <c r="G324" t="s">
        <v>8</v>
      </c>
      <c r="H324" t="s">
        <v>12</v>
      </c>
      <c r="I324" s="5" t="str">
        <f>IF(G324="Commercial",HYPERLINK(IFERROR(VLOOKUP(A324,CommunityLinks!$B$1:$C$30,2,FALSE),"")),"")</f>
        <v>http://communities.bentley.com/products/structural/structural_analysis___design</v>
      </c>
    </row>
    <row r="325" spans="1:9" x14ac:dyDescent="0.3">
      <c r="A325" t="s">
        <v>1932</v>
      </c>
      <c r="B325" t="s">
        <v>1147</v>
      </c>
      <c r="C325" t="s">
        <v>1934</v>
      </c>
      <c r="D325" t="s">
        <v>6</v>
      </c>
      <c r="E325" s="1">
        <v>42289</v>
      </c>
      <c r="F325" t="s">
        <v>7</v>
      </c>
      <c r="G325" t="s">
        <v>8</v>
      </c>
      <c r="H325" t="s">
        <v>17</v>
      </c>
      <c r="I325" s="5" t="str">
        <f>IF(G325="Commercial",HYPERLINK(IFERROR(VLOOKUP(A325,CommunityLinks!$B$1:$C$30,2,FALSE),"")),"")</f>
        <v>http://communities.bentley.com/products/structural/structural_analysis___design</v>
      </c>
    </row>
    <row r="326" spans="1:9" x14ac:dyDescent="0.3">
      <c r="A326" t="s">
        <v>1932</v>
      </c>
      <c r="B326" t="s">
        <v>1147</v>
      </c>
      <c r="C326" t="s">
        <v>1934</v>
      </c>
      <c r="D326" t="s">
        <v>6</v>
      </c>
      <c r="E326" s="1">
        <v>42289</v>
      </c>
      <c r="F326" t="s">
        <v>7</v>
      </c>
      <c r="G326" t="s">
        <v>8</v>
      </c>
      <c r="H326" t="s">
        <v>18</v>
      </c>
      <c r="I326" s="5" t="str">
        <f>IF(G326="Commercial",HYPERLINK(IFERROR(VLOOKUP(A326,CommunityLinks!$B$1:$C$30,2,FALSE),"")),"")</f>
        <v>http://communities.bentley.com/products/structural/structural_analysis___design</v>
      </c>
    </row>
    <row r="327" spans="1:9" x14ac:dyDescent="0.3">
      <c r="A327" t="s">
        <v>1932</v>
      </c>
      <c r="B327" t="s">
        <v>1147</v>
      </c>
      <c r="C327" t="s">
        <v>1934</v>
      </c>
      <c r="D327" t="s">
        <v>6</v>
      </c>
      <c r="E327" s="1">
        <v>42289</v>
      </c>
      <c r="F327" t="s">
        <v>7</v>
      </c>
      <c r="G327" t="s">
        <v>8</v>
      </c>
      <c r="H327" t="s">
        <v>29</v>
      </c>
      <c r="I327" s="5" t="str">
        <f>IF(G327="Commercial",HYPERLINK(IFERROR(VLOOKUP(A327,CommunityLinks!$B$1:$C$30,2,FALSE),"")),"")</f>
        <v>http://communities.bentley.com/products/structural/structural_analysis___design</v>
      </c>
    </row>
    <row r="328" spans="1:9" x14ac:dyDescent="0.3">
      <c r="A328" t="s">
        <v>1932</v>
      </c>
      <c r="B328" t="s">
        <v>1147</v>
      </c>
      <c r="C328" t="s">
        <v>1934</v>
      </c>
      <c r="D328" t="s">
        <v>6</v>
      </c>
      <c r="E328" s="1">
        <v>42289</v>
      </c>
      <c r="F328" t="s">
        <v>7</v>
      </c>
      <c r="G328" t="s">
        <v>8</v>
      </c>
      <c r="H328" t="s">
        <v>40</v>
      </c>
      <c r="I328" s="5" t="str">
        <f>IF(G328="Commercial",HYPERLINK(IFERROR(VLOOKUP(A328,CommunityLinks!$B$1:$C$30,2,FALSE),"")),"")</f>
        <v>http://communities.bentley.com/products/structural/structural_analysis___design</v>
      </c>
    </row>
    <row r="329" spans="1:9" x14ac:dyDescent="0.3">
      <c r="A329" t="s">
        <v>1922</v>
      </c>
      <c r="B329" t="s">
        <v>423</v>
      </c>
      <c r="C329" t="s">
        <v>1731</v>
      </c>
      <c r="D329" t="s">
        <v>45</v>
      </c>
      <c r="E329" s="1">
        <v>42286</v>
      </c>
      <c r="F329" t="s">
        <v>7</v>
      </c>
      <c r="G329" t="s">
        <v>8</v>
      </c>
      <c r="H329" t="s">
        <v>9</v>
      </c>
      <c r="I329" s="5" t="str">
        <f>IF(G329="Commercial",HYPERLINK(IFERROR(VLOOKUP(A329,CommunityLinks!$B$1:$C$30,2,FALSE),"")),"")</f>
        <v>http://communities.bentley.com/products/road___site_design/</v>
      </c>
    </row>
    <row r="330" spans="1:9" x14ac:dyDescent="0.3">
      <c r="A330" t="s">
        <v>1922</v>
      </c>
      <c r="B330" t="s">
        <v>423</v>
      </c>
      <c r="C330" t="s">
        <v>1731</v>
      </c>
      <c r="D330" t="s">
        <v>45</v>
      </c>
      <c r="E330" s="1">
        <v>42286</v>
      </c>
      <c r="F330" t="s">
        <v>7</v>
      </c>
      <c r="G330" t="s">
        <v>8</v>
      </c>
      <c r="H330" t="s">
        <v>10</v>
      </c>
      <c r="I330" s="5" t="str">
        <f>IF(G330="Commercial",HYPERLINK(IFERROR(VLOOKUP(A330,CommunityLinks!$B$1:$C$30,2,FALSE),"")),"")</f>
        <v>http://communities.bentley.com/products/road___site_design/</v>
      </c>
    </row>
    <row r="331" spans="1:9" x14ac:dyDescent="0.3">
      <c r="A331" t="s">
        <v>1922</v>
      </c>
      <c r="B331" t="s">
        <v>423</v>
      </c>
      <c r="C331" t="s">
        <v>1731</v>
      </c>
      <c r="D331" t="s">
        <v>45</v>
      </c>
      <c r="E331" s="1">
        <v>42286</v>
      </c>
      <c r="F331" t="s">
        <v>7</v>
      </c>
      <c r="G331" t="s">
        <v>8</v>
      </c>
      <c r="H331" t="s">
        <v>11</v>
      </c>
      <c r="I331" s="5" t="str">
        <f>IF(G331="Commercial",HYPERLINK(IFERROR(VLOOKUP(A331,CommunityLinks!$B$1:$C$30,2,FALSE),"")),"")</f>
        <v>http://communities.bentley.com/products/road___site_design/</v>
      </c>
    </row>
    <row r="332" spans="1:9" x14ac:dyDescent="0.3">
      <c r="A332" t="s">
        <v>1922</v>
      </c>
      <c r="B332" t="s">
        <v>423</v>
      </c>
      <c r="C332" t="s">
        <v>1731</v>
      </c>
      <c r="D332" t="s">
        <v>45</v>
      </c>
      <c r="E332" s="1">
        <v>42286</v>
      </c>
      <c r="F332" t="s">
        <v>7</v>
      </c>
      <c r="G332" t="s">
        <v>8</v>
      </c>
      <c r="H332" t="s">
        <v>12</v>
      </c>
      <c r="I332" s="5" t="str">
        <f>IF(G332="Commercial",HYPERLINK(IFERROR(VLOOKUP(A332,CommunityLinks!$B$1:$C$30,2,FALSE),"")),"")</f>
        <v>http://communities.bentley.com/products/road___site_design/</v>
      </c>
    </row>
    <row r="333" spans="1:9" x14ac:dyDescent="0.3">
      <c r="A333" t="s">
        <v>1922</v>
      </c>
      <c r="B333" t="s">
        <v>423</v>
      </c>
      <c r="C333" t="s">
        <v>1731</v>
      </c>
      <c r="D333" t="s">
        <v>45</v>
      </c>
      <c r="E333" s="1">
        <v>42286</v>
      </c>
      <c r="F333" t="s">
        <v>7</v>
      </c>
      <c r="G333" t="s">
        <v>8</v>
      </c>
      <c r="H333" t="s">
        <v>17</v>
      </c>
      <c r="I333" s="5" t="str">
        <f>IF(G333="Commercial",HYPERLINK(IFERROR(VLOOKUP(A333,CommunityLinks!$B$1:$C$30,2,FALSE),"")),"")</f>
        <v>http://communities.bentley.com/products/road___site_design/</v>
      </c>
    </row>
    <row r="334" spans="1:9" x14ac:dyDescent="0.3">
      <c r="A334" t="s">
        <v>1922</v>
      </c>
      <c r="B334" t="s">
        <v>423</v>
      </c>
      <c r="C334" t="s">
        <v>1731</v>
      </c>
      <c r="D334" t="s">
        <v>45</v>
      </c>
      <c r="E334" s="1">
        <v>42286</v>
      </c>
      <c r="F334" t="s">
        <v>7</v>
      </c>
      <c r="G334" t="s">
        <v>8</v>
      </c>
      <c r="H334" t="s">
        <v>18</v>
      </c>
      <c r="I334" s="5" t="str">
        <f>IF(G334="Commercial",HYPERLINK(IFERROR(VLOOKUP(A334,CommunityLinks!$B$1:$C$30,2,FALSE),"")),"")</f>
        <v>http://communities.bentley.com/products/road___site_design/</v>
      </c>
    </row>
    <row r="335" spans="1:9" x14ac:dyDescent="0.3">
      <c r="A335" t="s">
        <v>1922</v>
      </c>
      <c r="B335" t="s">
        <v>423</v>
      </c>
      <c r="C335" t="s">
        <v>1731</v>
      </c>
      <c r="D335" t="s">
        <v>44</v>
      </c>
      <c r="E335" s="1">
        <v>42286</v>
      </c>
      <c r="F335" t="s">
        <v>7</v>
      </c>
      <c r="G335" t="s">
        <v>8</v>
      </c>
      <c r="H335" t="s">
        <v>9</v>
      </c>
      <c r="I335" s="5" t="str">
        <f>IF(G335="Commercial",HYPERLINK(IFERROR(VLOOKUP(A335,CommunityLinks!$B$1:$C$30,2,FALSE),"")),"")</f>
        <v>http://communities.bentley.com/products/road___site_design/</v>
      </c>
    </row>
    <row r="336" spans="1:9" x14ac:dyDescent="0.3">
      <c r="A336" t="s">
        <v>1922</v>
      </c>
      <c r="B336" t="s">
        <v>423</v>
      </c>
      <c r="C336" t="s">
        <v>1731</v>
      </c>
      <c r="D336" t="s">
        <v>44</v>
      </c>
      <c r="E336" s="1">
        <v>42286</v>
      </c>
      <c r="F336" t="s">
        <v>7</v>
      </c>
      <c r="G336" t="s">
        <v>8</v>
      </c>
      <c r="H336" t="s">
        <v>10</v>
      </c>
      <c r="I336" s="5" t="str">
        <f>IF(G336="Commercial",HYPERLINK(IFERROR(VLOOKUP(A336,CommunityLinks!$B$1:$C$30,2,FALSE),"")),"")</f>
        <v>http://communities.bentley.com/products/road___site_design/</v>
      </c>
    </row>
    <row r="337" spans="1:9" x14ac:dyDescent="0.3">
      <c r="A337" t="s">
        <v>1922</v>
      </c>
      <c r="B337" t="s">
        <v>423</v>
      </c>
      <c r="C337" t="s">
        <v>1731</v>
      </c>
      <c r="D337" t="s">
        <v>44</v>
      </c>
      <c r="E337" s="1">
        <v>42286</v>
      </c>
      <c r="F337" t="s">
        <v>7</v>
      </c>
      <c r="G337" t="s">
        <v>8</v>
      </c>
      <c r="H337" t="s">
        <v>11</v>
      </c>
      <c r="I337" s="5" t="str">
        <f>IF(G337="Commercial",HYPERLINK(IFERROR(VLOOKUP(A337,CommunityLinks!$B$1:$C$30,2,FALSE),"")),"")</f>
        <v>http://communities.bentley.com/products/road___site_design/</v>
      </c>
    </row>
    <row r="338" spans="1:9" x14ac:dyDescent="0.3">
      <c r="A338" t="s">
        <v>1922</v>
      </c>
      <c r="B338" t="s">
        <v>423</v>
      </c>
      <c r="C338" t="s">
        <v>1731</v>
      </c>
      <c r="D338" t="s">
        <v>44</v>
      </c>
      <c r="E338" s="1">
        <v>42286</v>
      </c>
      <c r="F338" t="s">
        <v>7</v>
      </c>
      <c r="G338" t="s">
        <v>8</v>
      </c>
      <c r="H338" t="s">
        <v>12</v>
      </c>
      <c r="I338" s="5" t="str">
        <f>IF(G338="Commercial",HYPERLINK(IFERROR(VLOOKUP(A338,CommunityLinks!$B$1:$C$30,2,FALSE),"")),"")</f>
        <v>http://communities.bentley.com/products/road___site_design/</v>
      </c>
    </row>
    <row r="339" spans="1:9" x14ac:dyDescent="0.3">
      <c r="A339" t="s">
        <v>1922</v>
      </c>
      <c r="B339" t="s">
        <v>423</v>
      </c>
      <c r="C339" t="s">
        <v>1731</v>
      </c>
      <c r="D339" t="s">
        <v>44</v>
      </c>
      <c r="E339" s="1">
        <v>42286</v>
      </c>
      <c r="F339" t="s">
        <v>7</v>
      </c>
      <c r="G339" t="s">
        <v>8</v>
      </c>
      <c r="H339" t="s">
        <v>17</v>
      </c>
      <c r="I339" s="5" t="str">
        <f>IF(G339="Commercial",HYPERLINK(IFERROR(VLOOKUP(A339,CommunityLinks!$B$1:$C$30,2,FALSE),"")),"")</f>
        <v>http://communities.bentley.com/products/road___site_design/</v>
      </c>
    </row>
    <row r="340" spans="1:9" x14ac:dyDescent="0.3">
      <c r="A340" t="s">
        <v>1922</v>
      </c>
      <c r="B340" t="s">
        <v>423</v>
      </c>
      <c r="C340" t="s">
        <v>1731</v>
      </c>
      <c r="D340" t="s">
        <v>44</v>
      </c>
      <c r="E340" s="1">
        <v>42286</v>
      </c>
      <c r="F340" t="s">
        <v>7</v>
      </c>
      <c r="G340" t="s">
        <v>8</v>
      </c>
      <c r="H340" t="s">
        <v>18</v>
      </c>
      <c r="I340" s="5" t="str">
        <f>IF(G340="Commercial",HYPERLINK(IFERROR(VLOOKUP(A340,CommunityLinks!$B$1:$C$30,2,FALSE),"")),"")</f>
        <v>http://communities.bentley.com/products/road___site_design/</v>
      </c>
    </row>
    <row r="341" spans="1:9" x14ac:dyDescent="0.3">
      <c r="A341" t="s">
        <v>1920</v>
      </c>
      <c r="B341" t="s">
        <v>1880</v>
      </c>
      <c r="C341" t="s">
        <v>1881</v>
      </c>
      <c r="D341" t="s">
        <v>6</v>
      </c>
      <c r="E341" s="1">
        <v>42285</v>
      </c>
      <c r="F341" t="s">
        <v>7</v>
      </c>
      <c r="G341" t="s">
        <v>8</v>
      </c>
      <c r="H341" t="s">
        <v>9</v>
      </c>
      <c r="I341" s="5" t="str">
        <f>IF(G341="Commercial",HYPERLINK(IFERROR(VLOOKUP(A341,CommunityLinks!$B$1:$C$30,2,FALSE),"")),"")</f>
        <v>http://communities.bentley.com/products/bridge_design___engineering/</v>
      </c>
    </row>
    <row r="342" spans="1:9" x14ac:dyDescent="0.3">
      <c r="A342" t="s">
        <v>1920</v>
      </c>
      <c r="B342" t="s">
        <v>1880</v>
      </c>
      <c r="C342" t="s">
        <v>1881</v>
      </c>
      <c r="D342" t="s">
        <v>6</v>
      </c>
      <c r="E342" s="1">
        <v>42285</v>
      </c>
      <c r="F342" t="s">
        <v>7</v>
      </c>
      <c r="G342" t="s">
        <v>8</v>
      </c>
      <c r="H342" t="s">
        <v>10</v>
      </c>
      <c r="I342" s="5" t="str">
        <f>IF(G342="Commercial",HYPERLINK(IFERROR(VLOOKUP(A342,CommunityLinks!$B$1:$C$30,2,FALSE),"")),"")</f>
        <v>http://communities.bentley.com/products/bridge_design___engineering/</v>
      </c>
    </row>
    <row r="343" spans="1:9" x14ac:dyDescent="0.3">
      <c r="A343" t="s">
        <v>1920</v>
      </c>
      <c r="B343" t="s">
        <v>1880</v>
      </c>
      <c r="C343" t="s">
        <v>1881</v>
      </c>
      <c r="D343" t="s">
        <v>6</v>
      </c>
      <c r="E343" s="1">
        <v>42285</v>
      </c>
      <c r="F343" t="s">
        <v>7</v>
      </c>
      <c r="G343" t="s">
        <v>8</v>
      </c>
      <c r="H343" t="s">
        <v>11</v>
      </c>
      <c r="I343" s="5" t="str">
        <f>IF(G343="Commercial",HYPERLINK(IFERROR(VLOOKUP(A343,CommunityLinks!$B$1:$C$30,2,FALSE),"")),"")</f>
        <v>http://communities.bentley.com/products/bridge_design___engineering/</v>
      </c>
    </row>
    <row r="344" spans="1:9" x14ac:dyDescent="0.3">
      <c r="A344" t="s">
        <v>1920</v>
      </c>
      <c r="B344" t="s">
        <v>1880</v>
      </c>
      <c r="C344" t="s">
        <v>1881</v>
      </c>
      <c r="D344" t="s">
        <v>6</v>
      </c>
      <c r="E344" s="1">
        <v>42285</v>
      </c>
      <c r="F344" t="s">
        <v>7</v>
      </c>
      <c r="G344" t="s">
        <v>8</v>
      </c>
      <c r="H344" t="s">
        <v>12</v>
      </c>
      <c r="I344" s="5" t="str">
        <f>IF(G344="Commercial",HYPERLINK(IFERROR(VLOOKUP(A344,CommunityLinks!$B$1:$C$30,2,FALSE),"")),"")</f>
        <v>http://communities.bentley.com/products/bridge_design___engineering/</v>
      </c>
    </row>
    <row r="345" spans="1:9" x14ac:dyDescent="0.3">
      <c r="A345" t="s">
        <v>1924</v>
      </c>
      <c r="B345" t="s">
        <v>1815</v>
      </c>
      <c r="C345" t="s">
        <v>1867</v>
      </c>
      <c r="D345" t="s">
        <v>207</v>
      </c>
      <c r="E345" s="1">
        <v>42285</v>
      </c>
      <c r="F345" t="s">
        <v>486</v>
      </c>
      <c r="G345" t="s">
        <v>8</v>
      </c>
      <c r="H345" t="s">
        <v>9</v>
      </c>
      <c r="I345" s="5" t="str">
        <f>IF(G345="Commercial",HYPERLINK(IFERROR(VLOOKUP(A345,CommunityLinks!$B$1:$C$30,2,FALSE),"")),"")</f>
        <v/>
      </c>
    </row>
    <row r="346" spans="1:9" x14ac:dyDescent="0.3">
      <c r="A346" t="s">
        <v>1924</v>
      </c>
      <c r="B346" t="s">
        <v>1815</v>
      </c>
      <c r="C346" t="s">
        <v>1867</v>
      </c>
      <c r="D346" t="s">
        <v>207</v>
      </c>
      <c r="E346" s="1">
        <v>42285</v>
      </c>
      <c r="F346" t="s">
        <v>486</v>
      </c>
      <c r="G346" t="s">
        <v>8</v>
      </c>
      <c r="H346" t="s">
        <v>10</v>
      </c>
      <c r="I346" s="5" t="str">
        <f>IF(G346="Commercial",HYPERLINK(IFERROR(VLOOKUP(A346,CommunityLinks!$B$1:$C$30,2,FALSE),"")),"")</f>
        <v/>
      </c>
    </row>
    <row r="347" spans="1:9" x14ac:dyDescent="0.3">
      <c r="A347" t="s">
        <v>1924</v>
      </c>
      <c r="B347" t="s">
        <v>1815</v>
      </c>
      <c r="C347" t="s">
        <v>1867</v>
      </c>
      <c r="D347" t="s">
        <v>207</v>
      </c>
      <c r="E347" s="1">
        <v>42285</v>
      </c>
      <c r="F347" t="s">
        <v>486</v>
      </c>
      <c r="G347" t="s">
        <v>8</v>
      </c>
      <c r="H347" t="s">
        <v>11</v>
      </c>
      <c r="I347" s="5" t="str">
        <f>IF(G347="Commercial",HYPERLINK(IFERROR(VLOOKUP(A347,CommunityLinks!$B$1:$C$30,2,FALSE),"")),"")</f>
        <v/>
      </c>
    </row>
    <row r="348" spans="1:9" x14ac:dyDescent="0.3">
      <c r="A348" t="s">
        <v>1924</v>
      </c>
      <c r="B348" t="s">
        <v>1815</v>
      </c>
      <c r="C348" t="s">
        <v>1867</v>
      </c>
      <c r="D348" t="s">
        <v>207</v>
      </c>
      <c r="E348" s="1">
        <v>42285</v>
      </c>
      <c r="F348" t="s">
        <v>486</v>
      </c>
      <c r="G348" t="s">
        <v>8</v>
      </c>
      <c r="H348" t="s">
        <v>12</v>
      </c>
      <c r="I348" s="5" t="str">
        <f>IF(G348="Commercial",HYPERLINK(IFERROR(VLOOKUP(A348,CommunityLinks!$B$1:$C$30,2,FALSE),"")),"")</f>
        <v/>
      </c>
    </row>
    <row r="349" spans="1:9" x14ac:dyDescent="0.3">
      <c r="A349" t="s">
        <v>1924</v>
      </c>
      <c r="B349" t="s">
        <v>1815</v>
      </c>
      <c r="C349" t="s">
        <v>1867</v>
      </c>
      <c r="D349" t="s">
        <v>207</v>
      </c>
      <c r="E349" s="1">
        <v>42285</v>
      </c>
      <c r="F349" t="s">
        <v>486</v>
      </c>
      <c r="G349" t="s">
        <v>8</v>
      </c>
      <c r="H349" t="s">
        <v>13</v>
      </c>
      <c r="I349" s="5" t="str">
        <f>IF(G349="Commercial",HYPERLINK(IFERROR(VLOOKUP(A349,CommunityLinks!$B$1:$C$30,2,FALSE),"")),"")</f>
        <v/>
      </c>
    </row>
    <row r="350" spans="1:9" x14ac:dyDescent="0.3">
      <c r="A350" t="s">
        <v>1924</v>
      </c>
      <c r="B350" t="s">
        <v>1815</v>
      </c>
      <c r="C350" t="s">
        <v>1867</v>
      </c>
      <c r="D350" t="s">
        <v>207</v>
      </c>
      <c r="E350" s="1">
        <v>42285</v>
      </c>
      <c r="F350" t="s">
        <v>486</v>
      </c>
      <c r="G350" t="s">
        <v>8</v>
      </c>
      <c r="H350" t="s">
        <v>14</v>
      </c>
      <c r="I350" s="5" t="str">
        <f>IF(G350="Commercial",HYPERLINK(IFERROR(VLOOKUP(A350,CommunityLinks!$B$1:$C$30,2,FALSE),"")),"")</f>
        <v/>
      </c>
    </row>
    <row r="351" spans="1:9" x14ac:dyDescent="0.3">
      <c r="A351" t="s">
        <v>1924</v>
      </c>
      <c r="B351" t="s">
        <v>1815</v>
      </c>
      <c r="C351" t="s">
        <v>1867</v>
      </c>
      <c r="D351" t="s">
        <v>207</v>
      </c>
      <c r="E351" s="1">
        <v>42285</v>
      </c>
      <c r="F351" t="s">
        <v>486</v>
      </c>
      <c r="G351" t="s">
        <v>8</v>
      </c>
      <c r="H351" t="s">
        <v>16</v>
      </c>
      <c r="I351" s="5" t="str">
        <f>IF(G351="Commercial",HYPERLINK(IFERROR(VLOOKUP(A351,CommunityLinks!$B$1:$C$30,2,FALSE),"")),"")</f>
        <v/>
      </c>
    </row>
    <row r="352" spans="1:9" x14ac:dyDescent="0.3">
      <c r="A352" t="s">
        <v>1712</v>
      </c>
      <c r="B352" t="s">
        <v>578</v>
      </c>
      <c r="C352" t="s">
        <v>1708</v>
      </c>
      <c r="D352" t="s">
        <v>45</v>
      </c>
      <c r="E352" s="1">
        <v>42285</v>
      </c>
      <c r="F352" t="s">
        <v>7</v>
      </c>
      <c r="G352" t="s">
        <v>8</v>
      </c>
      <c r="H352" t="s">
        <v>9</v>
      </c>
      <c r="I352" s="5" t="str">
        <f>IF(G352="Commercial",HYPERLINK(IFERROR(VLOOKUP(A352,CommunityLinks!$B$1:$C$30,2,FALSE),"")),"")</f>
        <v>http://communities.bentley.com/products/assetwise/asset_performance_management</v>
      </c>
    </row>
    <row r="353" spans="1:9" x14ac:dyDescent="0.3">
      <c r="A353" t="s">
        <v>1712</v>
      </c>
      <c r="B353" t="s">
        <v>578</v>
      </c>
      <c r="C353" t="s">
        <v>1708</v>
      </c>
      <c r="D353" t="s">
        <v>45</v>
      </c>
      <c r="E353" s="1">
        <v>42285</v>
      </c>
      <c r="F353" t="s">
        <v>7</v>
      </c>
      <c r="G353" t="s">
        <v>8</v>
      </c>
      <c r="H353" t="s">
        <v>10</v>
      </c>
      <c r="I353" s="5" t="str">
        <f>IF(G353="Commercial",HYPERLINK(IFERROR(VLOOKUP(A353,CommunityLinks!$B$1:$C$30,2,FALSE),"")),"")</f>
        <v>http://communities.bentley.com/products/assetwise/asset_performance_management</v>
      </c>
    </row>
    <row r="354" spans="1:9" x14ac:dyDescent="0.3">
      <c r="A354" t="s">
        <v>1712</v>
      </c>
      <c r="B354" t="s">
        <v>578</v>
      </c>
      <c r="C354" t="s">
        <v>1708</v>
      </c>
      <c r="D354" t="s">
        <v>45</v>
      </c>
      <c r="E354" s="1">
        <v>42285</v>
      </c>
      <c r="F354" t="s">
        <v>7</v>
      </c>
      <c r="G354" t="s">
        <v>8</v>
      </c>
      <c r="H354" t="s">
        <v>11</v>
      </c>
      <c r="I354" s="5" t="str">
        <f>IF(G354="Commercial",HYPERLINK(IFERROR(VLOOKUP(A354,CommunityLinks!$B$1:$C$30,2,FALSE),"")),"")</f>
        <v>http://communities.bentley.com/products/assetwise/asset_performance_management</v>
      </c>
    </row>
    <row r="355" spans="1:9" x14ac:dyDescent="0.3">
      <c r="A355" t="s">
        <v>1712</v>
      </c>
      <c r="B355" t="s">
        <v>578</v>
      </c>
      <c r="C355" t="s">
        <v>1708</v>
      </c>
      <c r="D355" t="s">
        <v>45</v>
      </c>
      <c r="E355" s="1">
        <v>42285</v>
      </c>
      <c r="F355" t="s">
        <v>7</v>
      </c>
      <c r="G355" t="s">
        <v>8</v>
      </c>
      <c r="H355" t="s">
        <v>12</v>
      </c>
      <c r="I355" s="5" t="str">
        <f>IF(G355="Commercial",HYPERLINK(IFERROR(VLOOKUP(A355,CommunityLinks!$B$1:$C$30,2,FALSE),"")),"")</f>
        <v>http://communities.bentley.com/products/assetwise/asset_performance_management</v>
      </c>
    </row>
    <row r="356" spans="1:9" x14ac:dyDescent="0.3">
      <c r="A356" t="s">
        <v>1712</v>
      </c>
      <c r="B356" t="s">
        <v>578</v>
      </c>
      <c r="C356" t="s">
        <v>1708</v>
      </c>
      <c r="D356" t="s">
        <v>46</v>
      </c>
      <c r="E356" s="1">
        <v>42285</v>
      </c>
      <c r="F356" t="s">
        <v>7</v>
      </c>
      <c r="G356" t="s">
        <v>8</v>
      </c>
      <c r="H356" t="s">
        <v>9</v>
      </c>
      <c r="I356" s="5" t="str">
        <f>IF(G356="Commercial",HYPERLINK(IFERROR(VLOOKUP(A356,CommunityLinks!$B$1:$C$30,2,FALSE),"")),"")</f>
        <v>http://communities.bentley.com/products/assetwise/asset_performance_management</v>
      </c>
    </row>
    <row r="357" spans="1:9" x14ac:dyDescent="0.3">
      <c r="A357" t="s">
        <v>1712</v>
      </c>
      <c r="B357" t="s">
        <v>578</v>
      </c>
      <c r="C357" t="s">
        <v>1708</v>
      </c>
      <c r="D357" t="s">
        <v>46</v>
      </c>
      <c r="E357" s="1">
        <v>42285</v>
      </c>
      <c r="F357" t="s">
        <v>7</v>
      </c>
      <c r="G357" t="s">
        <v>8</v>
      </c>
      <c r="H357" t="s">
        <v>10</v>
      </c>
      <c r="I357" s="5" t="str">
        <f>IF(G357="Commercial",HYPERLINK(IFERROR(VLOOKUP(A357,CommunityLinks!$B$1:$C$30,2,FALSE),"")),"")</f>
        <v>http://communities.bentley.com/products/assetwise/asset_performance_management</v>
      </c>
    </row>
    <row r="358" spans="1:9" x14ac:dyDescent="0.3">
      <c r="A358" t="s">
        <v>1712</v>
      </c>
      <c r="B358" t="s">
        <v>578</v>
      </c>
      <c r="C358" t="s">
        <v>1708</v>
      </c>
      <c r="D358" t="s">
        <v>46</v>
      </c>
      <c r="E358" s="1">
        <v>42285</v>
      </c>
      <c r="F358" t="s">
        <v>7</v>
      </c>
      <c r="G358" t="s">
        <v>8</v>
      </c>
      <c r="H358" t="s">
        <v>11</v>
      </c>
      <c r="I358" s="5" t="str">
        <f>IF(G358="Commercial",HYPERLINK(IFERROR(VLOOKUP(A358,CommunityLinks!$B$1:$C$30,2,FALSE),"")),"")</f>
        <v>http://communities.bentley.com/products/assetwise/asset_performance_management</v>
      </c>
    </row>
    <row r="359" spans="1:9" x14ac:dyDescent="0.3">
      <c r="A359" t="s">
        <v>1712</v>
      </c>
      <c r="B359" t="s">
        <v>578</v>
      </c>
      <c r="C359" t="s">
        <v>1708</v>
      </c>
      <c r="D359" t="s">
        <v>46</v>
      </c>
      <c r="E359" s="1">
        <v>42285</v>
      </c>
      <c r="F359" t="s">
        <v>7</v>
      </c>
      <c r="G359" t="s">
        <v>8</v>
      </c>
      <c r="H359" t="s">
        <v>12</v>
      </c>
      <c r="I359" s="5" t="str">
        <f>IF(G359="Commercial",HYPERLINK(IFERROR(VLOOKUP(A359,CommunityLinks!$B$1:$C$30,2,FALSE),"")),"")</f>
        <v>http://communities.bentley.com/products/assetwise/asset_performance_management</v>
      </c>
    </row>
    <row r="360" spans="1:9" x14ac:dyDescent="0.3">
      <c r="A360" t="s">
        <v>1005</v>
      </c>
      <c r="B360" t="s">
        <v>1798</v>
      </c>
      <c r="C360" t="s">
        <v>1906</v>
      </c>
      <c r="D360" t="s">
        <v>6</v>
      </c>
      <c r="E360" s="1">
        <v>42285</v>
      </c>
      <c r="F360" t="s">
        <v>7</v>
      </c>
      <c r="G360" t="s">
        <v>8</v>
      </c>
      <c r="H360" t="s">
        <v>10</v>
      </c>
      <c r="I360" s="5" t="str">
        <f>IF(G360="Commercial",HYPERLINK(IFERROR(VLOOKUP(A360,CommunityLinks!$B$1:$C$30,2,FALSE),"")),"")</f>
        <v>http://communities.bentley.com/products/projectwise/</v>
      </c>
    </row>
    <row r="361" spans="1:9" x14ac:dyDescent="0.3">
      <c r="A361" t="s">
        <v>1005</v>
      </c>
      <c r="B361" t="s">
        <v>1798</v>
      </c>
      <c r="C361" t="s">
        <v>1906</v>
      </c>
      <c r="D361" t="s">
        <v>6</v>
      </c>
      <c r="E361" s="1">
        <v>42285</v>
      </c>
      <c r="F361" t="s">
        <v>7</v>
      </c>
      <c r="G361" t="s">
        <v>8</v>
      </c>
      <c r="H361" t="s">
        <v>12</v>
      </c>
      <c r="I361" s="5" t="str">
        <f>IF(G361="Commercial",HYPERLINK(IFERROR(VLOOKUP(A361,CommunityLinks!$B$1:$C$30,2,FALSE),"")),"")</f>
        <v>http://communities.bentley.com/products/projectwise/</v>
      </c>
    </row>
    <row r="362" spans="1:9" x14ac:dyDescent="0.3">
      <c r="A362" t="s">
        <v>1005</v>
      </c>
      <c r="B362" t="s">
        <v>1798</v>
      </c>
      <c r="C362" t="s">
        <v>1906</v>
      </c>
      <c r="D362" t="s">
        <v>6</v>
      </c>
      <c r="E362" s="1">
        <v>42285</v>
      </c>
      <c r="F362" t="s">
        <v>7</v>
      </c>
      <c r="G362" t="s">
        <v>8</v>
      </c>
      <c r="H362" t="s">
        <v>14</v>
      </c>
      <c r="I362" s="5" t="str">
        <f>IF(G362="Commercial",HYPERLINK(IFERROR(VLOOKUP(A362,CommunityLinks!$B$1:$C$30,2,FALSE),"")),"")</f>
        <v>http://communities.bentley.com/products/projectwise/</v>
      </c>
    </row>
    <row r="363" spans="1:9" x14ac:dyDescent="0.3">
      <c r="A363" t="s">
        <v>1005</v>
      </c>
      <c r="B363" t="s">
        <v>1798</v>
      </c>
      <c r="C363" t="s">
        <v>1906</v>
      </c>
      <c r="D363" t="s">
        <v>6</v>
      </c>
      <c r="E363" s="1">
        <v>42285</v>
      </c>
      <c r="F363" t="s">
        <v>7</v>
      </c>
      <c r="G363" t="s">
        <v>8</v>
      </c>
      <c r="H363" t="s">
        <v>16</v>
      </c>
      <c r="I363" s="5" t="str">
        <f>IF(G363="Commercial",HYPERLINK(IFERROR(VLOOKUP(A363,CommunityLinks!$B$1:$C$30,2,FALSE),"")),"")</f>
        <v>http://communities.bentley.com/products/projectwise/</v>
      </c>
    </row>
    <row r="364" spans="1:9" x14ac:dyDescent="0.3">
      <c r="A364" t="s">
        <v>1922</v>
      </c>
      <c r="B364" t="s">
        <v>413</v>
      </c>
      <c r="C364" t="s">
        <v>1887</v>
      </c>
      <c r="D364" t="s">
        <v>414</v>
      </c>
      <c r="E364" s="1">
        <v>42284</v>
      </c>
      <c r="F364" t="s">
        <v>7</v>
      </c>
      <c r="G364" t="s">
        <v>8</v>
      </c>
      <c r="H364" t="s">
        <v>9</v>
      </c>
      <c r="I364" s="5" t="str">
        <f>IF(G364="Commercial",HYPERLINK(IFERROR(VLOOKUP(A364,CommunityLinks!$B$1:$C$30,2,FALSE),"")),"")</f>
        <v>http://communities.bentley.com/products/road___site_design/</v>
      </c>
    </row>
    <row r="365" spans="1:9" x14ac:dyDescent="0.3">
      <c r="A365" t="s">
        <v>1922</v>
      </c>
      <c r="B365" t="s">
        <v>413</v>
      </c>
      <c r="C365" t="s">
        <v>1887</v>
      </c>
      <c r="D365" t="s">
        <v>414</v>
      </c>
      <c r="E365" s="1">
        <v>42284</v>
      </c>
      <c r="F365" t="s">
        <v>7</v>
      </c>
      <c r="G365" t="s">
        <v>8</v>
      </c>
      <c r="H365" t="s">
        <v>10</v>
      </c>
      <c r="I365" s="5" t="str">
        <f>IF(G365="Commercial",HYPERLINK(IFERROR(VLOOKUP(A365,CommunityLinks!$B$1:$C$30,2,FALSE),"")),"")</f>
        <v>http://communities.bentley.com/products/road___site_design/</v>
      </c>
    </row>
    <row r="366" spans="1:9" x14ac:dyDescent="0.3">
      <c r="A366" t="s">
        <v>1005</v>
      </c>
      <c r="B366" t="s">
        <v>1902</v>
      </c>
      <c r="C366" t="s">
        <v>1903</v>
      </c>
      <c r="D366" t="s">
        <v>42</v>
      </c>
      <c r="E366" s="1">
        <v>42284</v>
      </c>
      <c r="F366" t="s">
        <v>7</v>
      </c>
      <c r="G366" t="s">
        <v>8</v>
      </c>
      <c r="H366" t="s">
        <v>9</v>
      </c>
      <c r="I366" s="5" t="str">
        <f>IF(G366="Commercial",HYPERLINK(IFERROR(VLOOKUP(A366,CommunityLinks!$B$1:$C$30,2,FALSE),"")),"")</f>
        <v>http://communities.bentley.com/products/projectwise/</v>
      </c>
    </row>
    <row r="367" spans="1:9" x14ac:dyDescent="0.3">
      <c r="A367" t="s">
        <v>1005</v>
      </c>
      <c r="B367" t="s">
        <v>1902</v>
      </c>
      <c r="C367" t="s">
        <v>1903</v>
      </c>
      <c r="D367" t="s">
        <v>42</v>
      </c>
      <c r="E367" s="1">
        <v>42284</v>
      </c>
      <c r="F367" t="s">
        <v>7</v>
      </c>
      <c r="G367" t="s">
        <v>8</v>
      </c>
      <c r="H367" t="s">
        <v>10</v>
      </c>
      <c r="I367" s="5" t="str">
        <f>IF(G367="Commercial",HYPERLINK(IFERROR(VLOOKUP(A367,CommunityLinks!$B$1:$C$30,2,FALSE),"")),"")</f>
        <v>http://communities.bentley.com/products/projectwise/</v>
      </c>
    </row>
    <row r="368" spans="1:9" x14ac:dyDescent="0.3">
      <c r="A368" t="s">
        <v>1005</v>
      </c>
      <c r="B368" t="s">
        <v>1902</v>
      </c>
      <c r="C368" t="s">
        <v>1903</v>
      </c>
      <c r="D368" t="s">
        <v>42</v>
      </c>
      <c r="E368" s="1">
        <v>42284</v>
      </c>
      <c r="F368" t="s">
        <v>7</v>
      </c>
      <c r="G368" t="s">
        <v>8</v>
      </c>
      <c r="H368" t="s">
        <v>11</v>
      </c>
      <c r="I368" s="5" t="str">
        <f>IF(G368="Commercial",HYPERLINK(IFERROR(VLOOKUP(A368,CommunityLinks!$B$1:$C$30,2,FALSE),"")),"")</f>
        <v>http://communities.bentley.com/products/projectwise/</v>
      </c>
    </row>
    <row r="369" spans="1:9" x14ac:dyDescent="0.3">
      <c r="A369" t="s">
        <v>1005</v>
      </c>
      <c r="B369" t="s">
        <v>1902</v>
      </c>
      <c r="C369" t="s">
        <v>1903</v>
      </c>
      <c r="D369" t="s">
        <v>42</v>
      </c>
      <c r="E369" s="1">
        <v>42284</v>
      </c>
      <c r="F369" t="s">
        <v>7</v>
      </c>
      <c r="G369" t="s">
        <v>8</v>
      </c>
      <c r="H369" t="s">
        <v>12</v>
      </c>
      <c r="I369" s="5" t="str">
        <f>IF(G369="Commercial",HYPERLINK(IFERROR(VLOOKUP(A369,CommunityLinks!$B$1:$C$30,2,FALSE),"")),"")</f>
        <v>http://communities.bentley.com/products/projectwise/</v>
      </c>
    </row>
    <row r="370" spans="1:9" x14ac:dyDescent="0.3">
      <c r="A370" t="s">
        <v>1005</v>
      </c>
      <c r="B370" t="s">
        <v>1902</v>
      </c>
      <c r="C370" t="s">
        <v>1903</v>
      </c>
      <c r="D370" t="s">
        <v>42</v>
      </c>
      <c r="E370" s="1">
        <v>42284</v>
      </c>
      <c r="F370" t="s">
        <v>7</v>
      </c>
      <c r="G370" t="s">
        <v>8</v>
      </c>
      <c r="H370" t="s">
        <v>80</v>
      </c>
      <c r="I370" s="5" t="str">
        <f>IF(G370="Commercial",HYPERLINK(IFERROR(VLOOKUP(A370,CommunityLinks!$B$1:$C$30,2,FALSE),"")),"")</f>
        <v>http://communities.bentley.com/products/projectwise/</v>
      </c>
    </row>
    <row r="371" spans="1:9" x14ac:dyDescent="0.3">
      <c r="A371" t="s">
        <v>1005</v>
      </c>
      <c r="B371" t="s">
        <v>1902</v>
      </c>
      <c r="C371" t="s">
        <v>1903</v>
      </c>
      <c r="D371" t="s">
        <v>42</v>
      </c>
      <c r="E371" s="1">
        <v>42284</v>
      </c>
      <c r="F371" t="s">
        <v>7</v>
      </c>
      <c r="G371" t="s">
        <v>8</v>
      </c>
      <c r="H371" t="s">
        <v>129</v>
      </c>
      <c r="I371" s="5" t="str">
        <f>IF(G371="Commercial",HYPERLINK(IFERROR(VLOOKUP(A371,CommunityLinks!$B$1:$C$30,2,FALSE),"")),"")</f>
        <v>http://communities.bentley.com/products/projectwise/</v>
      </c>
    </row>
    <row r="372" spans="1:9" x14ac:dyDescent="0.3">
      <c r="A372" t="s">
        <v>1005</v>
      </c>
      <c r="B372" t="s">
        <v>1902</v>
      </c>
      <c r="C372" t="s">
        <v>1903</v>
      </c>
      <c r="D372" t="s">
        <v>42</v>
      </c>
      <c r="E372" s="1">
        <v>42284</v>
      </c>
      <c r="F372" t="s">
        <v>7</v>
      </c>
      <c r="G372" t="s">
        <v>8</v>
      </c>
      <c r="H372" t="s">
        <v>13</v>
      </c>
      <c r="I372" s="5" t="str">
        <f>IF(G372="Commercial",HYPERLINK(IFERROR(VLOOKUP(A372,CommunityLinks!$B$1:$C$30,2,FALSE),"")),"")</f>
        <v>http://communities.bentley.com/products/projectwise/</v>
      </c>
    </row>
    <row r="373" spans="1:9" x14ac:dyDescent="0.3">
      <c r="A373" t="s">
        <v>1005</v>
      </c>
      <c r="B373" t="s">
        <v>1902</v>
      </c>
      <c r="C373" t="s">
        <v>1903</v>
      </c>
      <c r="D373" t="s">
        <v>42</v>
      </c>
      <c r="E373" s="1">
        <v>42284</v>
      </c>
      <c r="F373" t="s">
        <v>7</v>
      </c>
      <c r="G373" t="s">
        <v>8</v>
      </c>
      <c r="H373" t="s">
        <v>14</v>
      </c>
      <c r="I373" s="5" t="str">
        <f>IF(G373="Commercial",HYPERLINK(IFERROR(VLOOKUP(A373,CommunityLinks!$B$1:$C$30,2,FALSE),"")),"")</f>
        <v>http://communities.bentley.com/products/projectwise/</v>
      </c>
    </row>
    <row r="374" spans="1:9" x14ac:dyDescent="0.3">
      <c r="A374" t="s">
        <v>1924</v>
      </c>
      <c r="B374" t="s">
        <v>1815</v>
      </c>
      <c r="C374" t="s">
        <v>1867</v>
      </c>
      <c r="D374" t="s">
        <v>53</v>
      </c>
      <c r="E374" s="1">
        <v>42283</v>
      </c>
      <c r="F374" t="s">
        <v>486</v>
      </c>
      <c r="G374" t="s">
        <v>8</v>
      </c>
      <c r="H374" t="s">
        <v>9</v>
      </c>
      <c r="I374" s="5" t="str">
        <f>IF(G374="Commercial",HYPERLINK(IFERROR(VLOOKUP(A374,CommunityLinks!$B$1:$C$30,2,FALSE),"")),"")</f>
        <v/>
      </c>
    </row>
    <row r="375" spans="1:9" x14ac:dyDescent="0.3">
      <c r="A375" t="s">
        <v>1924</v>
      </c>
      <c r="B375" t="s">
        <v>1815</v>
      </c>
      <c r="C375" t="s">
        <v>1867</v>
      </c>
      <c r="D375" t="s">
        <v>53</v>
      </c>
      <c r="E375" s="1">
        <v>42283</v>
      </c>
      <c r="F375" t="s">
        <v>486</v>
      </c>
      <c r="G375" t="s">
        <v>8</v>
      </c>
      <c r="H375" t="s">
        <v>10</v>
      </c>
      <c r="I375" s="5" t="str">
        <f>IF(G375="Commercial",HYPERLINK(IFERROR(VLOOKUP(A375,CommunityLinks!$B$1:$C$30,2,FALSE),"")),"")</f>
        <v/>
      </c>
    </row>
    <row r="376" spans="1:9" x14ac:dyDescent="0.3">
      <c r="A376" t="s">
        <v>1924</v>
      </c>
      <c r="B376" t="s">
        <v>1815</v>
      </c>
      <c r="C376" t="s">
        <v>1867</v>
      </c>
      <c r="D376" t="s">
        <v>53</v>
      </c>
      <c r="E376" s="1">
        <v>42283</v>
      </c>
      <c r="F376" t="s">
        <v>486</v>
      </c>
      <c r="G376" t="s">
        <v>8</v>
      </c>
      <c r="H376" t="s">
        <v>11</v>
      </c>
      <c r="I376" s="5" t="str">
        <f>IF(G376="Commercial",HYPERLINK(IFERROR(VLOOKUP(A376,CommunityLinks!$B$1:$C$30,2,FALSE),"")),"")</f>
        <v/>
      </c>
    </row>
    <row r="377" spans="1:9" x14ac:dyDescent="0.3">
      <c r="A377" t="s">
        <v>1924</v>
      </c>
      <c r="B377" t="s">
        <v>1815</v>
      </c>
      <c r="C377" t="s">
        <v>1867</v>
      </c>
      <c r="D377" t="s">
        <v>53</v>
      </c>
      <c r="E377" s="1">
        <v>42283</v>
      </c>
      <c r="F377" t="s">
        <v>486</v>
      </c>
      <c r="G377" t="s">
        <v>8</v>
      </c>
      <c r="H377" t="s">
        <v>12</v>
      </c>
      <c r="I377" s="5" t="str">
        <f>IF(G377="Commercial",HYPERLINK(IFERROR(VLOOKUP(A377,CommunityLinks!$B$1:$C$30,2,FALSE),"")),"")</f>
        <v/>
      </c>
    </row>
    <row r="378" spans="1:9" x14ac:dyDescent="0.3">
      <c r="A378" t="s">
        <v>1924</v>
      </c>
      <c r="B378" t="s">
        <v>1815</v>
      </c>
      <c r="C378" t="s">
        <v>1867</v>
      </c>
      <c r="D378" t="s">
        <v>53</v>
      </c>
      <c r="E378" s="1">
        <v>42283</v>
      </c>
      <c r="F378" t="s">
        <v>486</v>
      </c>
      <c r="G378" t="s">
        <v>8</v>
      </c>
      <c r="H378" t="s">
        <v>13</v>
      </c>
      <c r="I378" s="5" t="str">
        <f>IF(G378="Commercial",HYPERLINK(IFERROR(VLOOKUP(A378,CommunityLinks!$B$1:$C$30,2,FALSE),"")),"")</f>
        <v/>
      </c>
    </row>
    <row r="379" spans="1:9" x14ac:dyDescent="0.3">
      <c r="A379" t="s">
        <v>1924</v>
      </c>
      <c r="B379" t="s">
        <v>1815</v>
      </c>
      <c r="C379" t="s">
        <v>1867</v>
      </c>
      <c r="D379" t="s">
        <v>53</v>
      </c>
      <c r="E379" s="1">
        <v>42283</v>
      </c>
      <c r="F379" t="s">
        <v>486</v>
      </c>
      <c r="G379" t="s">
        <v>8</v>
      </c>
      <c r="H379" t="s">
        <v>14</v>
      </c>
      <c r="I379" s="5" t="str">
        <f>IF(G379="Commercial",HYPERLINK(IFERROR(VLOOKUP(A379,CommunityLinks!$B$1:$C$30,2,FALSE),"")),"")</f>
        <v/>
      </c>
    </row>
    <row r="380" spans="1:9" x14ac:dyDescent="0.3">
      <c r="A380" t="s">
        <v>1924</v>
      </c>
      <c r="B380" t="s">
        <v>1815</v>
      </c>
      <c r="C380" t="s">
        <v>1867</v>
      </c>
      <c r="D380" t="s">
        <v>53</v>
      </c>
      <c r="E380" s="1">
        <v>42283</v>
      </c>
      <c r="F380" t="s">
        <v>486</v>
      </c>
      <c r="G380" t="s">
        <v>8</v>
      </c>
      <c r="H380" t="s">
        <v>16</v>
      </c>
      <c r="I380" s="5" t="str">
        <f>IF(G380="Commercial",HYPERLINK(IFERROR(VLOOKUP(A380,CommunityLinks!$B$1:$C$30,2,FALSE),"")),"")</f>
        <v/>
      </c>
    </row>
    <row r="381" spans="1:9" x14ac:dyDescent="0.3">
      <c r="A381" t="s">
        <v>1712</v>
      </c>
      <c r="B381" t="s">
        <v>580</v>
      </c>
      <c r="C381" t="s">
        <v>1708</v>
      </c>
      <c r="D381" t="s">
        <v>47</v>
      </c>
      <c r="E381" s="1">
        <v>42283</v>
      </c>
      <c r="F381" t="s">
        <v>7</v>
      </c>
      <c r="G381" t="s">
        <v>8</v>
      </c>
      <c r="H381" t="s">
        <v>9</v>
      </c>
      <c r="I381" s="5" t="str">
        <f>IF(G381="Commercial",HYPERLINK(IFERROR(VLOOKUP(A381,CommunityLinks!$B$1:$C$30,2,FALSE),"")),"")</f>
        <v>http://communities.bentley.com/products/assetwise/asset_performance_management</v>
      </c>
    </row>
    <row r="382" spans="1:9" x14ac:dyDescent="0.3">
      <c r="A382" t="s">
        <v>1712</v>
      </c>
      <c r="B382" t="s">
        <v>580</v>
      </c>
      <c r="C382" t="s">
        <v>1708</v>
      </c>
      <c r="D382" t="s">
        <v>47</v>
      </c>
      <c r="E382" s="1">
        <v>42283</v>
      </c>
      <c r="F382" t="s">
        <v>7</v>
      </c>
      <c r="G382" t="s">
        <v>8</v>
      </c>
      <c r="H382" t="s">
        <v>10</v>
      </c>
      <c r="I382" s="5" t="str">
        <f>IF(G382="Commercial",HYPERLINK(IFERROR(VLOOKUP(A382,CommunityLinks!$B$1:$C$30,2,FALSE),"")),"")</f>
        <v>http://communities.bentley.com/products/assetwise/asset_performance_management</v>
      </c>
    </row>
    <row r="383" spans="1:9" x14ac:dyDescent="0.3">
      <c r="A383" t="s">
        <v>1712</v>
      </c>
      <c r="B383" t="s">
        <v>580</v>
      </c>
      <c r="C383" t="s">
        <v>1708</v>
      </c>
      <c r="D383" t="s">
        <v>47</v>
      </c>
      <c r="E383" s="1">
        <v>42283</v>
      </c>
      <c r="F383" t="s">
        <v>7</v>
      </c>
      <c r="G383" t="s">
        <v>8</v>
      </c>
      <c r="H383" t="s">
        <v>11</v>
      </c>
      <c r="I383" s="5" t="str">
        <f>IF(G383="Commercial",HYPERLINK(IFERROR(VLOOKUP(A383,CommunityLinks!$B$1:$C$30,2,FALSE),"")),"")</f>
        <v>http://communities.bentley.com/products/assetwise/asset_performance_management</v>
      </c>
    </row>
    <row r="384" spans="1:9" x14ac:dyDescent="0.3">
      <c r="A384" t="s">
        <v>1712</v>
      </c>
      <c r="B384" t="s">
        <v>580</v>
      </c>
      <c r="C384" t="s">
        <v>1708</v>
      </c>
      <c r="D384" t="s">
        <v>47</v>
      </c>
      <c r="E384" s="1">
        <v>42283</v>
      </c>
      <c r="F384" t="s">
        <v>7</v>
      </c>
      <c r="G384" t="s">
        <v>8</v>
      </c>
      <c r="H384" t="s">
        <v>12</v>
      </c>
      <c r="I384" s="5" t="str">
        <f>IF(G384="Commercial",HYPERLINK(IFERROR(VLOOKUP(A384,CommunityLinks!$B$1:$C$30,2,FALSE),"")),"")</f>
        <v>http://communities.bentley.com/products/assetwise/asset_performance_management</v>
      </c>
    </row>
    <row r="385" spans="1:9" x14ac:dyDescent="0.3">
      <c r="A385" t="s">
        <v>1929</v>
      </c>
      <c r="B385" t="s">
        <v>1896</v>
      </c>
      <c r="C385" t="s">
        <v>1897</v>
      </c>
      <c r="D385" t="s">
        <v>414</v>
      </c>
      <c r="E385" s="1">
        <v>42282</v>
      </c>
      <c r="F385" t="s">
        <v>7</v>
      </c>
      <c r="G385" t="s">
        <v>8</v>
      </c>
      <c r="H385" t="s">
        <v>9</v>
      </c>
      <c r="I385" s="5" t="str">
        <f>IF(G385="Commercial",HYPERLINK(IFERROR(VLOOKUP(A385,CommunityLinks!$B$1:$C$30,2,FALSE),"")),"")</f>
        <v>http://communities.bentley.com/products/pipe_stress_analysis/</v>
      </c>
    </row>
    <row r="386" spans="1:9" x14ac:dyDescent="0.3">
      <c r="A386" t="s">
        <v>1929</v>
      </c>
      <c r="B386" t="s">
        <v>1896</v>
      </c>
      <c r="C386" t="s">
        <v>1897</v>
      </c>
      <c r="D386" t="s">
        <v>414</v>
      </c>
      <c r="E386" s="1">
        <v>42282</v>
      </c>
      <c r="F386" t="s">
        <v>7</v>
      </c>
      <c r="G386" t="s">
        <v>8</v>
      </c>
      <c r="H386" t="s">
        <v>10</v>
      </c>
      <c r="I386" s="5" t="str">
        <f>IF(G386="Commercial",HYPERLINK(IFERROR(VLOOKUP(A386,CommunityLinks!$B$1:$C$30,2,FALSE),"")),"")</f>
        <v>http://communities.bentley.com/products/pipe_stress_analysis/</v>
      </c>
    </row>
    <row r="387" spans="1:9" x14ac:dyDescent="0.3">
      <c r="A387" t="s">
        <v>1929</v>
      </c>
      <c r="B387" t="s">
        <v>1896</v>
      </c>
      <c r="C387" t="s">
        <v>1897</v>
      </c>
      <c r="D387" t="s">
        <v>414</v>
      </c>
      <c r="E387" s="1">
        <v>42282</v>
      </c>
      <c r="F387" t="s">
        <v>7</v>
      </c>
      <c r="G387" t="s">
        <v>8</v>
      </c>
      <c r="H387" t="s">
        <v>11</v>
      </c>
      <c r="I387" s="5" t="str">
        <f>IF(G387="Commercial",HYPERLINK(IFERROR(VLOOKUP(A387,CommunityLinks!$B$1:$C$30,2,FALSE),"")),"")</f>
        <v>http://communities.bentley.com/products/pipe_stress_analysis/</v>
      </c>
    </row>
    <row r="388" spans="1:9" x14ac:dyDescent="0.3">
      <c r="A388" t="s">
        <v>1929</v>
      </c>
      <c r="B388" t="s">
        <v>1896</v>
      </c>
      <c r="C388" t="s">
        <v>1897</v>
      </c>
      <c r="D388" t="s">
        <v>414</v>
      </c>
      <c r="E388" s="1">
        <v>42282</v>
      </c>
      <c r="F388" t="s">
        <v>7</v>
      </c>
      <c r="G388" t="s">
        <v>8</v>
      </c>
      <c r="H388" t="s">
        <v>12</v>
      </c>
      <c r="I388" s="5" t="str">
        <f>IF(G388="Commercial",HYPERLINK(IFERROR(VLOOKUP(A388,CommunityLinks!$B$1:$C$30,2,FALSE),"")),"")</f>
        <v>http://communities.bentley.com/products/pipe_stress_analysis/</v>
      </c>
    </row>
    <row r="389" spans="1:9" x14ac:dyDescent="0.3">
      <c r="A389" t="s">
        <v>1929</v>
      </c>
      <c r="B389" t="s">
        <v>1896</v>
      </c>
      <c r="C389" t="s">
        <v>1897</v>
      </c>
      <c r="D389" t="s">
        <v>414</v>
      </c>
      <c r="E389" s="1">
        <v>42282</v>
      </c>
      <c r="F389" t="s">
        <v>7</v>
      </c>
      <c r="G389" t="s">
        <v>8</v>
      </c>
      <c r="H389" t="s">
        <v>1925</v>
      </c>
      <c r="I389" s="5" t="str">
        <f>IF(G389="Commercial",HYPERLINK(IFERROR(VLOOKUP(A389,CommunityLinks!$B$1:$C$30,2,FALSE),"")),"")</f>
        <v>http://communities.bentley.com/products/pipe_stress_analysis/</v>
      </c>
    </row>
    <row r="390" spans="1:9" x14ac:dyDescent="0.3">
      <c r="A390" t="s">
        <v>1929</v>
      </c>
      <c r="B390" t="s">
        <v>1896</v>
      </c>
      <c r="C390" t="s">
        <v>1897</v>
      </c>
      <c r="D390" t="s">
        <v>414</v>
      </c>
      <c r="E390" s="1">
        <v>42282</v>
      </c>
      <c r="F390" t="s">
        <v>7</v>
      </c>
      <c r="G390" t="s">
        <v>8</v>
      </c>
      <c r="H390" t="s">
        <v>1926</v>
      </c>
      <c r="I390" s="5" t="str">
        <f>IF(G390="Commercial",HYPERLINK(IFERROR(VLOOKUP(A390,CommunityLinks!$B$1:$C$30,2,FALSE),"")),"")</f>
        <v>http://communities.bentley.com/products/pipe_stress_analysis/</v>
      </c>
    </row>
    <row r="391" spans="1:9" x14ac:dyDescent="0.3">
      <c r="A391" t="s">
        <v>1929</v>
      </c>
      <c r="B391" t="s">
        <v>1896</v>
      </c>
      <c r="C391" t="s">
        <v>1897</v>
      </c>
      <c r="D391" t="s">
        <v>42</v>
      </c>
      <c r="E391" s="1">
        <v>42282</v>
      </c>
      <c r="F391" t="s">
        <v>7</v>
      </c>
      <c r="G391" t="s">
        <v>8</v>
      </c>
      <c r="H391" t="s">
        <v>9</v>
      </c>
      <c r="I391" s="5" t="str">
        <f>IF(G391="Commercial",HYPERLINK(IFERROR(VLOOKUP(A391,CommunityLinks!$B$1:$C$30,2,FALSE),"")),"")</f>
        <v>http://communities.bentley.com/products/pipe_stress_analysis/</v>
      </c>
    </row>
    <row r="392" spans="1:9" x14ac:dyDescent="0.3">
      <c r="A392" t="s">
        <v>1929</v>
      </c>
      <c r="B392" t="s">
        <v>1896</v>
      </c>
      <c r="C392" t="s">
        <v>1897</v>
      </c>
      <c r="D392" t="s">
        <v>42</v>
      </c>
      <c r="E392" s="1">
        <v>42282</v>
      </c>
      <c r="F392" t="s">
        <v>7</v>
      </c>
      <c r="G392" t="s">
        <v>8</v>
      </c>
      <c r="H392" t="s">
        <v>10</v>
      </c>
      <c r="I392" s="5" t="str">
        <f>IF(G392="Commercial",HYPERLINK(IFERROR(VLOOKUP(A392,CommunityLinks!$B$1:$C$30,2,FALSE),"")),"")</f>
        <v>http://communities.bentley.com/products/pipe_stress_analysis/</v>
      </c>
    </row>
    <row r="393" spans="1:9" x14ac:dyDescent="0.3">
      <c r="A393" t="s">
        <v>1929</v>
      </c>
      <c r="B393" t="s">
        <v>1896</v>
      </c>
      <c r="C393" t="s">
        <v>1897</v>
      </c>
      <c r="D393" t="s">
        <v>42</v>
      </c>
      <c r="E393" s="1">
        <v>42282</v>
      </c>
      <c r="F393" t="s">
        <v>7</v>
      </c>
      <c r="G393" t="s">
        <v>8</v>
      </c>
      <c r="H393" t="s">
        <v>11</v>
      </c>
      <c r="I393" s="5" t="str">
        <f>IF(G393="Commercial",HYPERLINK(IFERROR(VLOOKUP(A393,CommunityLinks!$B$1:$C$30,2,FALSE),"")),"")</f>
        <v>http://communities.bentley.com/products/pipe_stress_analysis/</v>
      </c>
    </row>
    <row r="394" spans="1:9" x14ac:dyDescent="0.3">
      <c r="A394" t="s">
        <v>1929</v>
      </c>
      <c r="B394" t="s">
        <v>1896</v>
      </c>
      <c r="C394" t="s">
        <v>1897</v>
      </c>
      <c r="D394" t="s">
        <v>42</v>
      </c>
      <c r="E394" s="1">
        <v>42282</v>
      </c>
      <c r="F394" t="s">
        <v>7</v>
      </c>
      <c r="G394" t="s">
        <v>8</v>
      </c>
      <c r="H394" t="s">
        <v>12</v>
      </c>
      <c r="I394" s="5" t="str">
        <f>IF(G394="Commercial",HYPERLINK(IFERROR(VLOOKUP(A394,CommunityLinks!$B$1:$C$30,2,FALSE),"")),"")</f>
        <v>http://communities.bentley.com/products/pipe_stress_analysis/</v>
      </c>
    </row>
    <row r="395" spans="1:9" x14ac:dyDescent="0.3">
      <c r="A395" t="s">
        <v>1929</v>
      </c>
      <c r="B395" t="s">
        <v>1896</v>
      </c>
      <c r="C395" t="s">
        <v>1897</v>
      </c>
      <c r="D395" t="s">
        <v>42</v>
      </c>
      <c r="E395" s="1">
        <v>42282</v>
      </c>
      <c r="F395" t="s">
        <v>7</v>
      </c>
      <c r="G395" t="s">
        <v>8</v>
      </c>
      <c r="H395" t="s">
        <v>1925</v>
      </c>
      <c r="I395" s="5" t="str">
        <f>IF(G395="Commercial",HYPERLINK(IFERROR(VLOOKUP(A395,CommunityLinks!$B$1:$C$30,2,FALSE),"")),"")</f>
        <v>http://communities.bentley.com/products/pipe_stress_analysis/</v>
      </c>
    </row>
    <row r="396" spans="1:9" x14ac:dyDescent="0.3">
      <c r="A396" t="s">
        <v>1929</v>
      </c>
      <c r="B396" t="s">
        <v>1896</v>
      </c>
      <c r="C396" t="s">
        <v>1897</v>
      </c>
      <c r="D396" t="s">
        <v>42</v>
      </c>
      <c r="E396" s="1">
        <v>42282</v>
      </c>
      <c r="F396" t="s">
        <v>7</v>
      </c>
      <c r="G396" t="s">
        <v>8</v>
      </c>
      <c r="H396" t="s">
        <v>1926</v>
      </c>
      <c r="I396" s="5" t="str">
        <f>IF(G396="Commercial",HYPERLINK(IFERROR(VLOOKUP(A396,CommunityLinks!$B$1:$C$30,2,FALSE),"")),"")</f>
        <v>http://communities.bentley.com/products/pipe_stress_analysis/</v>
      </c>
    </row>
    <row r="397" spans="1:9" x14ac:dyDescent="0.3">
      <c r="A397" t="s">
        <v>1929</v>
      </c>
      <c r="B397" t="s">
        <v>1896</v>
      </c>
      <c r="C397" t="s">
        <v>1897</v>
      </c>
      <c r="D397" t="s">
        <v>6</v>
      </c>
      <c r="E397" s="1">
        <v>42282</v>
      </c>
      <c r="F397" t="s">
        <v>7</v>
      </c>
      <c r="G397" t="s">
        <v>8</v>
      </c>
      <c r="H397" t="s">
        <v>9</v>
      </c>
      <c r="I397" s="5" t="str">
        <f>IF(G397="Commercial",HYPERLINK(IFERROR(VLOOKUP(A397,CommunityLinks!$B$1:$C$30,2,FALSE),"")),"")</f>
        <v>http://communities.bentley.com/products/pipe_stress_analysis/</v>
      </c>
    </row>
    <row r="398" spans="1:9" x14ac:dyDescent="0.3">
      <c r="A398" t="s">
        <v>1929</v>
      </c>
      <c r="B398" t="s">
        <v>1896</v>
      </c>
      <c r="C398" t="s">
        <v>1897</v>
      </c>
      <c r="D398" t="s">
        <v>6</v>
      </c>
      <c r="E398" s="1">
        <v>42282</v>
      </c>
      <c r="F398" t="s">
        <v>7</v>
      </c>
      <c r="G398" t="s">
        <v>8</v>
      </c>
      <c r="H398" t="s">
        <v>10</v>
      </c>
      <c r="I398" s="5" t="str">
        <f>IF(G398="Commercial",HYPERLINK(IFERROR(VLOOKUP(A398,CommunityLinks!$B$1:$C$30,2,FALSE),"")),"")</f>
        <v>http://communities.bentley.com/products/pipe_stress_analysis/</v>
      </c>
    </row>
    <row r="399" spans="1:9" x14ac:dyDescent="0.3">
      <c r="A399" t="s">
        <v>1929</v>
      </c>
      <c r="B399" t="s">
        <v>1896</v>
      </c>
      <c r="C399" t="s">
        <v>1897</v>
      </c>
      <c r="D399" t="s">
        <v>6</v>
      </c>
      <c r="E399" s="1">
        <v>42282</v>
      </c>
      <c r="F399" t="s">
        <v>7</v>
      </c>
      <c r="G399" t="s">
        <v>8</v>
      </c>
      <c r="H399" t="s">
        <v>11</v>
      </c>
      <c r="I399" s="5" t="str">
        <f>IF(G399="Commercial",HYPERLINK(IFERROR(VLOOKUP(A399,CommunityLinks!$B$1:$C$30,2,FALSE),"")),"")</f>
        <v>http://communities.bentley.com/products/pipe_stress_analysis/</v>
      </c>
    </row>
    <row r="400" spans="1:9" x14ac:dyDescent="0.3">
      <c r="A400" t="s">
        <v>1929</v>
      </c>
      <c r="B400" t="s">
        <v>1896</v>
      </c>
      <c r="C400" t="s">
        <v>1897</v>
      </c>
      <c r="D400" t="s">
        <v>6</v>
      </c>
      <c r="E400" s="1">
        <v>42282</v>
      </c>
      <c r="F400" t="s">
        <v>7</v>
      </c>
      <c r="G400" t="s">
        <v>8</v>
      </c>
      <c r="H400" t="s">
        <v>12</v>
      </c>
      <c r="I400" s="5" t="str">
        <f>IF(G400="Commercial",HYPERLINK(IFERROR(VLOOKUP(A400,CommunityLinks!$B$1:$C$30,2,FALSE),"")),"")</f>
        <v>http://communities.bentley.com/products/pipe_stress_analysis/</v>
      </c>
    </row>
    <row r="401" spans="1:9" x14ac:dyDescent="0.3">
      <c r="A401" t="s">
        <v>1929</v>
      </c>
      <c r="B401" t="s">
        <v>1896</v>
      </c>
      <c r="C401" t="s">
        <v>1897</v>
      </c>
      <c r="D401" t="s">
        <v>6</v>
      </c>
      <c r="E401" s="1">
        <v>42282</v>
      </c>
      <c r="F401" t="s">
        <v>7</v>
      </c>
      <c r="G401" t="s">
        <v>8</v>
      </c>
      <c r="H401" t="s">
        <v>1925</v>
      </c>
      <c r="I401" s="5" t="str">
        <f>IF(G401="Commercial",HYPERLINK(IFERROR(VLOOKUP(A401,CommunityLinks!$B$1:$C$30,2,FALSE),"")),"")</f>
        <v>http://communities.bentley.com/products/pipe_stress_analysis/</v>
      </c>
    </row>
    <row r="402" spans="1:9" x14ac:dyDescent="0.3">
      <c r="A402" t="s">
        <v>1929</v>
      </c>
      <c r="B402" t="s">
        <v>1896</v>
      </c>
      <c r="C402" t="s">
        <v>1897</v>
      </c>
      <c r="D402" t="s">
        <v>6</v>
      </c>
      <c r="E402" s="1">
        <v>42282</v>
      </c>
      <c r="F402" t="s">
        <v>7</v>
      </c>
      <c r="G402" t="s">
        <v>8</v>
      </c>
      <c r="H402" t="s">
        <v>1926</v>
      </c>
      <c r="I402" s="5" t="str">
        <f>IF(G402="Commercial",HYPERLINK(IFERROR(VLOOKUP(A402,CommunityLinks!$B$1:$C$30,2,FALSE),"")),"")</f>
        <v>http://communities.bentley.com/products/pipe_stress_analysis/</v>
      </c>
    </row>
    <row r="403" spans="1:9" x14ac:dyDescent="0.3">
      <c r="A403" t="s">
        <v>1929</v>
      </c>
      <c r="B403" t="s">
        <v>1896</v>
      </c>
      <c r="C403" t="s">
        <v>1897</v>
      </c>
      <c r="D403" t="s">
        <v>82</v>
      </c>
      <c r="E403" s="1">
        <v>42282</v>
      </c>
      <c r="F403" t="s">
        <v>7</v>
      </c>
      <c r="G403" t="s">
        <v>8</v>
      </c>
      <c r="H403" t="s">
        <v>9</v>
      </c>
      <c r="I403" s="5" t="str">
        <f>IF(G403="Commercial",HYPERLINK(IFERROR(VLOOKUP(A403,CommunityLinks!$B$1:$C$30,2,FALSE),"")),"")</f>
        <v>http://communities.bentley.com/products/pipe_stress_analysis/</v>
      </c>
    </row>
    <row r="404" spans="1:9" x14ac:dyDescent="0.3">
      <c r="A404" t="s">
        <v>1929</v>
      </c>
      <c r="B404" t="s">
        <v>1896</v>
      </c>
      <c r="C404" t="s">
        <v>1897</v>
      </c>
      <c r="D404" t="s">
        <v>82</v>
      </c>
      <c r="E404" s="1">
        <v>42282</v>
      </c>
      <c r="F404" t="s">
        <v>7</v>
      </c>
      <c r="G404" t="s">
        <v>8</v>
      </c>
      <c r="H404" t="s">
        <v>10</v>
      </c>
      <c r="I404" s="5" t="str">
        <f>IF(G404="Commercial",HYPERLINK(IFERROR(VLOOKUP(A404,CommunityLinks!$B$1:$C$30,2,FALSE),"")),"")</f>
        <v>http://communities.bentley.com/products/pipe_stress_analysis/</v>
      </c>
    </row>
    <row r="405" spans="1:9" x14ac:dyDescent="0.3">
      <c r="A405" t="s">
        <v>1929</v>
      </c>
      <c r="B405" t="s">
        <v>1896</v>
      </c>
      <c r="C405" t="s">
        <v>1897</v>
      </c>
      <c r="D405" t="s">
        <v>82</v>
      </c>
      <c r="E405" s="1">
        <v>42282</v>
      </c>
      <c r="F405" t="s">
        <v>7</v>
      </c>
      <c r="G405" t="s">
        <v>8</v>
      </c>
      <c r="H405" t="s">
        <v>11</v>
      </c>
      <c r="I405" s="5" t="str">
        <f>IF(G405="Commercial",HYPERLINK(IFERROR(VLOOKUP(A405,CommunityLinks!$B$1:$C$30,2,FALSE),"")),"")</f>
        <v>http://communities.bentley.com/products/pipe_stress_analysis/</v>
      </c>
    </row>
    <row r="406" spans="1:9" x14ac:dyDescent="0.3">
      <c r="A406" t="s">
        <v>1929</v>
      </c>
      <c r="B406" t="s">
        <v>1896</v>
      </c>
      <c r="C406" t="s">
        <v>1897</v>
      </c>
      <c r="D406" t="s">
        <v>82</v>
      </c>
      <c r="E406" s="1">
        <v>42282</v>
      </c>
      <c r="F406" t="s">
        <v>7</v>
      </c>
      <c r="G406" t="s">
        <v>8</v>
      </c>
      <c r="H406" t="s">
        <v>12</v>
      </c>
      <c r="I406" s="5" t="str">
        <f>IF(G406="Commercial",HYPERLINK(IFERROR(VLOOKUP(A406,CommunityLinks!$B$1:$C$30,2,FALSE),"")),"")</f>
        <v>http://communities.bentley.com/products/pipe_stress_analysis/</v>
      </c>
    </row>
    <row r="407" spans="1:9" x14ac:dyDescent="0.3">
      <c r="A407" t="s">
        <v>1929</v>
      </c>
      <c r="B407" t="s">
        <v>1896</v>
      </c>
      <c r="C407" t="s">
        <v>1897</v>
      </c>
      <c r="D407" t="s">
        <v>82</v>
      </c>
      <c r="E407" s="1">
        <v>42282</v>
      </c>
      <c r="F407" t="s">
        <v>7</v>
      </c>
      <c r="G407" t="s">
        <v>8</v>
      </c>
      <c r="H407" t="s">
        <v>1925</v>
      </c>
      <c r="I407" s="5" t="str">
        <f>IF(G407="Commercial",HYPERLINK(IFERROR(VLOOKUP(A407,CommunityLinks!$B$1:$C$30,2,FALSE),"")),"")</f>
        <v>http://communities.bentley.com/products/pipe_stress_analysis/</v>
      </c>
    </row>
    <row r="408" spans="1:9" x14ac:dyDescent="0.3">
      <c r="A408" t="s">
        <v>1929</v>
      </c>
      <c r="B408" t="s">
        <v>1896</v>
      </c>
      <c r="C408" t="s">
        <v>1897</v>
      </c>
      <c r="D408" t="s">
        <v>82</v>
      </c>
      <c r="E408" s="1">
        <v>42282</v>
      </c>
      <c r="F408" t="s">
        <v>7</v>
      </c>
      <c r="G408" t="s">
        <v>8</v>
      </c>
      <c r="H408" t="s">
        <v>1926</v>
      </c>
      <c r="I408" s="5" t="str">
        <f>IF(G408="Commercial",HYPERLINK(IFERROR(VLOOKUP(A408,CommunityLinks!$B$1:$C$30,2,FALSE),"")),"")</f>
        <v>http://communities.bentley.com/products/pipe_stress_analysis/</v>
      </c>
    </row>
    <row r="409" spans="1:9" x14ac:dyDescent="0.3">
      <c r="A409" t="s">
        <v>1929</v>
      </c>
      <c r="B409" t="s">
        <v>1896</v>
      </c>
      <c r="C409" t="s">
        <v>1897</v>
      </c>
      <c r="D409" t="s">
        <v>43</v>
      </c>
      <c r="E409" s="1">
        <v>42282</v>
      </c>
      <c r="F409" t="s">
        <v>7</v>
      </c>
      <c r="G409" t="s">
        <v>8</v>
      </c>
      <c r="H409" t="s">
        <v>9</v>
      </c>
      <c r="I409" s="5" t="str">
        <f>IF(G409="Commercial",HYPERLINK(IFERROR(VLOOKUP(A409,CommunityLinks!$B$1:$C$30,2,FALSE),"")),"")</f>
        <v>http://communities.bentley.com/products/pipe_stress_analysis/</v>
      </c>
    </row>
    <row r="410" spans="1:9" x14ac:dyDescent="0.3">
      <c r="A410" t="s">
        <v>1929</v>
      </c>
      <c r="B410" t="s">
        <v>1896</v>
      </c>
      <c r="C410" t="s">
        <v>1897</v>
      </c>
      <c r="D410" t="s">
        <v>43</v>
      </c>
      <c r="E410" s="1">
        <v>42282</v>
      </c>
      <c r="F410" t="s">
        <v>7</v>
      </c>
      <c r="G410" t="s">
        <v>8</v>
      </c>
      <c r="H410" t="s">
        <v>10</v>
      </c>
      <c r="I410" s="5" t="str">
        <f>IF(G410="Commercial",HYPERLINK(IFERROR(VLOOKUP(A410,CommunityLinks!$B$1:$C$30,2,FALSE),"")),"")</f>
        <v>http://communities.bentley.com/products/pipe_stress_analysis/</v>
      </c>
    </row>
    <row r="411" spans="1:9" x14ac:dyDescent="0.3">
      <c r="A411" t="s">
        <v>1929</v>
      </c>
      <c r="B411" t="s">
        <v>1896</v>
      </c>
      <c r="C411" t="s">
        <v>1897</v>
      </c>
      <c r="D411" t="s">
        <v>43</v>
      </c>
      <c r="E411" s="1">
        <v>42282</v>
      </c>
      <c r="F411" t="s">
        <v>7</v>
      </c>
      <c r="G411" t="s">
        <v>8</v>
      </c>
      <c r="H411" t="s">
        <v>11</v>
      </c>
      <c r="I411" s="5" t="str">
        <f>IF(G411="Commercial",HYPERLINK(IFERROR(VLOOKUP(A411,CommunityLinks!$B$1:$C$30,2,FALSE),"")),"")</f>
        <v>http://communities.bentley.com/products/pipe_stress_analysis/</v>
      </c>
    </row>
    <row r="412" spans="1:9" x14ac:dyDescent="0.3">
      <c r="A412" t="s">
        <v>1929</v>
      </c>
      <c r="B412" t="s">
        <v>1896</v>
      </c>
      <c r="C412" t="s">
        <v>1897</v>
      </c>
      <c r="D412" t="s">
        <v>43</v>
      </c>
      <c r="E412" s="1">
        <v>42282</v>
      </c>
      <c r="F412" t="s">
        <v>7</v>
      </c>
      <c r="G412" t="s">
        <v>8</v>
      </c>
      <c r="H412" t="s">
        <v>12</v>
      </c>
      <c r="I412" s="5" t="str">
        <f>IF(G412="Commercial",HYPERLINK(IFERROR(VLOOKUP(A412,CommunityLinks!$B$1:$C$30,2,FALSE),"")),"")</f>
        <v>http://communities.bentley.com/products/pipe_stress_analysis/</v>
      </c>
    </row>
    <row r="413" spans="1:9" x14ac:dyDescent="0.3">
      <c r="A413" t="s">
        <v>1929</v>
      </c>
      <c r="B413" t="s">
        <v>1896</v>
      </c>
      <c r="C413" t="s">
        <v>1897</v>
      </c>
      <c r="D413" t="s">
        <v>43</v>
      </c>
      <c r="E413" s="1">
        <v>42282</v>
      </c>
      <c r="F413" t="s">
        <v>7</v>
      </c>
      <c r="G413" t="s">
        <v>8</v>
      </c>
      <c r="H413" t="s">
        <v>1925</v>
      </c>
      <c r="I413" s="5" t="str">
        <f>IF(G413="Commercial",HYPERLINK(IFERROR(VLOOKUP(A413,CommunityLinks!$B$1:$C$30,2,FALSE),"")),"")</f>
        <v>http://communities.bentley.com/products/pipe_stress_analysis/</v>
      </c>
    </row>
    <row r="414" spans="1:9" x14ac:dyDescent="0.3">
      <c r="A414" t="s">
        <v>1929</v>
      </c>
      <c r="B414" t="s">
        <v>1896</v>
      </c>
      <c r="C414" t="s">
        <v>1897</v>
      </c>
      <c r="D414" t="s">
        <v>43</v>
      </c>
      <c r="E414" s="1">
        <v>42282</v>
      </c>
      <c r="F414" t="s">
        <v>7</v>
      </c>
      <c r="G414" t="s">
        <v>8</v>
      </c>
      <c r="H414" t="s">
        <v>1926</v>
      </c>
      <c r="I414" s="5" t="str">
        <f>IF(G414="Commercial",HYPERLINK(IFERROR(VLOOKUP(A414,CommunityLinks!$B$1:$C$30,2,FALSE),"")),"")</f>
        <v>http://communities.bentley.com/products/pipe_stress_analysis/</v>
      </c>
    </row>
    <row r="415" spans="1:9" x14ac:dyDescent="0.3">
      <c r="A415" t="s">
        <v>1929</v>
      </c>
      <c r="B415" t="s">
        <v>1896</v>
      </c>
      <c r="C415" t="s">
        <v>1897</v>
      </c>
      <c r="D415" t="s">
        <v>1898</v>
      </c>
      <c r="E415" s="1">
        <v>42282</v>
      </c>
      <c r="F415" t="s">
        <v>7</v>
      </c>
      <c r="G415" t="s">
        <v>8</v>
      </c>
      <c r="H415" t="s">
        <v>9</v>
      </c>
      <c r="I415" s="5" t="str">
        <f>IF(G415="Commercial",HYPERLINK(IFERROR(VLOOKUP(A415,CommunityLinks!$B$1:$C$30,2,FALSE),"")),"")</f>
        <v>http://communities.bentley.com/products/pipe_stress_analysis/</v>
      </c>
    </row>
    <row r="416" spans="1:9" x14ac:dyDescent="0.3">
      <c r="A416" t="s">
        <v>1929</v>
      </c>
      <c r="B416" t="s">
        <v>1896</v>
      </c>
      <c r="C416" t="s">
        <v>1897</v>
      </c>
      <c r="D416" t="s">
        <v>1898</v>
      </c>
      <c r="E416" s="1">
        <v>42282</v>
      </c>
      <c r="F416" t="s">
        <v>7</v>
      </c>
      <c r="G416" t="s">
        <v>8</v>
      </c>
      <c r="H416" t="s">
        <v>10</v>
      </c>
      <c r="I416" s="5" t="str">
        <f>IF(G416="Commercial",HYPERLINK(IFERROR(VLOOKUP(A416,CommunityLinks!$B$1:$C$30,2,FALSE),"")),"")</f>
        <v>http://communities.bentley.com/products/pipe_stress_analysis/</v>
      </c>
    </row>
    <row r="417" spans="1:9" x14ac:dyDescent="0.3">
      <c r="A417" t="s">
        <v>1929</v>
      </c>
      <c r="B417" t="s">
        <v>1896</v>
      </c>
      <c r="C417" t="s">
        <v>1897</v>
      </c>
      <c r="D417" t="s">
        <v>1898</v>
      </c>
      <c r="E417" s="1">
        <v>42282</v>
      </c>
      <c r="F417" t="s">
        <v>7</v>
      </c>
      <c r="G417" t="s">
        <v>8</v>
      </c>
      <c r="H417" t="s">
        <v>11</v>
      </c>
      <c r="I417" s="5" t="str">
        <f>IF(G417="Commercial",HYPERLINK(IFERROR(VLOOKUP(A417,CommunityLinks!$B$1:$C$30,2,FALSE),"")),"")</f>
        <v>http://communities.bentley.com/products/pipe_stress_analysis/</v>
      </c>
    </row>
    <row r="418" spans="1:9" x14ac:dyDescent="0.3">
      <c r="A418" t="s">
        <v>1929</v>
      </c>
      <c r="B418" t="s">
        <v>1896</v>
      </c>
      <c r="C418" t="s">
        <v>1897</v>
      </c>
      <c r="D418" t="s">
        <v>1898</v>
      </c>
      <c r="E418" s="1">
        <v>42282</v>
      </c>
      <c r="F418" t="s">
        <v>7</v>
      </c>
      <c r="G418" t="s">
        <v>8</v>
      </c>
      <c r="H418" t="s">
        <v>12</v>
      </c>
      <c r="I418" s="5" t="str">
        <f>IF(G418="Commercial",HYPERLINK(IFERROR(VLOOKUP(A418,CommunityLinks!$B$1:$C$30,2,FALSE),"")),"")</f>
        <v>http://communities.bentley.com/products/pipe_stress_analysis/</v>
      </c>
    </row>
    <row r="419" spans="1:9" x14ac:dyDescent="0.3">
      <c r="A419" t="s">
        <v>1929</v>
      </c>
      <c r="B419" t="s">
        <v>1896</v>
      </c>
      <c r="C419" t="s">
        <v>1897</v>
      </c>
      <c r="D419" t="s">
        <v>1898</v>
      </c>
      <c r="E419" s="1">
        <v>42282</v>
      </c>
      <c r="F419" t="s">
        <v>7</v>
      </c>
      <c r="G419" t="s">
        <v>8</v>
      </c>
      <c r="H419" t="s">
        <v>1925</v>
      </c>
      <c r="I419" s="5" t="str">
        <f>IF(G419="Commercial",HYPERLINK(IFERROR(VLOOKUP(A419,CommunityLinks!$B$1:$C$30,2,FALSE),"")),"")</f>
        <v>http://communities.bentley.com/products/pipe_stress_analysis/</v>
      </c>
    </row>
    <row r="420" spans="1:9" x14ac:dyDescent="0.3">
      <c r="A420" t="s">
        <v>1929</v>
      </c>
      <c r="B420" t="s">
        <v>1896</v>
      </c>
      <c r="C420" t="s">
        <v>1897</v>
      </c>
      <c r="D420" t="s">
        <v>1898</v>
      </c>
      <c r="E420" s="1">
        <v>42282</v>
      </c>
      <c r="F420" t="s">
        <v>7</v>
      </c>
      <c r="G420" t="s">
        <v>8</v>
      </c>
      <c r="H420" t="s">
        <v>1926</v>
      </c>
      <c r="I420" s="5" t="str">
        <f>IF(G420="Commercial",HYPERLINK(IFERROR(VLOOKUP(A420,CommunityLinks!$B$1:$C$30,2,FALSE),"")),"")</f>
        <v>http://communities.bentley.com/products/pipe_stress_analysis/</v>
      </c>
    </row>
    <row r="421" spans="1:9" x14ac:dyDescent="0.3">
      <c r="A421" t="s">
        <v>1929</v>
      </c>
      <c r="B421" t="s">
        <v>1896</v>
      </c>
      <c r="C421" t="s">
        <v>1897</v>
      </c>
      <c r="D421" t="s">
        <v>58</v>
      </c>
      <c r="E421" s="1">
        <v>42282</v>
      </c>
      <c r="F421" t="s">
        <v>7</v>
      </c>
      <c r="G421" t="s">
        <v>8</v>
      </c>
      <c r="H421" t="s">
        <v>9</v>
      </c>
      <c r="I421" s="5" t="str">
        <f>IF(G421="Commercial",HYPERLINK(IFERROR(VLOOKUP(A421,CommunityLinks!$B$1:$C$30,2,FALSE),"")),"")</f>
        <v>http://communities.bentley.com/products/pipe_stress_analysis/</v>
      </c>
    </row>
    <row r="422" spans="1:9" x14ac:dyDescent="0.3">
      <c r="A422" t="s">
        <v>1929</v>
      </c>
      <c r="B422" t="s">
        <v>1896</v>
      </c>
      <c r="C422" t="s">
        <v>1897</v>
      </c>
      <c r="D422" t="s">
        <v>58</v>
      </c>
      <c r="E422" s="1">
        <v>42282</v>
      </c>
      <c r="F422" t="s">
        <v>7</v>
      </c>
      <c r="G422" t="s">
        <v>8</v>
      </c>
      <c r="H422" t="s">
        <v>10</v>
      </c>
      <c r="I422" s="5" t="str">
        <f>IF(G422="Commercial",HYPERLINK(IFERROR(VLOOKUP(A422,CommunityLinks!$B$1:$C$30,2,FALSE),"")),"")</f>
        <v>http://communities.bentley.com/products/pipe_stress_analysis/</v>
      </c>
    </row>
    <row r="423" spans="1:9" x14ac:dyDescent="0.3">
      <c r="A423" t="s">
        <v>1929</v>
      </c>
      <c r="B423" t="s">
        <v>1896</v>
      </c>
      <c r="C423" t="s">
        <v>1897</v>
      </c>
      <c r="D423" t="s">
        <v>58</v>
      </c>
      <c r="E423" s="1">
        <v>42282</v>
      </c>
      <c r="F423" t="s">
        <v>7</v>
      </c>
      <c r="G423" t="s">
        <v>8</v>
      </c>
      <c r="H423" t="s">
        <v>11</v>
      </c>
      <c r="I423" s="5" t="str">
        <f>IF(G423="Commercial",HYPERLINK(IFERROR(VLOOKUP(A423,CommunityLinks!$B$1:$C$30,2,FALSE),"")),"")</f>
        <v>http://communities.bentley.com/products/pipe_stress_analysis/</v>
      </c>
    </row>
    <row r="424" spans="1:9" x14ac:dyDescent="0.3">
      <c r="A424" t="s">
        <v>1929</v>
      </c>
      <c r="B424" t="s">
        <v>1896</v>
      </c>
      <c r="C424" t="s">
        <v>1897</v>
      </c>
      <c r="D424" t="s">
        <v>58</v>
      </c>
      <c r="E424" s="1">
        <v>42282</v>
      </c>
      <c r="F424" t="s">
        <v>7</v>
      </c>
      <c r="G424" t="s">
        <v>8</v>
      </c>
      <c r="H424" t="s">
        <v>12</v>
      </c>
      <c r="I424" s="5" t="str">
        <f>IF(G424="Commercial",HYPERLINK(IFERROR(VLOOKUP(A424,CommunityLinks!$B$1:$C$30,2,FALSE),"")),"")</f>
        <v>http://communities.bentley.com/products/pipe_stress_analysis/</v>
      </c>
    </row>
    <row r="425" spans="1:9" x14ac:dyDescent="0.3">
      <c r="A425" t="s">
        <v>1929</v>
      </c>
      <c r="B425" t="s">
        <v>1896</v>
      </c>
      <c r="C425" t="s">
        <v>1897</v>
      </c>
      <c r="D425" t="s">
        <v>58</v>
      </c>
      <c r="E425" s="1">
        <v>42282</v>
      </c>
      <c r="F425" t="s">
        <v>7</v>
      </c>
      <c r="G425" t="s">
        <v>8</v>
      </c>
      <c r="H425" t="s">
        <v>1925</v>
      </c>
      <c r="I425" s="5" t="str">
        <f>IF(G425="Commercial",HYPERLINK(IFERROR(VLOOKUP(A425,CommunityLinks!$B$1:$C$30,2,FALSE),"")),"")</f>
        <v>http://communities.bentley.com/products/pipe_stress_analysis/</v>
      </c>
    </row>
    <row r="426" spans="1:9" x14ac:dyDescent="0.3">
      <c r="A426" t="s">
        <v>1929</v>
      </c>
      <c r="B426" t="s">
        <v>1896</v>
      </c>
      <c r="C426" t="s">
        <v>1897</v>
      </c>
      <c r="D426" t="s">
        <v>58</v>
      </c>
      <c r="E426" s="1">
        <v>42282</v>
      </c>
      <c r="F426" t="s">
        <v>7</v>
      </c>
      <c r="G426" t="s">
        <v>8</v>
      </c>
      <c r="H426" t="s">
        <v>1926</v>
      </c>
      <c r="I426" s="5" t="str">
        <f>IF(G426="Commercial",HYPERLINK(IFERROR(VLOOKUP(A426,CommunityLinks!$B$1:$C$30,2,FALSE),"")),"")</f>
        <v>http://communities.bentley.com/products/pipe_stress_analysis/</v>
      </c>
    </row>
    <row r="427" spans="1:9" x14ac:dyDescent="0.3">
      <c r="A427" t="s">
        <v>1929</v>
      </c>
      <c r="B427" t="s">
        <v>1896</v>
      </c>
      <c r="C427" t="s">
        <v>1897</v>
      </c>
      <c r="D427" t="s">
        <v>24</v>
      </c>
      <c r="E427" s="1">
        <v>42282</v>
      </c>
      <c r="F427" t="s">
        <v>7</v>
      </c>
      <c r="G427" t="s">
        <v>8</v>
      </c>
      <c r="H427" t="s">
        <v>9</v>
      </c>
      <c r="I427" s="5" t="str">
        <f>IF(G427="Commercial",HYPERLINK(IFERROR(VLOOKUP(A427,CommunityLinks!$B$1:$C$30,2,FALSE),"")),"")</f>
        <v>http://communities.bentley.com/products/pipe_stress_analysis/</v>
      </c>
    </row>
    <row r="428" spans="1:9" x14ac:dyDescent="0.3">
      <c r="A428" t="s">
        <v>1929</v>
      </c>
      <c r="B428" t="s">
        <v>1896</v>
      </c>
      <c r="C428" t="s">
        <v>1897</v>
      </c>
      <c r="D428" t="s">
        <v>24</v>
      </c>
      <c r="E428" s="1">
        <v>42282</v>
      </c>
      <c r="F428" t="s">
        <v>7</v>
      </c>
      <c r="G428" t="s">
        <v>8</v>
      </c>
      <c r="H428" t="s">
        <v>10</v>
      </c>
      <c r="I428" s="5" t="str">
        <f>IF(G428="Commercial",HYPERLINK(IFERROR(VLOOKUP(A428,CommunityLinks!$B$1:$C$30,2,FALSE),"")),"")</f>
        <v>http://communities.bentley.com/products/pipe_stress_analysis/</v>
      </c>
    </row>
    <row r="429" spans="1:9" x14ac:dyDescent="0.3">
      <c r="A429" t="s">
        <v>1929</v>
      </c>
      <c r="B429" t="s">
        <v>1896</v>
      </c>
      <c r="C429" t="s">
        <v>1897</v>
      </c>
      <c r="D429" t="s">
        <v>24</v>
      </c>
      <c r="E429" s="1">
        <v>42282</v>
      </c>
      <c r="F429" t="s">
        <v>7</v>
      </c>
      <c r="G429" t="s">
        <v>8</v>
      </c>
      <c r="H429" t="s">
        <v>11</v>
      </c>
      <c r="I429" s="5" t="str">
        <f>IF(G429="Commercial",HYPERLINK(IFERROR(VLOOKUP(A429,CommunityLinks!$B$1:$C$30,2,FALSE),"")),"")</f>
        <v>http://communities.bentley.com/products/pipe_stress_analysis/</v>
      </c>
    </row>
    <row r="430" spans="1:9" x14ac:dyDescent="0.3">
      <c r="A430" t="s">
        <v>1929</v>
      </c>
      <c r="B430" t="s">
        <v>1896</v>
      </c>
      <c r="C430" t="s">
        <v>1897</v>
      </c>
      <c r="D430" t="s">
        <v>24</v>
      </c>
      <c r="E430" s="1">
        <v>42282</v>
      </c>
      <c r="F430" t="s">
        <v>7</v>
      </c>
      <c r="G430" t="s">
        <v>8</v>
      </c>
      <c r="H430" t="s">
        <v>12</v>
      </c>
      <c r="I430" s="5" t="str">
        <f>IF(G430="Commercial",HYPERLINK(IFERROR(VLOOKUP(A430,CommunityLinks!$B$1:$C$30,2,FALSE),"")),"")</f>
        <v>http://communities.bentley.com/products/pipe_stress_analysis/</v>
      </c>
    </row>
    <row r="431" spans="1:9" x14ac:dyDescent="0.3">
      <c r="A431" t="s">
        <v>1929</v>
      </c>
      <c r="B431" t="s">
        <v>1896</v>
      </c>
      <c r="C431" t="s">
        <v>1897</v>
      </c>
      <c r="D431" t="s">
        <v>24</v>
      </c>
      <c r="E431" s="1">
        <v>42282</v>
      </c>
      <c r="F431" t="s">
        <v>7</v>
      </c>
      <c r="G431" t="s">
        <v>8</v>
      </c>
      <c r="H431" t="s">
        <v>1925</v>
      </c>
      <c r="I431" s="5" t="str">
        <f>IF(G431="Commercial",HYPERLINK(IFERROR(VLOOKUP(A431,CommunityLinks!$B$1:$C$30,2,FALSE),"")),"")</f>
        <v>http://communities.bentley.com/products/pipe_stress_analysis/</v>
      </c>
    </row>
    <row r="432" spans="1:9" x14ac:dyDescent="0.3">
      <c r="A432" t="s">
        <v>1929</v>
      </c>
      <c r="B432" t="s">
        <v>1896</v>
      </c>
      <c r="C432" t="s">
        <v>1897</v>
      </c>
      <c r="D432" t="s">
        <v>24</v>
      </c>
      <c r="E432" s="1">
        <v>42282</v>
      </c>
      <c r="F432" t="s">
        <v>7</v>
      </c>
      <c r="G432" t="s">
        <v>8</v>
      </c>
      <c r="H432" t="s">
        <v>1926</v>
      </c>
      <c r="I432" s="5" t="str">
        <f>IF(G432="Commercial",HYPERLINK(IFERROR(VLOOKUP(A432,CommunityLinks!$B$1:$C$30,2,FALSE),"")),"")</f>
        <v>http://communities.bentley.com/products/pipe_stress_analysis/</v>
      </c>
    </row>
    <row r="433" spans="1:9" x14ac:dyDescent="0.3">
      <c r="A433" t="s">
        <v>1929</v>
      </c>
      <c r="B433" t="s">
        <v>1896</v>
      </c>
      <c r="C433" t="s">
        <v>1897</v>
      </c>
      <c r="D433" t="s">
        <v>44</v>
      </c>
      <c r="E433" s="1">
        <v>42282</v>
      </c>
      <c r="F433" t="s">
        <v>7</v>
      </c>
      <c r="G433" t="s">
        <v>8</v>
      </c>
      <c r="H433" t="s">
        <v>9</v>
      </c>
      <c r="I433" s="5" t="str">
        <f>IF(G433="Commercial",HYPERLINK(IFERROR(VLOOKUP(A433,CommunityLinks!$B$1:$C$30,2,FALSE),"")),"")</f>
        <v>http://communities.bentley.com/products/pipe_stress_analysis/</v>
      </c>
    </row>
    <row r="434" spans="1:9" x14ac:dyDescent="0.3">
      <c r="A434" t="s">
        <v>1929</v>
      </c>
      <c r="B434" t="s">
        <v>1896</v>
      </c>
      <c r="C434" t="s">
        <v>1897</v>
      </c>
      <c r="D434" t="s">
        <v>44</v>
      </c>
      <c r="E434" s="1">
        <v>42282</v>
      </c>
      <c r="F434" t="s">
        <v>7</v>
      </c>
      <c r="G434" t="s">
        <v>8</v>
      </c>
      <c r="H434" t="s">
        <v>10</v>
      </c>
      <c r="I434" s="5" t="str">
        <f>IF(G434="Commercial",HYPERLINK(IFERROR(VLOOKUP(A434,CommunityLinks!$B$1:$C$30,2,FALSE),"")),"")</f>
        <v>http://communities.bentley.com/products/pipe_stress_analysis/</v>
      </c>
    </row>
    <row r="435" spans="1:9" x14ac:dyDescent="0.3">
      <c r="A435" t="s">
        <v>1929</v>
      </c>
      <c r="B435" t="s">
        <v>1896</v>
      </c>
      <c r="C435" t="s">
        <v>1897</v>
      </c>
      <c r="D435" t="s">
        <v>44</v>
      </c>
      <c r="E435" s="1">
        <v>42282</v>
      </c>
      <c r="F435" t="s">
        <v>7</v>
      </c>
      <c r="G435" t="s">
        <v>8</v>
      </c>
      <c r="H435" t="s">
        <v>11</v>
      </c>
      <c r="I435" s="5" t="str">
        <f>IF(G435="Commercial",HYPERLINK(IFERROR(VLOOKUP(A435,CommunityLinks!$B$1:$C$30,2,FALSE),"")),"")</f>
        <v>http://communities.bentley.com/products/pipe_stress_analysis/</v>
      </c>
    </row>
    <row r="436" spans="1:9" x14ac:dyDescent="0.3">
      <c r="A436" t="s">
        <v>1929</v>
      </c>
      <c r="B436" t="s">
        <v>1896</v>
      </c>
      <c r="C436" t="s">
        <v>1897</v>
      </c>
      <c r="D436" t="s">
        <v>44</v>
      </c>
      <c r="E436" s="1">
        <v>42282</v>
      </c>
      <c r="F436" t="s">
        <v>7</v>
      </c>
      <c r="G436" t="s">
        <v>8</v>
      </c>
      <c r="H436" t="s">
        <v>12</v>
      </c>
      <c r="I436" s="5" t="str">
        <f>IF(G436="Commercial",HYPERLINK(IFERROR(VLOOKUP(A436,CommunityLinks!$B$1:$C$30,2,FALSE),"")),"")</f>
        <v>http://communities.bentley.com/products/pipe_stress_analysis/</v>
      </c>
    </row>
    <row r="437" spans="1:9" x14ac:dyDescent="0.3">
      <c r="A437" t="s">
        <v>1929</v>
      </c>
      <c r="B437" t="s">
        <v>1896</v>
      </c>
      <c r="C437" t="s">
        <v>1897</v>
      </c>
      <c r="D437" t="s">
        <v>44</v>
      </c>
      <c r="E437" s="1">
        <v>42282</v>
      </c>
      <c r="F437" t="s">
        <v>7</v>
      </c>
      <c r="G437" t="s">
        <v>8</v>
      </c>
      <c r="H437" t="s">
        <v>1925</v>
      </c>
      <c r="I437" s="5" t="str">
        <f>IF(G437="Commercial",HYPERLINK(IFERROR(VLOOKUP(A437,CommunityLinks!$B$1:$C$30,2,FALSE),"")),"")</f>
        <v>http://communities.bentley.com/products/pipe_stress_analysis/</v>
      </c>
    </row>
    <row r="438" spans="1:9" x14ac:dyDescent="0.3">
      <c r="A438" t="s">
        <v>1929</v>
      </c>
      <c r="B438" t="s">
        <v>1896</v>
      </c>
      <c r="C438" t="s">
        <v>1897</v>
      </c>
      <c r="D438" t="s">
        <v>44</v>
      </c>
      <c r="E438" s="1">
        <v>42282</v>
      </c>
      <c r="F438" t="s">
        <v>7</v>
      </c>
      <c r="G438" t="s">
        <v>8</v>
      </c>
      <c r="H438" t="s">
        <v>1926</v>
      </c>
      <c r="I438" s="5" t="str">
        <f>IF(G438="Commercial",HYPERLINK(IFERROR(VLOOKUP(A438,CommunityLinks!$B$1:$C$30,2,FALSE),"")),"")</f>
        <v>http://communities.bentley.com/products/pipe_stress_analysis/</v>
      </c>
    </row>
    <row r="439" spans="1:9" x14ac:dyDescent="0.3">
      <c r="A439" t="s">
        <v>1928</v>
      </c>
      <c r="B439" t="s">
        <v>1895</v>
      </c>
      <c r="C439" t="s">
        <v>1879</v>
      </c>
      <c r="D439" t="s">
        <v>6</v>
      </c>
      <c r="E439" s="1">
        <v>42279</v>
      </c>
      <c r="F439" t="s">
        <v>7</v>
      </c>
      <c r="G439" t="s">
        <v>8</v>
      </c>
      <c r="H439" t="s">
        <v>9</v>
      </c>
      <c r="I439" s="5" t="str">
        <f>IF(G439="Commercial",HYPERLINK(IFERROR(VLOOKUP(A439,CommunityLinks!$B$1:$C$30,2,FALSE),"")),"")</f>
        <v>http://communities.bentley.com/products/offshore/</v>
      </c>
    </row>
    <row r="440" spans="1:9" x14ac:dyDescent="0.3">
      <c r="A440" t="s">
        <v>1928</v>
      </c>
      <c r="B440" t="s">
        <v>1895</v>
      </c>
      <c r="C440" t="s">
        <v>1879</v>
      </c>
      <c r="D440" t="s">
        <v>6</v>
      </c>
      <c r="E440" s="1">
        <v>42279</v>
      </c>
      <c r="F440" t="s">
        <v>7</v>
      </c>
      <c r="G440" t="s">
        <v>8</v>
      </c>
      <c r="H440" t="s">
        <v>10</v>
      </c>
      <c r="I440" s="5" t="str">
        <f>IF(G440="Commercial",HYPERLINK(IFERROR(VLOOKUP(A440,CommunityLinks!$B$1:$C$30,2,FALSE),"")),"")</f>
        <v>http://communities.bentley.com/products/offshore/</v>
      </c>
    </row>
    <row r="441" spans="1:9" x14ac:dyDescent="0.3">
      <c r="A441" t="s">
        <v>1928</v>
      </c>
      <c r="B441" t="s">
        <v>1895</v>
      </c>
      <c r="C441" t="s">
        <v>1879</v>
      </c>
      <c r="D441" t="s">
        <v>6</v>
      </c>
      <c r="E441" s="1">
        <v>42279</v>
      </c>
      <c r="F441" t="s">
        <v>7</v>
      </c>
      <c r="G441" t="s">
        <v>8</v>
      </c>
      <c r="H441" t="s">
        <v>11</v>
      </c>
      <c r="I441" s="5" t="str">
        <f>IF(G441="Commercial",HYPERLINK(IFERROR(VLOOKUP(A441,CommunityLinks!$B$1:$C$30,2,FALSE),"")),"")</f>
        <v>http://communities.bentley.com/products/offshore/</v>
      </c>
    </row>
    <row r="442" spans="1:9" x14ac:dyDescent="0.3">
      <c r="A442" t="s">
        <v>1928</v>
      </c>
      <c r="B442" t="s">
        <v>1895</v>
      </c>
      <c r="C442" t="s">
        <v>1879</v>
      </c>
      <c r="D442" t="s">
        <v>6</v>
      </c>
      <c r="E442" s="1">
        <v>42279</v>
      </c>
      <c r="F442" t="s">
        <v>7</v>
      </c>
      <c r="G442" t="s">
        <v>8</v>
      </c>
      <c r="H442" t="s">
        <v>12</v>
      </c>
      <c r="I442" s="5" t="str">
        <f>IF(G442="Commercial",HYPERLINK(IFERROR(VLOOKUP(A442,CommunityLinks!$B$1:$C$30,2,FALSE),"")),"")</f>
        <v>http://communities.bentley.com/products/offshore/</v>
      </c>
    </row>
    <row r="443" spans="1:9" x14ac:dyDescent="0.3">
      <c r="A443" t="s">
        <v>1928</v>
      </c>
      <c r="B443" t="s">
        <v>1895</v>
      </c>
      <c r="C443" t="s">
        <v>1879</v>
      </c>
      <c r="D443" t="s">
        <v>6</v>
      </c>
      <c r="E443" s="1">
        <v>42279</v>
      </c>
      <c r="F443" t="s">
        <v>7</v>
      </c>
      <c r="G443" t="s">
        <v>8</v>
      </c>
      <c r="H443" t="s">
        <v>13</v>
      </c>
      <c r="I443" s="5" t="str">
        <f>IF(G443="Commercial",HYPERLINK(IFERROR(VLOOKUP(A443,CommunityLinks!$B$1:$C$30,2,FALSE),"")),"")</f>
        <v>http://communities.bentley.com/products/offshore/</v>
      </c>
    </row>
    <row r="444" spans="1:9" x14ac:dyDescent="0.3">
      <c r="A444" t="s">
        <v>1928</v>
      </c>
      <c r="B444" t="s">
        <v>1895</v>
      </c>
      <c r="C444" t="s">
        <v>1879</v>
      </c>
      <c r="D444" t="s">
        <v>6</v>
      </c>
      <c r="E444" s="1">
        <v>42279</v>
      </c>
      <c r="F444" t="s">
        <v>7</v>
      </c>
      <c r="G444" t="s">
        <v>8</v>
      </c>
      <c r="H444" t="s">
        <v>14</v>
      </c>
      <c r="I444" s="5" t="str">
        <f>IF(G444="Commercial",HYPERLINK(IFERROR(VLOOKUP(A444,CommunityLinks!$B$1:$C$30,2,FALSE),"")),"")</f>
        <v>http://communities.bentley.com/products/offshore/</v>
      </c>
    </row>
    <row r="445" spans="1:9" x14ac:dyDescent="0.3">
      <c r="A445" t="s">
        <v>1716</v>
      </c>
      <c r="B445" t="s">
        <v>1888</v>
      </c>
      <c r="C445" t="s">
        <v>1889</v>
      </c>
      <c r="D445" t="s">
        <v>6</v>
      </c>
      <c r="E445" s="1">
        <v>42279</v>
      </c>
      <c r="F445" t="s">
        <v>7</v>
      </c>
      <c r="G445" t="s">
        <v>8</v>
      </c>
      <c r="H445" t="s">
        <v>10</v>
      </c>
      <c r="I445" s="5" t="str">
        <f>IF(G445="Commercial",HYPERLINK(IFERROR(VLOOKUP(A445,CommunityLinks!$B$1:$C$30,2,FALSE),"")),"")</f>
        <v>http://communities.bentley.com/products/3d_imaging_and_point_cloud_software/</v>
      </c>
    </row>
    <row r="446" spans="1:9" x14ac:dyDescent="0.3">
      <c r="A446" t="s">
        <v>1716</v>
      </c>
      <c r="B446" t="s">
        <v>1888</v>
      </c>
      <c r="C446" t="s">
        <v>1889</v>
      </c>
      <c r="D446" t="s">
        <v>6</v>
      </c>
      <c r="E446" s="1">
        <v>42279</v>
      </c>
      <c r="F446" t="s">
        <v>7</v>
      </c>
      <c r="G446" t="s">
        <v>8</v>
      </c>
      <c r="H446" t="s">
        <v>12</v>
      </c>
      <c r="I446" s="5" t="str">
        <f>IF(G446="Commercial",HYPERLINK(IFERROR(VLOOKUP(A446,CommunityLinks!$B$1:$C$30,2,FALSE),"")),"")</f>
        <v>http://communities.bentley.com/products/3d_imaging_and_point_cloud_software/</v>
      </c>
    </row>
    <row r="447" spans="1:9" x14ac:dyDescent="0.3">
      <c r="A447" t="s">
        <v>1716</v>
      </c>
      <c r="B447" t="s">
        <v>1888</v>
      </c>
      <c r="C447" t="s">
        <v>1889</v>
      </c>
      <c r="D447" t="s">
        <v>6</v>
      </c>
      <c r="E447" s="1">
        <v>42279</v>
      </c>
      <c r="F447" t="s">
        <v>7</v>
      </c>
      <c r="G447" t="s">
        <v>8</v>
      </c>
      <c r="H447" t="s">
        <v>18</v>
      </c>
      <c r="I447" s="5" t="str">
        <f>IF(G447="Commercial",HYPERLINK(IFERROR(VLOOKUP(A447,CommunityLinks!$B$1:$C$30,2,FALSE),"")),"")</f>
        <v>http://communities.bentley.com/products/3d_imaging_and_point_cloud_software/</v>
      </c>
    </row>
    <row r="448" spans="1:9" x14ac:dyDescent="0.3">
      <c r="A448" t="s">
        <v>1716</v>
      </c>
      <c r="B448" t="s">
        <v>1888</v>
      </c>
      <c r="C448" t="s">
        <v>1889</v>
      </c>
      <c r="D448" t="s">
        <v>6</v>
      </c>
      <c r="E448" s="1">
        <v>42279</v>
      </c>
      <c r="F448" t="s">
        <v>7</v>
      </c>
      <c r="G448" t="s">
        <v>8</v>
      </c>
      <c r="H448" t="s">
        <v>40</v>
      </c>
      <c r="I448" s="5" t="str">
        <f>IF(G448="Commercial",HYPERLINK(IFERROR(VLOOKUP(A448,CommunityLinks!$B$1:$C$30,2,FALSE),"")),"")</f>
        <v>http://communities.bentley.com/products/3d_imaging_and_point_cloud_software/</v>
      </c>
    </row>
    <row r="449" spans="1:9" x14ac:dyDescent="0.3">
      <c r="A449" t="s">
        <v>1932</v>
      </c>
      <c r="B449" t="s">
        <v>1916</v>
      </c>
      <c r="C449" t="s">
        <v>1761</v>
      </c>
      <c r="D449" t="s">
        <v>207</v>
      </c>
      <c r="E449" s="1">
        <v>42279</v>
      </c>
      <c r="F449" t="s">
        <v>19</v>
      </c>
      <c r="G449" t="s">
        <v>8</v>
      </c>
      <c r="H449" t="s">
        <v>9</v>
      </c>
      <c r="I449" s="5" t="str">
        <f>IF(G449="Commercial",HYPERLINK(IFERROR(VLOOKUP(A449,CommunityLinks!$B$1:$C$30,2,FALSE),"")),"")</f>
        <v>http://communities.bentley.com/products/structural/structural_analysis___design</v>
      </c>
    </row>
    <row r="450" spans="1:9" x14ac:dyDescent="0.3">
      <c r="A450" t="s">
        <v>1932</v>
      </c>
      <c r="B450" t="s">
        <v>1916</v>
      </c>
      <c r="C450" t="s">
        <v>1761</v>
      </c>
      <c r="D450" t="s">
        <v>207</v>
      </c>
      <c r="E450" s="1">
        <v>42279</v>
      </c>
      <c r="F450" t="s">
        <v>19</v>
      </c>
      <c r="G450" t="s">
        <v>8</v>
      </c>
      <c r="H450" t="s">
        <v>10</v>
      </c>
      <c r="I450" s="5" t="str">
        <f>IF(G450="Commercial",HYPERLINK(IFERROR(VLOOKUP(A450,CommunityLinks!$B$1:$C$30,2,FALSE),"")),"")</f>
        <v>http://communities.bentley.com/products/structural/structural_analysis___design</v>
      </c>
    </row>
    <row r="451" spans="1:9" x14ac:dyDescent="0.3">
      <c r="A451" t="s">
        <v>1932</v>
      </c>
      <c r="B451" t="s">
        <v>1916</v>
      </c>
      <c r="C451" t="s">
        <v>1761</v>
      </c>
      <c r="D451" t="s">
        <v>207</v>
      </c>
      <c r="E451" s="1">
        <v>42279</v>
      </c>
      <c r="F451" t="s">
        <v>19</v>
      </c>
      <c r="G451" t="s">
        <v>8</v>
      </c>
      <c r="H451" t="s">
        <v>11</v>
      </c>
      <c r="I451" s="5" t="str">
        <f>IF(G451="Commercial",HYPERLINK(IFERROR(VLOOKUP(A451,CommunityLinks!$B$1:$C$30,2,FALSE),"")),"")</f>
        <v>http://communities.bentley.com/products/structural/structural_analysis___design</v>
      </c>
    </row>
    <row r="452" spans="1:9" x14ac:dyDescent="0.3">
      <c r="A452" t="s">
        <v>1932</v>
      </c>
      <c r="B452" t="s">
        <v>1916</v>
      </c>
      <c r="C452" t="s">
        <v>1761</v>
      </c>
      <c r="D452" t="s">
        <v>207</v>
      </c>
      <c r="E452" s="1">
        <v>42279</v>
      </c>
      <c r="F452" t="s">
        <v>19</v>
      </c>
      <c r="G452" t="s">
        <v>8</v>
      </c>
      <c r="H452" t="s">
        <v>12</v>
      </c>
      <c r="I452" s="5" t="str">
        <f>IF(G452="Commercial",HYPERLINK(IFERROR(VLOOKUP(A452,CommunityLinks!$B$1:$C$30,2,FALSE),"")),"")</f>
        <v>http://communities.bentley.com/products/structural/structural_analysis___design</v>
      </c>
    </row>
    <row r="453" spans="1:9" x14ac:dyDescent="0.3">
      <c r="A453" t="s">
        <v>1920</v>
      </c>
      <c r="B453" t="s">
        <v>1884</v>
      </c>
      <c r="C453" t="s">
        <v>1885</v>
      </c>
      <c r="D453" t="s">
        <v>42</v>
      </c>
      <c r="E453" s="1">
        <v>42278</v>
      </c>
      <c r="F453" t="s">
        <v>7</v>
      </c>
      <c r="G453" t="s">
        <v>8</v>
      </c>
      <c r="H453" t="s">
        <v>9</v>
      </c>
      <c r="I453" s="5" t="str">
        <f>IF(G453="Commercial",HYPERLINK(IFERROR(VLOOKUP(A453,CommunityLinks!$B$1:$C$30,2,FALSE),"")),"")</f>
        <v>http://communities.bentley.com/products/bridge_design___engineering/</v>
      </c>
    </row>
    <row r="454" spans="1:9" x14ac:dyDescent="0.3">
      <c r="A454" t="s">
        <v>1920</v>
      </c>
      <c r="B454" t="s">
        <v>1884</v>
      </c>
      <c r="C454" t="s">
        <v>1885</v>
      </c>
      <c r="D454" t="s">
        <v>42</v>
      </c>
      <c r="E454" s="1">
        <v>42278</v>
      </c>
      <c r="F454" t="s">
        <v>7</v>
      </c>
      <c r="G454" t="s">
        <v>8</v>
      </c>
      <c r="H454" t="s">
        <v>10</v>
      </c>
      <c r="I454" s="5" t="str">
        <f>IF(G454="Commercial",HYPERLINK(IFERROR(VLOOKUP(A454,CommunityLinks!$B$1:$C$30,2,FALSE),"")),"")</f>
        <v>http://communities.bentley.com/products/bridge_design___engineering/</v>
      </c>
    </row>
    <row r="455" spans="1:9" x14ac:dyDescent="0.3">
      <c r="A455" t="s">
        <v>1920</v>
      </c>
      <c r="B455" t="s">
        <v>1884</v>
      </c>
      <c r="C455" t="s">
        <v>1885</v>
      </c>
      <c r="D455" t="s">
        <v>42</v>
      </c>
      <c r="E455" s="1">
        <v>42278</v>
      </c>
      <c r="F455" t="s">
        <v>7</v>
      </c>
      <c r="G455" t="s">
        <v>8</v>
      </c>
      <c r="H455" t="s">
        <v>11</v>
      </c>
      <c r="I455" s="5" t="str">
        <f>IF(G455="Commercial",HYPERLINK(IFERROR(VLOOKUP(A455,CommunityLinks!$B$1:$C$30,2,FALSE),"")),"")</f>
        <v>http://communities.bentley.com/products/bridge_design___engineering/</v>
      </c>
    </row>
    <row r="456" spans="1:9" x14ac:dyDescent="0.3">
      <c r="A456" t="s">
        <v>1920</v>
      </c>
      <c r="B456" t="s">
        <v>1884</v>
      </c>
      <c r="C456" t="s">
        <v>1885</v>
      </c>
      <c r="D456" t="s">
        <v>42</v>
      </c>
      <c r="E456" s="1">
        <v>42278</v>
      </c>
      <c r="F456" t="s">
        <v>7</v>
      </c>
      <c r="G456" t="s">
        <v>8</v>
      </c>
      <c r="H456" t="s">
        <v>12</v>
      </c>
      <c r="I456" s="5" t="str">
        <f>IF(G456="Commercial",HYPERLINK(IFERROR(VLOOKUP(A456,CommunityLinks!$B$1:$C$30,2,FALSE),"")),"")</f>
        <v>http://communities.bentley.com/products/bridge_design___engineering/</v>
      </c>
    </row>
    <row r="457" spans="1:9" x14ac:dyDescent="0.3">
      <c r="A457" t="s">
        <v>1920</v>
      </c>
      <c r="B457" t="s">
        <v>1884</v>
      </c>
      <c r="C457" t="s">
        <v>1885</v>
      </c>
      <c r="D457" t="s">
        <v>6</v>
      </c>
      <c r="E457" s="1">
        <v>42278</v>
      </c>
      <c r="F457" t="s">
        <v>7</v>
      </c>
      <c r="G457" t="s">
        <v>8</v>
      </c>
      <c r="H457" t="s">
        <v>9</v>
      </c>
      <c r="I457" s="5" t="str">
        <f>IF(G457="Commercial",HYPERLINK(IFERROR(VLOOKUP(A457,CommunityLinks!$B$1:$C$30,2,FALSE),"")),"")</f>
        <v>http://communities.bentley.com/products/bridge_design___engineering/</v>
      </c>
    </row>
    <row r="458" spans="1:9" x14ac:dyDescent="0.3">
      <c r="A458" t="s">
        <v>1920</v>
      </c>
      <c r="B458" t="s">
        <v>1884</v>
      </c>
      <c r="C458" t="s">
        <v>1885</v>
      </c>
      <c r="D458" t="s">
        <v>6</v>
      </c>
      <c r="E458" s="1">
        <v>42278</v>
      </c>
      <c r="F458" t="s">
        <v>7</v>
      </c>
      <c r="G458" t="s">
        <v>8</v>
      </c>
      <c r="H458" t="s">
        <v>10</v>
      </c>
      <c r="I458" s="5" t="str">
        <f>IF(G458="Commercial",HYPERLINK(IFERROR(VLOOKUP(A458,CommunityLinks!$B$1:$C$30,2,FALSE),"")),"")</f>
        <v>http://communities.bentley.com/products/bridge_design___engineering/</v>
      </c>
    </row>
    <row r="459" spans="1:9" x14ac:dyDescent="0.3">
      <c r="A459" t="s">
        <v>1920</v>
      </c>
      <c r="B459" t="s">
        <v>1884</v>
      </c>
      <c r="C459" t="s">
        <v>1885</v>
      </c>
      <c r="D459" t="s">
        <v>6</v>
      </c>
      <c r="E459" s="1">
        <v>42278</v>
      </c>
      <c r="F459" t="s">
        <v>7</v>
      </c>
      <c r="G459" t="s">
        <v>8</v>
      </c>
      <c r="H459" t="s">
        <v>11</v>
      </c>
      <c r="I459" s="5" t="str">
        <f>IF(G459="Commercial",HYPERLINK(IFERROR(VLOOKUP(A459,CommunityLinks!$B$1:$C$30,2,FALSE),"")),"")</f>
        <v>http://communities.bentley.com/products/bridge_design___engineering/</v>
      </c>
    </row>
    <row r="460" spans="1:9" x14ac:dyDescent="0.3">
      <c r="A460" t="s">
        <v>1920</v>
      </c>
      <c r="B460" t="s">
        <v>1884</v>
      </c>
      <c r="C460" t="s">
        <v>1885</v>
      </c>
      <c r="D460" t="s">
        <v>6</v>
      </c>
      <c r="E460" s="1">
        <v>42278</v>
      </c>
      <c r="F460" t="s">
        <v>7</v>
      </c>
      <c r="G460" t="s">
        <v>8</v>
      </c>
      <c r="H460" t="s">
        <v>12</v>
      </c>
      <c r="I460" s="5" t="str">
        <f>IF(G460="Commercial",HYPERLINK(IFERROR(VLOOKUP(A460,CommunityLinks!$B$1:$C$30,2,FALSE),"")),"")</f>
        <v>http://communities.bentley.com/products/bridge_design___engineering/</v>
      </c>
    </row>
    <row r="461" spans="1:9" x14ac:dyDescent="0.3">
      <c r="A461" t="s">
        <v>1920</v>
      </c>
      <c r="B461" t="s">
        <v>1884</v>
      </c>
      <c r="C461" t="s">
        <v>1885</v>
      </c>
      <c r="D461" t="s">
        <v>82</v>
      </c>
      <c r="E461" s="1">
        <v>42278</v>
      </c>
      <c r="F461" t="s">
        <v>7</v>
      </c>
      <c r="G461" t="s">
        <v>8</v>
      </c>
      <c r="H461" t="s">
        <v>9</v>
      </c>
      <c r="I461" s="5" t="str">
        <f>IF(G461="Commercial",HYPERLINK(IFERROR(VLOOKUP(A461,CommunityLinks!$B$1:$C$30,2,FALSE),"")),"")</f>
        <v>http://communities.bentley.com/products/bridge_design___engineering/</v>
      </c>
    </row>
    <row r="462" spans="1:9" x14ac:dyDescent="0.3">
      <c r="A462" t="s">
        <v>1920</v>
      </c>
      <c r="B462" t="s">
        <v>1884</v>
      </c>
      <c r="C462" t="s">
        <v>1885</v>
      </c>
      <c r="D462" t="s">
        <v>82</v>
      </c>
      <c r="E462" s="1">
        <v>42278</v>
      </c>
      <c r="F462" t="s">
        <v>7</v>
      </c>
      <c r="G462" t="s">
        <v>8</v>
      </c>
      <c r="H462" t="s">
        <v>10</v>
      </c>
      <c r="I462" s="5" t="str">
        <f>IF(G462="Commercial",HYPERLINK(IFERROR(VLOOKUP(A462,CommunityLinks!$B$1:$C$30,2,FALSE),"")),"")</f>
        <v>http://communities.bentley.com/products/bridge_design___engineering/</v>
      </c>
    </row>
    <row r="463" spans="1:9" x14ac:dyDescent="0.3">
      <c r="A463" t="s">
        <v>1920</v>
      </c>
      <c r="B463" t="s">
        <v>1884</v>
      </c>
      <c r="C463" t="s">
        <v>1885</v>
      </c>
      <c r="D463" t="s">
        <v>82</v>
      </c>
      <c r="E463" s="1">
        <v>42278</v>
      </c>
      <c r="F463" t="s">
        <v>7</v>
      </c>
      <c r="G463" t="s">
        <v>8</v>
      </c>
      <c r="H463" t="s">
        <v>11</v>
      </c>
      <c r="I463" s="5" t="str">
        <f>IF(G463="Commercial",HYPERLINK(IFERROR(VLOOKUP(A463,CommunityLinks!$B$1:$C$30,2,FALSE),"")),"")</f>
        <v>http://communities.bentley.com/products/bridge_design___engineering/</v>
      </c>
    </row>
    <row r="464" spans="1:9" x14ac:dyDescent="0.3">
      <c r="A464" t="s">
        <v>1920</v>
      </c>
      <c r="B464" t="s">
        <v>1884</v>
      </c>
      <c r="C464" t="s">
        <v>1885</v>
      </c>
      <c r="D464" t="s">
        <v>82</v>
      </c>
      <c r="E464" s="1">
        <v>42278</v>
      </c>
      <c r="F464" t="s">
        <v>7</v>
      </c>
      <c r="G464" t="s">
        <v>8</v>
      </c>
      <c r="H464" t="s">
        <v>12</v>
      </c>
      <c r="I464" s="5" t="str">
        <f>IF(G464="Commercial",HYPERLINK(IFERROR(VLOOKUP(A464,CommunityLinks!$B$1:$C$30,2,FALSE),"")),"")</f>
        <v>http://communities.bentley.com/products/bridge_design___engineering/</v>
      </c>
    </row>
    <row r="465" spans="1:9" x14ac:dyDescent="0.3">
      <c r="A465" t="s">
        <v>1920</v>
      </c>
      <c r="B465" t="s">
        <v>1884</v>
      </c>
      <c r="C465" t="s">
        <v>1885</v>
      </c>
      <c r="D465" t="s">
        <v>43</v>
      </c>
      <c r="E465" s="1">
        <v>42278</v>
      </c>
      <c r="F465" t="s">
        <v>7</v>
      </c>
      <c r="G465" t="s">
        <v>8</v>
      </c>
      <c r="H465" t="s">
        <v>9</v>
      </c>
      <c r="I465" s="5" t="str">
        <f>IF(G465="Commercial",HYPERLINK(IFERROR(VLOOKUP(A465,CommunityLinks!$B$1:$C$30,2,FALSE),"")),"")</f>
        <v>http://communities.bentley.com/products/bridge_design___engineering/</v>
      </c>
    </row>
    <row r="466" spans="1:9" x14ac:dyDescent="0.3">
      <c r="A466" t="s">
        <v>1920</v>
      </c>
      <c r="B466" t="s">
        <v>1884</v>
      </c>
      <c r="C466" t="s">
        <v>1885</v>
      </c>
      <c r="D466" t="s">
        <v>43</v>
      </c>
      <c r="E466" s="1">
        <v>42278</v>
      </c>
      <c r="F466" t="s">
        <v>7</v>
      </c>
      <c r="G466" t="s">
        <v>8</v>
      </c>
      <c r="H466" t="s">
        <v>10</v>
      </c>
      <c r="I466" s="5" t="str">
        <f>IF(G466="Commercial",HYPERLINK(IFERROR(VLOOKUP(A466,CommunityLinks!$B$1:$C$30,2,FALSE),"")),"")</f>
        <v>http://communities.bentley.com/products/bridge_design___engineering/</v>
      </c>
    </row>
    <row r="467" spans="1:9" x14ac:dyDescent="0.3">
      <c r="A467" t="s">
        <v>1920</v>
      </c>
      <c r="B467" t="s">
        <v>1884</v>
      </c>
      <c r="C467" t="s">
        <v>1885</v>
      </c>
      <c r="D467" t="s">
        <v>43</v>
      </c>
      <c r="E467" s="1">
        <v>42278</v>
      </c>
      <c r="F467" t="s">
        <v>7</v>
      </c>
      <c r="G467" t="s">
        <v>8</v>
      </c>
      <c r="H467" t="s">
        <v>11</v>
      </c>
      <c r="I467" s="5" t="str">
        <f>IF(G467="Commercial",HYPERLINK(IFERROR(VLOOKUP(A467,CommunityLinks!$B$1:$C$30,2,FALSE),"")),"")</f>
        <v>http://communities.bentley.com/products/bridge_design___engineering/</v>
      </c>
    </row>
    <row r="468" spans="1:9" x14ac:dyDescent="0.3">
      <c r="A468" t="s">
        <v>1920</v>
      </c>
      <c r="B468" t="s">
        <v>1884</v>
      </c>
      <c r="C468" t="s">
        <v>1885</v>
      </c>
      <c r="D468" t="s">
        <v>43</v>
      </c>
      <c r="E468" s="1">
        <v>42278</v>
      </c>
      <c r="F468" t="s">
        <v>7</v>
      </c>
      <c r="G468" t="s">
        <v>8</v>
      </c>
      <c r="H468" t="s">
        <v>12</v>
      </c>
      <c r="I468" s="5" t="str">
        <f>IF(G468="Commercial",HYPERLINK(IFERROR(VLOOKUP(A468,CommunityLinks!$B$1:$C$30,2,FALSE),"")),"")</f>
        <v>http://communities.bentley.com/products/bridge_design___engineering/</v>
      </c>
    </row>
    <row r="469" spans="1:9" x14ac:dyDescent="0.3">
      <c r="A469" t="s">
        <v>1920</v>
      </c>
      <c r="B469" t="s">
        <v>1884</v>
      </c>
      <c r="C469" t="s">
        <v>1885</v>
      </c>
      <c r="D469" t="s">
        <v>24</v>
      </c>
      <c r="E469" s="1">
        <v>42278</v>
      </c>
      <c r="F469" t="s">
        <v>7</v>
      </c>
      <c r="G469" t="s">
        <v>8</v>
      </c>
      <c r="H469" t="s">
        <v>9</v>
      </c>
      <c r="I469" s="5" t="str">
        <f>IF(G469="Commercial",HYPERLINK(IFERROR(VLOOKUP(A469,CommunityLinks!$B$1:$C$30,2,FALSE),"")),"")</f>
        <v>http://communities.bentley.com/products/bridge_design___engineering/</v>
      </c>
    </row>
    <row r="470" spans="1:9" x14ac:dyDescent="0.3">
      <c r="A470" t="s">
        <v>1920</v>
      </c>
      <c r="B470" t="s">
        <v>1884</v>
      </c>
      <c r="C470" t="s">
        <v>1885</v>
      </c>
      <c r="D470" t="s">
        <v>24</v>
      </c>
      <c r="E470" s="1">
        <v>42278</v>
      </c>
      <c r="F470" t="s">
        <v>7</v>
      </c>
      <c r="G470" t="s">
        <v>8</v>
      </c>
      <c r="H470" t="s">
        <v>10</v>
      </c>
      <c r="I470" s="5" t="str">
        <f>IF(G470="Commercial",HYPERLINK(IFERROR(VLOOKUP(A470,CommunityLinks!$B$1:$C$30,2,FALSE),"")),"")</f>
        <v>http://communities.bentley.com/products/bridge_design___engineering/</v>
      </c>
    </row>
    <row r="471" spans="1:9" x14ac:dyDescent="0.3">
      <c r="A471" t="s">
        <v>1920</v>
      </c>
      <c r="B471" t="s">
        <v>1884</v>
      </c>
      <c r="C471" t="s">
        <v>1885</v>
      </c>
      <c r="D471" t="s">
        <v>24</v>
      </c>
      <c r="E471" s="1">
        <v>42278</v>
      </c>
      <c r="F471" t="s">
        <v>7</v>
      </c>
      <c r="G471" t="s">
        <v>8</v>
      </c>
      <c r="H471" t="s">
        <v>11</v>
      </c>
      <c r="I471" s="5" t="str">
        <f>IF(G471="Commercial",HYPERLINK(IFERROR(VLOOKUP(A471,CommunityLinks!$B$1:$C$30,2,FALSE),"")),"")</f>
        <v>http://communities.bentley.com/products/bridge_design___engineering/</v>
      </c>
    </row>
    <row r="472" spans="1:9" x14ac:dyDescent="0.3">
      <c r="A472" t="s">
        <v>1920</v>
      </c>
      <c r="B472" t="s">
        <v>1884</v>
      </c>
      <c r="C472" t="s">
        <v>1885</v>
      </c>
      <c r="D472" t="s">
        <v>24</v>
      </c>
      <c r="E472" s="1">
        <v>42278</v>
      </c>
      <c r="F472" t="s">
        <v>7</v>
      </c>
      <c r="G472" t="s">
        <v>8</v>
      </c>
      <c r="H472" t="s">
        <v>12</v>
      </c>
      <c r="I472" s="5" t="str">
        <f>IF(G472="Commercial",HYPERLINK(IFERROR(VLOOKUP(A472,CommunityLinks!$B$1:$C$30,2,FALSE),"")),"")</f>
        <v>http://communities.bentley.com/products/bridge_design___engineering/</v>
      </c>
    </row>
    <row r="473" spans="1:9" x14ac:dyDescent="0.3">
      <c r="A473" t="s">
        <v>1920</v>
      </c>
      <c r="B473" t="s">
        <v>1886</v>
      </c>
      <c r="C473" t="s">
        <v>1885</v>
      </c>
      <c r="D473" t="s">
        <v>42</v>
      </c>
      <c r="E473" s="1">
        <v>42278</v>
      </c>
      <c r="F473" t="s">
        <v>7</v>
      </c>
      <c r="G473" t="s">
        <v>8</v>
      </c>
      <c r="H473" t="s">
        <v>9</v>
      </c>
      <c r="I473" s="5" t="str">
        <f>IF(G473="Commercial",HYPERLINK(IFERROR(VLOOKUP(A473,CommunityLinks!$B$1:$C$30,2,FALSE),"")),"")</f>
        <v>http://communities.bentley.com/products/bridge_design___engineering/</v>
      </c>
    </row>
    <row r="474" spans="1:9" x14ac:dyDescent="0.3">
      <c r="A474" t="s">
        <v>1920</v>
      </c>
      <c r="B474" t="s">
        <v>1886</v>
      </c>
      <c r="C474" t="s">
        <v>1885</v>
      </c>
      <c r="D474" t="s">
        <v>42</v>
      </c>
      <c r="E474" s="1">
        <v>42278</v>
      </c>
      <c r="F474" t="s">
        <v>7</v>
      </c>
      <c r="G474" t="s">
        <v>8</v>
      </c>
      <c r="H474" t="s">
        <v>10</v>
      </c>
      <c r="I474" s="5" t="str">
        <f>IF(G474="Commercial",HYPERLINK(IFERROR(VLOOKUP(A474,CommunityLinks!$B$1:$C$30,2,FALSE),"")),"")</f>
        <v>http://communities.bentley.com/products/bridge_design___engineering/</v>
      </c>
    </row>
    <row r="475" spans="1:9" x14ac:dyDescent="0.3">
      <c r="A475" t="s">
        <v>1920</v>
      </c>
      <c r="B475" t="s">
        <v>1886</v>
      </c>
      <c r="C475" t="s">
        <v>1885</v>
      </c>
      <c r="D475" t="s">
        <v>42</v>
      </c>
      <c r="E475" s="1">
        <v>42278</v>
      </c>
      <c r="F475" t="s">
        <v>7</v>
      </c>
      <c r="G475" t="s">
        <v>8</v>
      </c>
      <c r="H475" t="s">
        <v>11</v>
      </c>
      <c r="I475" s="5" t="str">
        <f>IF(G475="Commercial",HYPERLINK(IFERROR(VLOOKUP(A475,CommunityLinks!$B$1:$C$30,2,FALSE),"")),"")</f>
        <v>http://communities.bentley.com/products/bridge_design___engineering/</v>
      </c>
    </row>
    <row r="476" spans="1:9" x14ac:dyDescent="0.3">
      <c r="A476" t="s">
        <v>1920</v>
      </c>
      <c r="B476" t="s">
        <v>1886</v>
      </c>
      <c r="C476" t="s">
        <v>1885</v>
      </c>
      <c r="D476" t="s">
        <v>42</v>
      </c>
      <c r="E476" s="1">
        <v>42278</v>
      </c>
      <c r="F476" t="s">
        <v>7</v>
      </c>
      <c r="G476" t="s">
        <v>8</v>
      </c>
      <c r="H476" t="s">
        <v>12</v>
      </c>
      <c r="I476" s="5" t="str">
        <f>IF(G476="Commercial",HYPERLINK(IFERROR(VLOOKUP(A476,CommunityLinks!$B$1:$C$30,2,FALSE),"")),"")</f>
        <v>http://communities.bentley.com/products/bridge_design___engineering/</v>
      </c>
    </row>
    <row r="477" spans="1:9" x14ac:dyDescent="0.3">
      <c r="A477" t="s">
        <v>1920</v>
      </c>
      <c r="B477" t="s">
        <v>1886</v>
      </c>
      <c r="C477" t="s">
        <v>1885</v>
      </c>
      <c r="D477" t="s">
        <v>6</v>
      </c>
      <c r="E477" s="1">
        <v>42278</v>
      </c>
      <c r="F477" t="s">
        <v>7</v>
      </c>
      <c r="G477" t="s">
        <v>8</v>
      </c>
      <c r="H477" t="s">
        <v>9</v>
      </c>
      <c r="I477" s="5" t="str">
        <f>IF(G477="Commercial",HYPERLINK(IFERROR(VLOOKUP(A477,CommunityLinks!$B$1:$C$30,2,FALSE),"")),"")</f>
        <v>http://communities.bentley.com/products/bridge_design___engineering/</v>
      </c>
    </row>
    <row r="478" spans="1:9" x14ac:dyDescent="0.3">
      <c r="A478" t="s">
        <v>1920</v>
      </c>
      <c r="B478" t="s">
        <v>1886</v>
      </c>
      <c r="C478" t="s">
        <v>1885</v>
      </c>
      <c r="D478" t="s">
        <v>6</v>
      </c>
      <c r="E478" s="1">
        <v>42278</v>
      </c>
      <c r="F478" t="s">
        <v>7</v>
      </c>
      <c r="G478" t="s">
        <v>8</v>
      </c>
      <c r="H478" t="s">
        <v>10</v>
      </c>
      <c r="I478" s="5" t="str">
        <f>IF(G478="Commercial",HYPERLINK(IFERROR(VLOOKUP(A478,CommunityLinks!$B$1:$C$30,2,FALSE),"")),"")</f>
        <v>http://communities.bentley.com/products/bridge_design___engineering/</v>
      </c>
    </row>
    <row r="479" spans="1:9" x14ac:dyDescent="0.3">
      <c r="A479" t="s">
        <v>1920</v>
      </c>
      <c r="B479" t="s">
        <v>1886</v>
      </c>
      <c r="C479" t="s">
        <v>1885</v>
      </c>
      <c r="D479" t="s">
        <v>6</v>
      </c>
      <c r="E479" s="1">
        <v>42278</v>
      </c>
      <c r="F479" t="s">
        <v>7</v>
      </c>
      <c r="G479" t="s">
        <v>8</v>
      </c>
      <c r="H479" t="s">
        <v>11</v>
      </c>
      <c r="I479" s="5" t="str">
        <f>IF(G479="Commercial",HYPERLINK(IFERROR(VLOOKUP(A479,CommunityLinks!$B$1:$C$30,2,FALSE),"")),"")</f>
        <v>http://communities.bentley.com/products/bridge_design___engineering/</v>
      </c>
    </row>
    <row r="480" spans="1:9" x14ac:dyDescent="0.3">
      <c r="A480" t="s">
        <v>1920</v>
      </c>
      <c r="B480" t="s">
        <v>1886</v>
      </c>
      <c r="C480" t="s">
        <v>1885</v>
      </c>
      <c r="D480" t="s">
        <v>6</v>
      </c>
      <c r="E480" s="1">
        <v>42278</v>
      </c>
      <c r="F480" t="s">
        <v>7</v>
      </c>
      <c r="G480" t="s">
        <v>8</v>
      </c>
      <c r="H480" t="s">
        <v>12</v>
      </c>
      <c r="I480" s="5" t="str">
        <f>IF(G480="Commercial",HYPERLINK(IFERROR(VLOOKUP(A480,CommunityLinks!$B$1:$C$30,2,FALSE),"")),"")</f>
        <v>http://communities.bentley.com/products/bridge_design___engineering/</v>
      </c>
    </row>
    <row r="481" spans="1:9" x14ac:dyDescent="0.3">
      <c r="A481" t="s">
        <v>1920</v>
      </c>
      <c r="B481" t="s">
        <v>1886</v>
      </c>
      <c r="C481" t="s">
        <v>1885</v>
      </c>
      <c r="D481" t="s">
        <v>82</v>
      </c>
      <c r="E481" s="1">
        <v>42278</v>
      </c>
      <c r="F481" t="s">
        <v>7</v>
      </c>
      <c r="G481" t="s">
        <v>8</v>
      </c>
      <c r="H481" t="s">
        <v>9</v>
      </c>
      <c r="I481" s="5" t="str">
        <f>IF(G481="Commercial",HYPERLINK(IFERROR(VLOOKUP(A481,CommunityLinks!$B$1:$C$30,2,FALSE),"")),"")</f>
        <v>http://communities.bentley.com/products/bridge_design___engineering/</v>
      </c>
    </row>
    <row r="482" spans="1:9" x14ac:dyDescent="0.3">
      <c r="A482" t="s">
        <v>1920</v>
      </c>
      <c r="B482" t="s">
        <v>1886</v>
      </c>
      <c r="C482" t="s">
        <v>1885</v>
      </c>
      <c r="D482" t="s">
        <v>82</v>
      </c>
      <c r="E482" s="1">
        <v>42278</v>
      </c>
      <c r="F482" t="s">
        <v>7</v>
      </c>
      <c r="G482" t="s">
        <v>8</v>
      </c>
      <c r="H482" t="s">
        <v>10</v>
      </c>
      <c r="I482" s="5" t="str">
        <f>IF(G482="Commercial",HYPERLINK(IFERROR(VLOOKUP(A482,CommunityLinks!$B$1:$C$30,2,FALSE),"")),"")</f>
        <v>http://communities.bentley.com/products/bridge_design___engineering/</v>
      </c>
    </row>
    <row r="483" spans="1:9" x14ac:dyDescent="0.3">
      <c r="A483" t="s">
        <v>1920</v>
      </c>
      <c r="B483" t="s">
        <v>1886</v>
      </c>
      <c r="C483" t="s">
        <v>1885</v>
      </c>
      <c r="D483" t="s">
        <v>82</v>
      </c>
      <c r="E483" s="1">
        <v>42278</v>
      </c>
      <c r="F483" t="s">
        <v>7</v>
      </c>
      <c r="G483" t="s">
        <v>8</v>
      </c>
      <c r="H483" t="s">
        <v>11</v>
      </c>
      <c r="I483" s="5" t="str">
        <f>IF(G483="Commercial",HYPERLINK(IFERROR(VLOOKUP(A483,CommunityLinks!$B$1:$C$30,2,FALSE),"")),"")</f>
        <v>http://communities.bentley.com/products/bridge_design___engineering/</v>
      </c>
    </row>
    <row r="484" spans="1:9" x14ac:dyDescent="0.3">
      <c r="A484" t="s">
        <v>1920</v>
      </c>
      <c r="B484" t="s">
        <v>1886</v>
      </c>
      <c r="C484" t="s">
        <v>1885</v>
      </c>
      <c r="D484" t="s">
        <v>82</v>
      </c>
      <c r="E484" s="1">
        <v>42278</v>
      </c>
      <c r="F484" t="s">
        <v>7</v>
      </c>
      <c r="G484" t="s">
        <v>8</v>
      </c>
      <c r="H484" t="s">
        <v>12</v>
      </c>
      <c r="I484" s="5" t="str">
        <f>IF(G484="Commercial",HYPERLINK(IFERROR(VLOOKUP(A484,CommunityLinks!$B$1:$C$30,2,FALSE),"")),"")</f>
        <v>http://communities.bentley.com/products/bridge_design___engineering/</v>
      </c>
    </row>
    <row r="485" spans="1:9" x14ac:dyDescent="0.3">
      <c r="A485" t="s">
        <v>1920</v>
      </c>
      <c r="B485" t="s">
        <v>1886</v>
      </c>
      <c r="C485" t="s">
        <v>1885</v>
      </c>
      <c r="D485" t="s">
        <v>43</v>
      </c>
      <c r="E485" s="1">
        <v>42278</v>
      </c>
      <c r="F485" t="s">
        <v>7</v>
      </c>
      <c r="G485" t="s">
        <v>8</v>
      </c>
      <c r="H485" t="s">
        <v>9</v>
      </c>
      <c r="I485" s="5" t="str">
        <f>IF(G485="Commercial",HYPERLINK(IFERROR(VLOOKUP(A485,CommunityLinks!$B$1:$C$30,2,FALSE),"")),"")</f>
        <v>http://communities.bentley.com/products/bridge_design___engineering/</v>
      </c>
    </row>
    <row r="486" spans="1:9" x14ac:dyDescent="0.3">
      <c r="A486" t="s">
        <v>1920</v>
      </c>
      <c r="B486" t="s">
        <v>1886</v>
      </c>
      <c r="C486" t="s">
        <v>1885</v>
      </c>
      <c r="D486" t="s">
        <v>43</v>
      </c>
      <c r="E486" s="1">
        <v>42278</v>
      </c>
      <c r="F486" t="s">
        <v>7</v>
      </c>
      <c r="G486" t="s">
        <v>8</v>
      </c>
      <c r="H486" t="s">
        <v>10</v>
      </c>
      <c r="I486" s="5" t="str">
        <f>IF(G486="Commercial",HYPERLINK(IFERROR(VLOOKUP(A486,CommunityLinks!$B$1:$C$30,2,FALSE),"")),"")</f>
        <v>http://communities.bentley.com/products/bridge_design___engineering/</v>
      </c>
    </row>
    <row r="487" spans="1:9" x14ac:dyDescent="0.3">
      <c r="A487" t="s">
        <v>1920</v>
      </c>
      <c r="B487" t="s">
        <v>1886</v>
      </c>
      <c r="C487" t="s">
        <v>1885</v>
      </c>
      <c r="D487" t="s">
        <v>43</v>
      </c>
      <c r="E487" s="1">
        <v>42278</v>
      </c>
      <c r="F487" t="s">
        <v>7</v>
      </c>
      <c r="G487" t="s">
        <v>8</v>
      </c>
      <c r="H487" t="s">
        <v>11</v>
      </c>
      <c r="I487" s="5" t="str">
        <f>IF(G487="Commercial",HYPERLINK(IFERROR(VLOOKUP(A487,CommunityLinks!$B$1:$C$30,2,FALSE),"")),"")</f>
        <v>http://communities.bentley.com/products/bridge_design___engineering/</v>
      </c>
    </row>
    <row r="488" spans="1:9" x14ac:dyDescent="0.3">
      <c r="A488" t="s">
        <v>1920</v>
      </c>
      <c r="B488" t="s">
        <v>1886</v>
      </c>
      <c r="C488" t="s">
        <v>1885</v>
      </c>
      <c r="D488" t="s">
        <v>43</v>
      </c>
      <c r="E488" s="1">
        <v>42278</v>
      </c>
      <c r="F488" t="s">
        <v>7</v>
      </c>
      <c r="G488" t="s">
        <v>8</v>
      </c>
      <c r="H488" t="s">
        <v>12</v>
      </c>
      <c r="I488" s="5" t="str">
        <f>IF(G488="Commercial",HYPERLINK(IFERROR(VLOOKUP(A488,CommunityLinks!$B$1:$C$30,2,FALSE),"")),"")</f>
        <v>http://communities.bentley.com/products/bridge_design___engineering/</v>
      </c>
    </row>
    <row r="489" spans="1:9" x14ac:dyDescent="0.3">
      <c r="A489" t="s">
        <v>1920</v>
      </c>
      <c r="B489" t="s">
        <v>1886</v>
      </c>
      <c r="C489" t="s">
        <v>1885</v>
      </c>
      <c r="D489" t="s">
        <v>24</v>
      </c>
      <c r="E489" s="1">
        <v>42278</v>
      </c>
      <c r="F489" t="s">
        <v>7</v>
      </c>
      <c r="G489" t="s">
        <v>8</v>
      </c>
      <c r="H489" t="s">
        <v>9</v>
      </c>
      <c r="I489" s="5" t="str">
        <f>IF(G489="Commercial",HYPERLINK(IFERROR(VLOOKUP(A489,CommunityLinks!$B$1:$C$30,2,FALSE),"")),"")</f>
        <v>http://communities.bentley.com/products/bridge_design___engineering/</v>
      </c>
    </row>
    <row r="490" spans="1:9" x14ac:dyDescent="0.3">
      <c r="A490" t="s">
        <v>1920</v>
      </c>
      <c r="B490" t="s">
        <v>1886</v>
      </c>
      <c r="C490" t="s">
        <v>1885</v>
      </c>
      <c r="D490" t="s">
        <v>24</v>
      </c>
      <c r="E490" s="1">
        <v>42278</v>
      </c>
      <c r="F490" t="s">
        <v>7</v>
      </c>
      <c r="G490" t="s">
        <v>8</v>
      </c>
      <c r="H490" t="s">
        <v>10</v>
      </c>
      <c r="I490" s="5" t="str">
        <f>IF(G490="Commercial",HYPERLINK(IFERROR(VLOOKUP(A490,CommunityLinks!$B$1:$C$30,2,FALSE),"")),"")</f>
        <v>http://communities.bentley.com/products/bridge_design___engineering/</v>
      </c>
    </row>
    <row r="491" spans="1:9" x14ac:dyDescent="0.3">
      <c r="A491" t="s">
        <v>1920</v>
      </c>
      <c r="B491" t="s">
        <v>1886</v>
      </c>
      <c r="C491" t="s">
        <v>1885</v>
      </c>
      <c r="D491" t="s">
        <v>24</v>
      </c>
      <c r="E491" s="1">
        <v>42278</v>
      </c>
      <c r="F491" t="s">
        <v>7</v>
      </c>
      <c r="G491" t="s">
        <v>8</v>
      </c>
      <c r="H491" t="s">
        <v>11</v>
      </c>
      <c r="I491" s="5" t="str">
        <f>IF(G491="Commercial",HYPERLINK(IFERROR(VLOOKUP(A491,CommunityLinks!$B$1:$C$30,2,FALSE),"")),"")</f>
        <v>http://communities.bentley.com/products/bridge_design___engineering/</v>
      </c>
    </row>
    <row r="492" spans="1:9" x14ac:dyDescent="0.3">
      <c r="A492" t="s">
        <v>1920</v>
      </c>
      <c r="B492" t="s">
        <v>1886</v>
      </c>
      <c r="C492" t="s">
        <v>1885</v>
      </c>
      <c r="D492" t="s">
        <v>24</v>
      </c>
      <c r="E492" s="1">
        <v>42278</v>
      </c>
      <c r="F492" t="s">
        <v>7</v>
      </c>
      <c r="G492" t="s">
        <v>8</v>
      </c>
      <c r="H492" t="s">
        <v>12</v>
      </c>
      <c r="I492" s="5" t="str">
        <f>IF(G492="Commercial",HYPERLINK(IFERROR(VLOOKUP(A492,CommunityLinks!$B$1:$C$30,2,FALSE),"")),"")</f>
        <v>http://communities.bentley.com/products/bridge_design___engineering/</v>
      </c>
    </row>
    <row r="493" spans="1:9" x14ac:dyDescent="0.3">
      <c r="A493" t="s">
        <v>1712</v>
      </c>
      <c r="B493" t="s">
        <v>572</v>
      </c>
      <c r="C493" t="s">
        <v>1708</v>
      </c>
      <c r="D493" t="s">
        <v>45</v>
      </c>
      <c r="E493" s="1">
        <v>42278</v>
      </c>
      <c r="F493" t="s">
        <v>7</v>
      </c>
      <c r="G493" t="s">
        <v>8</v>
      </c>
      <c r="H493" t="s">
        <v>9</v>
      </c>
      <c r="I493" s="5" t="str">
        <f>IF(G493="Commercial",HYPERLINK(IFERROR(VLOOKUP(A493,CommunityLinks!$B$1:$C$30,2,FALSE),"")),"")</f>
        <v>http://communities.bentley.com/products/assetwise/asset_performance_management</v>
      </c>
    </row>
    <row r="494" spans="1:9" x14ac:dyDescent="0.3">
      <c r="A494" t="s">
        <v>1712</v>
      </c>
      <c r="B494" t="s">
        <v>572</v>
      </c>
      <c r="C494" t="s">
        <v>1708</v>
      </c>
      <c r="D494" t="s">
        <v>45</v>
      </c>
      <c r="E494" s="1">
        <v>42278</v>
      </c>
      <c r="F494" t="s">
        <v>7</v>
      </c>
      <c r="G494" t="s">
        <v>8</v>
      </c>
      <c r="H494" t="s">
        <v>10</v>
      </c>
      <c r="I494" s="5" t="str">
        <f>IF(G494="Commercial",HYPERLINK(IFERROR(VLOOKUP(A494,CommunityLinks!$B$1:$C$30,2,FALSE),"")),"")</f>
        <v>http://communities.bentley.com/products/assetwise/asset_performance_management</v>
      </c>
    </row>
    <row r="495" spans="1:9" x14ac:dyDescent="0.3">
      <c r="A495" t="s">
        <v>1712</v>
      </c>
      <c r="B495" t="s">
        <v>572</v>
      </c>
      <c r="C495" t="s">
        <v>1708</v>
      </c>
      <c r="D495" t="s">
        <v>45</v>
      </c>
      <c r="E495" s="1">
        <v>42278</v>
      </c>
      <c r="F495" t="s">
        <v>7</v>
      </c>
      <c r="G495" t="s">
        <v>8</v>
      </c>
      <c r="H495" t="s">
        <v>11</v>
      </c>
      <c r="I495" s="5" t="str">
        <f>IF(G495="Commercial",HYPERLINK(IFERROR(VLOOKUP(A495,CommunityLinks!$B$1:$C$30,2,FALSE),"")),"")</f>
        <v>http://communities.bentley.com/products/assetwise/asset_performance_management</v>
      </c>
    </row>
    <row r="496" spans="1:9" x14ac:dyDescent="0.3">
      <c r="A496" t="s">
        <v>1712</v>
      </c>
      <c r="B496" t="s">
        <v>572</v>
      </c>
      <c r="C496" t="s">
        <v>1708</v>
      </c>
      <c r="D496" t="s">
        <v>45</v>
      </c>
      <c r="E496" s="1">
        <v>42278</v>
      </c>
      <c r="F496" t="s">
        <v>7</v>
      </c>
      <c r="G496" t="s">
        <v>8</v>
      </c>
      <c r="H496" t="s">
        <v>12</v>
      </c>
      <c r="I496" s="5" t="str">
        <f>IF(G496="Commercial",HYPERLINK(IFERROR(VLOOKUP(A496,CommunityLinks!$B$1:$C$30,2,FALSE),"")),"")</f>
        <v>http://communities.bentley.com/products/assetwise/asset_performance_management</v>
      </c>
    </row>
    <row r="497" spans="1:9" x14ac:dyDescent="0.3">
      <c r="A497" t="s">
        <v>1928</v>
      </c>
      <c r="B497" t="s">
        <v>1892</v>
      </c>
      <c r="C497" t="s">
        <v>1893</v>
      </c>
      <c r="D497" t="s">
        <v>6</v>
      </c>
      <c r="E497" s="1">
        <v>42278</v>
      </c>
      <c r="F497" t="s">
        <v>7</v>
      </c>
      <c r="G497" t="s">
        <v>8</v>
      </c>
      <c r="H497" t="s">
        <v>9</v>
      </c>
      <c r="I497" s="5" t="str">
        <f>IF(G497="Commercial",HYPERLINK(IFERROR(VLOOKUP(A497,CommunityLinks!$B$1:$C$30,2,FALSE),"")),"")</f>
        <v>http://communities.bentley.com/products/offshore/</v>
      </c>
    </row>
    <row r="498" spans="1:9" x14ac:dyDescent="0.3">
      <c r="A498" t="s">
        <v>1928</v>
      </c>
      <c r="B498" t="s">
        <v>1892</v>
      </c>
      <c r="C498" t="s">
        <v>1893</v>
      </c>
      <c r="D498" t="s">
        <v>6</v>
      </c>
      <c r="E498" s="1">
        <v>42278</v>
      </c>
      <c r="F498" t="s">
        <v>7</v>
      </c>
      <c r="G498" t="s">
        <v>8</v>
      </c>
      <c r="H498" t="s">
        <v>10</v>
      </c>
      <c r="I498" s="5" t="str">
        <f>IF(G498="Commercial",HYPERLINK(IFERROR(VLOOKUP(A498,CommunityLinks!$B$1:$C$30,2,FALSE),"")),"")</f>
        <v>http://communities.bentley.com/products/offshore/</v>
      </c>
    </row>
    <row r="499" spans="1:9" x14ac:dyDescent="0.3">
      <c r="A499" t="s">
        <v>1928</v>
      </c>
      <c r="B499" t="s">
        <v>1892</v>
      </c>
      <c r="C499" t="s">
        <v>1893</v>
      </c>
      <c r="D499" t="s">
        <v>6</v>
      </c>
      <c r="E499" s="1">
        <v>42278</v>
      </c>
      <c r="F499" t="s">
        <v>7</v>
      </c>
      <c r="G499" t="s">
        <v>8</v>
      </c>
      <c r="H499" t="s">
        <v>11</v>
      </c>
      <c r="I499" s="5" t="str">
        <f>IF(G499="Commercial",HYPERLINK(IFERROR(VLOOKUP(A499,CommunityLinks!$B$1:$C$30,2,FALSE),"")),"")</f>
        <v>http://communities.bentley.com/products/offshore/</v>
      </c>
    </row>
    <row r="500" spans="1:9" x14ac:dyDescent="0.3">
      <c r="A500" t="s">
        <v>1928</v>
      </c>
      <c r="B500" t="s">
        <v>1892</v>
      </c>
      <c r="C500" t="s">
        <v>1893</v>
      </c>
      <c r="D500" t="s">
        <v>6</v>
      </c>
      <c r="E500" s="1">
        <v>42278</v>
      </c>
      <c r="F500" t="s">
        <v>7</v>
      </c>
      <c r="G500" t="s">
        <v>8</v>
      </c>
      <c r="H500" t="s">
        <v>12</v>
      </c>
      <c r="I500" s="5" t="str">
        <f>IF(G500="Commercial",HYPERLINK(IFERROR(VLOOKUP(A500,CommunityLinks!$B$1:$C$30,2,FALSE),"")),"")</f>
        <v>http://communities.bentley.com/products/offshore/</v>
      </c>
    </row>
    <row r="501" spans="1:9" x14ac:dyDescent="0.3">
      <c r="A501" t="s">
        <v>943</v>
      </c>
      <c r="B501" t="s">
        <v>1900</v>
      </c>
      <c r="C501" t="s">
        <v>1901</v>
      </c>
      <c r="D501" t="s">
        <v>6</v>
      </c>
      <c r="E501" s="1">
        <v>42278</v>
      </c>
      <c r="F501" t="s">
        <v>7</v>
      </c>
      <c r="G501" t="s">
        <v>8</v>
      </c>
      <c r="H501" t="s">
        <v>9</v>
      </c>
      <c r="I501" s="5" t="str">
        <f>IF(G501="Commercial",HYPERLINK(IFERROR(VLOOKUP(A501,CommunityLinks!$B$1:$C$30,2,FALSE),"")),"")</f>
        <v/>
      </c>
    </row>
    <row r="502" spans="1:9" x14ac:dyDescent="0.3">
      <c r="A502" t="s">
        <v>943</v>
      </c>
      <c r="B502" t="s">
        <v>1900</v>
      </c>
      <c r="C502" t="s">
        <v>1901</v>
      </c>
      <c r="D502" t="s">
        <v>6</v>
      </c>
      <c r="E502" s="1">
        <v>42278</v>
      </c>
      <c r="F502" t="s">
        <v>7</v>
      </c>
      <c r="G502" t="s">
        <v>8</v>
      </c>
      <c r="H502" t="s">
        <v>10</v>
      </c>
      <c r="I502" s="5" t="str">
        <f>IF(G502="Commercial",HYPERLINK(IFERROR(VLOOKUP(A502,CommunityLinks!$B$1:$C$30,2,FALSE),"")),"")</f>
        <v/>
      </c>
    </row>
    <row r="503" spans="1:9" x14ac:dyDescent="0.3">
      <c r="A503" t="s">
        <v>943</v>
      </c>
      <c r="B503" t="s">
        <v>1900</v>
      </c>
      <c r="C503" t="s">
        <v>1901</v>
      </c>
      <c r="D503" t="s">
        <v>6</v>
      </c>
      <c r="E503" s="1">
        <v>42278</v>
      </c>
      <c r="F503" t="s">
        <v>7</v>
      </c>
      <c r="G503" t="s">
        <v>8</v>
      </c>
      <c r="H503" t="s">
        <v>11</v>
      </c>
      <c r="I503" s="5" t="str">
        <f>IF(G503="Commercial",HYPERLINK(IFERROR(VLOOKUP(A503,CommunityLinks!$B$1:$C$30,2,FALSE),"")),"")</f>
        <v/>
      </c>
    </row>
    <row r="504" spans="1:9" x14ac:dyDescent="0.3">
      <c r="A504" t="s">
        <v>943</v>
      </c>
      <c r="B504" t="s">
        <v>1900</v>
      </c>
      <c r="C504" t="s">
        <v>1901</v>
      </c>
      <c r="D504" t="s">
        <v>6</v>
      </c>
      <c r="E504" s="1">
        <v>42278</v>
      </c>
      <c r="F504" t="s">
        <v>7</v>
      </c>
      <c r="G504" t="s">
        <v>8</v>
      </c>
      <c r="H504" t="s">
        <v>12</v>
      </c>
      <c r="I504" s="5" t="str">
        <f>IF(G504="Commercial",HYPERLINK(IFERROR(VLOOKUP(A504,CommunityLinks!$B$1:$C$30,2,FALSE),"")),"")</f>
        <v/>
      </c>
    </row>
    <row r="505" spans="1:9" x14ac:dyDescent="0.3">
      <c r="A505" t="s">
        <v>943</v>
      </c>
      <c r="B505" t="s">
        <v>1900</v>
      </c>
      <c r="C505" t="s">
        <v>1901</v>
      </c>
      <c r="D505" t="s">
        <v>6</v>
      </c>
      <c r="E505" s="1">
        <v>42278</v>
      </c>
      <c r="F505" t="s">
        <v>7</v>
      </c>
      <c r="G505" t="s">
        <v>8</v>
      </c>
      <c r="H505" t="s">
        <v>80</v>
      </c>
      <c r="I505" s="5" t="str">
        <f>IF(G505="Commercial",HYPERLINK(IFERROR(VLOOKUP(A505,CommunityLinks!$B$1:$C$30,2,FALSE),"")),"")</f>
        <v/>
      </c>
    </row>
    <row r="506" spans="1:9" x14ac:dyDescent="0.3">
      <c r="A506" t="s">
        <v>943</v>
      </c>
      <c r="B506" t="s">
        <v>1900</v>
      </c>
      <c r="C506" t="s">
        <v>1901</v>
      </c>
      <c r="D506" t="s">
        <v>6</v>
      </c>
      <c r="E506" s="1">
        <v>42278</v>
      </c>
      <c r="F506" t="s">
        <v>7</v>
      </c>
      <c r="G506" t="s">
        <v>8</v>
      </c>
      <c r="H506" t="s">
        <v>129</v>
      </c>
      <c r="I506" s="5" t="str">
        <f>IF(G506="Commercial",HYPERLINK(IFERROR(VLOOKUP(A506,CommunityLinks!$B$1:$C$30,2,FALSE),"")),"")</f>
        <v/>
      </c>
    </row>
    <row r="507" spans="1:9" x14ac:dyDescent="0.3">
      <c r="A507" t="s">
        <v>943</v>
      </c>
      <c r="B507" t="s">
        <v>1900</v>
      </c>
      <c r="C507" t="s">
        <v>1901</v>
      </c>
      <c r="D507" t="s">
        <v>6</v>
      </c>
      <c r="E507" s="1">
        <v>42278</v>
      </c>
      <c r="F507" t="s">
        <v>7</v>
      </c>
      <c r="G507" t="s">
        <v>8</v>
      </c>
      <c r="H507" t="s">
        <v>13</v>
      </c>
      <c r="I507" s="5" t="str">
        <f>IF(G507="Commercial",HYPERLINK(IFERROR(VLOOKUP(A507,CommunityLinks!$B$1:$C$30,2,FALSE),"")),"")</f>
        <v/>
      </c>
    </row>
    <row r="508" spans="1:9" x14ac:dyDescent="0.3">
      <c r="A508" t="s">
        <v>943</v>
      </c>
      <c r="B508" t="s">
        <v>1900</v>
      </c>
      <c r="C508" t="s">
        <v>1901</v>
      </c>
      <c r="D508" t="s">
        <v>6</v>
      </c>
      <c r="E508" s="1">
        <v>42278</v>
      </c>
      <c r="F508" t="s">
        <v>7</v>
      </c>
      <c r="G508" t="s">
        <v>8</v>
      </c>
      <c r="H508" t="s">
        <v>14</v>
      </c>
      <c r="I508" s="5" t="str">
        <f>IF(G508="Commercial",HYPERLINK(IFERROR(VLOOKUP(A508,CommunityLinks!$B$1:$C$30,2,FALSE),"")),"")</f>
        <v/>
      </c>
    </row>
    <row r="509" spans="1:9" x14ac:dyDescent="0.3">
      <c r="A509" t="s">
        <v>943</v>
      </c>
      <c r="B509" t="s">
        <v>1900</v>
      </c>
      <c r="C509" t="s">
        <v>1901</v>
      </c>
      <c r="D509" t="s">
        <v>6</v>
      </c>
      <c r="E509" s="1">
        <v>42278</v>
      </c>
      <c r="F509" t="s">
        <v>7</v>
      </c>
      <c r="G509" t="s">
        <v>8</v>
      </c>
      <c r="H509" t="s">
        <v>16</v>
      </c>
      <c r="I509" s="5" t="str">
        <f>IF(G509="Commercial",HYPERLINK(IFERROR(VLOOKUP(A509,CommunityLinks!$B$1:$C$30,2,FALSE),"")),"")</f>
        <v/>
      </c>
    </row>
    <row r="510" spans="1:9" x14ac:dyDescent="0.3">
      <c r="A510" t="s">
        <v>943</v>
      </c>
      <c r="B510" t="s">
        <v>1900</v>
      </c>
      <c r="C510" t="s">
        <v>1901</v>
      </c>
      <c r="D510" t="s">
        <v>6</v>
      </c>
      <c r="E510" s="1">
        <v>42278</v>
      </c>
      <c r="F510" t="s">
        <v>7</v>
      </c>
      <c r="G510" t="s">
        <v>8</v>
      </c>
      <c r="H510" t="s">
        <v>17</v>
      </c>
      <c r="I510" s="5" t="str">
        <f>IF(G510="Commercial",HYPERLINK(IFERROR(VLOOKUP(A510,CommunityLinks!$B$1:$C$30,2,FALSE),"")),"")</f>
        <v/>
      </c>
    </row>
    <row r="511" spans="1:9" x14ac:dyDescent="0.3">
      <c r="A511" t="s">
        <v>943</v>
      </c>
      <c r="B511" t="s">
        <v>1900</v>
      </c>
      <c r="C511" t="s">
        <v>1901</v>
      </c>
      <c r="D511" t="s">
        <v>6</v>
      </c>
      <c r="E511" s="1">
        <v>42278</v>
      </c>
      <c r="F511" t="s">
        <v>7</v>
      </c>
      <c r="G511" t="s">
        <v>8</v>
      </c>
      <c r="H511" t="s">
        <v>18</v>
      </c>
      <c r="I511" s="5" t="str">
        <f>IF(G511="Commercial",HYPERLINK(IFERROR(VLOOKUP(A511,CommunityLinks!$B$1:$C$30,2,FALSE),"")),"")</f>
        <v/>
      </c>
    </row>
    <row r="512" spans="1:9" x14ac:dyDescent="0.3">
      <c r="A512" t="s">
        <v>1005</v>
      </c>
      <c r="B512" t="s">
        <v>1795</v>
      </c>
      <c r="C512" t="s">
        <v>1904</v>
      </c>
      <c r="D512" t="s">
        <v>6</v>
      </c>
      <c r="E512" s="1">
        <v>42278</v>
      </c>
      <c r="F512" t="s">
        <v>7</v>
      </c>
      <c r="G512" t="s">
        <v>8</v>
      </c>
      <c r="H512" t="s">
        <v>9</v>
      </c>
      <c r="I512" s="5" t="str">
        <f>IF(G512="Commercial",HYPERLINK(IFERROR(VLOOKUP(A512,CommunityLinks!$B$1:$C$30,2,FALSE),"")),"")</f>
        <v>http://communities.bentley.com/products/projectwise/</v>
      </c>
    </row>
    <row r="513" spans="1:9" x14ac:dyDescent="0.3">
      <c r="A513" t="s">
        <v>1005</v>
      </c>
      <c r="B513" t="s">
        <v>1795</v>
      </c>
      <c r="C513" t="s">
        <v>1904</v>
      </c>
      <c r="D513" t="s">
        <v>6</v>
      </c>
      <c r="E513" s="1">
        <v>42278</v>
      </c>
      <c r="F513" t="s">
        <v>7</v>
      </c>
      <c r="G513" t="s">
        <v>8</v>
      </c>
      <c r="H513" t="s">
        <v>10</v>
      </c>
      <c r="I513" s="5" t="str">
        <f>IF(G513="Commercial",HYPERLINK(IFERROR(VLOOKUP(A513,CommunityLinks!$B$1:$C$30,2,FALSE),"")),"")</f>
        <v>http://communities.bentley.com/products/projectwise/</v>
      </c>
    </row>
    <row r="514" spans="1:9" x14ac:dyDescent="0.3">
      <c r="A514" t="s">
        <v>1005</v>
      </c>
      <c r="B514" t="s">
        <v>1795</v>
      </c>
      <c r="C514" t="s">
        <v>1904</v>
      </c>
      <c r="D514" t="s">
        <v>6</v>
      </c>
      <c r="E514" s="1">
        <v>42278</v>
      </c>
      <c r="F514" t="s">
        <v>7</v>
      </c>
      <c r="G514" t="s">
        <v>8</v>
      </c>
      <c r="H514" t="s">
        <v>11</v>
      </c>
      <c r="I514" s="5" t="str">
        <f>IF(G514="Commercial",HYPERLINK(IFERROR(VLOOKUP(A514,CommunityLinks!$B$1:$C$30,2,FALSE),"")),"")</f>
        <v>http://communities.bentley.com/products/projectwise/</v>
      </c>
    </row>
    <row r="515" spans="1:9" x14ac:dyDescent="0.3">
      <c r="A515" t="s">
        <v>1005</v>
      </c>
      <c r="B515" t="s">
        <v>1795</v>
      </c>
      <c r="C515" t="s">
        <v>1904</v>
      </c>
      <c r="D515" t="s">
        <v>6</v>
      </c>
      <c r="E515" s="1">
        <v>42278</v>
      </c>
      <c r="F515" t="s">
        <v>7</v>
      </c>
      <c r="G515" t="s">
        <v>8</v>
      </c>
      <c r="H515" t="s">
        <v>12</v>
      </c>
      <c r="I515" s="5" t="str">
        <f>IF(G515="Commercial",HYPERLINK(IFERROR(VLOOKUP(A515,CommunityLinks!$B$1:$C$30,2,FALSE),"")),"")</f>
        <v>http://communities.bentley.com/products/projectwise/</v>
      </c>
    </row>
    <row r="516" spans="1:9" x14ac:dyDescent="0.3">
      <c r="A516" t="s">
        <v>1005</v>
      </c>
      <c r="B516" t="s">
        <v>1795</v>
      </c>
      <c r="C516" t="s">
        <v>1904</v>
      </c>
      <c r="D516" t="s">
        <v>6</v>
      </c>
      <c r="E516" s="1">
        <v>42278</v>
      </c>
      <c r="F516" t="s">
        <v>7</v>
      </c>
      <c r="G516" t="s">
        <v>8</v>
      </c>
      <c r="H516" t="s">
        <v>14</v>
      </c>
      <c r="I516" s="5" t="str">
        <f>IF(G516="Commercial",HYPERLINK(IFERROR(VLOOKUP(A516,CommunityLinks!$B$1:$C$30,2,FALSE),"")),"")</f>
        <v>http://communities.bentley.com/products/projectwise/</v>
      </c>
    </row>
    <row r="517" spans="1:9" x14ac:dyDescent="0.3">
      <c r="A517" t="s">
        <v>1005</v>
      </c>
      <c r="B517" t="s">
        <v>1795</v>
      </c>
      <c r="C517" t="s">
        <v>1904</v>
      </c>
      <c r="D517" t="s">
        <v>6</v>
      </c>
      <c r="E517" s="1">
        <v>42278</v>
      </c>
      <c r="F517" t="s">
        <v>7</v>
      </c>
      <c r="G517" t="s">
        <v>8</v>
      </c>
      <c r="H517" t="s">
        <v>16</v>
      </c>
      <c r="I517" s="5" t="str">
        <f>IF(G517="Commercial",HYPERLINK(IFERROR(VLOOKUP(A517,CommunityLinks!$B$1:$C$30,2,FALSE),"")),"")</f>
        <v>http://communities.bentley.com/products/projectwise/</v>
      </c>
    </row>
    <row r="518" spans="1:9" x14ac:dyDescent="0.3">
      <c r="A518" t="s">
        <v>1005</v>
      </c>
      <c r="B518" t="s">
        <v>1796</v>
      </c>
      <c r="C518" t="s">
        <v>1904</v>
      </c>
      <c r="D518" t="s">
        <v>6</v>
      </c>
      <c r="E518" s="1">
        <v>42278</v>
      </c>
      <c r="F518" t="s">
        <v>7</v>
      </c>
      <c r="G518" t="s">
        <v>8</v>
      </c>
      <c r="H518" t="s">
        <v>9</v>
      </c>
      <c r="I518" s="5" t="str">
        <f>IF(G518="Commercial",HYPERLINK(IFERROR(VLOOKUP(A518,CommunityLinks!$B$1:$C$30,2,FALSE),"")),"")</f>
        <v>http://communities.bentley.com/products/projectwise/</v>
      </c>
    </row>
    <row r="519" spans="1:9" x14ac:dyDescent="0.3">
      <c r="A519" t="s">
        <v>1005</v>
      </c>
      <c r="B519" t="s">
        <v>1796</v>
      </c>
      <c r="C519" t="s">
        <v>1904</v>
      </c>
      <c r="D519" t="s">
        <v>6</v>
      </c>
      <c r="E519" s="1">
        <v>42278</v>
      </c>
      <c r="F519" t="s">
        <v>7</v>
      </c>
      <c r="G519" t="s">
        <v>8</v>
      </c>
      <c r="H519" t="s">
        <v>10</v>
      </c>
      <c r="I519" s="5" t="str">
        <f>IF(G519="Commercial",HYPERLINK(IFERROR(VLOOKUP(A519,CommunityLinks!$B$1:$C$30,2,FALSE),"")),"")</f>
        <v>http://communities.bentley.com/products/projectwise/</v>
      </c>
    </row>
    <row r="520" spans="1:9" x14ac:dyDescent="0.3">
      <c r="A520" t="s">
        <v>1005</v>
      </c>
      <c r="B520" t="s">
        <v>1796</v>
      </c>
      <c r="C520" t="s">
        <v>1904</v>
      </c>
      <c r="D520" t="s">
        <v>6</v>
      </c>
      <c r="E520" s="1">
        <v>42278</v>
      </c>
      <c r="F520" t="s">
        <v>7</v>
      </c>
      <c r="G520" t="s">
        <v>8</v>
      </c>
      <c r="H520" t="s">
        <v>11</v>
      </c>
      <c r="I520" s="5" t="str">
        <f>IF(G520="Commercial",HYPERLINK(IFERROR(VLOOKUP(A520,CommunityLinks!$B$1:$C$30,2,FALSE),"")),"")</f>
        <v>http://communities.bentley.com/products/projectwise/</v>
      </c>
    </row>
    <row r="521" spans="1:9" x14ac:dyDescent="0.3">
      <c r="A521" t="s">
        <v>1005</v>
      </c>
      <c r="B521" t="s">
        <v>1796</v>
      </c>
      <c r="C521" t="s">
        <v>1904</v>
      </c>
      <c r="D521" t="s">
        <v>6</v>
      </c>
      <c r="E521" s="1">
        <v>42278</v>
      </c>
      <c r="F521" t="s">
        <v>7</v>
      </c>
      <c r="G521" t="s">
        <v>8</v>
      </c>
      <c r="H521" t="s">
        <v>12</v>
      </c>
      <c r="I521" s="5" t="str">
        <f>IF(G521="Commercial",HYPERLINK(IFERROR(VLOOKUP(A521,CommunityLinks!$B$1:$C$30,2,FALSE),"")),"")</f>
        <v>http://communities.bentley.com/products/projectwise/</v>
      </c>
    </row>
    <row r="522" spans="1:9" x14ac:dyDescent="0.3">
      <c r="A522" t="s">
        <v>1005</v>
      </c>
      <c r="B522" t="s">
        <v>1797</v>
      </c>
      <c r="C522" t="s">
        <v>1904</v>
      </c>
      <c r="D522" t="s">
        <v>6</v>
      </c>
      <c r="E522" s="1">
        <v>42278</v>
      </c>
      <c r="F522" t="s">
        <v>7</v>
      </c>
      <c r="G522" t="s">
        <v>8</v>
      </c>
      <c r="H522" t="s">
        <v>14</v>
      </c>
      <c r="I522" s="5" t="str">
        <f>IF(G522="Commercial",HYPERLINK(IFERROR(VLOOKUP(A522,CommunityLinks!$B$1:$C$30,2,FALSE),"")),"")</f>
        <v>http://communities.bentley.com/products/projectwise/</v>
      </c>
    </row>
    <row r="523" spans="1:9" x14ac:dyDescent="0.3">
      <c r="A523" t="s">
        <v>1005</v>
      </c>
      <c r="B523" t="s">
        <v>1797</v>
      </c>
      <c r="C523" t="s">
        <v>1904</v>
      </c>
      <c r="D523" t="s">
        <v>6</v>
      </c>
      <c r="E523" s="1">
        <v>42278</v>
      </c>
      <c r="F523" t="s">
        <v>7</v>
      </c>
      <c r="G523" t="s">
        <v>8</v>
      </c>
      <c r="H523" t="s">
        <v>16</v>
      </c>
      <c r="I523" s="5" t="str">
        <f>IF(G523="Commercial",HYPERLINK(IFERROR(VLOOKUP(A523,CommunityLinks!$B$1:$C$30,2,FALSE),"")),"")</f>
        <v>http://communities.bentley.com/products/projectwise/</v>
      </c>
    </row>
    <row r="524" spans="1:9" x14ac:dyDescent="0.3">
      <c r="A524" t="s">
        <v>1005</v>
      </c>
      <c r="B524" t="s">
        <v>1905</v>
      </c>
      <c r="C524" t="s">
        <v>1869</v>
      </c>
      <c r="D524" t="s">
        <v>6</v>
      </c>
      <c r="E524" s="1">
        <v>42278</v>
      </c>
      <c r="F524" t="s">
        <v>7</v>
      </c>
      <c r="G524" t="s">
        <v>8</v>
      </c>
      <c r="H524" t="s">
        <v>9</v>
      </c>
      <c r="I524" s="5" t="str">
        <f>IF(G524="Commercial",HYPERLINK(IFERROR(VLOOKUP(A524,CommunityLinks!$B$1:$C$30,2,FALSE),"")),"")</f>
        <v>http://communities.bentley.com/products/projectwise/</v>
      </c>
    </row>
    <row r="525" spans="1:9" x14ac:dyDescent="0.3">
      <c r="A525" t="s">
        <v>1005</v>
      </c>
      <c r="B525" t="s">
        <v>1905</v>
      </c>
      <c r="C525" t="s">
        <v>1869</v>
      </c>
      <c r="D525" t="s">
        <v>6</v>
      </c>
      <c r="E525" s="1">
        <v>42278</v>
      </c>
      <c r="F525" t="s">
        <v>7</v>
      </c>
      <c r="G525" t="s">
        <v>8</v>
      </c>
      <c r="H525" t="s">
        <v>10</v>
      </c>
      <c r="I525" s="5" t="str">
        <f>IF(G525="Commercial",HYPERLINK(IFERROR(VLOOKUP(A525,CommunityLinks!$B$1:$C$30,2,FALSE),"")),"")</f>
        <v>http://communities.bentley.com/products/projectwise/</v>
      </c>
    </row>
    <row r="526" spans="1:9" x14ac:dyDescent="0.3">
      <c r="A526" t="s">
        <v>1005</v>
      </c>
      <c r="B526" t="s">
        <v>1905</v>
      </c>
      <c r="C526" t="s">
        <v>1869</v>
      </c>
      <c r="D526" t="s">
        <v>6</v>
      </c>
      <c r="E526" s="1">
        <v>42278</v>
      </c>
      <c r="F526" t="s">
        <v>7</v>
      </c>
      <c r="G526" t="s">
        <v>8</v>
      </c>
      <c r="H526" t="s">
        <v>11</v>
      </c>
      <c r="I526" s="5" t="str">
        <f>IF(G526="Commercial",HYPERLINK(IFERROR(VLOOKUP(A526,CommunityLinks!$B$1:$C$30,2,FALSE),"")),"")</f>
        <v>http://communities.bentley.com/products/projectwise/</v>
      </c>
    </row>
    <row r="527" spans="1:9" x14ac:dyDescent="0.3">
      <c r="A527" t="s">
        <v>1005</v>
      </c>
      <c r="B527" t="s">
        <v>1905</v>
      </c>
      <c r="C527" t="s">
        <v>1869</v>
      </c>
      <c r="D527" t="s">
        <v>6</v>
      </c>
      <c r="E527" s="1">
        <v>42278</v>
      </c>
      <c r="F527" t="s">
        <v>7</v>
      </c>
      <c r="G527" t="s">
        <v>8</v>
      </c>
      <c r="H527" t="s">
        <v>12</v>
      </c>
      <c r="I527" s="5" t="str">
        <f>IF(G527="Commercial",HYPERLINK(IFERROR(VLOOKUP(A527,CommunityLinks!$B$1:$C$30,2,FALSE),"")),"")</f>
        <v>http://communities.bentley.com/products/projectwise/</v>
      </c>
    </row>
    <row r="528" spans="1:9" x14ac:dyDescent="0.3">
      <c r="A528" t="s">
        <v>1932</v>
      </c>
      <c r="B528" t="s">
        <v>1909</v>
      </c>
      <c r="C528" t="s">
        <v>1910</v>
      </c>
      <c r="D528" t="s">
        <v>6</v>
      </c>
      <c r="E528" s="1">
        <v>42278</v>
      </c>
      <c r="F528" t="s">
        <v>7</v>
      </c>
      <c r="G528" t="s">
        <v>8</v>
      </c>
      <c r="H528" t="s">
        <v>9</v>
      </c>
      <c r="I528" s="5" t="str">
        <f>IF(G528="Commercial",HYPERLINK(IFERROR(VLOOKUP(A528,CommunityLinks!$B$1:$C$30,2,FALSE),"")),"")</f>
        <v>http://communities.bentley.com/products/structural/structural_analysis___design</v>
      </c>
    </row>
    <row r="529" spans="1:9" x14ac:dyDescent="0.3">
      <c r="A529" t="s">
        <v>1932</v>
      </c>
      <c r="B529" t="s">
        <v>1909</v>
      </c>
      <c r="C529" t="s">
        <v>1910</v>
      </c>
      <c r="D529" t="s">
        <v>6</v>
      </c>
      <c r="E529" s="1">
        <v>42278</v>
      </c>
      <c r="F529" t="s">
        <v>7</v>
      </c>
      <c r="G529" t="s">
        <v>8</v>
      </c>
      <c r="H529" t="s">
        <v>10</v>
      </c>
      <c r="I529" s="5" t="str">
        <f>IF(G529="Commercial",HYPERLINK(IFERROR(VLOOKUP(A529,CommunityLinks!$B$1:$C$30,2,FALSE),"")),"")</f>
        <v>http://communities.bentley.com/products/structural/structural_analysis___design</v>
      </c>
    </row>
    <row r="530" spans="1:9" x14ac:dyDescent="0.3">
      <c r="A530" t="s">
        <v>1932</v>
      </c>
      <c r="B530" t="s">
        <v>1909</v>
      </c>
      <c r="C530" t="s">
        <v>1910</v>
      </c>
      <c r="D530" t="s">
        <v>6</v>
      </c>
      <c r="E530" s="1">
        <v>42278</v>
      </c>
      <c r="F530" t="s">
        <v>7</v>
      </c>
      <c r="G530" t="s">
        <v>8</v>
      </c>
      <c r="H530" t="s">
        <v>11</v>
      </c>
      <c r="I530" s="5" t="str">
        <f>IF(G530="Commercial",HYPERLINK(IFERROR(VLOOKUP(A530,CommunityLinks!$B$1:$C$30,2,FALSE),"")),"")</f>
        <v>http://communities.bentley.com/products/structural/structural_analysis___design</v>
      </c>
    </row>
    <row r="531" spans="1:9" x14ac:dyDescent="0.3">
      <c r="A531" t="s">
        <v>1932</v>
      </c>
      <c r="B531" t="s">
        <v>1909</v>
      </c>
      <c r="C531" t="s">
        <v>1910</v>
      </c>
      <c r="D531" t="s">
        <v>6</v>
      </c>
      <c r="E531" s="1">
        <v>42278</v>
      </c>
      <c r="F531" t="s">
        <v>7</v>
      </c>
      <c r="G531" t="s">
        <v>8</v>
      </c>
      <c r="H531" t="s">
        <v>12</v>
      </c>
      <c r="I531" s="5" t="str">
        <f>IF(G531="Commercial",HYPERLINK(IFERROR(VLOOKUP(A531,CommunityLinks!$B$1:$C$30,2,FALSE),"")),"")</f>
        <v>http://communities.bentley.com/products/structural/structural_analysis___design</v>
      </c>
    </row>
    <row r="532" spans="1:9" x14ac:dyDescent="0.3">
      <c r="A532" t="s">
        <v>1932</v>
      </c>
      <c r="B532" t="s">
        <v>1911</v>
      </c>
      <c r="C532" t="s">
        <v>1912</v>
      </c>
      <c r="D532" t="s">
        <v>6</v>
      </c>
      <c r="E532" s="1">
        <v>42278</v>
      </c>
      <c r="F532" t="s">
        <v>7</v>
      </c>
      <c r="G532" t="s">
        <v>8</v>
      </c>
      <c r="H532" t="s">
        <v>9</v>
      </c>
      <c r="I532" s="5" t="str">
        <f>IF(G532="Commercial",HYPERLINK(IFERROR(VLOOKUP(A532,CommunityLinks!$B$1:$C$30,2,FALSE),"")),"")</f>
        <v>http://communities.bentley.com/products/structural/structural_analysis___design</v>
      </c>
    </row>
    <row r="533" spans="1:9" x14ac:dyDescent="0.3">
      <c r="A533" t="s">
        <v>1932</v>
      </c>
      <c r="B533" t="s">
        <v>1911</v>
      </c>
      <c r="C533" t="s">
        <v>1912</v>
      </c>
      <c r="D533" t="s">
        <v>6</v>
      </c>
      <c r="E533" s="1">
        <v>42278</v>
      </c>
      <c r="F533" t="s">
        <v>7</v>
      </c>
      <c r="G533" t="s">
        <v>8</v>
      </c>
      <c r="H533" t="s">
        <v>11</v>
      </c>
      <c r="I533" s="5" t="str">
        <f>IF(G533="Commercial",HYPERLINK(IFERROR(VLOOKUP(A533,CommunityLinks!$B$1:$C$30,2,FALSE),"")),"")</f>
        <v>http://communities.bentley.com/products/structural/structural_analysis___design</v>
      </c>
    </row>
    <row r="534" spans="1:9" x14ac:dyDescent="0.3">
      <c r="A534" t="s">
        <v>1920</v>
      </c>
      <c r="B534" t="s">
        <v>1878</v>
      </c>
      <c r="C534" t="s">
        <v>1879</v>
      </c>
      <c r="D534" t="s">
        <v>6</v>
      </c>
      <c r="E534" s="1">
        <v>42277</v>
      </c>
      <c r="F534" t="s">
        <v>7</v>
      </c>
      <c r="G534" t="s">
        <v>8</v>
      </c>
      <c r="H534" t="s">
        <v>9</v>
      </c>
      <c r="I534" s="5" t="str">
        <f>IF(G534="Commercial",HYPERLINK(IFERROR(VLOOKUP(A534,CommunityLinks!$B$1:$C$30,2,FALSE),"")),"")</f>
        <v>http://communities.bentley.com/products/bridge_design___engineering/</v>
      </c>
    </row>
    <row r="535" spans="1:9" x14ac:dyDescent="0.3">
      <c r="A535" t="s">
        <v>1920</v>
      </c>
      <c r="B535" t="s">
        <v>1878</v>
      </c>
      <c r="C535" t="s">
        <v>1879</v>
      </c>
      <c r="D535" t="s">
        <v>6</v>
      </c>
      <c r="E535" s="1">
        <v>42277</v>
      </c>
      <c r="F535" t="s">
        <v>7</v>
      </c>
      <c r="G535" t="s">
        <v>8</v>
      </c>
      <c r="H535" t="s">
        <v>10</v>
      </c>
      <c r="I535" s="5" t="str">
        <f>IF(G535="Commercial",HYPERLINK(IFERROR(VLOOKUP(A535,CommunityLinks!$B$1:$C$30,2,FALSE),"")),"")</f>
        <v>http://communities.bentley.com/products/bridge_design___engineering/</v>
      </c>
    </row>
    <row r="536" spans="1:9" x14ac:dyDescent="0.3">
      <c r="A536" t="s">
        <v>1920</v>
      </c>
      <c r="B536" t="s">
        <v>1878</v>
      </c>
      <c r="C536" t="s">
        <v>1879</v>
      </c>
      <c r="D536" t="s">
        <v>6</v>
      </c>
      <c r="E536" s="1">
        <v>42277</v>
      </c>
      <c r="F536" t="s">
        <v>7</v>
      </c>
      <c r="G536" t="s">
        <v>8</v>
      </c>
      <c r="H536" t="s">
        <v>11</v>
      </c>
      <c r="I536" s="5" t="str">
        <f>IF(G536="Commercial",HYPERLINK(IFERROR(VLOOKUP(A536,CommunityLinks!$B$1:$C$30,2,FALSE),"")),"")</f>
        <v>http://communities.bentley.com/products/bridge_design___engineering/</v>
      </c>
    </row>
    <row r="537" spans="1:9" x14ac:dyDescent="0.3">
      <c r="A537" t="s">
        <v>1920</v>
      </c>
      <c r="B537" t="s">
        <v>1878</v>
      </c>
      <c r="C537" t="s">
        <v>1879</v>
      </c>
      <c r="D537" t="s">
        <v>6</v>
      </c>
      <c r="E537" s="1">
        <v>42277</v>
      </c>
      <c r="F537" t="s">
        <v>7</v>
      </c>
      <c r="G537" t="s">
        <v>8</v>
      </c>
      <c r="H537" t="s">
        <v>12</v>
      </c>
      <c r="I537" s="5" t="str">
        <f>IF(G537="Commercial",HYPERLINK(IFERROR(VLOOKUP(A537,CommunityLinks!$B$1:$C$30,2,FALSE),"")),"")</f>
        <v>http://communities.bentley.com/products/bridge_design___engineering/</v>
      </c>
    </row>
    <row r="538" spans="1:9" x14ac:dyDescent="0.3">
      <c r="A538" t="s">
        <v>1920</v>
      </c>
      <c r="B538" t="s">
        <v>1882</v>
      </c>
      <c r="C538" t="s">
        <v>1883</v>
      </c>
      <c r="D538" t="s">
        <v>6</v>
      </c>
      <c r="E538" s="1">
        <v>42277</v>
      </c>
      <c r="F538" t="s">
        <v>7</v>
      </c>
      <c r="G538" t="s">
        <v>8</v>
      </c>
      <c r="H538" t="s">
        <v>9</v>
      </c>
      <c r="I538" s="5" t="str">
        <f>IF(G538="Commercial",HYPERLINK(IFERROR(VLOOKUP(A538,CommunityLinks!$B$1:$C$30,2,FALSE),"")),"")</f>
        <v>http://communities.bentley.com/products/bridge_design___engineering/</v>
      </c>
    </row>
    <row r="539" spans="1:9" x14ac:dyDescent="0.3">
      <c r="A539" t="s">
        <v>1920</v>
      </c>
      <c r="B539" t="s">
        <v>1882</v>
      </c>
      <c r="C539" t="s">
        <v>1883</v>
      </c>
      <c r="D539" t="s">
        <v>6</v>
      </c>
      <c r="E539" s="1">
        <v>42277</v>
      </c>
      <c r="F539" t="s">
        <v>7</v>
      </c>
      <c r="G539" t="s">
        <v>8</v>
      </c>
      <c r="H539" t="s">
        <v>10</v>
      </c>
      <c r="I539" s="5" t="str">
        <f>IF(G539="Commercial",HYPERLINK(IFERROR(VLOOKUP(A539,CommunityLinks!$B$1:$C$30,2,FALSE),"")),"")</f>
        <v>http://communities.bentley.com/products/bridge_design___engineering/</v>
      </c>
    </row>
    <row r="540" spans="1:9" x14ac:dyDescent="0.3">
      <c r="A540" t="s">
        <v>1920</v>
      </c>
      <c r="B540" t="s">
        <v>1882</v>
      </c>
      <c r="C540" t="s">
        <v>1883</v>
      </c>
      <c r="D540" t="s">
        <v>6</v>
      </c>
      <c r="E540" s="1">
        <v>42277</v>
      </c>
      <c r="F540" t="s">
        <v>7</v>
      </c>
      <c r="G540" t="s">
        <v>8</v>
      </c>
      <c r="H540" t="s">
        <v>11</v>
      </c>
      <c r="I540" s="5" t="str">
        <f>IF(G540="Commercial",HYPERLINK(IFERROR(VLOOKUP(A540,CommunityLinks!$B$1:$C$30,2,FALSE),"")),"")</f>
        <v>http://communities.bentley.com/products/bridge_design___engineering/</v>
      </c>
    </row>
    <row r="541" spans="1:9" x14ac:dyDescent="0.3">
      <c r="A541" t="s">
        <v>1920</v>
      </c>
      <c r="B541" t="s">
        <v>1882</v>
      </c>
      <c r="C541" t="s">
        <v>1883</v>
      </c>
      <c r="D541" t="s">
        <v>6</v>
      </c>
      <c r="E541" s="1">
        <v>42277</v>
      </c>
      <c r="F541" t="s">
        <v>7</v>
      </c>
      <c r="G541" t="s">
        <v>8</v>
      </c>
      <c r="H541" t="s">
        <v>12</v>
      </c>
      <c r="I541" s="5" t="str">
        <f>IF(G541="Commercial",HYPERLINK(IFERROR(VLOOKUP(A541,CommunityLinks!$B$1:$C$30,2,FALSE),"")),"")</f>
        <v>http://communities.bentley.com/products/bridge_design___engineering/</v>
      </c>
    </row>
    <row r="542" spans="1:9" x14ac:dyDescent="0.3">
      <c r="A542" t="s">
        <v>1005</v>
      </c>
      <c r="B542" t="s">
        <v>1818</v>
      </c>
      <c r="C542" t="s">
        <v>1790</v>
      </c>
      <c r="D542" t="s">
        <v>154</v>
      </c>
      <c r="E542" s="1">
        <v>42277</v>
      </c>
      <c r="F542" t="s">
        <v>486</v>
      </c>
      <c r="G542" t="s">
        <v>8</v>
      </c>
      <c r="H542" t="s">
        <v>9</v>
      </c>
      <c r="I542" s="5" t="str">
        <f>IF(G542="Commercial",HYPERLINK(IFERROR(VLOOKUP(A542,CommunityLinks!$B$1:$C$30,2,FALSE),"")),"")</f>
        <v>http://communities.bentley.com/products/projectwise/</v>
      </c>
    </row>
    <row r="543" spans="1:9" x14ac:dyDescent="0.3">
      <c r="A543" t="s">
        <v>1005</v>
      </c>
      <c r="B543" t="s">
        <v>1818</v>
      </c>
      <c r="C543" t="s">
        <v>1790</v>
      </c>
      <c r="D543" t="s">
        <v>154</v>
      </c>
      <c r="E543" s="1">
        <v>42277</v>
      </c>
      <c r="F543" t="s">
        <v>486</v>
      </c>
      <c r="G543" t="s">
        <v>8</v>
      </c>
      <c r="H543" t="s">
        <v>10</v>
      </c>
      <c r="I543" s="5" t="str">
        <f>IF(G543="Commercial",HYPERLINK(IFERROR(VLOOKUP(A543,CommunityLinks!$B$1:$C$30,2,FALSE),"")),"")</f>
        <v>http://communities.bentley.com/products/projectwise/</v>
      </c>
    </row>
    <row r="544" spans="1:9" x14ac:dyDescent="0.3">
      <c r="A544" t="s">
        <v>1005</v>
      </c>
      <c r="B544" t="s">
        <v>1818</v>
      </c>
      <c r="C544" t="s">
        <v>1790</v>
      </c>
      <c r="D544" t="s">
        <v>154</v>
      </c>
      <c r="E544" s="1">
        <v>42277</v>
      </c>
      <c r="F544" t="s">
        <v>486</v>
      </c>
      <c r="G544" t="s">
        <v>8</v>
      </c>
      <c r="H544" t="s">
        <v>11</v>
      </c>
      <c r="I544" s="5" t="str">
        <f>IF(G544="Commercial",HYPERLINK(IFERROR(VLOOKUP(A544,CommunityLinks!$B$1:$C$30,2,FALSE),"")),"")</f>
        <v>http://communities.bentley.com/products/projectwise/</v>
      </c>
    </row>
    <row r="545" spans="1:9" x14ac:dyDescent="0.3">
      <c r="A545" t="s">
        <v>1005</v>
      </c>
      <c r="B545" t="s">
        <v>1818</v>
      </c>
      <c r="C545" t="s">
        <v>1790</v>
      </c>
      <c r="D545" t="s">
        <v>154</v>
      </c>
      <c r="E545" s="1">
        <v>42277</v>
      </c>
      <c r="F545" t="s">
        <v>486</v>
      </c>
      <c r="G545" t="s">
        <v>8</v>
      </c>
      <c r="H545" t="s">
        <v>12</v>
      </c>
      <c r="I545" s="5" t="str">
        <f>IF(G545="Commercial",HYPERLINK(IFERROR(VLOOKUP(A545,CommunityLinks!$B$1:$C$30,2,FALSE),"")),"")</f>
        <v>http://communities.bentley.com/products/projectwise/</v>
      </c>
    </row>
    <row r="546" spans="1:9" x14ac:dyDescent="0.3">
      <c r="A546" t="s">
        <v>1712</v>
      </c>
      <c r="B546" t="s">
        <v>580</v>
      </c>
      <c r="C546" t="s">
        <v>1708</v>
      </c>
      <c r="D546" t="s">
        <v>82</v>
      </c>
      <c r="E546" s="1">
        <v>42276</v>
      </c>
      <c r="F546" t="s">
        <v>7</v>
      </c>
      <c r="G546" t="s">
        <v>8</v>
      </c>
      <c r="H546" t="s">
        <v>9</v>
      </c>
      <c r="I546" s="5" t="str">
        <f>IF(G546="Commercial",HYPERLINK(IFERROR(VLOOKUP(A546,CommunityLinks!$B$1:$C$30,2,FALSE),"")),"")</f>
        <v>http://communities.bentley.com/products/assetwise/asset_performance_management</v>
      </c>
    </row>
    <row r="547" spans="1:9" x14ac:dyDescent="0.3">
      <c r="A547" t="s">
        <v>1712</v>
      </c>
      <c r="B547" t="s">
        <v>580</v>
      </c>
      <c r="C547" t="s">
        <v>1708</v>
      </c>
      <c r="D547" t="s">
        <v>82</v>
      </c>
      <c r="E547" s="1">
        <v>42276</v>
      </c>
      <c r="F547" t="s">
        <v>7</v>
      </c>
      <c r="G547" t="s">
        <v>8</v>
      </c>
      <c r="H547" t="s">
        <v>10</v>
      </c>
      <c r="I547" s="5" t="str">
        <f>IF(G547="Commercial",HYPERLINK(IFERROR(VLOOKUP(A547,CommunityLinks!$B$1:$C$30,2,FALSE),"")),"")</f>
        <v>http://communities.bentley.com/products/assetwise/asset_performance_management</v>
      </c>
    </row>
    <row r="548" spans="1:9" x14ac:dyDescent="0.3">
      <c r="A548" t="s">
        <v>1712</v>
      </c>
      <c r="B548" t="s">
        <v>580</v>
      </c>
      <c r="C548" t="s">
        <v>1708</v>
      </c>
      <c r="D548" t="s">
        <v>82</v>
      </c>
      <c r="E548" s="1">
        <v>42276</v>
      </c>
      <c r="F548" t="s">
        <v>7</v>
      </c>
      <c r="G548" t="s">
        <v>8</v>
      </c>
      <c r="H548" t="s">
        <v>11</v>
      </c>
      <c r="I548" s="5" t="str">
        <f>IF(G548="Commercial",HYPERLINK(IFERROR(VLOOKUP(A548,CommunityLinks!$B$1:$C$30,2,FALSE),"")),"")</f>
        <v>http://communities.bentley.com/products/assetwise/asset_performance_management</v>
      </c>
    </row>
    <row r="549" spans="1:9" x14ac:dyDescent="0.3">
      <c r="A549" t="s">
        <v>1712</v>
      </c>
      <c r="B549" t="s">
        <v>580</v>
      </c>
      <c r="C549" t="s">
        <v>1708</v>
      </c>
      <c r="D549" t="s">
        <v>82</v>
      </c>
      <c r="E549" s="1">
        <v>42276</v>
      </c>
      <c r="F549" t="s">
        <v>7</v>
      </c>
      <c r="G549" t="s">
        <v>8</v>
      </c>
      <c r="H549" t="s">
        <v>12</v>
      </c>
      <c r="I549" s="5" t="str">
        <f>IF(G549="Commercial",HYPERLINK(IFERROR(VLOOKUP(A549,CommunityLinks!$B$1:$C$30,2,FALSE),"")),"")</f>
        <v>http://communities.bentley.com/products/assetwise/asset_performance_management</v>
      </c>
    </row>
    <row r="550" spans="1:9" x14ac:dyDescent="0.3">
      <c r="A550" t="s">
        <v>1712</v>
      </c>
      <c r="B550" t="s">
        <v>580</v>
      </c>
      <c r="C550" t="s">
        <v>1708</v>
      </c>
      <c r="D550" t="s">
        <v>44</v>
      </c>
      <c r="E550" s="1">
        <v>42276</v>
      </c>
      <c r="F550" t="s">
        <v>7</v>
      </c>
      <c r="G550" t="s">
        <v>8</v>
      </c>
      <c r="H550" t="s">
        <v>9</v>
      </c>
      <c r="I550" s="5" t="str">
        <f>IF(G550="Commercial",HYPERLINK(IFERROR(VLOOKUP(A550,CommunityLinks!$B$1:$C$30,2,FALSE),"")),"")</f>
        <v>http://communities.bentley.com/products/assetwise/asset_performance_management</v>
      </c>
    </row>
    <row r="551" spans="1:9" x14ac:dyDescent="0.3">
      <c r="A551" t="s">
        <v>1712</v>
      </c>
      <c r="B551" t="s">
        <v>580</v>
      </c>
      <c r="C551" t="s">
        <v>1708</v>
      </c>
      <c r="D551" t="s">
        <v>44</v>
      </c>
      <c r="E551" s="1">
        <v>42276</v>
      </c>
      <c r="F551" t="s">
        <v>7</v>
      </c>
      <c r="G551" t="s">
        <v>8</v>
      </c>
      <c r="H551" t="s">
        <v>10</v>
      </c>
      <c r="I551" s="5" t="str">
        <f>IF(G551="Commercial",HYPERLINK(IFERROR(VLOOKUP(A551,CommunityLinks!$B$1:$C$30,2,FALSE),"")),"")</f>
        <v>http://communities.bentley.com/products/assetwise/asset_performance_management</v>
      </c>
    </row>
    <row r="552" spans="1:9" x14ac:dyDescent="0.3">
      <c r="A552" t="s">
        <v>1712</v>
      </c>
      <c r="B552" t="s">
        <v>580</v>
      </c>
      <c r="C552" t="s">
        <v>1708</v>
      </c>
      <c r="D552" t="s">
        <v>44</v>
      </c>
      <c r="E552" s="1">
        <v>42276</v>
      </c>
      <c r="F552" t="s">
        <v>7</v>
      </c>
      <c r="G552" t="s">
        <v>8</v>
      </c>
      <c r="H552" t="s">
        <v>11</v>
      </c>
      <c r="I552" s="5" t="str">
        <f>IF(G552="Commercial",HYPERLINK(IFERROR(VLOOKUP(A552,CommunityLinks!$B$1:$C$30,2,FALSE),"")),"")</f>
        <v>http://communities.bentley.com/products/assetwise/asset_performance_management</v>
      </c>
    </row>
    <row r="553" spans="1:9" x14ac:dyDescent="0.3">
      <c r="A553" t="s">
        <v>1712</v>
      </c>
      <c r="B553" t="s">
        <v>580</v>
      </c>
      <c r="C553" t="s">
        <v>1708</v>
      </c>
      <c r="D553" t="s">
        <v>44</v>
      </c>
      <c r="E553" s="1">
        <v>42276</v>
      </c>
      <c r="F553" t="s">
        <v>7</v>
      </c>
      <c r="G553" t="s">
        <v>8</v>
      </c>
      <c r="H553" t="s">
        <v>12</v>
      </c>
      <c r="I553" s="5" t="str">
        <f>IF(G553="Commercial",HYPERLINK(IFERROR(VLOOKUP(A553,CommunityLinks!$B$1:$C$30,2,FALSE),"")),"")</f>
        <v>http://communities.bentley.com/products/assetwise/asset_performance_management</v>
      </c>
    </row>
    <row r="554" spans="1:9" x14ac:dyDescent="0.3">
      <c r="A554" t="s">
        <v>1928</v>
      </c>
      <c r="B554" t="s">
        <v>1890</v>
      </c>
      <c r="C554" t="s">
        <v>1891</v>
      </c>
      <c r="D554" t="s">
        <v>6</v>
      </c>
      <c r="E554" s="1">
        <v>42276</v>
      </c>
      <c r="F554" t="s">
        <v>7</v>
      </c>
      <c r="G554" t="s">
        <v>8</v>
      </c>
      <c r="H554" t="s">
        <v>9</v>
      </c>
      <c r="I554" s="5" t="str">
        <f>IF(G554="Commercial",HYPERLINK(IFERROR(VLOOKUP(A554,CommunityLinks!$B$1:$C$30,2,FALSE),"")),"")</f>
        <v>http://communities.bentley.com/products/offshore/</v>
      </c>
    </row>
    <row r="555" spans="1:9" x14ac:dyDescent="0.3">
      <c r="A555" t="s">
        <v>1928</v>
      </c>
      <c r="B555" t="s">
        <v>1890</v>
      </c>
      <c r="C555" t="s">
        <v>1891</v>
      </c>
      <c r="D555" t="s">
        <v>6</v>
      </c>
      <c r="E555" s="1">
        <v>42276</v>
      </c>
      <c r="F555" t="s">
        <v>7</v>
      </c>
      <c r="G555" t="s">
        <v>8</v>
      </c>
      <c r="H555" t="s">
        <v>10</v>
      </c>
      <c r="I555" s="5" t="str">
        <f>IF(G555="Commercial",HYPERLINK(IFERROR(VLOOKUP(A555,CommunityLinks!$B$1:$C$30,2,FALSE),"")),"")</f>
        <v>http://communities.bentley.com/products/offshore/</v>
      </c>
    </row>
    <row r="556" spans="1:9" x14ac:dyDescent="0.3">
      <c r="A556" t="s">
        <v>1928</v>
      </c>
      <c r="B556" t="s">
        <v>1890</v>
      </c>
      <c r="C556" t="s">
        <v>1891</v>
      </c>
      <c r="D556" t="s">
        <v>6</v>
      </c>
      <c r="E556" s="1">
        <v>42276</v>
      </c>
      <c r="F556" t="s">
        <v>7</v>
      </c>
      <c r="G556" t="s">
        <v>8</v>
      </c>
      <c r="H556" t="s">
        <v>11</v>
      </c>
      <c r="I556" s="5" t="str">
        <f>IF(G556="Commercial",HYPERLINK(IFERROR(VLOOKUP(A556,CommunityLinks!$B$1:$C$30,2,FALSE),"")),"")</f>
        <v>http://communities.bentley.com/products/offshore/</v>
      </c>
    </row>
    <row r="557" spans="1:9" x14ac:dyDescent="0.3">
      <c r="A557" t="s">
        <v>1928</v>
      </c>
      <c r="B557" t="s">
        <v>1890</v>
      </c>
      <c r="C557" t="s">
        <v>1891</v>
      </c>
      <c r="D557" t="s">
        <v>6</v>
      </c>
      <c r="E557" s="1">
        <v>42276</v>
      </c>
      <c r="F557" t="s">
        <v>7</v>
      </c>
      <c r="G557" t="s">
        <v>8</v>
      </c>
      <c r="H557" t="s">
        <v>12</v>
      </c>
      <c r="I557" s="5" t="str">
        <f>IF(G557="Commercial",HYPERLINK(IFERROR(VLOOKUP(A557,CommunityLinks!$B$1:$C$30,2,FALSE),"")),"")</f>
        <v>http://communities.bentley.com/products/offshore/</v>
      </c>
    </row>
    <row r="558" spans="1:9" x14ac:dyDescent="0.3">
      <c r="A558" t="s">
        <v>1928</v>
      </c>
      <c r="B558" t="s">
        <v>1890</v>
      </c>
      <c r="C558" t="s">
        <v>1891</v>
      </c>
      <c r="D558" t="s">
        <v>6</v>
      </c>
      <c r="E558" s="1">
        <v>42276</v>
      </c>
      <c r="F558" t="s">
        <v>7</v>
      </c>
      <c r="G558" t="s">
        <v>8</v>
      </c>
      <c r="H558" t="s">
        <v>13</v>
      </c>
      <c r="I558" s="5" t="str">
        <f>IF(G558="Commercial",HYPERLINK(IFERROR(VLOOKUP(A558,CommunityLinks!$B$1:$C$30,2,FALSE),"")),"")</f>
        <v>http://communities.bentley.com/products/offshore/</v>
      </c>
    </row>
    <row r="559" spans="1:9" x14ac:dyDescent="0.3">
      <c r="A559" t="s">
        <v>1928</v>
      </c>
      <c r="B559" t="s">
        <v>1890</v>
      </c>
      <c r="C559" t="s">
        <v>1891</v>
      </c>
      <c r="D559" t="s">
        <v>6</v>
      </c>
      <c r="E559" s="1">
        <v>42276</v>
      </c>
      <c r="F559" t="s">
        <v>7</v>
      </c>
      <c r="G559" t="s">
        <v>8</v>
      </c>
      <c r="H559" t="s">
        <v>14</v>
      </c>
      <c r="I559" s="5" t="str">
        <f>IF(G559="Commercial",HYPERLINK(IFERROR(VLOOKUP(A559,CommunityLinks!$B$1:$C$30,2,FALSE),"")),"")</f>
        <v>http://communities.bentley.com/products/offshore/</v>
      </c>
    </row>
    <row r="560" spans="1:9" x14ac:dyDescent="0.3">
      <c r="A560" t="s">
        <v>1928</v>
      </c>
      <c r="B560" t="s">
        <v>1890</v>
      </c>
      <c r="C560" t="s">
        <v>1891</v>
      </c>
      <c r="D560" t="s">
        <v>6</v>
      </c>
      <c r="E560" s="1">
        <v>42276</v>
      </c>
      <c r="F560" t="s">
        <v>7</v>
      </c>
      <c r="G560" t="s">
        <v>8</v>
      </c>
      <c r="H560" t="s">
        <v>16</v>
      </c>
      <c r="I560" s="5" t="str">
        <f>IF(G560="Commercial",HYPERLINK(IFERROR(VLOOKUP(A560,CommunityLinks!$B$1:$C$30,2,FALSE),"")),"")</f>
        <v>http://communities.bentley.com/products/offshore/</v>
      </c>
    </row>
    <row r="561" spans="1:9" x14ac:dyDescent="0.3">
      <c r="A561" t="s">
        <v>1928</v>
      </c>
      <c r="B561" t="s">
        <v>1890</v>
      </c>
      <c r="C561" t="s">
        <v>1891</v>
      </c>
      <c r="D561" t="s">
        <v>6</v>
      </c>
      <c r="E561" s="1">
        <v>42276</v>
      </c>
      <c r="F561" t="s">
        <v>7</v>
      </c>
      <c r="G561" t="s">
        <v>8</v>
      </c>
      <c r="H561" t="s">
        <v>17</v>
      </c>
      <c r="I561" s="5" t="str">
        <f>IF(G561="Commercial",HYPERLINK(IFERROR(VLOOKUP(A561,CommunityLinks!$B$1:$C$30,2,FALSE),"")),"")</f>
        <v>http://communities.bentley.com/products/offshore/</v>
      </c>
    </row>
    <row r="562" spans="1:9" x14ac:dyDescent="0.3">
      <c r="A562" t="s">
        <v>1928</v>
      </c>
      <c r="B562" t="s">
        <v>1890</v>
      </c>
      <c r="C562" t="s">
        <v>1891</v>
      </c>
      <c r="D562" t="s">
        <v>6</v>
      </c>
      <c r="E562" s="1">
        <v>42276</v>
      </c>
      <c r="F562" t="s">
        <v>7</v>
      </c>
      <c r="G562" t="s">
        <v>8</v>
      </c>
      <c r="H562" t="s">
        <v>18</v>
      </c>
      <c r="I562" s="5" t="str">
        <f>IF(G562="Commercial",HYPERLINK(IFERROR(VLOOKUP(A562,CommunityLinks!$B$1:$C$30,2,FALSE),"")),"")</f>
        <v>http://communities.bentley.com/products/offshore/</v>
      </c>
    </row>
    <row r="563" spans="1:9" x14ac:dyDescent="0.3">
      <c r="A563" t="s">
        <v>1928</v>
      </c>
      <c r="B563" t="s">
        <v>1894</v>
      </c>
      <c r="C563" t="s">
        <v>1891</v>
      </c>
      <c r="D563" t="s">
        <v>6</v>
      </c>
      <c r="E563" s="1">
        <v>42276</v>
      </c>
      <c r="F563" t="s">
        <v>7</v>
      </c>
      <c r="G563" t="s">
        <v>8</v>
      </c>
      <c r="H563" t="s">
        <v>9</v>
      </c>
      <c r="I563" s="5" t="str">
        <f>IF(G563="Commercial",HYPERLINK(IFERROR(VLOOKUP(A563,CommunityLinks!$B$1:$C$30,2,FALSE),"")),"")</f>
        <v>http://communities.bentley.com/products/offshore/</v>
      </c>
    </row>
    <row r="564" spans="1:9" x14ac:dyDescent="0.3">
      <c r="A564" t="s">
        <v>1928</v>
      </c>
      <c r="B564" t="s">
        <v>1894</v>
      </c>
      <c r="C564" t="s">
        <v>1891</v>
      </c>
      <c r="D564" t="s">
        <v>6</v>
      </c>
      <c r="E564" s="1">
        <v>42276</v>
      </c>
      <c r="F564" t="s">
        <v>7</v>
      </c>
      <c r="G564" t="s">
        <v>8</v>
      </c>
      <c r="H564" t="s">
        <v>10</v>
      </c>
      <c r="I564" s="5" t="str">
        <f>IF(G564="Commercial",HYPERLINK(IFERROR(VLOOKUP(A564,CommunityLinks!$B$1:$C$30,2,FALSE),"")),"")</f>
        <v>http://communities.bentley.com/products/offshore/</v>
      </c>
    </row>
    <row r="565" spans="1:9" x14ac:dyDescent="0.3">
      <c r="A565" t="s">
        <v>1928</v>
      </c>
      <c r="B565" t="s">
        <v>1894</v>
      </c>
      <c r="C565" t="s">
        <v>1891</v>
      </c>
      <c r="D565" t="s">
        <v>6</v>
      </c>
      <c r="E565" s="1">
        <v>42276</v>
      </c>
      <c r="F565" t="s">
        <v>7</v>
      </c>
      <c r="G565" t="s">
        <v>8</v>
      </c>
      <c r="H565" t="s">
        <v>11</v>
      </c>
      <c r="I565" s="5" t="str">
        <f>IF(G565="Commercial",HYPERLINK(IFERROR(VLOOKUP(A565,CommunityLinks!$B$1:$C$30,2,FALSE),"")),"")</f>
        <v>http://communities.bentley.com/products/offshore/</v>
      </c>
    </row>
    <row r="566" spans="1:9" x14ac:dyDescent="0.3">
      <c r="A566" t="s">
        <v>1928</v>
      </c>
      <c r="B566" t="s">
        <v>1894</v>
      </c>
      <c r="C566" t="s">
        <v>1891</v>
      </c>
      <c r="D566" t="s">
        <v>6</v>
      </c>
      <c r="E566" s="1">
        <v>42276</v>
      </c>
      <c r="F566" t="s">
        <v>7</v>
      </c>
      <c r="G566" t="s">
        <v>8</v>
      </c>
      <c r="H566" t="s">
        <v>12</v>
      </c>
      <c r="I566" s="5" t="str">
        <f>IF(G566="Commercial",HYPERLINK(IFERROR(VLOOKUP(A566,CommunityLinks!$B$1:$C$30,2,FALSE),"")),"")</f>
        <v>http://communities.bentley.com/products/offshore/</v>
      </c>
    </row>
    <row r="567" spans="1:9" x14ac:dyDescent="0.3">
      <c r="A567" t="s">
        <v>1928</v>
      </c>
      <c r="B567" t="s">
        <v>1894</v>
      </c>
      <c r="C567" t="s">
        <v>1891</v>
      </c>
      <c r="D567" t="s">
        <v>6</v>
      </c>
      <c r="E567" s="1">
        <v>42276</v>
      </c>
      <c r="F567" t="s">
        <v>7</v>
      </c>
      <c r="G567" t="s">
        <v>8</v>
      </c>
      <c r="H567" t="s">
        <v>13</v>
      </c>
      <c r="I567" s="5" t="str">
        <f>IF(G567="Commercial",HYPERLINK(IFERROR(VLOOKUP(A567,CommunityLinks!$B$1:$C$30,2,FALSE),"")),"")</f>
        <v>http://communities.bentley.com/products/offshore/</v>
      </c>
    </row>
    <row r="568" spans="1:9" x14ac:dyDescent="0.3">
      <c r="A568" t="s">
        <v>1928</v>
      </c>
      <c r="B568" t="s">
        <v>1894</v>
      </c>
      <c r="C568" t="s">
        <v>1891</v>
      </c>
      <c r="D568" t="s">
        <v>6</v>
      </c>
      <c r="E568" s="1">
        <v>42276</v>
      </c>
      <c r="F568" t="s">
        <v>7</v>
      </c>
      <c r="G568" t="s">
        <v>8</v>
      </c>
      <c r="H568" t="s">
        <v>14</v>
      </c>
      <c r="I568" s="5" t="str">
        <f>IF(G568="Commercial",HYPERLINK(IFERROR(VLOOKUP(A568,CommunityLinks!$B$1:$C$30,2,FALSE),"")),"")</f>
        <v>http://communities.bentley.com/products/offshore/</v>
      </c>
    </row>
    <row r="569" spans="1:9" x14ac:dyDescent="0.3">
      <c r="A569" t="s">
        <v>1928</v>
      </c>
      <c r="B569" t="s">
        <v>1894</v>
      </c>
      <c r="C569" t="s">
        <v>1891</v>
      </c>
      <c r="D569" t="s">
        <v>6</v>
      </c>
      <c r="E569" s="1">
        <v>42276</v>
      </c>
      <c r="F569" t="s">
        <v>7</v>
      </c>
      <c r="G569" t="s">
        <v>8</v>
      </c>
      <c r="H569" t="s">
        <v>16</v>
      </c>
      <c r="I569" s="5" t="str">
        <f>IF(G569="Commercial",HYPERLINK(IFERROR(VLOOKUP(A569,CommunityLinks!$B$1:$C$30,2,FALSE),"")),"")</f>
        <v>http://communities.bentley.com/products/offshore/</v>
      </c>
    </row>
    <row r="570" spans="1:9" x14ac:dyDescent="0.3">
      <c r="A570" t="s">
        <v>1928</v>
      </c>
      <c r="B570" t="s">
        <v>1894</v>
      </c>
      <c r="C570" t="s">
        <v>1891</v>
      </c>
      <c r="D570" t="s">
        <v>6</v>
      </c>
      <c r="E570" s="1">
        <v>42276</v>
      </c>
      <c r="F570" t="s">
        <v>7</v>
      </c>
      <c r="G570" t="s">
        <v>8</v>
      </c>
      <c r="H570" t="s">
        <v>17</v>
      </c>
      <c r="I570" s="5" t="str">
        <f>IF(G570="Commercial",HYPERLINK(IFERROR(VLOOKUP(A570,CommunityLinks!$B$1:$C$30,2,FALSE),"")),"")</f>
        <v>http://communities.bentley.com/products/offshore/</v>
      </c>
    </row>
    <row r="571" spans="1:9" x14ac:dyDescent="0.3">
      <c r="A571" t="s">
        <v>1928</v>
      </c>
      <c r="B571" t="s">
        <v>1894</v>
      </c>
      <c r="C571" t="s">
        <v>1891</v>
      </c>
      <c r="D571" t="s">
        <v>6</v>
      </c>
      <c r="E571" s="1">
        <v>42276</v>
      </c>
      <c r="F571" t="s">
        <v>7</v>
      </c>
      <c r="G571" t="s">
        <v>8</v>
      </c>
      <c r="H571" t="s">
        <v>18</v>
      </c>
      <c r="I571" s="5" t="str">
        <f>IF(G571="Commercial",HYPERLINK(IFERROR(VLOOKUP(A571,CommunityLinks!$B$1:$C$30,2,FALSE),"")),"")</f>
        <v>http://communities.bentley.com/products/offshore/</v>
      </c>
    </row>
    <row r="572" spans="1:9" x14ac:dyDescent="0.3">
      <c r="A572" t="s">
        <v>1930</v>
      </c>
      <c r="B572" t="s">
        <v>1743</v>
      </c>
      <c r="C572" t="s">
        <v>1899</v>
      </c>
      <c r="D572" t="s">
        <v>6</v>
      </c>
      <c r="E572" s="1">
        <v>42276</v>
      </c>
      <c r="F572" t="s">
        <v>7</v>
      </c>
      <c r="G572" t="s">
        <v>8</v>
      </c>
      <c r="H572" t="s">
        <v>10</v>
      </c>
      <c r="I572" s="5" t="str">
        <f>IF(G572="Commercial",HYPERLINK(IFERROR(VLOOKUP(A572,CommunityLinks!$B$1:$C$30,2,FALSE),"")),"")</f>
        <v>http://communities.bentley.com/products/plant/design___engineering</v>
      </c>
    </row>
    <row r="573" spans="1:9" x14ac:dyDescent="0.3">
      <c r="A573" t="s">
        <v>1930</v>
      </c>
      <c r="B573" t="s">
        <v>1743</v>
      </c>
      <c r="C573" t="s">
        <v>1899</v>
      </c>
      <c r="D573" t="s">
        <v>6</v>
      </c>
      <c r="E573" s="1">
        <v>42276</v>
      </c>
      <c r="F573" t="s">
        <v>7</v>
      </c>
      <c r="G573" t="s">
        <v>8</v>
      </c>
      <c r="H573" t="s">
        <v>12</v>
      </c>
      <c r="I573" s="5" t="str">
        <f>IF(G573="Commercial",HYPERLINK(IFERROR(VLOOKUP(A573,CommunityLinks!$B$1:$C$30,2,FALSE),"")),"")</f>
        <v>http://communities.bentley.com/products/plant/design___engineering</v>
      </c>
    </row>
    <row r="574" spans="1:9" x14ac:dyDescent="0.3">
      <c r="A574" t="s">
        <v>1932</v>
      </c>
      <c r="B574" t="s">
        <v>1246</v>
      </c>
      <c r="C574" t="s">
        <v>1915</v>
      </c>
      <c r="D574" t="s">
        <v>6</v>
      </c>
      <c r="E574" s="1">
        <v>42276</v>
      </c>
      <c r="F574" t="s">
        <v>7</v>
      </c>
      <c r="G574" t="s">
        <v>8</v>
      </c>
      <c r="H574" t="s">
        <v>9</v>
      </c>
      <c r="I574" s="5" t="str">
        <f>IF(G574="Commercial",HYPERLINK(IFERROR(VLOOKUP(A574,CommunityLinks!$B$1:$C$30,2,FALSE),"")),"")</f>
        <v>http://communities.bentley.com/products/structural/structural_analysis___design</v>
      </c>
    </row>
    <row r="575" spans="1:9" x14ac:dyDescent="0.3">
      <c r="A575" t="s">
        <v>1932</v>
      </c>
      <c r="B575" t="s">
        <v>1246</v>
      </c>
      <c r="C575" t="s">
        <v>1915</v>
      </c>
      <c r="D575" t="s">
        <v>6</v>
      </c>
      <c r="E575" s="1">
        <v>42276</v>
      </c>
      <c r="F575" t="s">
        <v>7</v>
      </c>
      <c r="G575" t="s">
        <v>8</v>
      </c>
      <c r="H575" t="s">
        <v>10</v>
      </c>
      <c r="I575" s="5" t="str">
        <f>IF(G575="Commercial",HYPERLINK(IFERROR(VLOOKUP(A575,CommunityLinks!$B$1:$C$30,2,FALSE),"")),"")</f>
        <v>http://communities.bentley.com/products/structural/structural_analysis___design</v>
      </c>
    </row>
    <row r="576" spans="1:9" x14ac:dyDescent="0.3">
      <c r="A576" t="s">
        <v>1932</v>
      </c>
      <c r="B576" t="s">
        <v>1246</v>
      </c>
      <c r="C576" t="s">
        <v>1915</v>
      </c>
      <c r="D576" t="s">
        <v>6</v>
      </c>
      <c r="E576" s="1">
        <v>42276</v>
      </c>
      <c r="F576" t="s">
        <v>7</v>
      </c>
      <c r="G576" t="s">
        <v>8</v>
      </c>
      <c r="H576" t="s">
        <v>11</v>
      </c>
      <c r="I576" s="5" t="str">
        <f>IF(G576="Commercial",HYPERLINK(IFERROR(VLOOKUP(A576,CommunityLinks!$B$1:$C$30,2,FALSE),"")),"")</f>
        <v>http://communities.bentley.com/products/structural/structural_analysis___design</v>
      </c>
    </row>
    <row r="577" spans="1:9" x14ac:dyDescent="0.3">
      <c r="A577" t="s">
        <v>1932</v>
      </c>
      <c r="B577" t="s">
        <v>1246</v>
      </c>
      <c r="C577" t="s">
        <v>1915</v>
      </c>
      <c r="D577" t="s">
        <v>6</v>
      </c>
      <c r="E577" s="1">
        <v>42276</v>
      </c>
      <c r="F577" t="s">
        <v>7</v>
      </c>
      <c r="G577" t="s">
        <v>8</v>
      </c>
      <c r="H577" t="s">
        <v>12</v>
      </c>
      <c r="I577" s="5" t="str">
        <f>IF(G577="Commercial",HYPERLINK(IFERROR(VLOOKUP(A577,CommunityLinks!$B$1:$C$30,2,FALSE),"")),"")</f>
        <v>http://communities.bentley.com/products/structural/structural_analysis___design</v>
      </c>
    </row>
    <row r="578" spans="1:9" x14ac:dyDescent="0.3">
      <c r="A578" t="s">
        <v>1932</v>
      </c>
      <c r="B578" t="s">
        <v>1917</v>
      </c>
      <c r="C578" t="s">
        <v>1918</v>
      </c>
      <c r="D578" t="s">
        <v>6</v>
      </c>
      <c r="E578" s="1">
        <v>42276</v>
      </c>
      <c r="F578" t="s">
        <v>7</v>
      </c>
      <c r="G578" t="s">
        <v>8</v>
      </c>
      <c r="H578" t="s">
        <v>9</v>
      </c>
      <c r="I578" s="5" t="str">
        <f>IF(G578="Commercial",HYPERLINK(IFERROR(VLOOKUP(A578,CommunityLinks!$B$1:$C$30,2,FALSE),"")),"")</f>
        <v>http://communities.bentley.com/products/structural/structural_analysis___design</v>
      </c>
    </row>
    <row r="579" spans="1:9" x14ac:dyDescent="0.3">
      <c r="A579" t="s">
        <v>1932</v>
      </c>
      <c r="B579" t="s">
        <v>1917</v>
      </c>
      <c r="C579" t="s">
        <v>1918</v>
      </c>
      <c r="D579" t="s">
        <v>6</v>
      </c>
      <c r="E579" s="1">
        <v>42276</v>
      </c>
      <c r="F579" t="s">
        <v>7</v>
      </c>
      <c r="G579" t="s">
        <v>8</v>
      </c>
      <c r="H579" t="s">
        <v>11</v>
      </c>
      <c r="I579" s="5" t="str">
        <f>IF(G579="Commercial",HYPERLINK(IFERROR(VLOOKUP(A579,CommunityLinks!$B$1:$C$30,2,FALSE),"")),"")</f>
        <v>http://communities.bentley.com/products/structural/structural_analysis___design</v>
      </c>
    </row>
    <row r="580" spans="1:9" x14ac:dyDescent="0.3">
      <c r="A580" t="s">
        <v>1932</v>
      </c>
      <c r="B580" t="s">
        <v>1917</v>
      </c>
      <c r="C580" t="s">
        <v>1918</v>
      </c>
      <c r="D580" t="s">
        <v>6</v>
      </c>
      <c r="E580" s="1">
        <v>42276</v>
      </c>
      <c r="F580" t="s">
        <v>7</v>
      </c>
      <c r="G580" t="s">
        <v>8</v>
      </c>
      <c r="H580" t="s">
        <v>17</v>
      </c>
      <c r="I580" s="5" t="str">
        <f>IF(G580="Commercial",HYPERLINK(IFERROR(VLOOKUP(A580,CommunityLinks!$B$1:$C$30,2,FALSE),"")),"")</f>
        <v>http://communities.bentley.com/products/structural/structural_analysis___design</v>
      </c>
    </row>
    <row r="581" spans="1:9" x14ac:dyDescent="0.3">
      <c r="A581" t="s">
        <v>1924</v>
      </c>
      <c r="B581" t="s">
        <v>1789</v>
      </c>
      <c r="C581" t="s">
        <v>1867</v>
      </c>
      <c r="D581" t="s">
        <v>6</v>
      </c>
      <c r="E581" s="1">
        <v>42275</v>
      </c>
      <c r="F581" t="s">
        <v>7</v>
      </c>
      <c r="G581" t="s">
        <v>8</v>
      </c>
      <c r="H581" t="s">
        <v>9</v>
      </c>
      <c r="I581" s="5" t="str">
        <f>IF(G581="Commercial",HYPERLINK(IFERROR(VLOOKUP(A581,CommunityLinks!$B$1:$C$30,2,FALSE),"")),"")</f>
        <v/>
      </c>
    </row>
    <row r="582" spans="1:9" x14ac:dyDescent="0.3">
      <c r="A582" t="s">
        <v>1924</v>
      </c>
      <c r="B582" t="s">
        <v>1789</v>
      </c>
      <c r="C582" t="s">
        <v>1867</v>
      </c>
      <c r="D582" t="s">
        <v>6</v>
      </c>
      <c r="E582" s="1">
        <v>42275</v>
      </c>
      <c r="F582" t="s">
        <v>7</v>
      </c>
      <c r="G582" t="s">
        <v>8</v>
      </c>
      <c r="H582" t="s">
        <v>10</v>
      </c>
      <c r="I582" s="5" t="str">
        <f>IF(G582="Commercial",HYPERLINK(IFERROR(VLOOKUP(A582,CommunityLinks!$B$1:$C$30,2,FALSE),"")),"")</f>
        <v/>
      </c>
    </row>
    <row r="583" spans="1:9" x14ac:dyDescent="0.3">
      <c r="A583" t="s">
        <v>1924</v>
      </c>
      <c r="B583" t="s">
        <v>1789</v>
      </c>
      <c r="C583" t="s">
        <v>1867</v>
      </c>
      <c r="D583" t="s">
        <v>6</v>
      </c>
      <c r="E583" s="1">
        <v>42275</v>
      </c>
      <c r="F583" t="s">
        <v>7</v>
      </c>
      <c r="G583" t="s">
        <v>8</v>
      </c>
      <c r="H583" t="s">
        <v>11</v>
      </c>
      <c r="I583" s="5" t="str">
        <f>IF(G583="Commercial",HYPERLINK(IFERROR(VLOOKUP(A583,CommunityLinks!$B$1:$C$30,2,FALSE),"")),"")</f>
        <v/>
      </c>
    </row>
    <row r="584" spans="1:9" x14ac:dyDescent="0.3">
      <c r="A584" t="s">
        <v>1924</v>
      </c>
      <c r="B584" t="s">
        <v>1789</v>
      </c>
      <c r="C584" t="s">
        <v>1867</v>
      </c>
      <c r="D584" t="s">
        <v>6</v>
      </c>
      <c r="E584" s="1">
        <v>42275</v>
      </c>
      <c r="F584" t="s">
        <v>7</v>
      </c>
      <c r="G584" t="s">
        <v>8</v>
      </c>
      <c r="H584" t="s">
        <v>12</v>
      </c>
      <c r="I584" s="5" t="str">
        <f>IF(G584="Commercial",HYPERLINK(IFERROR(VLOOKUP(A584,CommunityLinks!$B$1:$C$30,2,FALSE),"")),"")</f>
        <v/>
      </c>
    </row>
    <row r="585" spans="1:9" x14ac:dyDescent="0.3">
      <c r="A585" t="s">
        <v>1924</v>
      </c>
      <c r="B585" t="s">
        <v>1789</v>
      </c>
      <c r="C585" t="s">
        <v>1867</v>
      </c>
      <c r="D585" t="s">
        <v>6</v>
      </c>
      <c r="E585" s="1">
        <v>42275</v>
      </c>
      <c r="F585" t="s">
        <v>7</v>
      </c>
      <c r="G585" t="s">
        <v>8</v>
      </c>
      <c r="H585" t="s">
        <v>13</v>
      </c>
      <c r="I585" s="5" t="str">
        <f>IF(G585="Commercial",HYPERLINK(IFERROR(VLOOKUP(A585,CommunityLinks!$B$1:$C$30,2,FALSE),"")),"")</f>
        <v/>
      </c>
    </row>
    <row r="586" spans="1:9" x14ac:dyDescent="0.3">
      <c r="A586" t="s">
        <v>1924</v>
      </c>
      <c r="B586" t="s">
        <v>1789</v>
      </c>
      <c r="C586" t="s">
        <v>1867</v>
      </c>
      <c r="D586" t="s">
        <v>6</v>
      </c>
      <c r="E586" s="1">
        <v>42275</v>
      </c>
      <c r="F586" t="s">
        <v>7</v>
      </c>
      <c r="G586" t="s">
        <v>8</v>
      </c>
      <c r="H586" t="s">
        <v>14</v>
      </c>
      <c r="I586" s="5" t="str">
        <f>IF(G586="Commercial",HYPERLINK(IFERROR(VLOOKUP(A586,CommunityLinks!$B$1:$C$30,2,FALSE),"")),"")</f>
        <v/>
      </c>
    </row>
    <row r="587" spans="1:9" x14ac:dyDescent="0.3">
      <c r="A587" t="s">
        <v>1924</v>
      </c>
      <c r="B587" t="s">
        <v>1789</v>
      </c>
      <c r="C587" t="s">
        <v>1867</v>
      </c>
      <c r="D587" t="s">
        <v>6</v>
      </c>
      <c r="E587" s="1">
        <v>42275</v>
      </c>
      <c r="F587" t="s">
        <v>7</v>
      </c>
      <c r="G587" t="s">
        <v>8</v>
      </c>
      <c r="H587" t="s">
        <v>16</v>
      </c>
      <c r="I587" s="5" t="str">
        <f>IF(G587="Commercial",HYPERLINK(IFERROR(VLOOKUP(A587,CommunityLinks!$B$1:$C$30,2,FALSE),"")),"")</f>
        <v/>
      </c>
    </row>
    <row r="588" spans="1:9" x14ac:dyDescent="0.3">
      <c r="A588" t="s">
        <v>771</v>
      </c>
      <c r="B588" t="s">
        <v>1793</v>
      </c>
      <c r="C588" t="s">
        <v>1831</v>
      </c>
      <c r="D588" t="s">
        <v>371</v>
      </c>
      <c r="E588" s="1">
        <v>42275</v>
      </c>
      <c r="F588" t="s">
        <v>7</v>
      </c>
      <c r="G588" t="s">
        <v>8</v>
      </c>
      <c r="H588" t="s">
        <v>10</v>
      </c>
      <c r="I588" s="5" t="str">
        <f>IF(G588="Commercial",HYPERLINK(IFERROR(VLOOKUP(A588,CommunityLinks!$B$1:$C$30,2,FALSE),"")),"")</f>
        <v>http://communities.bentley.com/products/microstation/</v>
      </c>
    </row>
    <row r="589" spans="1:9" x14ac:dyDescent="0.3">
      <c r="A589" t="s">
        <v>771</v>
      </c>
      <c r="B589" t="s">
        <v>1793</v>
      </c>
      <c r="C589" t="s">
        <v>1831</v>
      </c>
      <c r="D589" t="s">
        <v>371</v>
      </c>
      <c r="E589" s="1">
        <v>42275</v>
      </c>
      <c r="F589" t="s">
        <v>7</v>
      </c>
      <c r="G589" t="s">
        <v>8</v>
      </c>
      <c r="H589" t="s">
        <v>12</v>
      </c>
      <c r="I589" s="5" t="str">
        <f>IF(G589="Commercial",HYPERLINK(IFERROR(VLOOKUP(A589,CommunityLinks!$B$1:$C$30,2,FALSE),"")),"")</f>
        <v>http://communities.bentley.com/products/microstation/</v>
      </c>
    </row>
    <row r="590" spans="1:9" x14ac:dyDescent="0.3">
      <c r="A590" t="s">
        <v>771</v>
      </c>
      <c r="B590" t="s">
        <v>1793</v>
      </c>
      <c r="C590" t="s">
        <v>1831</v>
      </c>
      <c r="D590" t="s">
        <v>371</v>
      </c>
      <c r="E590" s="1">
        <v>42275</v>
      </c>
      <c r="F590" t="s">
        <v>7</v>
      </c>
      <c r="G590" t="s">
        <v>8</v>
      </c>
      <c r="H590" t="s">
        <v>1926</v>
      </c>
      <c r="I590" s="5" t="str">
        <f>IF(G590="Commercial",HYPERLINK(IFERROR(VLOOKUP(A590,CommunityLinks!$B$1:$C$30,2,FALSE),"")),"")</f>
        <v>http://communities.bentley.com/products/microstation/</v>
      </c>
    </row>
    <row r="591" spans="1:9" x14ac:dyDescent="0.3">
      <c r="A591" t="s">
        <v>771</v>
      </c>
      <c r="B591" t="s">
        <v>1793</v>
      </c>
      <c r="C591" t="s">
        <v>1831</v>
      </c>
      <c r="D591" t="s">
        <v>371</v>
      </c>
      <c r="E591" s="1">
        <v>42275</v>
      </c>
      <c r="F591" t="s">
        <v>7</v>
      </c>
      <c r="G591" t="s">
        <v>8</v>
      </c>
      <c r="H591" t="s">
        <v>16</v>
      </c>
      <c r="I591" s="5" t="str">
        <f>IF(G591="Commercial",HYPERLINK(IFERROR(VLOOKUP(A591,CommunityLinks!$B$1:$C$30,2,FALSE),"")),"")</f>
        <v>http://communities.bentley.com/products/microstation/</v>
      </c>
    </row>
    <row r="592" spans="1:9" x14ac:dyDescent="0.3">
      <c r="A592" t="s">
        <v>771</v>
      </c>
      <c r="B592" t="s">
        <v>1832</v>
      </c>
      <c r="C592" t="s">
        <v>1831</v>
      </c>
      <c r="D592" t="s">
        <v>371</v>
      </c>
      <c r="E592" s="1">
        <v>42275</v>
      </c>
      <c r="F592" t="s">
        <v>486</v>
      </c>
      <c r="G592" t="s">
        <v>8</v>
      </c>
      <c r="H592" t="s">
        <v>10</v>
      </c>
      <c r="I592" s="5" t="str">
        <f>IF(G592="Commercial",HYPERLINK(IFERROR(VLOOKUP(A592,CommunityLinks!$B$1:$C$30,2,FALSE),"")),"")</f>
        <v>http://communities.bentley.com/products/microstation/</v>
      </c>
    </row>
    <row r="593" spans="1:9" x14ac:dyDescent="0.3">
      <c r="A593" t="s">
        <v>771</v>
      </c>
      <c r="B593" t="s">
        <v>1832</v>
      </c>
      <c r="C593" t="s">
        <v>1831</v>
      </c>
      <c r="D593" t="s">
        <v>371</v>
      </c>
      <c r="E593" s="1">
        <v>42275</v>
      </c>
      <c r="F593" t="s">
        <v>486</v>
      </c>
      <c r="G593" t="s">
        <v>8</v>
      </c>
      <c r="H593" t="s">
        <v>12</v>
      </c>
      <c r="I593" s="5" t="str">
        <f>IF(G593="Commercial",HYPERLINK(IFERROR(VLOOKUP(A593,CommunityLinks!$B$1:$C$30,2,FALSE),"")),"")</f>
        <v>http://communities.bentley.com/products/microstation/</v>
      </c>
    </row>
    <row r="594" spans="1:9" x14ac:dyDescent="0.3">
      <c r="A594" t="s">
        <v>771</v>
      </c>
      <c r="B594" t="s">
        <v>1832</v>
      </c>
      <c r="C594" t="s">
        <v>1831</v>
      </c>
      <c r="D594" t="s">
        <v>371</v>
      </c>
      <c r="E594" s="1">
        <v>42275</v>
      </c>
      <c r="F594" t="s">
        <v>486</v>
      </c>
      <c r="G594" t="s">
        <v>8</v>
      </c>
      <c r="H594" t="s">
        <v>1926</v>
      </c>
      <c r="I594" s="5" t="str">
        <f>IF(G594="Commercial",HYPERLINK(IFERROR(VLOOKUP(A594,CommunityLinks!$B$1:$C$30,2,FALSE),"")),"")</f>
        <v>http://communities.bentley.com/products/microstation/</v>
      </c>
    </row>
    <row r="595" spans="1:9" x14ac:dyDescent="0.3">
      <c r="A595" t="s">
        <v>771</v>
      </c>
      <c r="B595" t="s">
        <v>1832</v>
      </c>
      <c r="C595" t="s">
        <v>1831</v>
      </c>
      <c r="D595" t="s">
        <v>371</v>
      </c>
      <c r="E595" s="1">
        <v>42275</v>
      </c>
      <c r="F595" t="s">
        <v>486</v>
      </c>
      <c r="G595" t="s">
        <v>8</v>
      </c>
      <c r="H595" t="s">
        <v>16</v>
      </c>
      <c r="I595" s="5" t="str">
        <f>IF(G595="Commercial",HYPERLINK(IFERROR(VLOOKUP(A595,CommunityLinks!$B$1:$C$30,2,FALSE),"")),"")</f>
        <v>http://communities.bentley.com/products/microstation/</v>
      </c>
    </row>
    <row r="596" spans="1:9" x14ac:dyDescent="0.3">
      <c r="A596" t="s">
        <v>771</v>
      </c>
      <c r="B596" t="s">
        <v>1832</v>
      </c>
      <c r="C596" t="s">
        <v>1831</v>
      </c>
      <c r="D596" t="s">
        <v>207</v>
      </c>
      <c r="E596" s="1">
        <v>42275</v>
      </c>
      <c r="F596" t="s">
        <v>486</v>
      </c>
      <c r="G596" t="s">
        <v>8</v>
      </c>
      <c r="H596" t="s">
        <v>10</v>
      </c>
      <c r="I596" s="5" t="str">
        <f>IF(G596="Commercial",HYPERLINK(IFERROR(VLOOKUP(A596,CommunityLinks!$B$1:$C$30,2,FALSE),"")),"")</f>
        <v>http://communities.bentley.com/products/microstation/</v>
      </c>
    </row>
    <row r="597" spans="1:9" x14ac:dyDescent="0.3">
      <c r="A597" t="s">
        <v>771</v>
      </c>
      <c r="B597" t="s">
        <v>1832</v>
      </c>
      <c r="C597" t="s">
        <v>1831</v>
      </c>
      <c r="D597" t="s">
        <v>207</v>
      </c>
      <c r="E597" s="1">
        <v>42275</v>
      </c>
      <c r="F597" t="s">
        <v>486</v>
      </c>
      <c r="G597" t="s">
        <v>8</v>
      </c>
      <c r="H597" t="s">
        <v>12</v>
      </c>
      <c r="I597" s="5" t="str">
        <f>IF(G597="Commercial",HYPERLINK(IFERROR(VLOOKUP(A597,CommunityLinks!$B$1:$C$30,2,FALSE),"")),"")</f>
        <v>http://communities.bentley.com/products/microstation/</v>
      </c>
    </row>
    <row r="598" spans="1:9" x14ac:dyDescent="0.3">
      <c r="A598" t="s">
        <v>771</v>
      </c>
      <c r="B598" t="s">
        <v>1832</v>
      </c>
      <c r="C598" t="s">
        <v>1831</v>
      </c>
      <c r="D598" t="s">
        <v>207</v>
      </c>
      <c r="E598" s="1">
        <v>42275</v>
      </c>
      <c r="F598" t="s">
        <v>486</v>
      </c>
      <c r="G598" t="s">
        <v>8</v>
      </c>
      <c r="H598" t="s">
        <v>1926</v>
      </c>
      <c r="I598" s="5" t="str">
        <f>IF(G598="Commercial",HYPERLINK(IFERROR(VLOOKUP(A598,CommunityLinks!$B$1:$C$30,2,FALSE),"")),"")</f>
        <v>http://communities.bentley.com/products/microstation/</v>
      </c>
    </row>
    <row r="599" spans="1:9" x14ac:dyDescent="0.3">
      <c r="A599" t="s">
        <v>771</v>
      </c>
      <c r="B599" t="s">
        <v>1832</v>
      </c>
      <c r="C599" t="s">
        <v>1831</v>
      </c>
      <c r="D599" t="s">
        <v>207</v>
      </c>
      <c r="E599" s="1">
        <v>42275</v>
      </c>
      <c r="F599" t="s">
        <v>486</v>
      </c>
      <c r="G599" t="s">
        <v>8</v>
      </c>
      <c r="H599" t="s">
        <v>16</v>
      </c>
      <c r="I599" s="5" t="str">
        <f>IF(G599="Commercial",HYPERLINK(IFERROR(VLOOKUP(A599,CommunityLinks!$B$1:$C$30,2,FALSE),"")),"")</f>
        <v>http://communities.bentley.com/products/microstation/</v>
      </c>
    </row>
    <row r="600" spans="1:9" x14ac:dyDescent="0.3">
      <c r="A600" t="s">
        <v>1932</v>
      </c>
      <c r="B600" t="s">
        <v>1913</v>
      </c>
      <c r="C600" t="s">
        <v>1914</v>
      </c>
      <c r="D600" t="s">
        <v>6</v>
      </c>
      <c r="E600" s="1">
        <v>42275</v>
      </c>
      <c r="F600" t="s">
        <v>7</v>
      </c>
      <c r="G600" t="s">
        <v>8</v>
      </c>
      <c r="H600" t="s">
        <v>9</v>
      </c>
      <c r="I600" s="5" t="str">
        <f>IF(G600="Commercial",HYPERLINK(IFERROR(VLOOKUP(A600,CommunityLinks!$B$1:$C$30,2,FALSE),"")),"")</f>
        <v>http://communities.bentley.com/products/structural/structural_analysis___design</v>
      </c>
    </row>
    <row r="601" spans="1:9" x14ac:dyDescent="0.3">
      <c r="A601" t="s">
        <v>1932</v>
      </c>
      <c r="B601" t="s">
        <v>1913</v>
      </c>
      <c r="C601" t="s">
        <v>1914</v>
      </c>
      <c r="D601" t="s">
        <v>6</v>
      </c>
      <c r="E601" s="1">
        <v>42275</v>
      </c>
      <c r="F601" t="s">
        <v>7</v>
      </c>
      <c r="G601" t="s">
        <v>8</v>
      </c>
      <c r="H601" t="s">
        <v>10</v>
      </c>
      <c r="I601" s="5" t="str">
        <f>IF(G601="Commercial",HYPERLINK(IFERROR(VLOOKUP(A601,CommunityLinks!$B$1:$C$30,2,FALSE),"")),"")</f>
        <v>http://communities.bentley.com/products/structural/structural_analysis___design</v>
      </c>
    </row>
    <row r="602" spans="1:9" x14ac:dyDescent="0.3">
      <c r="A602" t="s">
        <v>1932</v>
      </c>
      <c r="B602" t="s">
        <v>1913</v>
      </c>
      <c r="C602" t="s">
        <v>1914</v>
      </c>
      <c r="D602" t="s">
        <v>6</v>
      </c>
      <c r="E602" s="1">
        <v>42275</v>
      </c>
      <c r="F602" t="s">
        <v>7</v>
      </c>
      <c r="G602" t="s">
        <v>8</v>
      </c>
      <c r="H602" t="s">
        <v>11</v>
      </c>
      <c r="I602" s="5" t="str">
        <f>IF(G602="Commercial",HYPERLINK(IFERROR(VLOOKUP(A602,CommunityLinks!$B$1:$C$30,2,FALSE),"")),"")</f>
        <v>http://communities.bentley.com/products/structural/structural_analysis___design</v>
      </c>
    </row>
    <row r="603" spans="1:9" x14ac:dyDescent="0.3">
      <c r="A603" t="s">
        <v>1932</v>
      </c>
      <c r="B603" t="s">
        <v>1913</v>
      </c>
      <c r="C603" t="s">
        <v>1914</v>
      </c>
      <c r="D603" t="s">
        <v>6</v>
      </c>
      <c r="E603" s="1">
        <v>42275</v>
      </c>
      <c r="F603" t="s">
        <v>7</v>
      </c>
      <c r="G603" t="s">
        <v>8</v>
      </c>
      <c r="H603" t="s">
        <v>12</v>
      </c>
      <c r="I603" s="5" t="str">
        <f>IF(G603="Commercial",HYPERLINK(IFERROR(VLOOKUP(A603,CommunityLinks!$B$1:$C$30,2,FALSE),"")),"")</f>
        <v>http://communities.bentley.com/products/structural/structural_analysis___design</v>
      </c>
    </row>
    <row r="604" spans="1:9" x14ac:dyDescent="0.3">
      <c r="A604" t="s">
        <v>1936</v>
      </c>
      <c r="B604" t="s">
        <v>1134</v>
      </c>
      <c r="C604" t="s">
        <v>1908</v>
      </c>
      <c r="D604" t="s">
        <v>6</v>
      </c>
      <c r="E604" s="1">
        <v>42275</v>
      </c>
      <c r="F604" t="s">
        <v>7</v>
      </c>
      <c r="G604" t="s">
        <v>8</v>
      </c>
      <c r="H604" t="s">
        <v>9</v>
      </c>
      <c r="I604" s="5" t="str">
        <f>IF(G604="Commercial",HYPERLINK(IFERROR(VLOOKUP(A604,CommunityLinks!$B$1:$C$30,2,FALSE),"")),"")</f>
        <v>http://communities.bentley.com/products/structural/drafting___detailing</v>
      </c>
    </row>
    <row r="605" spans="1:9" x14ac:dyDescent="0.3">
      <c r="A605" t="s">
        <v>1936</v>
      </c>
      <c r="B605" t="s">
        <v>1134</v>
      </c>
      <c r="C605" t="s">
        <v>1908</v>
      </c>
      <c r="D605" t="s">
        <v>6</v>
      </c>
      <c r="E605" s="1">
        <v>42275</v>
      </c>
      <c r="F605" t="s">
        <v>7</v>
      </c>
      <c r="G605" t="s">
        <v>8</v>
      </c>
      <c r="H605" t="s">
        <v>10</v>
      </c>
      <c r="I605" s="5" t="str">
        <f>IF(G605="Commercial",HYPERLINK(IFERROR(VLOOKUP(A605,CommunityLinks!$B$1:$C$30,2,FALSE),"")),"")</f>
        <v>http://communities.bentley.com/products/structural/drafting___detailing</v>
      </c>
    </row>
    <row r="606" spans="1:9" x14ac:dyDescent="0.3">
      <c r="A606" t="s">
        <v>1936</v>
      </c>
      <c r="B606" t="s">
        <v>1134</v>
      </c>
      <c r="C606" t="s">
        <v>1908</v>
      </c>
      <c r="D606" t="s">
        <v>6</v>
      </c>
      <c r="E606" s="1">
        <v>42275</v>
      </c>
      <c r="F606" t="s">
        <v>7</v>
      </c>
      <c r="G606" t="s">
        <v>8</v>
      </c>
      <c r="H606" t="s">
        <v>11</v>
      </c>
      <c r="I606" s="5" t="str">
        <f>IF(G606="Commercial",HYPERLINK(IFERROR(VLOOKUP(A606,CommunityLinks!$B$1:$C$30,2,FALSE),"")),"")</f>
        <v>http://communities.bentley.com/products/structural/drafting___detailing</v>
      </c>
    </row>
    <row r="607" spans="1:9" x14ac:dyDescent="0.3">
      <c r="A607" t="s">
        <v>1936</v>
      </c>
      <c r="B607" t="s">
        <v>1134</v>
      </c>
      <c r="C607" t="s">
        <v>1908</v>
      </c>
      <c r="D607" t="s">
        <v>6</v>
      </c>
      <c r="E607" s="1">
        <v>42275</v>
      </c>
      <c r="F607" t="s">
        <v>7</v>
      </c>
      <c r="G607" t="s">
        <v>8</v>
      </c>
      <c r="H607" t="s">
        <v>12</v>
      </c>
      <c r="I607" s="5" t="str">
        <f>IF(G607="Commercial",HYPERLINK(IFERROR(VLOOKUP(A607,CommunityLinks!$B$1:$C$30,2,FALSE),"")),"")</f>
        <v>http://communities.bentley.com/products/structural/drafting___detailing</v>
      </c>
    </row>
    <row r="608" spans="1:9" x14ac:dyDescent="0.3">
      <c r="A608" t="s">
        <v>1936</v>
      </c>
      <c r="B608" t="s">
        <v>1136</v>
      </c>
      <c r="C608" t="s">
        <v>1908</v>
      </c>
      <c r="D608" t="s">
        <v>6</v>
      </c>
      <c r="E608" s="1">
        <v>42275</v>
      </c>
      <c r="F608" t="s">
        <v>7</v>
      </c>
      <c r="G608" t="s">
        <v>8</v>
      </c>
      <c r="H608" t="s">
        <v>9</v>
      </c>
      <c r="I608" s="5" t="str">
        <f>IF(G608="Commercial",HYPERLINK(IFERROR(VLOOKUP(A608,CommunityLinks!$B$1:$C$30,2,FALSE),"")),"")</f>
        <v>http://communities.bentley.com/products/structural/drafting___detailing</v>
      </c>
    </row>
    <row r="609" spans="1:9" x14ac:dyDescent="0.3">
      <c r="A609" t="s">
        <v>1936</v>
      </c>
      <c r="B609" t="s">
        <v>1136</v>
      </c>
      <c r="C609" t="s">
        <v>1908</v>
      </c>
      <c r="D609" t="s">
        <v>6</v>
      </c>
      <c r="E609" s="1">
        <v>42275</v>
      </c>
      <c r="F609" t="s">
        <v>7</v>
      </c>
      <c r="G609" t="s">
        <v>8</v>
      </c>
      <c r="H609" t="s">
        <v>10</v>
      </c>
      <c r="I609" s="5" t="str">
        <f>IF(G609="Commercial",HYPERLINK(IFERROR(VLOOKUP(A609,CommunityLinks!$B$1:$C$30,2,FALSE),"")),"")</f>
        <v>http://communities.bentley.com/products/structural/drafting___detailing</v>
      </c>
    </row>
    <row r="610" spans="1:9" x14ac:dyDescent="0.3">
      <c r="A610" t="s">
        <v>1936</v>
      </c>
      <c r="B610" t="s">
        <v>1136</v>
      </c>
      <c r="C610" t="s">
        <v>1908</v>
      </c>
      <c r="D610" t="s">
        <v>6</v>
      </c>
      <c r="E610" s="1">
        <v>42275</v>
      </c>
      <c r="F610" t="s">
        <v>7</v>
      </c>
      <c r="G610" t="s">
        <v>8</v>
      </c>
      <c r="H610" t="s">
        <v>11</v>
      </c>
      <c r="I610" s="5" t="str">
        <f>IF(G610="Commercial",HYPERLINK(IFERROR(VLOOKUP(A610,CommunityLinks!$B$1:$C$30,2,FALSE),"")),"")</f>
        <v>http://communities.bentley.com/products/structural/drafting___detailing</v>
      </c>
    </row>
    <row r="611" spans="1:9" x14ac:dyDescent="0.3">
      <c r="A611" t="s">
        <v>1936</v>
      </c>
      <c r="B611" t="s">
        <v>1136</v>
      </c>
      <c r="C611" t="s">
        <v>1908</v>
      </c>
      <c r="D611" t="s">
        <v>6</v>
      </c>
      <c r="E611" s="1">
        <v>42275</v>
      </c>
      <c r="F611" t="s">
        <v>7</v>
      </c>
      <c r="G611" t="s">
        <v>8</v>
      </c>
      <c r="H611" t="s">
        <v>12</v>
      </c>
      <c r="I611" s="5" t="str">
        <f>IF(G611="Commercial",HYPERLINK(IFERROR(VLOOKUP(A611,CommunityLinks!$B$1:$C$30,2,FALSE),"")),"")</f>
        <v>http://communities.bentley.com/products/structural/drafting___detailing</v>
      </c>
    </row>
    <row r="612" spans="1:9" x14ac:dyDescent="0.3">
      <c r="A612" t="s">
        <v>1712</v>
      </c>
      <c r="B612" t="s">
        <v>572</v>
      </c>
      <c r="C612" t="s">
        <v>1708</v>
      </c>
      <c r="D612" t="s">
        <v>82</v>
      </c>
      <c r="E612" s="1">
        <v>42272</v>
      </c>
      <c r="F612" t="s">
        <v>7</v>
      </c>
      <c r="G612" t="s">
        <v>8</v>
      </c>
      <c r="H612" t="s">
        <v>9</v>
      </c>
      <c r="I612" s="5" t="str">
        <f>IF(G612="Commercial",HYPERLINK(IFERROR(VLOOKUP(A612,CommunityLinks!$B$1:$C$30,2,FALSE),"")),"")</f>
        <v>http://communities.bentley.com/products/assetwise/asset_performance_management</v>
      </c>
    </row>
    <row r="613" spans="1:9" x14ac:dyDescent="0.3">
      <c r="A613" t="s">
        <v>1712</v>
      </c>
      <c r="B613" t="s">
        <v>572</v>
      </c>
      <c r="C613" t="s">
        <v>1708</v>
      </c>
      <c r="D613" t="s">
        <v>82</v>
      </c>
      <c r="E613" s="1">
        <v>42272</v>
      </c>
      <c r="F613" t="s">
        <v>7</v>
      </c>
      <c r="G613" t="s">
        <v>8</v>
      </c>
      <c r="H613" t="s">
        <v>10</v>
      </c>
      <c r="I613" s="5" t="str">
        <f>IF(G613="Commercial",HYPERLINK(IFERROR(VLOOKUP(A613,CommunityLinks!$B$1:$C$30,2,FALSE),"")),"")</f>
        <v>http://communities.bentley.com/products/assetwise/asset_performance_management</v>
      </c>
    </row>
    <row r="614" spans="1:9" x14ac:dyDescent="0.3">
      <c r="A614" t="s">
        <v>1712</v>
      </c>
      <c r="B614" t="s">
        <v>572</v>
      </c>
      <c r="C614" t="s">
        <v>1708</v>
      </c>
      <c r="D614" t="s">
        <v>82</v>
      </c>
      <c r="E614" s="1">
        <v>42272</v>
      </c>
      <c r="F614" t="s">
        <v>7</v>
      </c>
      <c r="G614" t="s">
        <v>8</v>
      </c>
      <c r="H614" t="s">
        <v>11</v>
      </c>
      <c r="I614" s="5" t="str">
        <f>IF(G614="Commercial",HYPERLINK(IFERROR(VLOOKUP(A614,CommunityLinks!$B$1:$C$30,2,FALSE),"")),"")</f>
        <v>http://communities.bentley.com/products/assetwise/asset_performance_management</v>
      </c>
    </row>
    <row r="615" spans="1:9" x14ac:dyDescent="0.3">
      <c r="A615" t="s">
        <v>1712</v>
      </c>
      <c r="B615" t="s">
        <v>572</v>
      </c>
      <c r="C615" t="s">
        <v>1708</v>
      </c>
      <c r="D615" t="s">
        <v>82</v>
      </c>
      <c r="E615" s="1">
        <v>42272</v>
      </c>
      <c r="F615" t="s">
        <v>7</v>
      </c>
      <c r="G615" t="s">
        <v>8</v>
      </c>
      <c r="H615" t="s">
        <v>12</v>
      </c>
      <c r="I615" s="5" t="str">
        <f>IF(G615="Commercial",HYPERLINK(IFERROR(VLOOKUP(A615,CommunityLinks!$B$1:$C$30,2,FALSE),"")),"")</f>
        <v>http://communities.bentley.com/products/assetwise/asset_performance_management</v>
      </c>
    </row>
    <row r="616" spans="1:9" x14ac:dyDescent="0.3">
      <c r="A616" t="s">
        <v>1712</v>
      </c>
      <c r="B616" t="s">
        <v>580</v>
      </c>
      <c r="C616" t="s">
        <v>1708</v>
      </c>
      <c r="D616" t="s">
        <v>45</v>
      </c>
      <c r="E616" s="1">
        <v>42272</v>
      </c>
      <c r="F616" t="s">
        <v>7</v>
      </c>
      <c r="G616" t="s">
        <v>8</v>
      </c>
      <c r="H616" t="s">
        <v>9</v>
      </c>
      <c r="I616" s="5" t="str">
        <f>IF(G616="Commercial",HYPERLINK(IFERROR(VLOOKUP(A616,CommunityLinks!$B$1:$C$30,2,FALSE),"")),"")</f>
        <v>http://communities.bentley.com/products/assetwise/asset_performance_management</v>
      </c>
    </row>
    <row r="617" spans="1:9" x14ac:dyDescent="0.3">
      <c r="A617" t="s">
        <v>1712</v>
      </c>
      <c r="B617" t="s">
        <v>580</v>
      </c>
      <c r="C617" t="s">
        <v>1708</v>
      </c>
      <c r="D617" t="s">
        <v>45</v>
      </c>
      <c r="E617" s="1">
        <v>42272</v>
      </c>
      <c r="F617" t="s">
        <v>7</v>
      </c>
      <c r="G617" t="s">
        <v>8</v>
      </c>
      <c r="H617" t="s">
        <v>10</v>
      </c>
      <c r="I617" s="5" t="str">
        <f>IF(G617="Commercial",HYPERLINK(IFERROR(VLOOKUP(A617,CommunityLinks!$B$1:$C$30,2,FALSE),"")),"")</f>
        <v>http://communities.bentley.com/products/assetwise/asset_performance_management</v>
      </c>
    </row>
    <row r="618" spans="1:9" x14ac:dyDescent="0.3">
      <c r="A618" t="s">
        <v>1712</v>
      </c>
      <c r="B618" t="s">
        <v>580</v>
      </c>
      <c r="C618" t="s">
        <v>1708</v>
      </c>
      <c r="D618" t="s">
        <v>45</v>
      </c>
      <c r="E618" s="1">
        <v>42272</v>
      </c>
      <c r="F618" t="s">
        <v>7</v>
      </c>
      <c r="G618" t="s">
        <v>8</v>
      </c>
      <c r="H618" t="s">
        <v>11</v>
      </c>
      <c r="I618" s="5" t="str">
        <f>IF(G618="Commercial",HYPERLINK(IFERROR(VLOOKUP(A618,CommunityLinks!$B$1:$C$30,2,FALSE),"")),"")</f>
        <v>http://communities.bentley.com/products/assetwise/asset_performance_management</v>
      </c>
    </row>
    <row r="619" spans="1:9" x14ac:dyDescent="0.3">
      <c r="A619" t="s">
        <v>1712</v>
      </c>
      <c r="B619" t="s">
        <v>580</v>
      </c>
      <c r="C619" t="s">
        <v>1708</v>
      </c>
      <c r="D619" t="s">
        <v>45</v>
      </c>
      <c r="E619" s="1">
        <v>42272</v>
      </c>
      <c r="F619" t="s">
        <v>7</v>
      </c>
      <c r="G619" t="s">
        <v>8</v>
      </c>
      <c r="H619" t="s">
        <v>12</v>
      </c>
      <c r="I619" s="5" t="str">
        <f>IF(G619="Commercial",HYPERLINK(IFERROR(VLOOKUP(A619,CommunityLinks!$B$1:$C$30,2,FALSE),"")),"")</f>
        <v>http://communities.bentley.com/products/assetwise/asset_performance_management</v>
      </c>
    </row>
    <row r="620" spans="1:9" x14ac:dyDescent="0.3">
      <c r="A620" t="s">
        <v>1005</v>
      </c>
      <c r="B620" t="s">
        <v>1868</v>
      </c>
      <c r="C620" t="s">
        <v>1869</v>
      </c>
      <c r="D620" t="s">
        <v>6</v>
      </c>
      <c r="E620" s="1">
        <v>42272</v>
      </c>
      <c r="F620" t="s">
        <v>7</v>
      </c>
      <c r="G620" t="s">
        <v>8</v>
      </c>
      <c r="H620" t="s">
        <v>9</v>
      </c>
      <c r="I620" s="5" t="str">
        <f>IF(G620="Commercial",HYPERLINK(IFERROR(VLOOKUP(A620,CommunityLinks!$B$1:$C$30,2,FALSE),"")),"")</f>
        <v>http://communities.bentley.com/products/projectwise/</v>
      </c>
    </row>
    <row r="621" spans="1:9" x14ac:dyDescent="0.3">
      <c r="A621" t="s">
        <v>1005</v>
      </c>
      <c r="B621" t="s">
        <v>1868</v>
      </c>
      <c r="C621" t="s">
        <v>1869</v>
      </c>
      <c r="D621" t="s">
        <v>6</v>
      </c>
      <c r="E621" s="1">
        <v>42272</v>
      </c>
      <c r="F621" t="s">
        <v>7</v>
      </c>
      <c r="G621" t="s">
        <v>8</v>
      </c>
      <c r="H621" t="s">
        <v>10</v>
      </c>
      <c r="I621" s="5" t="str">
        <f>IF(G621="Commercial",HYPERLINK(IFERROR(VLOOKUP(A621,CommunityLinks!$B$1:$C$30,2,FALSE),"")),"")</f>
        <v>http://communities.bentley.com/products/projectwise/</v>
      </c>
    </row>
    <row r="622" spans="1:9" x14ac:dyDescent="0.3">
      <c r="A622" t="s">
        <v>1005</v>
      </c>
      <c r="B622" t="s">
        <v>1868</v>
      </c>
      <c r="C622" t="s">
        <v>1869</v>
      </c>
      <c r="D622" t="s">
        <v>6</v>
      </c>
      <c r="E622" s="1">
        <v>42272</v>
      </c>
      <c r="F622" t="s">
        <v>7</v>
      </c>
      <c r="G622" t="s">
        <v>8</v>
      </c>
      <c r="H622" t="s">
        <v>11</v>
      </c>
      <c r="I622" s="5" t="str">
        <f>IF(G622="Commercial",HYPERLINK(IFERROR(VLOOKUP(A622,CommunityLinks!$B$1:$C$30,2,FALSE),"")),"")</f>
        <v>http://communities.bentley.com/products/projectwise/</v>
      </c>
    </row>
    <row r="623" spans="1:9" x14ac:dyDescent="0.3">
      <c r="A623" t="s">
        <v>1005</v>
      </c>
      <c r="B623" t="s">
        <v>1868</v>
      </c>
      <c r="C623" t="s">
        <v>1869</v>
      </c>
      <c r="D623" t="s">
        <v>6</v>
      </c>
      <c r="E623" s="1">
        <v>42272</v>
      </c>
      <c r="F623" t="s">
        <v>7</v>
      </c>
      <c r="G623" t="s">
        <v>8</v>
      </c>
      <c r="H623" t="s">
        <v>12</v>
      </c>
      <c r="I623" s="5" t="str">
        <f>IF(G623="Commercial",HYPERLINK(IFERROR(VLOOKUP(A623,CommunityLinks!$B$1:$C$30,2,FALSE),"")),"")</f>
        <v>http://communities.bentley.com/products/projectwise/</v>
      </c>
    </row>
    <row r="624" spans="1:9" x14ac:dyDescent="0.3">
      <c r="A624" t="s">
        <v>1005</v>
      </c>
      <c r="B624" t="s">
        <v>1870</v>
      </c>
      <c r="C624" t="s">
        <v>1869</v>
      </c>
      <c r="D624" t="s">
        <v>6</v>
      </c>
      <c r="E624" s="1">
        <v>42272</v>
      </c>
      <c r="F624" t="s">
        <v>7</v>
      </c>
      <c r="G624" t="s">
        <v>8</v>
      </c>
      <c r="H624" t="s">
        <v>9</v>
      </c>
      <c r="I624" s="5" t="str">
        <f>IF(G624="Commercial",HYPERLINK(IFERROR(VLOOKUP(A624,CommunityLinks!$B$1:$C$30,2,FALSE),"")),"")</f>
        <v>http://communities.bentley.com/products/projectwise/</v>
      </c>
    </row>
    <row r="625" spans="1:9" x14ac:dyDescent="0.3">
      <c r="A625" t="s">
        <v>1005</v>
      </c>
      <c r="B625" t="s">
        <v>1870</v>
      </c>
      <c r="C625" t="s">
        <v>1869</v>
      </c>
      <c r="D625" t="s">
        <v>6</v>
      </c>
      <c r="E625" s="1">
        <v>42272</v>
      </c>
      <c r="F625" t="s">
        <v>7</v>
      </c>
      <c r="G625" t="s">
        <v>8</v>
      </c>
      <c r="H625" t="s">
        <v>10</v>
      </c>
      <c r="I625" s="5" t="str">
        <f>IF(G625="Commercial",HYPERLINK(IFERROR(VLOOKUP(A625,CommunityLinks!$B$1:$C$30,2,FALSE),"")),"")</f>
        <v>http://communities.bentley.com/products/projectwise/</v>
      </c>
    </row>
    <row r="626" spans="1:9" x14ac:dyDescent="0.3">
      <c r="A626" t="s">
        <v>1005</v>
      </c>
      <c r="B626" t="s">
        <v>1870</v>
      </c>
      <c r="C626" t="s">
        <v>1869</v>
      </c>
      <c r="D626" t="s">
        <v>6</v>
      </c>
      <c r="E626" s="1">
        <v>42272</v>
      </c>
      <c r="F626" t="s">
        <v>7</v>
      </c>
      <c r="G626" t="s">
        <v>8</v>
      </c>
      <c r="H626" t="s">
        <v>11</v>
      </c>
      <c r="I626" s="5" t="str">
        <f>IF(G626="Commercial",HYPERLINK(IFERROR(VLOOKUP(A626,CommunityLinks!$B$1:$C$30,2,FALSE),"")),"")</f>
        <v>http://communities.bentley.com/products/projectwise/</v>
      </c>
    </row>
    <row r="627" spans="1:9" x14ac:dyDescent="0.3">
      <c r="A627" t="s">
        <v>1005</v>
      </c>
      <c r="B627" t="s">
        <v>1870</v>
      </c>
      <c r="C627" t="s">
        <v>1869</v>
      </c>
      <c r="D627" t="s">
        <v>6</v>
      </c>
      <c r="E627" s="1">
        <v>42272</v>
      </c>
      <c r="F627" t="s">
        <v>7</v>
      </c>
      <c r="G627" t="s">
        <v>8</v>
      </c>
      <c r="H627" t="s">
        <v>12</v>
      </c>
      <c r="I627" s="5" t="str">
        <f>IF(G627="Commercial",HYPERLINK(IFERROR(VLOOKUP(A627,CommunityLinks!$B$1:$C$30,2,FALSE),"")),"")</f>
        <v>http://communities.bentley.com/products/projectwise/</v>
      </c>
    </row>
    <row r="628" spans="1:9" x14ac:dyDescent="0.3">
      <c r="A628" t="s">
        <v>1005</v>
      </c>
      <c r="B628" t="s">
        <v>1871</v>
      </c>
      <c r="C628" t="s">
        <v>1869</v>
      </c>
      <c r="D628" t="s">
        <v>6</v>
      </c>
      <c r="E628" s="1">
        <v>42272</v>
      </c>
      <c r="F628" t="s">
        <v>7</v>
      </c>
      <c r="G628" t="s">
        <v>8</v>
      </c>
      <c r="H628" t="s">
        <v>9</v>
      </c>
      <c r="I628" s="5" t="str">
        <f>IF(G628="Commercial",HYPERLINK(IFERROR(VLOOKUP(A628,CommunityLinks!$B$1:$C$30,2,FALSE),"")),"")</f>
        <v>http://communities.bentley.com/products/projectwise/</v>
      </c>
    </row>
    <row r="629" spans="1:9" x14ac:dyDescent="0.3">
      <c r="A629" t="s">
        <v>1005</v>
      </c>
      <c r="B629" t="s">
        <v>1871</v>
      </c>
      <c r="C629" t="s">
        <v>1869</v>
      </c>
      <c r="D629" t="s">
        <v>6</v>
      </c>
      <c r="E629" s="1">
        <v>42272</v>
      </c>
      <c r="F629" t="s">
        <v>7</v>
      </c>
      <c r="G629" t="s">
        <v>8</v>
      </c>
      <c r="H629" t="s">
        <v>10</v>
      </c>
      <c r="I629" s="5" t="str">
        <f>IF(G629="Commercial",HYPERLINK(IFERROR(VLOOKUP(A629,CommunityLinks!$B$1:$C$30,2,FALSE),"")),"")</f>
        <v>http://communities.bentley.com/products/projectwise/</v>
      </c>
    </row>
    <row r="630" spans="1:9" x14ac:dyDescent="0.3">
      <c r="A630" t="s">
        <v>1005</v>
      </c>
      <c r="B630" t="s">
        <v>1871</v>
      </c>
      <c r="C630" t="s">
        <v>1869</v>
      </c>
      <c r="D630" t="s">
        <v>6</v>
      </c>
      <c r="E630" s="1">
        <v>42272</v>
      </c>
      <c r="F630" t="s">
        <v>7</v>
      </c>
      <c r="G630" t="s">
        <v>8</v>
      </c>
      <c r="H630" t="s">
        <v>11</v>
      </c>
      <c r="I630" s="5" t="str">
        <f>IF(G630="Commercial",HYPERLINK(IFERROR(VLOOKUP(A630,CommunityLinks!$B$1:$C$30,2,FALSE),"")),"")</f>
        <v>http://communities.bentley.com/products/projectwise/</v>
      </c>
    </row>
    <row r="631" spans="1:9" x14ac:dyDescent="0.3">
      <c r="A631" t="s">
        <v>1005</v>
      </c>
      <c r="B631" t="s">
        <v>1871</v>
      </c>
      <c r="C631" t="s">
        <v>1869</v>
      </c>
      <c r="D631" t="s">
        <v>6</v>
      </c>
      <c r="E631" s="1">
        <v>42272</v>
      </c>
      <c r="F631" t="s">
        <v>7</v>
      </c>
      <c r="G631" t="s">
        <v>8</v>
      </c>
      <c r="H631" t="s">
        <v>12</v>
      </c>
      <c r="I631" s="5" t="str">
        <f>IF(G631="Commercial",HYPERLINK(IFERROR(VLOOKUP(A631,CommunityLinks!$B$1:$C$30,2,FALSE),"")),"")</f>
        <v>http://communities.bentley.com/products/projectwise/</v>
      </c>
    </row>
    <row r="632" spans="1:9" x14ac:dyDescent="0.3">
      <c r="A632" t="s">
        <v>1005</v>
      </c>
      <c r="B632" t="s">
        <v>1872</v>
      </c>
      <c r="C632" t="s">
        <v>1869</v>
      </c>
      <c r="D632" t="s">
        <v>6</v>
      </c>
      <c r="E632" s="1">
        <v>42272</v>
      </c>
      <c r="F632" t="s">
        <v>7</v>
      </c>
      <c r="G632" t="s">
        <v>8</v>
      </c>
      <c r="H632" t="s">
        <v>9</v>
      </c>
      <c r="I632" s="5" t="str">
        <f>IF(G632="Commercial",HYPERLINK(IFERROR(VLOOKUP(A632,CommunityLinks!$B$1:$C$30,2,FALSE),"")),"")</f>
        <v>http://communities.bentley.com/products/projectwise/</v>
      </c>
    </row>
    <row r="633" spans="1:9" x14ac:dyDescent="0.3">
      <c r="A633" t="s">
        <v>1005</v>
      </c>
      <c r="B633" t="s">
        <v>1872</v>
      </c>
      <c r="C633" t="s">
        <v>1869</v>
      </c>
      <c r="D633" t="s">
        <v>6</v>
      </c>
      <c r="E633" s="1">
        <v>42272</v>
      </c>
      <c r="F633" t="s">
        <v>7</v>
      </c>
      <c r="G633" t="s">
        <v>8</v>
      </c>
      <c r="H633" t="s">
        <v>10</v>
      </c>
      <c r="I633" s="5" t="str">
        <f>IF(G633="Commercial",HYPERLINK(IFERROR(VLOOKUP(A633,CommunityLinks!$B$1:$C$30,2,FALSE),"")),"")</f>
        <v>http://communities.bentley.com/products/projectwise/</v>
      </c>
    </row>
    <row r="634" spans="1:9" x14ac:dyDescent="0.3">
      <c r="A634" t="s">
        <v>1005</v>
      </c>
      <c r="B634" t="s">
        <v>1872</v>
      </c>
      <c r="C634" t="s">
        <v>1869</v>
      </c>
      <c r="D634" t="s">
        <v>6</v>
      </c>
      <c r="E634" s="1">
        <v>42272</v>
      </c>
      <c r="F634" t="s">
        <v>7</v>
      </c>
      <c r="G634" t="s">
        <v>8</v>
      </c>
      <c r="H634" t="s">
        <v>11</v>
      </c>
      <c r="I634" s="5" t="str">
        <f>IF(G634="Commercial",HYPERLINK(IFERROR(VLOOKUP(A634,CommunityLinks!$B$1:$C$30,2,FALSE),"")),"")</f>
        <v>http://communities.bentley.com/products/projectwise/</v>
      </c>
    </row>
    <row r="635" spans="1:9" x14ac:dyDescent="0.3">
      <c r="A635" t="s">
        <v>1005</v>
      </c>
      <c r="B635" t="s">
        <v>1872</v>
      </c>
      <c r="C635" t="s">
        <v>1869</v>
      </c>
      <c r="D635" t="s">
        <v>6</v>
      </c>
      <c r="E635" s="1">
        <v>42272</v>
      </c>
      <c r="F635" t="s">
        <v>7</v>
      </c>
      <c r="G635" t="s">
        <v>8</v>
      </c>
      <c r="H635" t="s">
        <v>12</v>
      </c>
      <c r="I635" s="5" t="str">
        <f>IF(G635="Commercial",HYPERLINK(IFERROR(VLOOKUP(A635,CommunityLinks!$B$1:$C$30,2,FALSE),"")),"")</f>
        <v>http://communities.bentley.com/products/projectwise/</v>
      </c>
    </row>
    <row r="636" spans="1:9" x14ac:dyDescent="0.3">
      <c r="A636" t="s">
        <v>1005</v>
      </c>
      <c r="B636" t="s">
        <v>1873</v>
      </c>
      <c r="C636" t="s">
        <v>1869</v>
      </c>
      <c r="D636" t="s">
        <v>6</v>
      </c>
      <c r="E636" s="1">
        <v>42272</v>
      </c>
      <c r="F636" t="s">
        <v>7</v>
      </c>
      <c r="G636" t="s">
        <v>8</v>
      </c>
      <c r="H636" t="s">
        <v>9</v>
      </c>
      <c r="I636" s="5" t="str">
        <f>IF(G636="Commercial",HYPERLINK(IFERROR(VLOOKUP(A636,CommunityLinks!$B$1:$C$30,2,FALSE),"")),"")</f>
        <v>http://communities.bentley.com/products/projectwise/</v>
      </c>
    </row>
    <row r="637" spans="1:9" x14ac:dyDescent="0.3">
      <c r="A637" t="s">
        <v>1005</v>
      </c>
      <c r="B637" t="s">
        <v>1873</v>
      </c>
      <c r="C637" t="s">
        <v>1869</v>
      </c>
      <c r="D637" t="s">
        <v>6</v>
      </c>
      <c r="E637" s="1">
        <v>42272</v>
      </c>
      <c r="F637" t="s">
        <v>7</v>
      </c>
      <c r="G637" t="s">
        <v>8</v>
      </c>
      <c r="H637" t="s">
        <v>10</v>
      </c>
      <c r="I637" s="5" t="str">
        <f>IF(G637="Commercial",HYPERLINK(IFERROR(VLOOKUP(A637,CommunityLinks!$B$1:$C$30,2,FALSE),"")),"")</f>
        <v>http://communities.bentley.com/products/projectwise/</v>
      </c>
    </row>
    <row r="638" spans="1:9" x14ac:dyDescent="0.3">
      <c r="A638" t="s">
        <v>1005</v>
      </c>
      <c r="B638" t="s">
        <v>1873</v>
      </c>
      <c r="C638" t="s">
        <v>1869</v>
      </c>
      <c r="D638" t="s">
        <v>6</v>
      </c>
      <c r="E638" s="1">
        <v>42272</v>
      </c>
      <c r="F638" t="s">
        <v>7</v>
      </c>
      <c r="G638" t="s">
        <v>8</v>
      </c>
      <c r="H638" t="s">
        <v>11</v>
      </c>
      <c r="I638" s="5" t="str">
        <f>IF(G638="Commercial",HYPERLINK(IFERROR(VLOOKUP(A638,CommunityLinks!$B$1:$C$30,2,FALSE),"")),"")</f>
        <v>http://communities.bentley.com/products/projectwise/</v>
      </c>
    </row>
    <row r="639" spans="1:9" x14ac:dyDescent="0.3">
      <c r="A639" t="s">
        <v>1005</v>
      </c>
      <c r="B639" t="s">
        <v>1873</v>
      </c>
      <c r="C639" t="s">
        <v>1869</v>
      </c>
      <c r="D639" t="s">
        <v>6</v>
      </c>
      <c r="E639" s="1">
        <v>42272</v>
      </c>
      <c r="F639" t="s">
        <v>7</v>
      </c>
      <c r="G639" t="s">
        <v>8</v>
      </c>
      <c r="H639" t="s">
        <v>12</v>
      </c>
      <c r="I639" s="5" t="str">
        <f>IF(G639="Commercial",HYPERLINK(IFERROR(VLOOKUP(A639,CommunityLinks!$B$1:$C$30,2,FALSE),"")),"")</f>
        <v>http://communities.bentley.com/products/projectwise/</v>
      </c>
    </row>
    <row r="640" spans="1:9" x14ac:dyDescent="0.3">
      <c r="A640" t="s">
        <v>1005</v>
      </c>
      <c r="B640" t="s">
        <v>1874</v>
      </c>
      <c r="C640" t="s">
        <v>1869</v>
      </c>
      <c r="D640" t="s">
        <v>6</v>
      </c>
      <c r="E640" s="1">
        <v>42272</v>
      </c>
      <c r="F640" t="s">
        <v>7</v>
      </c>
      <c r="G640" t="s">
        <v>8</v>
      </c>
      <c r="H640" t="s">
        <v>10</v>
      </c>
      <c r="I640" s="5" t="str">
        <f>IF(G640="Commercial",HYPERLINK(IFERROR(VLOOKUP(A640,CommunityLinks!$B$1:$C$30,2,FALSE),"")),"")</f>
        <v>http://communities.bentley.com/products/projectwise/</v>
      </c>
    </row>
    <row r="641" spans="1:9" x14ac:dyDescent="0.3">
      <c r="A641" t="s">
        <v>1005</v>
      </c>
      <c r="B641" t="s">
        <v>1874</v>
      </c>
      <c r="C641" t="s">
        <v>1869</v>
      </c>
      <c r="D641" t="s">
        <v>6</v>
      </c>
      <c r="E641" s="1">
        <v>42272</v>
      </c>
      <c r="F641" t="s">
        <v>7</v>
      </c>
      <c r="G641" t="s">
        <v>8</v>
      </c>
      <c r="H641" t="s">
        <v>12</v>
      </c>
      <c r="I641" s="5" t="str">
        <f>IF(G641="Commercial",HYPERLINK(IFERROR(VLOOKUP(A641,CommunityLinks!$B$1:$C$30,2,FALSE),"")),"")</f>
        <v>http://communities.bentley.com/products/projectwise/</v>
      </c>
    </row>
    <row r="642" spans="1:9" x14ac:dyDescent="0.3">
      <c r="A642" t="s">
        <v>1005</v>
      </c>
      <c r="B642" t="s">
        <v>1875</v>
      </c>
      <c r="C642" t="s">
        <v>1869</v>
      </c>
      <c r="D642" t="s">
        <v>6</v>
      </c>
      <c r="E642" s="1">
        <v>42272</v>
      </c>
      <c r="F642" t="s">
        <v>7</v>
      </c>
      <c r="G642" t="s">
        <v>8</v>
      </c>
      <c r="H642" t="s">
        <v>10</v>
      </c>
      <c r="I642" s="5" t="str">
        <f>IF(G642="Commercial",HYPERLINK(IFERROR(VLOOKUP(A642,CommunityLinks!$B$1:$C$30,2,FALSE),"")),"")</f>
        <v>http://communities.bentley.com/products/projectwise/</v>
      </c>
    </row>
    <row r="643" spans="1:9" x14ac:dyDescent="0.3">
      <c r="A643" t="s">
        <v>1005</v>
      </c>
      <c r="B643" t="s">
        <v>1875</v>
      </c>
      <c r="C643" t="s">
        <v>1869</v>
      </c>
      <c r="D643" t="s">
        <v>6</v>
      </c>
      <c r="E643" s="1">
        <v>42272</v>
      </c>
      <c r="F643" t="s">
        <v>7</v>
      </c>
      <c r="G643" t="s">
        <v>8</v>
      </c>
      <c r="H643" t="s">
        <v>12</v>
      </c>
      <c r="I643" s="5" t="str">
        <f>IF(G643="Commercial",HYPERLINK(IFERROR(VLOOKUP(A643,CommunityLinks!$B$1:$C$30,2,FALSE),"")),"")</f>
        <v>http://communities.bentley.com/products/projectwise/</v>
      </c>
    </row>
    <row r="644" spans="1:9" x14ac:dyDescent="0.3">
      <c r="A644" t="s">
        <v>1005</v>
      </c>
      <c r="B644" t="s">
        <v>1876</v>
      </c>
      <c r="C644" t="s">
        <v>1869</v>
      </c>
      <c r="D644" t="s">
        <v>6</v>
      </c>
      <c r="E644" s="1">
        <v>42272</v>
      </c>
      <c r="F644" t="s">
        <v>7</v>
      </c>
      <c r="G644" t="s">
        <v>8</v>
      </c>
      <c r="H644" t="s">
        <v>9</v>
      </c>
      <c r="I644" s="5" t="str">
        <f>IF(G644="Commercial",HYPERLINK(IFERROR(VLOOKUP(A644,CommunityLinks!$B$1:$C$30,2,FALSE),"")),"")</f>
        <v>http://communities.bentley.com/products/projectwise/</v>
      </c>
    </row>
    <row r="645" spans="1:9" x14ac:dyDescent="0.3">
      <c r="A645" t="s">
        <v>1005</v>
      </c>
      <c r="B645" t="s">
        <v>1876</v>
      </c>
      <c r="C645" t="s">
        <v>1869</v>
      </c>
      <c r="D645" t="s">
        <v>6</v>
      </c>
      <c r="E645" s="1">
        <v>42272</v>
      </c>
      <c r="F645" t="s">
        <v>7</v>
      </c>
      <c r="G645" t="s">
        <v>8</v>
      </c>
      <c r="H645" t="s">
        <v>10</v>
      </c>
      <c r="I645" s="5" t="str">
        <f>IF(G645="Commercial",HYPERLINK(IFERROR(VLOOKUP(A645,CommunityLinks!$B$1:$C$30,2,FALSE),"")),"")</f>
        <v>http://communities.bentley.com/products/projectwise/</v>
      </c>
    </row>
    <row r="646" spans="1:9" x14ac:dyDescent="0.3">
      <c r="A646" t="s">
        <v>1005</v>
      </c>
      <c r="B646" t="s">
        <v>1876</v>
      </c>
      <c r="C646" t="s">
        <v>1869</v>
      </c>
      <c r="D646" t="s">
        <v>6</v>
      </c>
      <c r="E646" s="1">
        <v>42272</v>
      </c>
      <c r="F646" t="s">
        <v>7</v>
      </c>
      <c r="G646" t="s">
        <v>8</v>
      </c>
      <c r="H646" t="s">
        <v>11</v>
      </c>
      <c r="I646" s="5" t="str">
        <f>IF(G646="Commercial",HYPERLINK(IFERROR(VLOOKUP(A646,CommunityLinks!$B$1:$C$30,2,FALSE),"")),"")</f>
        <v>http://communities.bentley.com/products/projectwise/</v>
      </c>
    </row>
    <row r="647" spans="1:9" x14ac:dyDescent="0.3">
      <c r="A647" t="s">
        <v>1005</v>
      </c>
      <c r="B647" t="s">
        <v>1876</v>
      </c>
      <c r="C647" t="s">
        <v>1869</v>
      </c>
      <c r="D647" t="s">
        <v>6</v>
      </c>
      <c r="E647" s="1">
        <v>42272</v>
      </c>
      <c r="F647" t="s">
        <v>7</v>
      </c>
      <c r="G647" t="s">
        <v>8</v>
      </c>
      <c r="H647" t="s">
        <v>12</v>
      </c>
      <c r="I647" s="5" t="str">
        <f>IF(G647="Commercial",HYPERLINK(IFERROR(VLOOKUP(A647,CommunityLinks!$B$1:$C$30,2,FALSE),"")),"")</f>
        <v>http://communities.bentley.com/products/projectwise/</v>
      </c>
    </row>
    <row r="648" spans="1:9" x14ac:dyDescent="0.3">
      <c r="A648" t="s">
        <v>1922</v>
      </c>
      <c r="B648" t="s">
        <v>351</v>
      </c>
      <c r="C648" t="s">
        <v>1718</v>
      </c>
      <c r="D648" t="s">
        <v>6</v>
      </c>
      <c r="E648" s="1">
        <v>42271</v>
      </c>
      <c r="F648" t="s">
        <v>7</v>
      </c>
      <c r="G648" t="s">
        <v>8</v>
      </c>
      <c r="H648" t="s">
        <v>9</v>
      </c>
      <c r="I648" s="5" t="str">
        <f>IF(G648="Commercial",HYPERLINK(IFERROR(VLOOKUP(A648,CommunityLinks!$B$1:$C$30,2,FALSE),"")),"")</f>
        <v>http://communities.bentley.com/products/road___site_design/</v>
      </c>
    </row>
    <row r="649" spans="1:9" x14ac:dyDescent="0.3">
      <c r="A649" t="s">
        <v>1922</v>
      </c>
      <c r="B649" t="s">
        <v>351</v>
      </c>
      <c r="C649" t="s">
        <v>1718</v>
      </c>
      <c r="D649" t="s">
        <v>6</v>
      </c>
      <c r="E649" s="1">
        <v>42271</v>
      </c>
      <c r="F649" t="s">
        <v>7</v>
      </c>
      <c r="G649" t="s">
        <v>8</v>
      </c>
      <c r="H649" t="s">
        <v>10</v>
      </c>
      <c r="I649" s="5" t="str">
        <f>IF(G649="Commercial",HYPERLINK(IFERROR(VLOOKUP(A649,CommunityLinks!$B$1:$C$30,2,FALSE),"")),"")</f>
        <v>http://communities.bentley.com/products/road___site_design/</v>
      </c>
    </row>
    <row r="650" spans="1:9" x14ac:dyDescent="0.3">
      <c r="A650" t="s">
        <v>1922</v>
      </c>
      <c r="B650" t="s">
        <v>351</v>
      </c>
      <c r="C650" t="s">
        <v>1718</v>
      </c>
      <c r="D650" t="s">
        <v>6</v>
      </c>
      <c r="E650" s="1">
        <v>42271</v>
      </c>
      <c r="F650" t="s">
        <v>7</v>
      </c>
      <c r="G650" t="s">
        <v>8</v>
      </c>
      <c r="H650" t="s">
        <v>11</v>
      </c>
      <c r="I650" s="5" t="str">
        <f>IF(G650="Commercial",HYPERLINK(IFERROR(VLOOKUP(A650,CommunityLinks!$B$1:$C$30,2,FALSE),"")),"")</f>
        <v>http://communities.bentley.com/products/road___site_design/</v>
      </c>
    </row>
    <row r="651" spans="1:9" x14ac:dyDescent="0.3">
      <c r="A651" t="s">
        <v>1922</v>
      </c>
      <c r="B651" t="s">
        <v>351</v>
      </c>
      <c r="C651" t="s">
        <v>1718</v>
      </c>
      <c r="D651" t="s">
        <v>6</v>
      </c>
      <c r="E651" s="1">
        <v>42271</v>
      </c>
      <c r="F651" t="s">
        <v>7</v>
      </c>
      <c r="G651" t="s">
        <v>8</v>
      </c>
      <c r="H651" t="s">
        <v>12</v>
      </c>
      <c r="I651" s="5" t="str">
        <f>IF(G651="Commercial",HYPERLINK(IFERROR(VLOOKUP(A651,CommunityLinks!$B$1:$C$30,2,FALSE),"")),"")</f>
        <v>http://communities.bentley.com/products/road___site_design/</v>
      </c>
    </row>
    <row r="652" spans="1:9" x14ac:dyDescent="0.3">
      <c r="A652" t="s">
        <v>1922</v>
      </c>
      <c r="B652" t="s">
        <v>351</v>
      </c>
      <c r="C652" t="s">
        <v>1718</v>
      </c>
      <c r="D652" t="s">
        <v>6</v>
      </c>
      <c r="E652" s="1">
        <v>42271</v>
      </c>
      <c r="F652" t="s">
        <v>7</v>
      </c>
      <c r="G652" t="s">
        <v>8</v>
      </c>
      <c r="H652" t="s">
        <v>17</v>
      </c>
      <c r="I652" s="5" t="str">
        <f>IF(G652="Commercial",HYPERLINK(IFERROR(VLOOKUP(A652,CommunityLinks!$B$1:$C$30,2,FALSE),"")),"")</f>
        <v>http://communities.bentley.com/products/road___site_design/</v>
      </c>
    </row>
    <row r="653" spans="1:9" x14ac:dyDescent="0.3">
      <c r="A653" t="s">
        <v>1922</v>
      </c>
      <c r="B653" t="s">
        <v>351</v>
      </c>
      <c r="C653" t="s">
        <v>1718</v>
      </c>
      <c r="D653" t="s">
        <v>6</v>
      </c>
      <c r="E653" s="1">
        <v>42271</v>
      </c>
      <c r="F653" t="s">
        <v>7</v>
      </c>
      <c r="G653" t="s">
        <v>8</v>
      </c>
      <c r="H653" t="s">
        <v>18</v>
      </c>
      <c r="I653" s="5" t="str">
        <f>IF(G653="Commercial",HYPERLINK(IFERROR(VLOOKUP(A653,CommunityLinks!$B$1:$C$30,2,FALSE),"")),"")</f>
        <v>http://communities.bentley.com/products/road___site_design/</v>
      </c>
    </row>
    <row r="654" spans="1:9" x14ac:dyDescent="0.3">
      <c r="A654" t="s">
        <v>771</v>
      </c>
      <c r="B654" t="s">
        <v>1793</v>
      </c>
      <c r="C654" t="s">
        <v>1831</v>
      </c>
      <c r="D654" t="s">
        <v>207</v>
      </c>
      <c r="E654" s="1">
        <v>42271</v>
      </c>
      <c r="F654" t="s">
        <v>7</v>
      </c>
      <c r="G654" t="s">
        <v>8</v>
      </c>
      <c r="H654" t="s">
        <v>10</v>
      </c>
      <c r="I654" s="5" t="str">
        <f>IF(G654="Commercial",HYPERLINK(IFERROR(VLOOKUP(A654,CommunityLinks!$B$1:$C$30,2,FALSE),"")),"")</f>
        <v>http://communities.bentley.com/products/microstation/</v>
      </c>
    </row>
    <row r="655" spans="1:9" x14ac:dyDescent="0.3">
      <c r="A655" t="s">
        <v>771</v>
      </c>
      <c r="B655" t="s">
        <v>1793</v>
      </c>
      <c r="C655" t="s">
        <v>1831</v>
      </c>
      <c r="D655" t="s">
        <v>207</v>
      </c>
      <c r="E655" s="1">
        <v>42271</v>
      </c>
      <c r="F655" t="s">
        <v>7</v>
      </c>
      <c r="G655" t="s">
        <v>8</v>
      </c>
      <c r="H655" t="s">
        <v>12</v>
      </c>
      <c r="I655" s="5" t="str">
        <f>IF(G655="Commercial",HYPERLINK(IFERROR(VLOOKUP(A655,CommunityLinks!$B$1:$C$30,2,FALSE),"")),"")</f>
        <v>http://communities.bentley.com/products/microstation/</v>
      </c>
    </row>
    <row r="656" spans="1:9" x14ac:dyDescent="0.3">
      <c r="A656" t="s">
        <v>771</v>
      </c>
      <c r="B656" t="s">
        <v>1793</v>
      </c>
      <c r="C656" t="s">
        <v>1831</v>
      </c>
      <c r="D656" t="s">
        <v>207</v>
      </c>
      <c r="E656" s="1">
        <v>42271</v>
      </c>
      <c r="F656" t="s">
        <v>7</v>
      </c>
      <c r="G656" t="s">
        <v>8</v>
      </c>
      <c r="H656" t="s">
        <v>1926</v>
      </c>
      <c r="I656" s="5" t="str">
        <f>IF(G656="Commercial",HYPERLINK(IFERROR(VLOOKUP(A656,CommunityLinks!$B$1:$C$30,2,FALSE),"")),"")</f>
        <v>http://communities.bentley.com/products/microstation/</v>
      </c>
    </row>
    <row r="657" spans="1:9" x14ac:dyDescent="0.3">
      <c r="A657" t="s">
        <v>771</v>
      </c>
      <c r="B657" t="s">
        <v>1793</v>
      </c>
      <c r="C657" t="s">
        <v>1831</v>
      </c>
      <c r="D657" t="s">
        <v>207</v>
      </c>
      <c r="E657" s="1">
        <v>42271</v>
      </c>
      <c r="F657" t="s">
        <v>7</v>
      </c>
      <c r="G657" t="s">
        <v>8</v>
      </c>
      <c r="H657" t="s">
        <v>16</v>
      </c>
      <c r="I657" s="5" t="str">
        <f>IF(G657="Commercial",HYPERLINK(IFERROR(VLOOKUP(A657,CommunityLinks!$B$1:$C$30,2,FALSE),"")),"")</f>
        <v>http://communities.bentley.com/products/microstation/</v>
      </c>
    </row>
    <row r="658" spans="1:9" x14ac:dyDescent="0.3">
      <c r="A658" t="s">
        <v>771</v>
      </c>
      <c r="B658" t="s">
        <v>1793</v>
      </c>
      <c r="C658" t="s">
        <v>1831</v>
      </c>
      <c r="D658" t="s">
        <v>131</v>
      </c>
      <c r="E658" s="1">
        <v>42268</v>
      </c>
      <c r="F658" t="s">
        <v>7</v>
      </c>
      <c r="G658" t="s">
        <v>8</v>
      </c>
      <c r="H658" t="s">
        <v>10</v>
      </c>
      <c r="I658" s="5" t="str">
        <f>IF(G658="Commercial",HYPERLINK(IFERROR(VLOOKUP(A658,CommunityLinks!$B$1:$C$30,2,FALSE),"")),"")</f>
        <v>http://communities.bentley.com/products/microstation/</v>
      </c>
    </row>
    <row r="659" spans="1:9" x14ac:dyDescent="0.3">
      <c r="A659" t="s">
        <v>771</v>
      </c>
      <c r="B659" t="s">
        <v>1793</v>
      </c>
      <c r="C659" t="s">
        <v>1831</v>
      </c>
      <c r="D659" t="s">
        <v>131</v>
      </c>
      <c r="E659" s="1">
        <v>42268</v>
      </c>
      <c r="F659" t="s">
        <v>7</v>
      </c>
      <c r="G659" t="s">
        <v>8</v>
      </c>
      <c r="H659" t="s">
        <v>12</v>
      </c>
      <c r="I659" s="5" t="str">
        <f>IF(G659="Commercial",HYPERLINK(IFERROR(VLOOKUP(A659,CommunityLinks!$B$1:$C$30,2,FALSE),"")),"")</f>
        <v>http://communities.bentley.com/products/microstation/</v>
      </c>
    </row>
    <row r="660" spans="1:9" x14ac:dyDescent="0.3">
      <c r="A660" t="s">
        <v>771</v>
      </c>
      <c r="B660" t="s">
        <v>1793</v>
      </c>
      <c r="C660" t="s">
        <v>1831</v>
      </c>
      <c r="D660" t="s">
        <v>131</v>
      </c>
      <c r="E660" s="1">
        <v>42268</v>
      </c>
      <c r="F660" t="s">
        <v>7</v>
      </c>
      <c r="G660" t="s">
        <v>8</v>
      </c>
      <c r="H660" t="s">
        <v>1926</v>
      </c>
      <c r="I660" s="5" t="str">
        <f>IF(G660="Commercial",HYPERLINK(IFERROR(VLOOKUP(A660,CommunityLinks!$B$1:$C$30,2,FALSE),"")),"")</f>
        <v>http://communities.bentley.com/products/microstation/</v>
      </c>
    </row>
    <row r="661" spans="1:9" x14ac:dyDescent="0.3">
      <c r="A661" t="s">
        <v>771</v>
      </c>
      <c r="B661" t="s">
        <v>1793</v>
      </c>
      <c r="C661" t="s">
        <v>1831</v>
      </c>
      <c r="D661" t="s">
        <v>131</v>
      </c>
      <c r="E661" s="1">
        <v>42268</v>
      </c>
      <c r="F661" t="s">
        <v>7</v>
      </c>
      <c r="G661" t="s">
        <v>8</v>
      </c>
      <c r="H661" t="s">
        <v>16</v>
      </c>
      <c r="I661" s="5" t="str">
        <f>IF(G661="Commercial",HYPERLINK(IFERROR(VLOOKUP(A661,CommunityLinks!$B$1:$C$30,2,FALSE),"")),"")</f>
        <v>http://communities.bentley.com/products/microstation/</v>
      </c>
    </row>
    <row r="662" spans="1:9" x14ac:dyDescent="0.3">
      <c r="A662" t="s">
        <v>771</v>
      </c>
      <c r="B662" t="s">
        <v>1832</v>
      </c>
      <c r="C662" t="s">
        <v>1831</v>
      </c>
      <c r="D662" t="s">
        <v>131</v>
      </c>
      <c r="E662" s="1">
        <v>42268</v>
      </c>
      <c r="F662" t="s">
        <v>486</v>
      </c>
      <c r="G662" t="s">
        <v>8</v>
      </c>
      <c r="H662" t="s">
        <v>10</v>
      </c>
      <c r="I662" s="5" t="str">
        <f>IF(G662="Commercial",HYPERLINK(IFERROR(VLOOKUP(A662,CommunityLinks!$B$1:$C$30,2,FALSE),"")),"")</f>
        <v>http://communities.bentley.com/products/microstation/</v>
      </c>
    </row>
    <row r="663" spans="1:9" x14ac:dyDescent="0.3">
      <c r="A663" t="s">
        <v>771</v>
      </c>
      <c r="B663" t="s">
        <v>1832</v>
      </c>
      <c r="C663" t="s">
        <v>1831</v>
      </c>
      <c r="D663" t="s">
        <v>131</v>
      </c>
      <c r="E663" s="1">
        <v>42268</v>
      </c>
      <c r="F663" t="s">
        <v>486</v>
      </c>
      <c r="G663" t="s">
        <v>8</v>
      </c>
      <c r="H663" t="s">
        <v>12</v>
      </c>
      <c r="I663" s="5" t="str">
        <f>IF(G663="Commercial",HYPERLINK(IFERROR(VLOOKUP(A663,CommunityLinks!$B$1:$C$30,2,FALSE),"")),"")</f>
        <v>http://communities.bentley.com/products/microstation/</v>
      </c>
    </row>
    <row r="664" spans="1:9" x14ac:dyDescent="0.3">
      <c r="A664" t="s">
        <v>771</v>
      </c>
      <c r="B664" t="s">
        <v>1832</v>
      </c>
      <c r="C664" t="s">
        <v>1831</v>
      </c>
      <c r="D664" t="s">
        <v>131</v>
      </c>
      <c r="E664" s="1">
        <v>42268</v>
      </c>
      <c r="F664" t="s">
        <v>486</v>
      </c>
      <c r="G664" t="s">
        <v>8</v>
      </c>
      <c r="H664" t="s">
        <v>1926</v>
      </c>
      <c r="I664" s="5" t="str">
        <f>IF(G664="Commercial",HYPERLINK(IFERROR(VLOOKUP(A664,CommunityLinks!$B$1:$C$30,2,FALSE),"")),"")</f>
        <v>http://communities.bentley.com/products/microstation/</v>
      </c>
    </row>
    <row r="665" spans="1:9" x14ac:dyDescent="0.3">
      <c r="A665" t="s">
        <v>771</v>
      </c>
      <c r="B665" t="s">
        <v>1832</v>
      </c>
      <c r="C665" t="s">
        <v>1831</v>
      </c>
      <c r="D665" t="s">
        <v>131</v>
      </c>
      <c r="E665" s="1">
        <v>42268</v>
      </c>
      <c r="F665" t="s">
        <v>486</v>
      </c>
      <c r="G665" t="s">
        <v>8</v>
      </c>
      <c r="H665" t="s">
        <v>16</v>
      </c>
      <c r="I665" s="5" t="str">
        <f>IF(G665="Commercial",HYPERLINK(IFERROR(VLOOKUP(A665,CommunityLinks!$B$1:$C$30,2,FALSE),"")),"")</f>
        <v>http://communities.bentley.com/products/microstation/</v>
      </c>
    </row>
    <row r="666" spans="1:9" x14ac:dyDescent="0.3">
      <c r="A666" t="s">
        <v>1921</v>
      </c>
      <c r="B666" t="s">
        <v>1865</v>
      </c>
      <c r="C666" t="s">
        <v>1866</v>
      </c>
      <c r="D666" t="s">
        <v>6</v>
      </c>
      <c r="E666" s="1">
        <v>42265</v>
      </c>
      <c r="F666" t="s">
        <v>7</v>
      </c>
      <c r="G666" t="s">
        <v>8</v>
      </c>
      <c r="H666" t="s">
        <v>9</v>
      </c>
      <c r="I666" s="5" t="str">
        <f>IF(G666="Commercial",HYPERLINK(IFERROR(VLOOKUP(A666,CommunityLinks!$B$1:$C$30,2,FALSE),"")),"")</f>
        <v>http://communities.bentley.com/products/building/building_analysis___design</v>
      </c>
    </row>
    <row r="667" spans="1:9" x14ac:dyDescent="0.3">
      <c r="A667" t="s">
        <v>1921</v>
      </c>
      <c r="B667" t="s">
        <v>1865</v>
      </c>
      <c r="C667" t="s">
        <v>1866</v>
      </c>
      <c r="D667" t="s">
        <v>6</v>
      </c>
      <c r="E667" s="1">
        <v>42265</v>
      </c>
      <c r="F667" t="s">
        <v>7</v>
      </c>
      <c r="G667" t="s">
        <v>8</v>
      </c>
      <c r="H667" t="s">
        <v>10</v>
      </c>
      <c r="I667" s="5" t="str">
        <f>IF(G667="Commercial",HYPERLINK(IFERROR(VLOOKUP(A667,CommunityLinks!$B$1:$C$30,2,FALSE),"")),"")</f>
        <v>http://communities.bentley.com/products/building/building_analysis___design</v>
      </c>
    </row>
    <row r="668" spans="1:9" x14ac:dyDescent="0.3">
      <c r="A668" t="s">
        <v>1921</v>
      </c>
      <c r="B668" t="s">
        <v>1865</v>
      </c>
      <c r="C668" t="s">
        <v>1866</v>
      </c>
      <c r="D668" t="s">
        <v>6</v>
      </c>
      <c r="E668" s="1">
        <v>42265</v>
      </c>
      <c r="F668" t="s">
        <v>7</v>
      </c>
      <c r="G668" t="s">
        <v>8</v>
      </c>
      <c r="H668" t="s">
        <v>11</v>
      </c>
      <c r="I668" s="5" t="str">
        <f>IF(G668="Commercial",HYPERLINK(IFERROR(VLOOKUP(A668,CommunityLinks!$B$1:$C$30,2,FALSE),"")),"")</f>
        <v>http://communities.bentley.com/products/building/building_analysis___design</v>
      </c>
    </row>
    <row r="669" spans="1:9" x14ac:dyDescent="0.3">
      <c r="A669" t="s">
        <v>1921</v>
      </c>
      <c r="B669" t="s">
        <v>1865</v>
      </c>
      <c r="C669" t="s">
        <v>1866</v>
      </c>
      <c r="D669" t="s">
        <v>6</v>
      </c>
      <c r="E669" s="1">
        <v>42265</v>
      </c>
      <c r="F669" t="s">
        <v>7</v>
      </c>
      <c r="G669" t="s">
        <v>8</v>
      </c>
      <c r="H669" t="s">
        <v>12</v>
      </c>
      <c r="I669" s="5" t="str">
        <f>IF(G669="Commercial",HYPERLINK(IFERROR(VLOOKUP(A669,CommunityLinks!$B$1:$C$30,2,FALSE),"")),"")</f>
        <v>http://communities.bentley.com/products/building/building_analysis___design</v>
      </c>
    </row>
    <row r="670" spans="1:9" x14ac:dyDescent="0.3">
      <c r="A670" t="s">
        <v>771</v>
      </c>
      <c r="B670" t="s">
        <v>1793</v>
      </c>
      <c r="C670" t="s">
        <v>1831</v>
      </c>
      <c r="D670" t="s">
        <v>43</v>
      </c>
      <c r="E670" s="1">
        <v>42265</v>
      </c>
      <c r="F670" t="s">
        <v>7</v>
      </c>
      <c r="G670" t="s">
        <v>8</v>
      </c>
      <c r="H670" t="s">
        <v>10</v>
      </c>
      <c r="I670" s="5" t="str">
        <f>IF(G670="Commercial",HYPERLINK(IFERROR(VLOOKUP(A670,CommunityLinks!$B$1:$C$30,2,FALSE),"")),"")</f>
        <v>http://communities.bentley.com/products/microstation/</v>
      </c>
    </row>
    <row r="671" spans="1:9" x14ac:dyDescent="0.3">
      <c r="A671" t="s">
        <v>771</v>
      </c>
      <c r="B671" t="s">
        <v>1793</v>
      </c>
      <c r="C671" t="s">
        <v>1831</v>
      </c>
      <c r="D671" t="s">
        <v>43</v>
      </c>
      <c r="E671" s="1">
        <v>42265</v>
      </c>
      <c r="F671" t="s">
        <v>7</v>
      </c>
      <c r="G671" t="s">
        <v>8</v>
      </c>
      <c r="H671" t="s">
        <v>12</v>
      </c>
      <c r="I671" s="5" t="str">
        <f>IF(G671="Commercial",HYPERLINK(IFERROR(VLOOKUP(A671,CommunityLinks!$B$1:$C$30,2,FALSE),"")),"")</f>
        <v>http://communities.bentley.com/products/microstation/</v>
      </c>
    </row>
    <row r="672" spans="1:9" x14ac:dyDescent="0.3">
      <c r="A672" t="s">
        <v>771</v>
      </c>
      <c r="B672" t="s">
        <v>1793</v>
      </c>
      <c r="C672" t="s">
        <v>1831</v>
      </c>
      <c r="D672" t="s">
        <v>43</v>
      </c>
      <c r="E672" s="1">
        <v>42265</v>
      </c>
      <c r="F672" t="s">
        <v>7</v>
      </c>
      <c r="G672" t="s">
        <v>8</v>
      </c>
      <c r="H672" t="s">
        <v>1926</v>
      </c>
      <c r="I672" s="5" t="str">
        <f>IF(G672="Commercial",HYPERLINK(IFERROR(VLOOKUP(A672,CommunityLinks!$B$1:$C$30,2,FALSE),"")),"")</f>
        <v>http://communities.bentley.com/products/microstation/</v>
      </c>
    </row>
    <row r="673" spans="1:9" x14ac:dyDescent="0.3">
      <c r="A673" t="s">
        <v>771</v>
      </c>
      <c r="B673" t="s">
        <v>1793</v>
      </c>
      <c r="C673" t="s">
        <v>1831</v>
      </c>
      <c r="D673" t="s">
        <v>43</v>
      </c>
      <c r="E673" s="1">
        <v>42265</v>
      </c>
      <c r="F673" t="s">
        <v>7</v>
      </c>
      <c r="G673" t="s">
        <v>8</v>
      </c>
      <c r="H673" t="s">
        <v>16</v>
      </c>
      <c r="I673" s="5" t="str">
        <f>IF(G673="Commercial",HYPERLINK(IFERROR(VLOOKUP(A673,CommunityLinks!$B$1:$C$30,2,FALSE),"")),"")</f>
        <v>http://communities.bentley.com/products/microstation/</v>
      </c>
    </row>
    <row r="674" spans="1:9" x14ac:dyDescent="0.3">
      <c r="A674" t="s">
        <v>771</v>
      </c>
      <c r="B674" t="s">
        <v>1832</v>
      </c>
      <c r="C674" t="s">
        <v>1831</v>
      </c>
      <c r="D674" t="s">
        <v>42</v>
      </c>
      <c r="E674" s="1">
        <v>42265</v>
      </c>
      <c r="F674" t="s">
        <v>486</v>
      </c>
      <c r="G674" t="s">
        <v>8</v>
      </c>
      <c r="H674" t="s">
        <v>10</v>
      </c>
      <c r="I674" s="5" t="str">
        <f>IF(G674="Commercial",HYPERLINK(IFERROR(VLOOKUP(A674,CommunityLinks!$B$1:$C$30,2,FALSE),"")),"")</f>
        <v>http://communities.bentley.com/products/microstation/</v>
      </c>
    </row>
    <row r="675" spans="1:9" x14ac:dyDescent="0.3">
      <c r="A675" t="s">
        <v>771</v>
      </c>
      <c r="B675" t="s">
        <v>1832</v>
      </c>
      <c r="C675" t="s">
        <v>1831</v>
      </c>
      <c r="D675" t="s">
        <v>42</v>
      </c>
      <c r="E675" s="1">
        <v>42265</v>
      </c>
      <c r="F675" t="s">
        <v>486</v>
      </c>
      <c r="G675" t="s">
        <v>8</v>
      </c>
      <c r="H675" t="s">
        <v>12</v>
      </c>
      <c r="I675" s="5" t="str">
        <f>IF(G675="Commercial",HYPERLINK(IFERROR(VLOOKUP(A675,CommunityLinks!$B$1:$C$30,2,FALSE),"")),"")</f>
        <v>http://communities.bentley.com/products/microstation/</v>
      </c>
    </row>
    <row r="676" spans="1:9" x14ac:dyDescent="0.3">
      <c r="A676" t="s">
        <v>771</v>
      </c>
      <c r="B676" t="s">
        <v>1832</v>
      </c>
      <c r="C676" t="s">
        <v>1831</v>
      </c>
      <c r="D676" t="s">
        <v>42</v>
      </c>
      <c r="E676" s="1">
        <v>42265</v>
      </c>
      <c r="F676" t="s">
        <v>486</v>
      </c>
      <c r="G676" t="s">
        <v>8</v>
      </c>
      <c r="H676" t="s">
        <v>1926</v>
      </c>
      <c r="I676" s="5" t="str">
        <f>IF(G676="Commercial",HYPERLINK(IFERROR(VLOOKUP(A676,CommunityLinks!$B$1:$C$30,2,FALSE),"")),"")</f>
        <v>http://communities.bentley.com/products/microstation/</v>
      </c>
    </row>
    <row r="677" spans="1:9" x14ac:dyDescent="0.3">
      <c r="A677" t="s">
        <v>771</v>
      </c>
      <c r="B677" t="s">
        <v>1832</v>
      </c>
      <c r="C677" t="s">
        <v>1831</v>
      </c>
      <c r="D677" t="s">
        <v>42</v>
      </c>
      <c r="E677" s="1">
        <v>42265</v>
      </c>
      <c r="F677" t="s">
        <v>486</v>
      </c>
      <c r="G677" t="s">
        <v>8</v>
      </c>
      <c r="H677" t="s">
        <v>16</v>
      </c>
      <c r="I677" s="5" t="str">
        <f>IF(G677="Commercial",HYPERLINK(IFERROR(VLOOKUP(A677,CommunityLinks!$B$1:$C$30,2,FALSE),"")),"")</f>
        <v>http://communities.bentley.com/products/microstation/</v>
      </c>
    </row>
    <row r="678" spans="1:9" x14ac:dyDescent="0.3">
      <c r="A678" t="s">
        <v>771</v>
      </c>
      <c r="B678" t="s">
        <v>1832</v>
      </c>
      <c r="C678" t="s">
        <v>1831</v>
      </c>
      <c r="D678" t="s">
        <v>43</v>
      </c>
      <c r="E678" s="1">
        <v>42265</v>
      </c>
      <c r="F678" t="s">
        <v>486</v>
      </c>
      <c r="G678" t="s">
        <v>8</v>
      </c>
      <c r="H678" t="s">
        <v>10</v>
      </c>
      <c r="I678" s="5" t="str">
        <f>IF(G678="Commercial",HYPERLINK(IFERROR(VLOOKUP(A678,CommunityLinks!$B$1:$C$30,2,FALSE),"")),"")</f>
        <v>http://communities.bentley.com/products/microstation/</v>
      </c>
    </row>
    <row r="679" spans="1:9" x14ac:dyDescent="0.3">
      <c r="A679" t="s">
        <v>771</v>
      </c>
      <c r="B679" t="s">
        <v>1832</v>
      </c>
      <c r="C679" t="s">
        <v>1831</v>
      </c>
      <c r="D679" t="s">
        <v>43</v>
      </c>
      <c r="E679" s="1">
        <v>42265</v>
      </c>
      <c r="F679" t="s">
        <v>486</v>
      </c>
      <c r="G679" t="s">
        <v>8</v>
      </c>
      <c r="H679" t="s">
        <v>12</v>
      </c>
      <c r="I679" s="5" t="str">
        <f>IF(G679="Commercial",HYPERLINK(IFERROR(VLOOKUP(A679,CommunityLinks!$B$1:$C$30,2,FALSE),"")),"")</f>
        <v>http://communities.bentley.com/products/microstation/</v>
      </c>
    </row>
    <row r="680" spans="1:9" x14ac:dyDescent="0.3">
      <c r="A680" t="s">
        <v>771</v>
      </c>
      <c r="B680" t="s">
        <v>1832</v>
      </c>
      <c r="C680" t="s">
        <v>1831</v>
      </c>
      <c r="D680" t="s">
        <v>43</v>
      </c>
      <c r="E680" s="1">
        <v>42265</v>
      </c>
      <c r="F680" t="s">
        <v>486</v>
      </c>
      <c r="G680" t="s">
        <v>8</v>
      </c>
      <c r="H680" t="s">
        <v>1926</v>
      </c>
      <c r="I680" s="5" t="str">
        <f>IF(G680="Commercial",HYPERLINK(IFERROR(VLOOKUP(A680,CommunityLinks!$B$1:$C$30,2,FALSE),"")),"")</f>
        <v>http://communities.bentley.com/products/microstation/</v>
      </c>
    </row>
    <row r="681" spans="1:9" x14ac:dyDescent="0.3">
      <c r="A681" t="s">
        <v>771</v>
      </c>
      <c r="B681" t="s">
        <v>1832</v>
      </c>
      <c r="C681" t="s">
        <v>1831</v>
      </c>
      <c r="D681" t="s">
        <v>43</v>
      </c>
      <c r="E681" s="1">
        <v>42265</v>
      </c>
      <c r="F681" t="s">
        <v>486</v>
      </c>
      <c r="G681" t="s">
        <v>8</v>
      </c>
      <c r="H681" t="s">
        <v>16</v>
      </c>
      <c r="I681" s="5" t="str">
        <f>IF(G681="Commercial",HYPERLINK(IFERROR(VLOOKUP(A681,CommunityLinks!$B$1:$C$30,2,FALSE),"")),"")</f>
        <v>http://communities.bentley.com/products/microstation/</v>
      </c>
    </row>
    <row r="682" spans="1:9" x14ac:dyDescent="0.3">
      <c r="A682" t="s">
        <v>1924</v>
      </c>
      <c r="B682" t="s">
        <v>1815</v>
      </c>
      <c r="C682" t="s">
        <v>1790</v>
      </c>
      <c r="D682" t="s">
        <v>131</v>
      </c>
      <c r="E682" s="1">
        <v>42264</v>
      </c>
      <c r="F682" t="s">
        <v>486</v>
      </c>
      <c r="G682" t="s">
        <v>8</v>
      </c>
      <c r="H682" t="s">
        <v>9</v>
      </c>
      <c r="I682" s="5" t="str">
        <f>IF(G682="Commercial",HYPERLINK(IFERROR(VLOOKUP(A682,CommunityLinks!$B$1:$C$30,2,FALSE),"")),"")</f>
        <v/>
      </c>
    </row>
    <row r="683" spans="1:9" x14ac:dyDescent="0.3">
      <c r="A683" t="s">
        <v>1924</v>
      </c>
      <c r="B683" t="s">
        <v>1815</v>
      </c>
      <c r="C683" t="s">
        <v>1790</v>
      </c>
      <c r="D683" t="s">
        <v>131</v>
      </c>
      <c r="E683" s="1">
        <v>42264</v>
      </c>
      <c r="F683" t="s">
        <v>486</v>
      </c>
      <c r="G683" t="s">
        <v>8</v>
      </c>
      <c r="H683" t="s">
        <v>10</v>
      </c>
      <c r="I683" s="5" t="str">
        <f>IF(G683="Commercial",HYPERLINK(IFERROR(VLOOKUP(A683,CommunityLinks!$B$1:$C$30,2,FALSE),"")),"")</f>
        <v/>
      </c>
    </row>
    <row r="684" spans="1:9" x14ac:dyDescent="0.3">
      <c r="A684" t="s">
        <v>1924</v>
      </c>
      <c r="B684" t="s">
        <v>1815</v>
      </c>
      <c r="C684" t="s">
        <v>1790</v>
      </c>
      <c r="D684" t="s">
        <v>131</v>
      </c>
      <c r="E684" s="1">
        <v>42264</v>
      </c>
      <c r="F684" t="s">
        <v>486</v>
      </c>
      <c r="G684" t="s">
        <v>8</v>
      </c>
      <c r="H684" t="s">
        <v>11</v>
      </c>
      <c r="I684" s="5" t="str">
        <f>IF(G684="Commercial",HYPERLINK(IFERROR(VLOOKUP(A684,CommunityLinks!$B$1:$C$30,2,FALSE),"")),"")</f>
        <v/>
      </c>
    </row>
    <row r="685" spans="1:9" x14ac:dyDescent="0.3">
      <c r="A685" t="s">
        <v>1924</v>
      </c>
      <c r="B685" t="s">
        <v>1815</v>
      </c>
      <c r="C685" t="s">
        <v>1790</v>
      </c>
      <c r="D685" t="s">
        <v>131</v>
      </c>
      <c r="E685" s="1">
        <v>42264</v>
      </c>
      <c r="F685" t="s">
        <v>486</v>
      </c>
      <c r="G685" t="s">
        <v>8</v>
      </c>
      <c r="H685" t="s">
        <v>12</v>
      </c>
      <c r="I685" s="5" t="str">
        <f>IF(G685="Commercial",HYPERLINK(IFERROR(VLOOKUP(A685,CommunityLinks!$B$1:$C$30,2,FALSE),"")),"")</f>
        <v/>
      </c>
    </row>
    <row r="686" spans="1:9" x14ac:dyDescent="0.3">
      <c r="A686" t="s">
        <v>1924</v>
      </c>
      <c r="B686" t="s">
        <v>1815</v>
      </c>
      <c r="C686" t="s">
        <v>1790</v>
      </c>
      <c r="D686" t="s">
        <v>131</v>
      </c>
      <c r="E686" s="1">
        <v>42264</v>
      </c>
      <c r="F686" t="s">
        <v>486</v>
      </c>
      <c r="G686" t="s">
        <v>8</v>
      </c>
      <c r="H686" t="s">
        <v>13</v>
      </c>
      <c r="I686" s="5" t="str">
        <f>IF(G686="Commercial",HYPERLINK(IFERROR(VLOOKUP(A686,CommunityLinks!$B$1:$C$30,2,FALSE),"")),"")</f>
        <v/>
      </c>
    </row>
    <row r="687" spans="1:9" x14ac:dyDescent="0.3">
      <c r="A687" t="s">
        <v>1924</v>
      </c>
      <c r="B687" t="s">
        <v>1815</v>
      </c>
      <c r="C687" t="s">
        <v>1790</v>
      </c>
      <c r="D687" t="s">
        <v>131</v>
      </c>
      <c r="E687" s="1">
        <v>42264</v>
      </c>
      <c r="F687" t="s">
        <v>486</v>
      </c>
      <c r="G687" t="s">
        <v>8</v>
      </c>
      <c r="H687" t="s">
        <v>14</v>
      </c>
      <c r="I687" s="5" t="str">
        <f>IF(G687="Commercial",HYPERLINK(IFERROR(VLOOKUP(A687,CommunityLinks!$B$1:$C$30,2,FALSE),"")),"")</f>
        <v/>
      </c>
    </row>
    <row r="688" spans="1:9" x14ac:dyDescent="0.3">
      <c r="A688" t="s">
        <v>1924</v>
      </c>
      <c r="B688" t="s">
        <v>1815</v>
      </c>
      <c r="C688" t="s">
        <v>1790</v>
      </c>
      <c r="D688" t="s">
        <v>131</v>
      </c>
      <c r="E688" s="1">
        <v>42264</v>
      </c>
      <c r="F688" t="s">
        <v>486</v>
      </c>
      <c r="G688" t="s">
        <v>8</v>
      </c>
      <c r="H688" t="s">
        <v>16</v>
      </c>
      <c r="I688" s="5" t="str">
        <f>IF(G688="Commercial",HYPERLINK(IFERROR(VLOOKUP(A688,CommunityLinks!$B$1:$C$30,2,FALSE),"")),"")</f>
        <v/>
      </c>
    </row>
    <row r="689" spans="1:9" x14ac:dyDescent="0.3">
      <c r="A689" t="s">
        <v>771</v>
      </c>
      <c r="B689" t="s">
        <v>1793</v>
      </c>
      <c r="C689" t="s">
        <v>1831</v>
      </c>
      <c r="D689" t="s">
        <v>42</v>
      </c>
      <c r="E689" s="1">
        <v>42264</v>
      </c>
      <c r="F689" t="s">
        <v>7</v>
      </c>
      <c r="G689" t="s">
        <v>8</v>
      </c>
      <c r="H689" t="s">
        <v>10</v>
      </c>
      <c r="I689" s="5" t="str">
        <f>IF(G689="Commercial",HYPERLINK(IFERROR(VLOOKUP(A689,CommunityLinks!$B$1:$C$30,2,FALSE),"")),"")</f>
        <v>http://communities.bentley.com/products/microstation/</v>
      </c>
    </row>
    <row r="690" spans="1:9" x14ac:dyDescent="0.3">
      <c r="A690" t="s">
        <v>771</v>
      </c>
      <c r="B690" t="s">
        <v>1793</v>
      </c>
      <c r="C690" t="s">
        <v>1831</v>
      </c>
      <c r="D690" t="s">
        <v>42</v>
      </c>
      <c r="E690" s="1">
        <v>42264</v>
      </c>
      <c r="F690" t="s">
        <v>7</v>
      </c>
      <c r="G690" t="s">
        <v>8</v>
      </c>
      <c r="H690" t="s">
        <v>12</v>
      </c>
      <c r="I690" s="5" t="str">
        <f>IF(G690="Commercial",HYPERLINK(IFERROR(VLOOKUP(A690,CommunityLinks!$B$1:$C$30,2,FALSE),"")),"")</f>
        <v>http://communities.bentley.com/products/microstation/</v>
      </c>
    </row>
    <row r="691" spans="1:9" x14ac:dyDescent="0.3">
      <c r="A691" t="s">
        <v>771</v>
      </c>
      <c r="B691" t="s">
        <v>1793</v>
      </c>
      <c r="C691" t="s">
        <v>1831</v>
      </c>
      <c r="D691" t="s">
        <v>42</v>
      </c>
      <c r="E691" s="1">
        <v>42264</v>
      </c>
      <c r="F691" t="s">
        <v>7</v>
      </c>
      <c r="G691" t="s">
        <v>8</v>
      </c>
      <c r="H691" t="s">
        <v>1926</v>
      </c>
      <c r="I691" s="5" t="str">
        <f>IF(G691="Commercial",HYPERLINK(IFERROR(VLOOKUP(A691,CommunityLinks!$B$1:$C$30,2,FALSE),"")),"")</f>
        <v>http://communities.bentley.com/products/microstation/</v>
      </c>
    </row>
    <row r="692" spans="1:9" x14ac:dyDescent="0.3">
      <c r="A692" t="s">
        <v>771</v>
      </c>
      <c r="B692" t="s">
        <v>1793</v>
      </c>
      <c r="C692" t="s">
        <v>1831</v>
      </c>
      <c r="D692" t="s">
        <v>42</v>
      </c>
      <c r="E692" s="1">
        <v>42264</v>
      </c>
      <c r="F692" t="s">
        <v>7</v>
      </c>
      <c r="G692" t="s">
        <v>8</v>
      </c>
      <c r="H692" t="s">
        <v>16</v>
      </c>
      <c r="I692" s="5" t="str">
        <f>IF(G692="Commercial",HYPERLINK(IFERROR(VLOOKUP(A692,CommunityLinks!$B$1:$C$30,2,FALSE),"")),"")</f>
        <v>http://communities.bentley.com/products/microstation/</v>
      </c>
    </row>
    <row r="693" spans="1:9" x14ac:dyDescent="0.3">
      <c r="A693" t="s">
        <v>771</v>
      </c>
      <c r="B693" t="s">
        <v>1793</v>
      </c>
      <c r="C693" t="s">
        <v>1831</v>
      </c>
      <c r="D693" t="s">
        <v>82</v>
      </c>
      <c r="E693" s="1">
        <v>42264</v>
      </c>
      <c r="F693" t="s">
        <v>7</v>
      </c>
      <c r="G693" t="s">
        <v>8</v>
      </c>
      <c r="H693" t="s">
        <v>10</v>
      </c>
      <c r="I693" s="5" t="str">
        <f>IF(G693="Commercial",HYPERLINK(IFERROR(VLOOKUP(A693,CommunityLinks!$B$1:$C$30,2,FALSE),"")),"")</f>
        <v>http://communities.bentley.com/products/microstation/</v>
      </c>
    </row>
    <row r="694" spans="1:9" x14ac:dyDescent="0.3">
      <c r="A694" t="s">
        <v>771</v>
      </c>
      <c r="B694" t="s">
        <v>1793</v>
      </c>
      <c r="C694" t="s">
        <v>1831</v>
      </c>
      <c r="D694" t="s">
        <v>82</v>
      </c>
      <c r="E694" s="1">
        <v>42264</v>
      </c>
      <c r="F694" t="s">
        <v>7</v>
      </c>
      <c r="G694" t="s">
        <v>8</v>
      </c>
      <c r="H694" t="s">
        <v>12</v>
      </c>
      <c r="I694" s="5" t="str">
        <f>IF(G694="Commercial",HYPERLINK(IFERROR(VLOOKUP(A694,CommunityLinks!$B$1:$C$30,2,FALSE),"")),"")</f>
        <v>http://communities.bentley.com/products/microstation/</v>
      </c>
    </row>
    <row r="695" spans="1:9" x14ac:dyDescent="0.3">
      <c r="A695" t="s">
        <v>771</v>
      </c>
      <c r="B695" t="s">
        <v>1793</v>
      </c>
      <c r="C695" t="s">
        <v>1831</v>
      </c>
      <c r="D695" t="s">
        <v>82</v>
      </c>
      <c r="E695" s="1">
        <v>42264</v>
      </c>
      <c r="F695" t="s">
        <v>7</v>
      </c>
      <c r="G695" t="s">
        <v>8</v>
      </c>
      <c r="H695" t="s">
        <v>1926</v>
      </c>
      <c r="I695" s="5" t="str">
        <f>IF(G695="Commercial",HYPERLINK(IFERROR(VLOOKUP(A695,CommunityLinks!$B$1:$C$30,2,FALSE),"")),"")</f>
        <v>http://communities.bentley.com/products/microstation/</v>
      </c>
    </row>
    <row r="696" spans="1:9" x14ac:dyDescent="0.3">
      <c r="A696" t="s">
        <v>771</v>
      </c>
      <c r="B696" t="s">
        <v>1793</v>
      </c>
      <c r="C696" t="s">
        <v>1831</v>
      </c>
      <c r="D696" t="s">
        <v>82</v>
      </c>
      <c r="E696" s="1">
        <v>42264</v>
      </c>
      <c r="F696" t="s">
        <v>7</v>
      </c>
      <c r="G696" t="s">
        <v>8</v>
      </c>
      <c r="H696" t="s">
        <v>16</v>
      </c>
      <c r="I696" s="5" t="str">
        <f>IF(G696="Commercial",HYPERLINK(IFERROR(VLOOKUP(A696,CommunityLinks!$B$1:$C$30,2,FALSE),"")),"")</f>
        <v>http://communities.bentley.com/products/microstation/</v>
      </c>
    </row>
    <row r="697" spans="1:9" x14ac:dyDescent="0.3">
      <c r="A697" t="s">
        <v>771</v>
      </c>
      <c r="B697" t="s">
        <v>1793</v>
      </c>
      <c r="C697" t="s">
        <v>1831</v>
      </c>
      <c r="D697" t="s">
        <v>45</v>
      </c>
      <c r="E697" s="1">
        <v>42264</v>
      </c>
      <c r="F697" t="s">
        <v>7</v>
      </c>
      <c r="G697" t="s">
        <v>8</v>
      </c>
      <c r="H697" t="s">
        <v>10</v>
      </c>
      <c r="I697" s="5" t="str">
        <f>IF(G697="Commercial",HYPERLINK(IFERROR(VLOOKUP(A697,CommunityLinks!$B$1:$C$30,2,FALSE),"")),"")</f>
        <v>http://communities.bentley.com/products/microstation/</v>
      </c>
    </row>
    <row r="698" spans="1:9" x14ac:dyDescent="0.3">
      <c r="A698" t="s">
        <v>771</v>
      </c>
      <c r="B698" t="s">
        <v>1793</v>
      </c>
      <c r="C698" t="s">
        <v>1831</v>
      </c>
      <c r="D698" t="s">
        <v>45</v>
      </c>
      <c r="E698" s="1">
        <v>42264</v>
      </c>
      <c r="F698" t="s">
        <v>7</v>
      </c>
      <c r="G698" t="s">
        <v>8</v>
      </c>
      <c r="H698" t="s">
        <v>12</v>
      </c>
      <c r="I698" s="5" t="str">
        <f>IF(G698="Commercial",HYPERLINK(IFERROR(VLOOKUP(A698,CommunityLinks!$B$1:$C$30,2,FALSE),"")),"")</f>
        <v>http://communities.bentley.com/products/microstation/</v>
      </c>
    </row>
    <row r="699" spans="1:9" x14ac:dyDescent="0.3">
      <c r="A699" t="s">
        <v>771</v>
      </c>
      <c r="B699" t="s">
        <v>1793</v>
      </c>
      <c r="C699" t="s">
        <v>1831</v>
      </c>
      <c r="D699" t="s">
        <v>45</v>
      </c>
      <c r="E699" s="1">
        <v>42264</v>
      </c>
      <c r="F699" t="s">
        <v>7</v>
      </c>
      <c r="G699" t="s">
        <v>8</v>
      </c>
      <c r="H699" t="s">
        <v>1926</v>
      </c>
      <c r="I699" s="5" t="str">
        <f>IF(G699="Commercial",HYPERLINK(IFERROR(VLOOKUP(A699,CommunityLinks!$B$1:$C$30,2,FALSE),"")),"")</f>
        <v>http://communities.bentley.com/products/microstation/</v>
      </c>
    </row>
    <row r="700" spans="1:9" x14ac:dyDescent="0.3">
      <c r="A700" t="s">
        <v>771</v>
      </c>
      <c r="B700" t="s">
        <v>1793</v>
      </c>
      <c r="C700" t="s">
        <v>1831</v>
      </c>
      <c r="D700" t="s">
        <v>45</v>
      </c>
      <c r="E700" s="1">
        <v>42264</v>
      </c>
      <c r="F700" t="s">
        <v>7</v>
      </c>
      <c r="G700" t="s">
        <v>8</v>
      </c>
      <c r="H700" t="s">
        <v>16</v>
      </c>
      <c r="I700" s="5" t="str">
        <f>IF(G700="Commercial",HYPERLINK(IFERROR(VLOOKUP(A700,CommunityLinks!$B$1:$C$30,2,FALSE),"")),"")</f>
        <v>http://communities.bentley.com/products/microstation/</v>
      </c>
    </row>
    <row r="701" spans="1:9" x14ac:dyDescent="0.3">
      <c r="A701" t="s">
        <v>771</v>
      </c>
      <c r="B701" t="s">
        <v>1793</v>
      </c>
      <c r="C701" t="s">
        <v>1831</v>
      </c>
      <c r="D701" t="s">
        <v>44</v>
      </c>
      <c r="E701" s="1">
        <v>42264</v>
      </c>
      <c r="F701" t="s">
        <v>7</v>
      </c>
      <c r="G701" t="s">
        <v>8</v>
      </c>
      <c r="H701" t="s">
        <v>10</v>
      </c>
      <c r="I701" s="5" t="str">
        <f>IF(G701="Commercial",HYPERLINK(IFERROR(VLOOKUP(A701,CommunityLinks!$B$1:$C$30,2,FALSE),"")),"")</f>
        <v>http://communities.bentley.com/products/microstation/</v>
      </c>
    </row>
    <row r="702" spans="1:9" x14ac:dyDescent="0.3">
      <c r="A702" t="s">
        <v>771</v>
      </c>
      <c r="B702" t="s">
        <v>1793</v>
      </c>
      <c r="C702" t="s">
        <v>1831</v>
      </c>
      <c r="D702" t="s">
        <v>44</v>
      </c>
      <c r="E702" s="1">
        <v>42264</v>
      </c>
      <c r="F702" t="s">
        <v>7</v>
      </c>
      <c r="G702" t="s">
        <v>8</v>
      </c>
      <c r="H702" t="s">
        <v>12</v>
      </c>
      <c r="I702" s="5" t="str">
        <f>IF(G702="Commercial",HYPERLINK(IFERROR(VLOOKUP(A702,CommunityLinks!$B$1:$C$30,2,FALSE),"")),"")</f>
        <v>http://communities.bentley.com/products/microstation/</v>
      </c>
    </row>
    <row r="703" spans="1:9" x14ac:dyDescent="0.3">
      <c r="A703" t="s">
        <v>771</v>
      </c>
      <c r="B703" t="s">
        <v>1793</v>
      </c>
      <c r="C703" t="s">
        <v>1831</v>
      </c>
      <c r="D703" t="s">
        <v>44</v>
      </c>
      <c r="E703" s="1">
        <v>42264</v>
      </c>
      <c r="F703" t="s">
        <v>7</v>
      </c>
      <c r="G703" t="s">
        <v>8</v>
      </c>
      <c r="H703" t="s">
        <v>1926</v>
      </c>
      <c r="I703" s="5" t="str">
        <f>IF(G703="Commercial",HYPERLINK(IFERROR(VLOOKUP(A703,CommunityLinks!$B$1:$C$30,2,FALSE),"")),"")</f>
        <v>http://communities.bentley.com/products/microstation/</v>
      </c>
    </row>
    <row r="704" spans="1:9" x14ac:dyDescent="0.3">
      <c r="A704" t="s">
        <v>771</v>
      </c>
      <c r="B704" t="s">
        <v>1793</v>
      </c>
      <c r="C704" t="s">
        <v>1831</v>
      </c>
      <c r="D704" t="s">
        <v>44</v>
      </c>
      <c r="E704" s="1">
        <v>42264</v>
      </c>
      <c r="F704" t="s">
        <v>7</v>
      </c>
      <c r="G704" t="s">
        <v>8</v>
      </c>
      <c r="H704" t="s">
        <v>16</v>
      </c>
      <c r="I704" s="5" t="str">
        <f>IF(G704="Commercial",HYPERLINK(IFERROR(VLOOKUP(A704,CommunityLinks!$B$1:$C$30,2,FALSE),"")),"")</f>
        <v>http://communities.bentley.com/products/microstation/</v>
      </c>
    </row>
    <row r="705" spans="1:9" x14ac:dyDescent="0.3">
      <c r="A705" t="s">
        <v>771</v>
      </c>
      <c r="B705" t="s">
        <v>1832</v>
      </c>
      <c r="C705" t="s">
        <v>1831</v>
      </c>
      <c r="D705" t="s">
        <v>82</v>
      </c>
      <c r="E705" s="1">
        <v>42264</v>
      </c>
      <c r="F705" t="s">
        <v>486</v>
      </c>
      <c r="G705" t="s">
        <v>8</v>
      </c>
      <c r="H705" t="s">
        <v>10</v>
      </c>
      <c r="I705" s="5" t="str">
        <f>IF(G705="Commercial",HYPERLINK(IFERROR(VLOOKUP(A705,CommunityLinks!$B$1:$C$30,2,FALSE),"")),"")</f>
        <v>http://communities.bentley.com/products/microstation/</v>
      </c>
    </row>
    <row r="706" spans="1:9" x14ac:dyDescent="0.3">
      <c r="A706" t="s">
        <v>771</v>
      </c>
      <c r="B706" t="s">
        <v>1832</v>
      </c>
      <c r="C706" t="s">
        <v>1831</v>
      </c>
      <c r="D706" t="s">
        <v>82</v>
      </c>
      <c r="E706" s="1">
        <v>42264</v>
      </c>
      <c r="F706" t="s">
        <v>486</v>
      </c>
      <c r="G706" t="s">
        <v>8</v>
      </c>
      <c r="H706" t="s">
        <v>12</v>
      </c>
      <c r="I706" s="5" t="str">
        <f>IF(G706="Commercial",HYPERLINK(IFERROR(VLOOKUP(A706,CommunityLinks!$B$1:$C$30,2,FALSE),"")),"")</f>
        <v>http://communities.bentley.com/products/microstation/</v>
      </c>
    </row>
    <row r="707" spans="1:9" x14ac:dyDescent="0.3">
      <c r="A707" t="s">
        <v>771</v>
      </c>
      <c r="B707" t="s">
        <v>1832</v>
      </c>
      <c r="C707" t="s">
        <v>1831</v>
      </c>
      <c r="D707" t="s">
        <v>82</v>
      </c>
      <c r="E707" s="1">
        <v>42264</v>
      </c>
      <c r="F707" t="s">
        <v>486</v>
      </c>
      <c r="G707" t="s">
        <v>8</v>
      </c>
      <c r="H707" t="s">
        <v>1926</v>
      </c>
      <c r="I707" s="5" t="str">
        <f>IF(G707="Commercial",HYPERLINK(IFERROR(VLOOKUP(A707,CommunityLinks!$B$1:$C$30,2,FALSE),"")),"")</f>
        <v>http://communities.bentley.com/products/microstation/</v>
      </c>
    </row>
    <row r="708" spans="1:9" x14ac:dyDescent="0.3">
      <c r="A708" t="s">
        <v>771</v>
      </c>
      <c r="B708" t="s">
        <v>1832</v>
      </c>
      <c r="C708" t="s">
        <v>1831</v>
      </c>
      <c r="D708" t="s">
        <v>82</v>
      </c>
      <c r="E708" s="1">
        <v>42264</v>
      </c>
      <c r="F708" t="s">
        <v>486</v>
      </c>
      <c r="G708" t="s">
        <v>8</v>
      </c>
      <c r="H708" t="s">
        <v>16</v>
      </c>
      <c r="I708" s="5" t="str">
        <f>IF(G708="Commercial",HYPERLINK(IFERROR(VLOOKUP(A708,CommunityLinks!$B$1:$C$30,2,FALSE),"")),"")</f>
        <v>http://communities.bentley.com/products/microstation/</v>
      </c>
    </row>
    <row r="709" spans="1:9" x14ac:dyDescent="0.3">
      <c r="A709" t="s">
        <v>771</v>
      </c>
      <c r="B709" t="s">
        <v>1832</v>
      </c>
      <c r="C709" t="s">
        <v>1831</v>
      </c>
      <c r="D709" t="s">
        <v>45</v>
      </c>
      <c r="E709" s="1">
        <v>42264</v>
      </c>
      <c r="F709" t="s">
        <v>486</v>
      </c>
      <c r="G709" t="s">
        <v>8</v>
      </c>
      <c r="H709" t="s">
        <v>10</v>
      </c>
      <c r="I709" s="5" t="str">
        <f>IF(G709="Commercial",HYPERLINK(IFERROR(VLOOKUP(A709,CommunityLinks!$B$1:$C$30,2,FALSE),"")),"")</f>
        <v>http://communities.bentley.com/products/microstation/</v>
      </c>
    </row>
    <row r="710" spans="1:9" x14ac:dyDescent="0.3">
      <c r="A710" t="s">
        <v>771</v>
      </c>
      <c r="B710" t="s">
        <v>1832</v>
      </c>
      <c r="C710" t="s">
        <v>1831</v>
      </c>
      <c r="D710" t="s">
        <v>45</v>
      </c>
      <c r="E710" s="1">
        <v>42264</v>
      </c>
      <c r="F710" t="s">
        <v>486</v>
      </c>
      <c r="G710" t="s">
        <v>8</v>
      </c>
      <c r="H710" t="s">
        <v>12</v>
      </c>
      <c r="I710" s="5" t="str">
        <f>IF(G710="Commercial",HYPERLINK(IFERROR(VLOOKUP(A710,CommunityLinks!$B$1:$C$30,2,FALSE),"")),"")</f>
        <v>http://communities.bentley.com/products/microstation/</v>
      </c>
    </row>
    <row r="711" spans="1:9" x14ac:dyDescent="0.3">
      <c r="A711" t="s">
        <v>771</v>
      </c>
      <c r="B711" t="s">
        <v>1832</v>
      </c>
      <c r="C711" t="s">
        <v>1831</v>
      </c>
      <c r="D711" t="s">
        <v>45</v>
      </c>
      <c r="E711" s="1">
        <v>42264</v>
      </c>
      <c r="F711" t="s">
        <v>486</v>
      </c>
      <c r="G711" t="s">
        <v>8</v>
      </c>
      <c r="H711" t="s">
        <v>1926</v>
      </c>
      <c r="I711" s="5" t="str">
        <f>IF(G711="Commercial",HYPERLINK(IFERROR(VLOOKUP(A711,CommunityLinks!$B$1:$C$30,2,FALSE),"")),"")</f>
        <v>http://communities.bentley.com/products/microstation/</v>
      </c>
    </row>
    <row r="712" spans="1:9" x14ac:dyDescent="0.3">
      <c r="A712" t="s">
        <v>771</v>
      </c>
      <c r="B712" t="s">
        <v>1832</v>
      </c>
      <c r="C712" t="s">
        <v>1831</v>
      </c>
      <c r="D712" t="s">
        <v>45</v>
      </c>
      <c r="E712" s="1">
        <v>42264</v>
      </c>
      <c r="F712" t="s">
        <v>486</v>
      </c>
      <c r="G712" t="s">
        <v>8</v>
      </c>
      <c r="H712" t="s">
        <v>16</v>
      </c>
      <c r="I712" s="5" t="str">
        <f>IF(G712="Commercial",HYPERLINK(IFERROR(VLOOKUP(A712,CommunityLinks!$B$1:$C$30,2,FALSE),"")),"")</f>
        <v>http://communities.bentley.com/products/microstation/</v>
      </c>
    </row>
    <row r="713" spans="1:9" x14ac:dyDescent="0.3">
      <c r="A713" t="s">
        <v>771</v>
      </c>
      <c r="B713" t="s">
        <v>1832</v>
      </c>
      <c r="C713" t="s">
        <v>1831</v>
      </c>
      <c r="D713" t="s">
        <v>44</v>
      </c>
      <c r="E713" s="1">
        <v>42264</v>
      </c>
      <c r="F713" t="s">
        <v>486</v>
      </c>
      <c r="G713" t="s">
        <v>8</v>
      </c>
      <c r="H713" t="s">
        <v>10</v>
      </c>
      <c r="I713" s="5" t="str">
        <f>IF(G713="Commercial",HYPERLINK(IFERROR(VLOOKUP(A713,CommunityLinks!$B$1:$C$30,2,FALSE),"")),"")</f>
        <v>http://communities.bentley.com/products/microstation/</v>
      </c>
    </row>
    <row r="714" spans="1:9" x14ac:dyDescent="0.3">
      <c r="A714" t="s">
        <v>771</v>
      </c>
      <c r="B714" t="s">
        <v>1832</v>
      </c>
      <c r="C714" t="s">
        <v>1831</v>
      </c>
      <c r="D714" t="s">
        <v>44</v>
      </c>
      <c r="E714" s="1">
        <v>42264</v>
      </c>
      <c r="F714" t="s">
        <v>486</v>
      </c>
      <c r="G714" t="s">
        <v>8</v>
      </c>
      <c r="H714" t="s">
        <v>12</v>
      </c>
      <c r="I714" s="5" t="str">
        <f>IF(G714="Commercial",HYPERLINK(IFERROR(VLOOKUP(A714,CommunityLinks!$B$1:$C$30,2,FALSE),"")),"")</f>
        <v>http://communities.bentley.com/products/microstation/</v>
      </c>
    </row>
    <row r="715" spans="1:9" x14ac:dyDescent="0.3">
      <c r="A715" t="s">
        <v>771</v>
      </c>
      <c r="B715" t="s">
        <v>1832</v>
      </c>
      <c r="C715" t="s">
        <v>1831</v>
      </c>
      <c r="D715" t="s">
        <v>44</v>
      </c>
      <c r="E715" s="1">
        <v>42264</v>
      </c>
      <c r="F715" t="s">
        <v>486</v>
      </c>
      <c r="G715" t="s">
        <v>8</v>
      </c>
      <c r="H715" t="s">
        <v>1926</v>
      </c>
      <c r="I715" s="5" t="str">
        <f>IF(G715="Commercial",HYPERLINK(IFERROR(VLOOKUP(A715,CommunityLinks!$B$1:$C$30,2,FALSE),"")),"")</f>
        <v>http://communities.bentley.com/products/microstation/</v>
      </c>
    </row>
    <row r="716" spans="1:9" x14ac:dyDescent="0.3">
      <c r="A716" t="s">
        <v>771</v>
      </c>
      <c r="B716" t="s">
        <v>1832</v>
      </c>
      <c r="C716" t="s">
        <v>1831</v>
      </c>
      <c r="D716" t="s">
        <v>44</v>
      </c>
      <c r="E716" s="1">
        <v>42264</v>
      </c>
      <c r="F716" t="s">
        <v>486</v>
      </c>
      <c r="G716" t="s">
        <v>8</v>
      </c>
      <c r="H716" t="s">
        <v>16</v>
      </c>
      <c r="I716" s="5" t="str">
        <f>IF(G716="Commercial",HYPERLINK(IFERROR(VLOOKUP(A716,CommunityLinks!$B$1:$C$30,2,FALSE),"")),"")</f>
        <v>http://communities.bentley.com/products/microstation/</v>
      </c>
    </row>
    <row r="717" spans="1:9" x14ac:dyDescent="0.3">
      <c r="A717" t="s">
        <v>771</v>
      </c>
      <c r="B717" t="s">
        <v>1828</v>
      </c>
      <c r="C717" t="s">
        <v>1829</v>
      </c>
      <c r="D717" t="s">
        <v>6</v>
      </c>
      <c r="E717" s="1">
        <v>42263</v>
      </c>
      <c r="F717" t="s">
        <v>147</v>
      </c>
      <c r="G717" t="s">
        <v>8</v>
      </c>
      <c r="H717" t="s">
        <v>9</v>
      </c>
      <c r="I717" s="5" t="str">
        <f>IF(G717="Commercial",HYPERLINK(IFERROR(VLOOKUP(A717,CommunityLinks!$B$1:$C$30,2,FALSE),"")),"")</f>
        <v>http://communities.bentley.com/products/microstation/</v>
      </c>
    </row>
    <row r="718" spans="1:9" x14ac:dyDescent="0.3">
      <c r="A718" t="s">
        <v>771</v>
      </c>
      <c r="B718" t="s">
        <v>1828</v>
      </c>
      <c r="C718" t="s">
        <v>1829</v>
      </c>
      <c r="D718" t="s">
        <v>6</v>
      </c>
      <c r="E718" s="1">
        <v>42263</v>
      </c>
      <c r="F718" t="s">
        <v>147</v>
      </c>
      <c r="G718" t="s">
        <v>8</v>
      </c>
      <c r="H718" t="s">
        <v>10</v>
      </c>
      <c r="I718" s="5" t="str">
        <f>IF(G718="Commercial",HYPERLINK(IFERROR(VLOOKUP(A718,CommunityLinks!$B$1:$C$30,2,FALSE),"")),"")</f>
        <v>http://communities.bentley.com/products/microstation/</v>
      </c>
    </row>
    <row r="719" spans="1:9" x14ac:dyDescent="0.3">
      <c r="A719" t="s">
        <v>771</v>
      </c>
      <c r="B719" t="s">
        <v>1828</v>
      </c>
      <c r="C719" t="s">
        <v>1829</v>
      </c>
      <c r="D719" t="s">
        <v>6</v>
      </c>
      <c r="E719" s="1">
        <v>42263</v>
      </c>
      <c r="F719" t="s">
        <v>147</v>
      </c>
      <c r="G719" t="s">
        <v>8</v>
      </c>
      <c r="H719" t="s">
        <v>11</v>
      </c>
      <c r="I719" s="5" t="str">
        <f>IF(G719="Commercial",HYPERLINK(IFERROR(VLOOKUP(A719,CommunityLinks!$B$1:$C$30,2,FALSE),"")),"")</f>
        <v>http://communities.bentley.com/products/microstation/</v>
      </c>
    </row>
    <row r="720" spans="1:9" x14ac:dyDescent="0.3">
      <c r="A720" t="s">
        <v>771</v>
      </c>
      <c r="B720" t="s">
        <v>1828</v>
      </c>
      <c r="C720" t="s">
        <v>1829</v>
      </c>
      <c r="D720" t="s">
        <v>6</v>
      </c>
      <c r="E720" s="1">
        <v>42263</v>
      </c>
      <c r="F720" t="s">
        <v>147</v>
      </c>
      <c r="G720" t="s">
        <v>8</v>
      </c>
      <c r="H720" t="s">
        <v>12</v>
      </c>
      <c r="I720" s="5" t="str">
        <f>IF(G720="Commercial",HYPERLINK(IFERROR(VLOOKUP(A720,CommunityLinks!$B$1:$C$30,2,FALSE),"")),"")</f>
        <v>http://communities.bentley.com/products/microstation/</v>
      </c>
    </row>
    <row r="721" spans="1:9" x14ac:dyDescent="0.3">
      <c r="A721" t="s">
        <v>771</v>
      </c>
      <c r="B721" t="s">
        <v>1793</v>
      </c>
      <c r="C721" t="s">
        <v>1830</v>
      </c>
      <c r="D721" t="s">
        <v>53</v>
      </c>
      <c r="E721" s="1">
        <v>42263</v>
      </c>
      <c r="F721" t="s">
        <v>7</v>
      </c>
      <c r="G721" t="s">
        <v>8</v>
      </c>
      <c r="H721" t="s">
        <v>10</v>
      </c>
      <c r="I721" s="5" t="str">
        <f>IF(G721="Commercial",HYPERLINK(IFERROR(VLOOKUP(A721,CommunityLinks!$B$1:$C$30,2,FALSE),"")),"")</f>
        <v>http://communities.bentley.com/products/microstation/</v>
      </c>
    </row>
    <row r="722" spans="1:9" x14ac:dyDescent="0.3">
      <c r="A722" t="s">
        <v>771</v>
      </c>
      <c r="B722" t="s">
        <v>1793</v>
      </c>
      <c r="C722" t="s">
        <v>1830</v>
      </c>
      <c r="D722" t="s">
        <v>53</v>
      </c>
      <c r="E722" s="1">
        <v>42263</v>
      </c>
      <c r="F722" t="s">
        <v>7</v>
      </c>
      <c r="G722" t="s">
        <v>8</v>
      </c>
      <c r="H722" t="s">
        <v>12</v>
      </c>
      <c r="I722" s="5" t="str">
        <f>IF(G722="Commercial",HYPERLINK(IFERROR(VLOOKUP(A722,CommunityLinks!$B$1:$C$30,2,FALSE),"")),"")</f>
        <v>http://communities.bentley.com/products/microstation/</v>
      </c>
    </row>
    <row r="723" spans="1:9" x14ac:dyDescent="0.3">
      <c r="A723" t="s">
        <v>771</v>
      </c>
      <c r="B723" t="s">
        <v>1793</v>
      </c>
      <c r="C723" t="s">
        <v>1830</v>
      </c>
      <c r="D723" t="s">
        <v>53</v>
      </c>
      <c r="E723" s="1">
        <v>42263</v>
      </c>
      <c r="F723" t="s">
        <v>7</v>
      </c>
      <c r="G723" t="s">
        <v>8</v>
      </c>
      <c r="H723" t="s">
        <v>1926</v>
      </c>
      <c r="I723" s="5" t="str">
        <f>IF(G723="Commercial",HYPERLINK(IFERROR(VLOOKUP(A723,CommunityLinks!$B$1:$C$30,2,FALSE),"")),"")</f>
        <v>http://communities.bentley.com/products/microstation/</v>
      </c>
    </row>
    <row r="724" spans="1:9" x14ac:dyDescent="0.3">
      <c r="A724" t="s">
        <v>771</v>
      </c>
      <c r="B724" t="s">
        <v>1793</v>
      </c>
      <c r="C724" t="s">
        <v>1830</v>
      </c>
      <c r="D724" t="s">
        <v>53</v>
      </c>
      <c r="E724" s="1">
        <v>42263</v>
      </c>
      <c r="F724" t="s">
        <v>7</v>
      </c>
      <c r="G724" t="s">
        <v>8</v>
      </c>
      <c r="H724" t="s">
        <v>16</v>
      </c>
      <c r="I724" s="5" t="str">
        <f>IF(G724="Commercial",HYPERLINK(IFERROR(VLOOKUP(A724,CommunityLinks!$B$1:$C$30,2,FALSE),"")),"")</f>
        <v>http://communities.bentley.com/products/microstation/</v>
      </c>
    </row>
    <row r="725" spans="1:9" x14ac:dyDescent="0.3">
      <c r="A725" t="s">
        <v>771</v>
      </c>
      <c r="B725" t="s">
        <v>1832</v>
      </c>
      <c r="C725" t="s">
        <v>1830</v>
      </c>
      <c r="D725" t="s">
        <v>53</v>
      </c>
      <c r="E725" s="1">
        <v>42263</v>
      </c>
      <c r="F725" t="s">
        <v>486</v>
      </c>
      <c r="G725" t="s">
        <v>8</v>
      </c>
      <c r="H725" t="s">
        <v>10</v>
      </c>
      <c r="I725" s="5" t="str">
        <f>IF(G725="Commercial",HYPERLINK(IFERROR(VLOOKUP(A725,CommunityLinks!$B$1:$C$30,2,FALSE),"")),"")</f>
        <v>http://communities.bentley.com/products/microstation/</v>
      </c>
    </row>
    <row r="726" spans="1:9" x14ac:dyDescent="0.3">
      <c r="A726" t="s">
        <v>771</v>
      </c>
      <c r="B726" t="s">
        <v>1832</v>
      </c>
      <c r="C726" t="s">
        <v>1830</v>
      </c>
      <c r="D726" t="s">
        <v>53</v>
      </c>
      <c r="E726" s="1">
        <v>42263</v>
      </c>
      <c r="F726" t="s">
        <v>486</v>
      </c>
      <c r="G726" t="s">
        <v>8</v>
      </c>
      <c r="H726" t="s">
        <v>12</v>
      </c>
      <c r="I726" s="5" t="str">
        <f>IF(G726="Commercial",HYPERLINK(IFERROR(VLOOKUP(A726,CommunityLinks!$B$1:$C$30,2,FALSE),"")),"")</f>
        <v>http://communities.bentley.com/products/microstation/</v>
      </c>
    </row>
    <row r="727" spans="1:9" x14ac:dyDescent="0.3">
      <c r="A727" t="s">
        <v>771</v>
      </c>
      <c r="B727" t="s">
        <v>1832</v>
      </c>
      <c r="C727" t="s">
        <v>1830</v>
      </c>
      <c r="D727" t="s">
        <v>53</v>
      </c>
      <c r="E727" s="1">
        <v>42263</v>
      </c>
      <c r="F727" t="s">
        <v>486</v>
      </c>
      <c r="G727" t="s">
        <v>8</v>
      </c>
      <c r="H727" t="s">
        <v>1926</v>
      </c>
      <c r="I727" s="5" t="str">
        <f>IF(G727="Commercial",HYPERLINK(IFERROR(VLOOKUP(A727,CommunityLinks!$B$1:$C$30,2,FALSE),"")),"")</f>
        <v>http://communities.bentley.com/products/microstation/</v>
      </c>
    </row>
    <row r="728" spans="1:9" x14ac:dyDescent="0.3">
      <c r="A728" t="s">
        <v>771</v>
      </c>
      <c r="B728" t="s">
        <v>1832</v>
      </c>
      <c r="C728" t="s">
        <v>1830</v>
      </c>
      <c r="D728" t="s">
        <v>53</v>
      </c>
      <c r="E728" s="1">
        <v>42263</v>
      </c>
      <c r="F728" t="s">
        <v>486</v>
      </c>
      <c r="G728" t="s">
        <v>8</v>
      </c>
      <c r="H728" t="s">
        <v>16</v>
      </c>
      <c r="I728" s="5" t="str">
        <f>IF(G728="Commercial",HYPERLINK(IFERROR(VLOOKUP(A728,CommunityLinks!$B$1:$C$30,2,FALSE),"")),"")</f>
        <v>http://communities.bentley.com/products/microstation/</v>
      </c>
    </row>
    <row r="729" spans="1:9" x14ac:dyDescent="0.3">
      <c r="A729" t="s">
        <v>1005</v>
      </c>
      <c r="B729" t="s">
        <v>1818</v>
      </c>
      <c r="C729" t="s">
        <v>1819</v>
      </c>
      <c r="D729" t="s">
        <v>131</v>
      </c>
      <c r="E729" s="1">
        <v>42263</v>
      </c>
      <c r="F729" t="s">
        <v>486</v>
      </c>
      <c r="G729" t="s">
        <v>8</v>
      </c>
      <c r="H729" t="s">
        <v>9</v>
      </c>
      <c r="I729" s="5" t="str">
        <f>IF(G729="Commercial",HYPERLINK(IFERROR(VLOOKUP(A729,CommunityLinks!$B$1:$C$30,2,FALSE),"")),"")</f>
        <v>http://communities.bentley.com/products/projectwise/</v>
      </c>
    </row>
    <row r="730" spans="1:9" x14ac:dyDescent="0.3">
      <c r="A730" t="s">
        <v>1005</v>
      </c>
      <c r="B730" t="s">
        <v>1818</v>
      </c>
      <c r="C730" t="s">
        <v>1819</v>
      </c>
      <c r="D730" t="s">
        <v>131</v>
      </c>
      <c r="E730" s="1">
        <v>42263</v>
      </c>
      <c r="F730" t="s">
        <v>486</v>
      </c>
      <c r="G730" t="s">
        <v>8</v>
      </c>
      <c r="H730" t="s">
        <v>10</v>
      </c>
      <c r="I730" s="5" t="str">
        <f>IF(G730="Commercial",HYPERLINK(IFERROR(VLOOKUP(A730,CommunityLinks!$B$1:$C$30,2,FALSE),"")),"")</f>
        <v>http://communities.bentley.com/products/projectwise/</v>
      </c>
    </row>
    <row r="731" spans="1:9" x14ac:dyDescent="0.3">
      <c r="A731" t="s">
        <v>1005</v>
      </c>
      <c r="B731" t="s">
        <v>1818</v>
      </c>
      <c r="C731" t="s">
        <v>1819</v>
      </c>
      <c r="D731" t="s">
        <v>131</v>
      </c>
      <c r="E731" s="1">
        <v>42263</v>
      </c>
      <c r="F731" t="s">
        <v>486</v>
      </c>
      <c r="G731" t="s">
        <v>8</v>
      </c>
      <c r="H731" t="s">
        <v>11</v>
      </c>
      <c r="I731" s="5" t="str">
        <f>IF(G731="Commercial",HYPERLINK(IFERROR(VLOOKUP(A731,CommunityLinks!$B$1:$C$30,2,FALSE),"")),"")</f>
        <v>http://communities.bentley.com/products/projectwise/</v>
      </c>
    </row>
    <row r="732" spans="1:9" x14ac:dyDescent="0.3">
      <c r="A732" t="s">
        <v>1005</v>
      </c>
      <c r="B732" t="s">
        <v>1818</v>
      </c>
      <c r="C732" t="s">
        <v>1819</v>
      </c>
      <c r="D732" t="s">
        <v>131</v>
      </c>
      <c r="E732" s="1">
        <v>42263</v>
      </c>
      <c r="F732" t="s">
        <v>486</v>
      </c>
      <c r="G732" t="s">
        <v>8</v>
      </c>
      <c r="H732" t="s">
        <v>12</v>
      </c>
      <c r="I732" s="5" t="str">
        <f>IF(G732="Commercial",HYPERLINK(IFERROR(VLOOKUP(A732,CommunityLinks!$B$1:$C$30,2,FALSE),"")),"")</f>
        <v>http://communities.bentley.com/products/projectwise/</v>
      </c>
    </row>
    <row r="733" spans="1:9" x14ac:dyDescent="0.3">
      <c r="A733" t="s">
        <v>1922</v>
      </c>
      <c r="B733" t="s">
        <v>337</v>
      </c>
      <c r="C733" t="s">
        <v>1718</v>
      </c>
      <c r="D733" t="s">
        <v>6</v>
      </c>
      <c r="E733" s="1">
        <v>42262</v>
      </c>
      <c r="F733" t="s">
        <v>7</v>
      </c>
      <c r="G733" t="s">
        <v>8</v>
      </c>
      <c r="H733" t="s">
        <v>9</v>
      </c>
      <c r="I733" s="5" t="str">
        <f>IF(G733="Commercial",HYPERLINK(IFERROR(VLOOKUP(A733,CommunityLinks!$B$1:$C$30,2,FALSE),"")),"")</f>
        <v>http://communities.bentley.com/products/road___site_design/</v>
      </c>
    </row>
    <row r="734" spans="1:9" x14ac:dyDescent="0.3">
      <c r="A734" t="s">
        <v>1922</v>
      </c>
      <c r="B734" t="s">
        <v>337</v>
      </c>
      <c r="C734" t="s">
        <v>1718</v>
      </c>
      <c r="D734" t="s">
        <v>6</v>
      </c>
      <c r="E734" s="1">
        <v>42262</v>
      </c>
      <c r="F734" t="s">
        <v>7</v>
      </c>
      <c r="G734" t="s">
        <v>8</v>
      </c>
      <c r="H734" t="s">
        <v>10</v>
      </c>
      <c r="I734" s="5" t="str">
        <f>IF(G734="Commercial",HYPERLINK(IFERROR(VLOOKUP(A734,CommunityLinks!$B$1:$C$30,2,FALSE),"")),"")</f>
        <v>http://communities.bentley.com/products/road___site_design/</v>
      </c>
    </row>
    <row r="735" spans="1:9" x14ac:dyDescent="0.3">
      <c r="A735" t="s">
        <v>1922</v>
      </c>
      <c r="B735" t="s">
        <v>337</v>
      </c>
      <c r="C735" t="s">
        <v>1718</v>
      </c>
      <c r="D735" t="s">
        <v>6</v>
      </c>
      <c r="E735" s="1">
        <v>42262</v>
      </c>
      <c r="F735" t="s">
        <v>7</v>
      </c>
      <c r="G735" t="s">
        <v>8</v>
      </c>
      <c r="H735" t="s">
        <v>11</v>
      </c>
      <c r="I735" s="5" t="str">
        <f>IF(G735="Commercial",HYPERLINK(IFERROR(VLOOKUP(A735,CommunityLinks!$B$1:$C$30,2,FALSE),"")),"")</f>
        <v>http://communities.bentley.com/products/road___site_design/</v>
      </c>
    </row>
    <row r="736" spans="1:9" x14ac:dyDescent="0.3">
      <c r="A736" t="s">
        <v>1922</v>
      </c>
      <c r="B736" t="s">
        <v>337</v>
      </c>
      <c r="C736" t="s">
        <v>1718</v>
      </c>
      <c r="D736" t="s">
        <v>6</v>
      </c>
      <c r="E736" s="1">
        <v>42262</v>
      </c>
      <c r="F736" t="s">
        <v>7</v>
      </c>
      <c r="G736" t="s">
        <v>8</v>
      </c>
      <c r="H736" t="s">
        <v>12</v>
      </c>
      <c r="I736" s="5" t="str">
        <f>IF(G736="Commercial",HYPERLINK(IFERROR(VLOOKUP(A736,CommunityLinks!$B$1:$C$30,2,FALSE),"")),"")</f>
        <v>http://communities.bentley.com/products/road___site_design/</v>
      </c>
    </row>
    <row r="737" spans="1:9" x14ac:dyDescent="0.3">
      <c r="A737" t="s">
        <v>1922</v>
      </c>
      <c r="B737" t="s">
        <v>337</v>
      </c>
      <c r="C737" t="s">
        <v>1718</v>
      </c>
      <c r="D737" t="s">
        <v>6</v>
      </c>
      <c r="E737" s="1">
        <v>42262</v>
      </c>
      <c r="F737" t="s">
        <v>7</v>
      </c>
      <c r="G737" t="s">
        <v>8</v>
      </c>
      <c r="H737" t="s">
        <v>17</v>
      </c>
      <c r="I737" s="5" t="str">
        <f>IF(G737="Commercial",HYPERLINK(IFERROR(VLOOKUP(A737,CommunityLinks!$B$1:$C$30,2,FALSE),"")),"")</f>
        <v>http://communities.bentley.com/products/road___site_design/</v>
      </c>
    </row>
    <row r="738" spans="1:9" x14ac:dyDescent="0.3">
      <c r="A738" t="s">
        <v>1922</v>
      </c>
      <c r="B738" t="s">
        <v>337</v>
      </c>
      <c r="C738" t="s">
        <v>1718</v>
      </c>
      <c r="D738" t="s">
        <v>6</v>
      </c>
      <c r="E738" s="1">
        <v>42262</v>
      </c>
      <c r="F738" t="s">
        <v>7</v>
      </c>
      <c r="G738" t="s">
        <v>8</v>
      </c>
      <c r="H738" t="s">
        <v>18</v>
      </c>
      <c r="I738" s="5" t="str">
        <f>IF(G738="Commercial",HYPERLINK(IFERROR(VLOOKUP(A738,CommunityLinks!$B$1:$C$30,2,FALSE),"")),"")</f>
        <v>http://communities.bentley.com/products/road___site_design/</v>
      </c>
    </row>
    <row r="739" spans="1:9" x14ac:dyDescent="0.3">
      <c r="A739" t="s">
        <v>1922</v>
      </c>
      <c r="B739" t="s">
        <v>337</v>
      </c>
      <c r="C739" t="s">
        <v>1718</v>
      </c>
      <c r="D739" t="s">
        <v>6</v>
      </c>
      <c r="E739" s="1">
        <v>42262</v>
      </c>
      <c r="F739" t="s">
        <v>7</v>
      </c>
      <c r="G739" t="s">
        <v>8</v>
      </c>
      <c r="H739" t="s">
        <v>29</v>
      </c>
      <c r="I739" s="5" t="str">
        <f>IF(G739="Commercial",HYPERLINK(IFERROR(VLOOKUP(A739,CommunityLinks!$B$1:$C$30,2,FALSE),"")),"")</f>
        <v>http://communities.bentley.com/products/road___site_design/</v>
      </c>
    </row>
    <row r="740" spans="1:9" x14ac:dyDescent="0.3">
      <c r="A740" t="s">
        <v>1922</v>
      </c>
      <c r="B740" t="s">
        <v>337</v>
      </c>
      <c r="C740" t="s">
        <v>1718</v>
      </c>
      <c r="D740" t="s">
        <v>6</v>
      </c>
      <c r="E740" s="1">
        <v>42262</v>
      </c>
      <c r="F740" t="s">
        <v>7</v>
      </c>
      <c r="G740" t="s">
        <v>8</v>
      </c>
      <c r="H740" t="s">
        <v>40</v>
      </c>
      <c r="I740" s="5" t="str">
        <f>IF(G740="Commercial",HYPERLINK(IFERROR(VLOOKUP(A740,CommunityLinks!$B$1:$C$30,2,FALSE),"")),"")</f>
        <v>http://communities.bentley.com/products/road___site_design/</v>
      </c>
    </row>
    <row r="741" spans="1:9" x14ac:dyDescent="0.3">
      <c r="A741" t="s">
        <v>1922</v>
      </c>
      <c r="B741" t="s">
        <v>337</v>
      </c>
      <c r="C741" t="s">
        <v>1718</v>
      </c>
      <c r="D741" t="s">
        <v>82</v>
      </c>
      <c r="E741" s="1">
        <v>42262</v>
      </c>
      <c r="F741" t="s">
        <v>7</v>
      </c>
      <c r="G741" t="s">
        <v>8</v>
      </c>
      <c r="H741" t="s">
        <v>9</v>
      </c>
      <c r="I741" s="5" t="str">
        <f>IF(G741="Commercial",HYPERLINK(IFERROR(VLOOKUP(A741,CommunityLinks!$B$1:$C$30,2,FALSE),"")),"")</f>
        <v>http://communities.bentley.com/products/road___site_design/</v>
      </c>
    </row>
    <row r="742" spans="1:9" x14ac:dyDescent="0.3">
      <c r="A742" t="s">
        <v>1922</v>
      </c>
      <c r="B742" t="s">
        <v>337</v>
      </c>
      <c r="C742" t="s">
        <v>1718</v>
      </c>
      <c r="D742" t="s">
        <v>82</v>
      </c>
      <c r="E742" s="1">
        <v>42262</v>
      </c>
      <c r="F742" t="s">
        <v>7</v>
      </c>
      <c r="G742" t="s">
        <v>8</v>
      </c>
      <c r="H742" t="s">
        <v>10</v>
      </c>
      <c r="I742" s="5" t="str">
        <f>IF(G742="Commercial",HYPERLINK(IFERROR(VLOOKUP(A742,CommunityLinks!$B$1:$C$30,2,FALSE),"")),"")</f>
        <v>http://communities.bentley.com/products/road___site_design/</v>
      </c>
    </row>
    <row r="743" spans="1:9" x14ac:dyDescent="0.3">
      <c r="A743" t="s">
        <v>1922</v>
      </c>
      <c r="B743" t="s">
        <v>337</v>
      </c>
      <c r="C743" t="s">
        <v>1718</v>
      </c>
      <c r="D743" t="s">
        <v>82</v>
      </c>
      <c r="E743" s="1">
        <v>42262</v>
      </c>
      <c r="F743" t="s">
        <v>7</v>
      </c>
      <c r="G743" t="s">
        <v>8</v>
      </c>
      <c r="H743" t="s">
        <v>11</v>
      </c>
      <c r="I743" s="5" t="str">
        <f>IF(G743="Commercial",HYPERLINK(IFERROR(VLOOKUP(A743,CommunityLinks!$B$1:$C$30,2,FALSE),"")),"")</f>
        <v>http://communities.bentley.com/products/road___site_design/</v>
      </c>
    </row>
    <row r="744" spans="1:9" x14ac:dyDescent="0.3">
      <c r="A744" t="s">
        <v>1922</v>
      </c>
      <c r="B744" t="s">
        <v>337</v>
      </c>
      <c r="C744" t="s">
        <v>1718</v>
      </c>
      <c r="D744" t="s">
        <v>82</v>
      </c>
      <c r="E744" s="1">
        <v>42262</v>
      </c>
      <c r="F744" t="s">
        <v>7</v>
      </c>
      <c r="G744" t="s">
        <v>8</v>
      </c>
      <c r="H744" t="s">
        <v>12</v>
      </c>
      <c r="I744" s="5" t="str">
        <f>IF(G744="Commercial",HYPERLINK(IFERROR(VLOOKUP(A744,CommunityLinks!$B$1:$C$30,2,FALSE),"")),"")</f>
        <v>http://communities.bentley.com/products/road___site_design/</v>
      </c>
    </row>
    <row r="745" spans="1:9" x14ac:dyDescent="0.3">
      <c r="A745" t="s">
        <v>1922</v>
      </c>
      <c r="B745" t="s">
        <v>337</v>
      </c>
      <c r="C745" t="s">
        <v>1718</v>
      </c>
      <c r="D745" t="s">
        <v>82</v>
      </c>
      <c r="E745" s="1">
        <v>42262</v>
      </c>
      <c r="F745" t="s">
        <v>7</v>
      </c>
      <c r="G745" t="s">
        <v>8</v>
      </c>
      <c r="H745" t="s">
        <v>17</v>
      </c>
      <c r="I745" s="5" t="str">
        <f>IF(G745="Commercial",HYPERLINK(IFERROR(VLOOKUP(A745,CommunityLinks!$B$1:$C$30,2,FALSE),"")),"")</f>
        <v>http://communities.bentley.com/products/road___site_design/</v>
      </c>
    </row>
    <row r="746" spans="1:9" x14ac:dyDescent="0.3">
      <c r="A746" t="s">
        <v>1922</v>
      </c>
      <c r="B746" t="s">
        <v>337</v>
      </c>
      <c r="C746" t="s">
        <v>1718</v>
      </c>
      <c r="D746" t="s">
        <v>82</v>
      </c>
      <c r="E746" s="1">
        <v>42262</v>
      </c>
      <c r="F746" t="s">
        <v>7</v>
      </c>
      <c r="G746" t="s">
        <v>8</v>
      </c>
      <c r="H746" t="s">
        <v>18</v>
      </c>
      <c r="I746" s="5" t="str">
        <f>IF(G746="Commercial",HYPERLINK(IFERROR(VLOOKUP(A746,CommunityLinks!$B$1:$C$30,2,FALSE),"")),"")</f>
        <v>http://communities.bentley.com/products/road___site_design/</v>
      </c>
    </row>
    <row r="747" spans="1:9" x14ac:dyDescent="0.3">
      <c r="A747" t="s">
        <v>1922</v>
      </c>
      <c r="B747" t="s">
        <v>337</v>
      </c>
      <c r="C747" t="s">
        <v>1718</v>
      </c>
      <c r="D747" t="s">
        <v>82</v>
      </c>
      <c r="E747" s="1">
        <v>42262</v>
      </c>
      <c r="F747" t="s">
        <v>7</v>
      </c>
      <c r="G747" t="s">
        <v>8</v>
      </c>
      <c r="H747" t="s">
        <v>29</v>
      </c>
      <c r="I747" s="5" t="str">
        <f>IF(G747="Commercial",HYPERLINK(IFERROR(VLOOKUP(A747,CommunityLinks!$B$1:$C$30,2,FALSE),"")),"")</f>
        <v>http://communities.bentley.com/products/road___site_design/</v>
      </c>
    </row>
    <row r="748" spans="1:9" x14ac:dyDescent="0.3">
      <c r="A748" t="s">
        <v>1922</v>
      </c>
      <c r="B748" t="s">
        <v>337</v>
      </c>
      <c r="C748" t="s">
        <v>1718</v>
      </c>
      <c r="D748" t="s">
        <v>82</v>
      </c>
      <c r="E748" s="1">
        <v>42262</v>
      </c>
      <c r="F748" t="s">
        <v>7</v>
      </c>
      <c r="G748" t="s">
        <v>8</v>
      </c>
      <c r="H748" t="s">
        <v>40</v>
      </c>
      <c r="I748" s="5" t="str">
        <f>IF(G748="Commercial",HYPERLINK(IFERROR(VLOOKUP(A748,CommunityLinks!$B$1:$C$30,2,FALSE),"")),"")</f>
        <v>http://communities.bentley.com/products/road___site_design/</v>
      </c>
    </row>
    <row r="749" spans="1:9" x14ac:dyDescent="0.3">
      <c r="A749" t="s">
        <v>1922</v>
      </c>
      <c r="B749" t="s">
        <v>337</v>
      </c>
      <c r="C749" t="s">
        <v>1718</v>
      </c>
      <c r="D749" t="s">
        <v>43</v>
      </c>
      <c r="E749" s="1">
        <v>42262</v>
      </c>
      <c r="F749" t="s">
        <v>7</v>
      </c>
      <c r="G749" t="s">
        <v>8</v>
      </c>
      <c r="H749" t="s">
        <v>9</v>
      </c>
      <c r="I749" s="5" t="str">
        <f>IF(G749="Commercial",HYPERLINK(IFERROR(VLOOKUP(A749,CommunityLinks!$B$1:$C$30,2,FALSE),"")),"")</f>
        <v>http://communities.bentley.com/products/road___site_design/</v>
      </c>
    </row>
    <row r="750" spans="1:9" x14ac:dyDescent="0.3">
      <c r="A750" t="s">
        <v>1922</v>
      </c>
      <c r="B750" t="s">
        <v>337</v>
      </c>
      <c r="C750" t="s">
        <v>1718</v>
      </c>
      <c r="D750" t="s">
        <v>43</v>
      </c>
      <c r="E750" s="1">
        <v>42262</v>
      </c>
      <c r="F750" t="s">
        <v>7</v>
      </c>
      <c r="G750" t="s">
        <v>8</v>
      </c>
      <c r="H750" t="s">
        <v>10</v>
      </c>
      <c r="I750" s="5" t="str">
        <f>IF(G750="Commercial",HYPERLINK(IFERROR(VLOOKUP(A750,CommunityLinks!$B$1:$C$30,2,FALSE),"")),"")</f>
        <v>http://communities.bentley.com/products/road___site_design/</v>
      </c>
    </row>
    <row r="751" spans="1:9" x14ac:dyDescent="0.3">
      <c r="A751" t="s">
        <v>1922</v>
      </c>
      <c r="B751" t="s">
        <v>337</v>
      </c>
      <c r="C751" t="s">
        <v>1718</v>
      </c>
      <c r="D751" t="s">
        <v>43</v>
      </c>
      <c r="E751" s="1">
        <v>42262</v>
      </c>
      <c r="F751" t="s">
        <v>7</v>
      </c>
      <c r="G751" t="s">
        <v>8</v>
      </c>
      <c r="H751" t="s">
        <v>11</v>
      </c>
      <c r="I751" s="5" t="str">
        <f>IF(G751="Commercial",HYPERLINK(IFERROR(VLOOKUP(A751,CommunityLinks!$B$1:$C$30,2,FALSE),"")),"")</f>
        <v>http://communities.bentley.com/products/road___site_design/</v>
      </c>
    </row>
    <row r="752" spans="1:9" x14ac:dyDescent="0.3">
      <c r="A752" t="s">
        <v>1922</v>
      </c>
      <c r="B752" t="s">
        <v>337</v>
      </c>
      <c r="C752" t="s">
        <v>1718</v>
      </c>
      <c r="D752" t="s">
        <v>43</v>
      </c>
      <c r="E752" s="1">
        <v>42262</v>
      </c>
      <c r="F752" t="s">
        <v>7</v>
      </c>
      <c r="G752" t="s">
        <v>8</v>
      </c>
      <c r="H752" t="s">
        <v>12</v>
      </c>
      <c r="I752" s="5" t="str">
        <f>IF(G752="Commercial",HYPERLINK(IFERROR(VLOOKUP(A752,CommunityLinks!$B$1:$C$30,2,FALSE),"")),"")</f>
        <v>http://communities.bentley.com/products/road___site_design/</v>
      </c>
    </row>
    <row r="753" spans="1:9" x14ac:dyDescent="0.3">
      <c r="A753" t="s">
        <v>1922</v>
      </c>
      <c r="B753" t="s">
        <v>337</v>
      </c>
      <c r="C753" t="s">
        <v>1718</v>
      </c>
      <c r="D753" t="s">
        <v>43</v>
      </c>
      <c r="E753" s="1">
        <v>42262</v>
      </c>
      <c r="F753" t="s">
        <v>7</v>
      </c>
      <c r="G753" t="s">
        <v>8</v>
      </c>
      <c r="H753" t="s">
        <v>17</v>
      </c>
      <c r="I753" s="5" t="str">
        <f>IF(G753="Commercial",HYPERLINK(IFERROR(VLOOKUP(A753,CommunityLinks!$B$1:$C$30,2,FALSE),"")),"")</f>
        <v>http://communities.bentley.com/products/road___site_design/</v>
      </c>
    </row>
    <row r="754" spans="1:9" x14ac:dyDescent="0.3">
      <c r="A754" t="s">
        <v>1922</v>
      </c>
      <c r="B754" t="s">
        <v>337</v>
      </c>
      <c r="C754" t="s">
        <v>1718</v>
      </c>
      <c r="D754" t="s">
        <v>43</v>
      </c>
      <c r="E754" s="1">
        <v>42262</v>
      </c>
      <c r="F754" t="s">
        <v>7</v>
      </c>
      <c r="G754" t="s">
        <v>8</v>
      </c>
      <c r="H754" t="s">
        <v>18</v>
      </c>
      <c r="I754" s="5" t="str">
        <f>IF(G754="Commercial",HYPERLINK(IFERROR(VLOOKUP(A754,CommunityLinks!$B$1:$C$30,2,FALSE),"")),"")</f>
        <v>http://communities.bentley.com/products/road___site_design/</v>
      </c>
    </row>
    <row r="755" spans="1:9" x14ac:dyDescent="0.3">
      <c r="A755" t="s">
        <v>1922</v>
      </c>
      <c r="B755" t="s">
        <v>337</v>
      </c>
      <c r="C755" t="s">
        <v>1718</v>
      </c>
      <c r="D755" t="s">
        <v>43</v>
      </c>
      <c r="E755" s="1">
        <v>42262</v>
      </c>
      <c r="F755" t="s">
        <v>7</v>
      </c>
      <c r="G755" t="s">
        <v>8</v>
      </c>
      <c r="H755" t="s">
        <v>29</v>
      </c>
      <c r="I755" s="5" t="str">
        <f>IF(G755="Commercial",HYPERLINK(IFERROR(VLOOKUP(A755,CommunityLinks!$B$1:$C$30,2,FALSE),"")),"")</f>
        <v>http://communities.bentley.com/products/road___site_design/</v>
      </c>
    </row>
    <row r="756" spans="1:9" x14ac:dyDescent="0.3">
      <c r="A756" t="s">
        <v>1922</v>
      </c>
      <c r="B756" t="s">
        <v>337</v>
      </c>
      <c r="C756" t="s">
        <v>1718</v>
      </c>
      <c r="D756" t="s">
        <v>43</v>
      </c>
      <c r="E756" s="1">
        <v>42262</v>
      </c>
      <c r="F756" t="s">
        <v>7</v>
      </c>
      <c r="G756" t="s">
        <v>8</v>
      </c>
      <c r="H756" t="s">
        <v>40</v>
      </c>
      <c r="I756" s="5" t="str">
        <f>IF(G756="Commercial",HYPERLINK(IFERROR(VLOOKUP(A756,CommunityLinks!$B$1:$C$30,2,FALSE),"")),"")</f>
        <v>http://communities.bentley.com/products/road___site_design/</v>
      </c>
    </row>
    <row r="757" spans="1:9" x14ac:dyDescent="0.3">
      <c r="A757" t="s">
        <v>1922</v>
      </c>
      <c r="B757" t="s">
        <v>346</v>
      </c>
      <c r="C757" t="s">
        <v>1718</v>
      </c>
      <c r="D757" t="s">
        <v>6</v>
      </c>
      <c r="E757" s="1">
        <v>42262</v>
      </c>
      <c r="F757" t="s">
        <v>7</v>
      </c>
      <c r="G757" t="s">
        <v>8</v>
      </c>
      <c r="H757" t="s">
        <v>9</v>
      </c>
      <c r="I757" s="5" t="str">
        <f>IF(G757="Commercial",HYPERLINK(IFERROR(VLOOKUP(A757,CommunityLinks!$B$1:$C$30,2,FALSE),"")),"")</f>
        <v>http://communities.bentley.com/products/road___site_design/</v>
      </c>
    </row>
    <row r="758" spans="1:9" x14ac:dyDescent="0.3">
      <c r="A758" t="s">
        <v>1922</v>
      </c>
      <c r="B758" t="s">
        <v>346</v>
      </c>
      <c r="C758" t="s">
        <v>1718</v>
      </c>
      <c r="D758" t="s">
        <v>6</v>
      </c>
      <c r="E758" s="1">
        <v>42262</v>
      </c>
      <c r="F758" t="s">
        <v>7</v>
      </c>
      <c r="G758" t="s">
        <v>8</v>
      </c>
      <c r="H758" t="s">
        <v>10</v>
      </c>
      <c r="I758" s="5" t="str">
        <f>IF(G758="Commercial",HYPERLINK(IFERROR(VLOOKUP(A758,CommunityLinks!$B$1:$C$30,2,FALSE),"")),"")</f>
        <v>http://communities.bentley.com/products/road___site_design/</v>
      </c>
    </row>
    <row r="759" spans="1:9" x14ac:dyDescent="0.3">
      <c r="A759" t="s">
        <v>1922</v>
      </c>
      <c r="B759" t="s">
        <v>346</v>
      </c>
      <c r="C759" t="s">
        <v>1718</v>
      </c>
      <c r="D759" t="s">
        <v>6</v>
      </c>
      <c r="E759" s="1">
        <v>42262</v>
      </c>
      <c r="F759" t="s">
        <v>7</v>
      </c>
      <c r="G759" t="s">
        <v>8</v>
      </c>
      <c r="H759" t="s">
        <v>11</v>
      </c>
      <c r="I759" s="5" t="str">
        <f>IF(G759="Commercial",HYPERLINK(IFERROR(VLOOKUP(A759,CommunityLinks!$B$1:$C$30,2,FALSE),"")),"")</f>
        <v>http://communities.bentley.com/products/road___site_design/</v>
      </c>
    </row>
    <row r="760" spans="1:9" x14ac:dyDescent="0.3">
      <c r="A760" t="s">
        <v>1922</v>
      </c>
      <c r="B760" t="s">
        <v>346</v>
      </c>
      <c r="C760" t="s">
        <v>1718</v>
      </c>
      <c r="D760" t="s">
        <v>6</v>
      </c>
      <c r="E760" s="1">
        <v>42262</v>
      </c>
      <c r="F760" t="s">
        <v>7</v>
      </c>
      <c r="G760" t="s">
        <v>8</v>
      </c>
      <c r="H760" t="s">
        <v>12</v>
      </c>
      <c r="I760" s="5" t="str">
        <f>IF(G760="Commercial",HYPERLINK(IFERROR(VLOOKUP(A760,CommunityLinks!$B$1:$C$30,2,FALSE),"")),"")</f>
        <v>http://communities.bentley.com/products/road___site_design/</v>
      </c>
    </row>
    <row r="761" spans="1:9" x14ac:dyDescent="0.3">
      <c r="A761" t="s">
        <v>1922</v>
      </c>
      <c r="B761" t="s">
        <v>346</v>
      </c>
      <c r="C761" t="s">
        <v>1718</v>
      </c>
      <c r="D761" t="s">
        <v>6</v>
      </c>
      <c r="E761" s="1">
        <v>42262</v>
      </c>
      <c r="F761" t="s">
        <v>7</v>
      </c>
      <c r="G761" t="s">
        <v>8</v>
      </c>
      <c r="H761" t="s">
        <v>17</v>
      </c>
      <c r="I761" s="5" t="str">
        <f>IF(G761="Commercial",HYPERLINK(IFERROR(VLOOKUP(A761,CommunityLinks!$B$1:$C$30,2,FALSE),"")),"")</f>
        <v>http://communities.bentley.com/products/road___site_design/</v>
      </c>
    </row>
    <row r="762" spans="1:9" x14ac:dyDescent="0.3">
      <c r="A762" t="s">
        <v>1922</v>
      </c>
      <c r="B762" t="s">
        <v>346</v>
      </c>
      <c r="C762" t="s">
        <v>1718</v>
      </c>
      <c r="D762" t="s">
        <v>6</v>
      </c>
      <c r="E762" s="1">
        <v>42262</v>
      </c>
      <c r="F762" t="s">
        <v>7</v>
      </c>
      <c r="G762" t="s">
        <v>8</v>
      </c>
      <c r="H762" t="s">
        <v>18</v>
      </c>
      <c r="I762" s="5" t="str">
        <f>IF(G762="Commercial",HYPERLINK(IFERROR(VLOOKUP(A762,CommunityLinks!$B$1:$C$30,2,FALSE),"")),"")</f>
        <v>http://communities.bentley.com/products/road___site_design/</v>
      </c>
    </row>
    <row r="763" spans="1:9" x14ac:dyDescent="0.3">
      <c r="A763" t="s">
        <v>1924</v>
      </c>
      <c r="B763" t="s">
        <v>1815</v>
      </c>
      <c r="C763" t="s">
        <v>1790</v>
      </c>
      <c r="D763" t="s">
        <v>43</v>
      </c>
      <c r="E763" s="1">
        <v>42261</v>
      </c>
      <c r="F763" t="s">
        <v>486</v>
      </c>
      <c r="G763" t="s">
        <v>8</v>
      </c>
      <c r="H763" t="s">
        <v>9</v>
      </c>
      <c r="I763" s="5" t="str">
        <f>IF(G763="Commercial",HYPERLINK(IFERROR(VLOOKUP(A763,CommunityLinks!$B$1:$C$30,2,FALSE),"")),"")</f>
        <v/>
      </c>
    </row>
    <row r="764" spans="1:9" x14ac:dyDescent="0.3">
      <c r="A764" t="s">
        <v>1924</v>
      </c>
      <c r="B764" t="s">
        <v>1815</v>
      </c>
      <c r="C764" t="s">
        <v>1790</v>
      </c>
      <c r="D764" t="s">
        <v>43</v>
      </c>
      <c r="E764" s="1">
        <v>42261</v>
      </c>
      <c r="F764" t="s">
        <v>486</v>
      </c>
      <c r="G764" t="s">
        <v>8</v>
      </c>
      <c r="H764" t="s">
        <v>10</v>
      </c>
      <c r="I764" s="5" t="str">
        <f>IF(G764="Commercial",HYPERLINK(IFERROR(VLOOKUP(A764,CommunityLinks!$B$1:$C$30,2,FALSE),"")),"")</f>
        <v/>
      </c>
    </row>
    <row r="765" spans="1:9" x14ac:dyDescent="0.3">
      <c r="A765" t="s">
        <v>1924</v>
      </c>
      <c r="B765" t="s">
        <v>1815</v>
      </c>
      <c r="C765" t="s">
        <v>1790</v>
      </c>
      <c r="D765" t="s">
        <v>43</v>
      </c>
      <c r="E765" s="1">
        <v>42261</v>
      </c>
      <c r="F765" t="s">
        <v>486</v>
      </c>
      <c r="G765" t="s">
        <v>8</v>
      </c>
      <c r="H765" t="s">
        <v>11</v>
      </c>
      <c r="I765" s="5" t="str">
        <f>IF(G765="Commercial",HYPERLINK(IFERROR(VLOOKUP(A765,CommunityLinks!$B$1:$C$30,2,FALSE),"")),"")</f>
        <v/>
      </c>
    </row>
    <row r="766" spans="1:9" x14ac:dyDescent="0.3">
      <c r="A766" t="s">
        <v>1924</v>
      </c>
      <c r="B766" t="s">
        <v>1815</v>
      </c>
      <c r="C766" t="s">
        <v>1790</v>
      </c>
      <c r="D766" t="s">
        <v>43</v>
      </c>
      <c r="E766" s="1">
        <v>42261</v>
      </c>
      <c r="F766" t="s">
        <v>486</v>
      </c>
      <c r="G766" t="s">
        <v>8</v>
      </c>
      <c r="H766" t="s">
        <v>12</v>
      </c>
      <c r="I766" s="5" t="str">
        <f>IF(G766="Commercial",HYPERLINK(IFERROR(VLOOKUP(A766,CommunityLinks!$B$1:$C$30,2,FALSE),"")),"")</f>
        <v/>
      </c>
    </row>
    <row r="767" spans="1:9" x14ac:dyDescent="0.3">
      <c r="A767" t="s">
        <v>1924</v>
      </c>
      <c r="B767" t="s">
        <v>1815</v>
      </c>
      <c r="C767" t="s">
        <v>1790</v>
      </c>
      <c r="D767" t="s">
        <v>43</v>
      </c>
      <c r="E767" s="1">
        <v>42261</v>
      </c>
      <c r="F767" t="s">
        <v>486</v>
      </c>
      <c r="G767" t="s">
        <v>8</v>
      </c>
      <c r="H767" t="s">
        <v>13</v>
      </c>
      <c r="I767" s="5" t="str">
        <f>IF(G767="Commercial",HYPERLINK(IFERROR(VLOOKUP(A767,CommunityLinks!$B$1:$C$30,2,FALSE),"")),"")</f>
        <v/>
      </c>
    </row>
    <row r="768" spans="1:9" x14ac:dyDescent="0.3">
      <c r="A768" t="s">
        <v>1924</v>
      </c>
      <c r="B768" t="s">
        <v>1815</v>
      </c>
      <c r="C768" t="s">
        <v>1790</v>
      </c>
      <c r="D768" t="s">
        <v>43</v>
      </c>
      <c r="E768" s="1">
        <v>42261</v>
      </c>
      <c r="F768" t="s">
        <v>486</v>
      </c>
      <c r="G768" t="s">
        <v>8</v>
      </c>
      <c r="H768" t="s">
        <v>14</v>
      </c>
      <c r="I768" s="5" t="str">
        <f>IF(G768="Commercial",HYPERLINK(IFERROR(VLOOKUP(A768,CommunityLinks!$B$1:$C$30,2,FALSE),"")),"")</f>
        <v/>
      </c>
    </row>
    <row r="769" spans="1:9" x14ac:dyDescent="0.3">
      <c r="A769" t="s">
        <v>1924</v>
      </c>
      <c r="B769" t="s">
        <v>1815</v>
      </c>
      <c r="C769" t="s">
        <v>1790</v>
      </c>
      <c r="D769" t="s">
        <v>43</v>
      </c>
      <c r="E769" s="1">
        <v>42261</v>
      </c>
      <c r="F769" t="s">
        <v>486</v>
      </c>
      <c r="G769" t="s">
        <v>8</v>
      </c>
      <c r="H769" t="s">
        <v>16</v>
      </c>
      <c r="I769" s="5" t="str">
        <f>IF(G769="Commercial",HYPERLINK(IFERROR(VLOOKUP(A769,CommunityLinks!$B$1:$C$30,2,FALSE),"")),"")</f>
        <v/>
      </c>
    </row>
    <row r="770" spans="1:9" x14ac:dyDescent="0.3">
      <c r="A770" t="s">
        <v>1005</v>
      </c>
      <c r="B770" t="s">
        <v>1818</v>
      </c>
      <c r="C770" t="s">
        <v>1790</v>
      </c>
      <c r="D770" t="s">
        <v>43</v>
      </c>
      <c r="E770" s="1">
        <v>42261</v>
      </c>
      <c r="F770" t="s">
        <v>486</v>
      </c>
      <c r="G770" t="s">
        <v>8</v>
      </c>
      <c r="H770" t="s">
        <v>9</v>
      </c>
      <c r="I770" s="5" t="str">
        <f>IF(G770="Commercial",HYPERLINK(IFERROR(VLOOKUP(A770,CommunityLinks!$B$1:$C$30,2,FALSE),"")),"")</f>
        <v>http://communities.bentley.com/products/projectwise/</v>
      </c>
    </row>
    <row r="771" spans="1:9" x14ac:dyDescent="0.3">
      <c r="A771" t="s">
        <v>1005</v>
      </c>
      <c r="B771" t="s">
        <v>1818</v>
      </c>
      <c r="C771" t="s">
        <v>1790</v>
      </c>
      <c r="D771" t="s">
        <v>43</v>
      </c>
      <c r="E771" s="1">
        <v>42261</v>
      </c>
      <c r="F771" t="s">
        <v>486</v>
      </c>
      <c r="G771" t="s">
        <v>8</v>
      </c>
      <c r="H771" t="s">
        <v>10</v>
      </c>
      <c r="I771" s="5" t="str">
        <f>IF(G771="Commercial",HYPERLINK(IFERROR(VLOOKUP(A771,CommunityLinks!$B$1:$C$30,2,FALSE),"")),"")</f>
        <v>http://communities.bentley.com/products/projectwise/</v>
      </c>
    </row>
    <row r="772" spans="1:9" x14ac:dyDescent="0.3">
      <c r="A772" t="s">
        <v>1005</v>
      </c>
      <c r="B772" t="s">
        <v>1818</v>
      </c>
      <c r="C772" t="s">
        <v>1790</v>
      </c>
      <c r="D772" t="s">
        <v>43</v>
      </c>
      <c r="E772" s="1">
        <v>42261</v>
      </c>
      <c r="F772" t="s">
        <v>486</v>
      </c>
      <c r="G772" t="s">
        <v>8</v>
      </c>
      <c r="H772" t="s">
        <v>11</v>
      </c>
      <c r="I772" s="5" t="str">
        <f>IF(G772="Commercial",HYPERLINK(IFERROR(VLOOKUP(A772,CommunityLinks!$B$1:$C$30,2,FALSE),"")),"")</f>
        <v>http://communities.bentley.com/products/projectwise/</v>
      </c>
    </row>
    <row r="773" spans="1:9" x14ac:dyDescent="0.3">
      <c r="A773" t="s">
        <v>1005</v>
      </c>
      <c r="B773" t="s">
        <v>1818</v>
      </c>
      <c r="C773" t="s">
        <v>1790</v>
      </c>
      <c r="D773" t="s">
        <v>43</v>
      </c>
      <c r="E773" s="1">
        <v>42261</v>
      </c>
      <c r="F773" t="s">
        <v>486</v>
      </c>
      <c r="G773" t="s">
        <v>8</v>
      </c>
      <c r="H773" t="s">
        <v>12</v>
      </c>
      <c r="I773" s="5" t="str">
        <f>IF(G773="Commercial",HYPERLINK(IFERROR(VLOOKUP(A773,CommunityLinks!$B$1:$C$30,2,FALSE),"")),"")</f>
        <v>http://communities.bentley.com/products/projectwise/</v>
      </c>
    </row>
    <row r="774" spans="1:9" x14ac:dyDescent="0.3">
      <c r="A774" t="s">
        <v>1005</v>
      </c>
      <c r="B774" t="s">
        <v>1818</v>
      </c>
      <c r="C774" t="s">
        <v>1819</v>
      </c>
      <c r="D774" t="s">
        <v>42</v>
      </c>
      <c r="E774" s="1">
        <v>42261</v>
      </c>
      <c r="F774" t="s">
        <v>486</v>
      </c>
      <c r="G774" t="s">
        <v>8</v>
      </c>
      <c r="H774" t="s">
        <v>9</v>
      </c>
      <c r="I774" s="5" t="str">
        <f>IF(G774="Commercial",HYPERLINK(IFERROR(VLOOKUP(A774,CommunityLinks!$B$1:$C$30,2,FALSE),"")),"")</f>
        <v>http://communities.bentley.com/products/projectwise/</v>
      </c>
    </row>
    <row r="775" spans="1:9" x14ac:dyDescent="0.3">
      <c r="A775" t="s">
        <v>1005</v>
      </c>
      <c r="B775" t="s">
        <v>1818</v>
      </c>
      <c r="C775" t="s">
        <v>1819</v>
      </c>
      <c r="D775" t="s">
        <v>42</v>
      </c>
      <c r="E775" s="1">
        <v>42261</v>
      </c>
      <c r="F775" t="s">
        <v>486</v>
      </c>
      <c r="G775" t="s">
        <v>8</v>
      </c>
      <c r="H775" t="s">
        <v>10</v>
      </c>
      <c r="I775" s="5" t="str">
        <f>IF(G775="Commercial",HYPERLINK(IFERROR(VLOOKUP(A775,CommunityLinks!$B$1:$C$30,2,FALSE),"")),"")</f>
        <v>http://communities.bentley.com/products/projectwise/</v>
      </c>
    </row>
    <row r="776" spans="1:9" x14ac:dyDescent="0.3">
      <c r="A776" t="s">
        <v>1005</v>
      </c>
      <c r="B776" t="s">
        <v>1818</v>
      </c>
      <c r="C776" t="s">
        <v>1819</v>
      </c>
      <c r="D776" t="s">
        <v>42</v>
      </c>
      <c r="E776" s="1">
        <v>42261</v>
      </c>
      <c r="F776" t="s">
        <v>486</v>
      </c>
      <c r="G776" t="s">
        <v>8</v>
      </c>
      <c r="H776" t="s">
        <v>11</v>
      </c>
      <c r="I776" s="5" t="str">
        <f>IF(G776="Commercial",HYPERLINK(IFERROR(VLOOKUP(A776,CommunityLinks!$B$1:$C$30,2,FALSE),"")),"")</f>
        <v>http://communities.bentley.com/products/projectwise/</v>
      </c>
    </row>
    <row r="777" spans="1:9" x14ac:dyDescent="0.3">
      <c r="A777" t="s">
        <v>1005</v>
      </c>
      <c r="B777" t="s">
        <v>1818</v>
      </c>
      <c r="C777" t="s">
        <v>1819</v>
      </c>
      <c r="D777" t="s">
        <v>42</v>
      </c>
      <c r="E777" s="1">
        <v>42261</v>
      </c>
      <c r="F777" t="s">
        <v>486</v>
      </c>
      <c r="G777" t="s">
        <v>8</v>
      </c>
      <c r="H777" t="s">
        <v>12</v>
      </c>
      <c r="I777" s="5" t="str">
        <f>IF(G777="Commercial",HYPERLINK(IFERROR(VLOOKUP(A777,CommunityLinks!$B$1:$C$30,2,FALSE),"")),"")</f>
        <v>http://communities.bentley.com/products/projectwise/</v>
      </c>
    </row>
    <row r="778" spans="1:9" x14ac:dyDescent="0.3">
      <c r="A778" t="s">
        <v>1716</v>
      </c>
      <c r="B778" t="s">
        <v>730</v>
      </c>
      <c r="C778" t="s">
        <v>734</v>
      </c>
      <c r="D778" t="s">
        <v>24</v>
      </c>
      <c r="E778" s="1">
        <v>42261</v>
      </c>
      <c r="F778" t="s">
        <v>7</v>
      </c>
      <c r="G778" t="s">
        <v>8</v>
      </c>
      <c r="H778" t="s">
        <v>9</v>
      </c>
      <c r="I778" s="5" t="str">
        <f>IF(G778="Commercial",HYPERLINK(IFERROR(VLOOKUP(A778,CommunityLinks!$B$1:$C$30,2,FALSE),"")),"")</f>
        <v>http://communities.bentley.com/products/3d_imaging_and_point_cloud_software/</v>
      </c>
    </row>
    <row r="779" spans="1:9" x14ac:dyDescent="0.3">
      <c r="A779" t="s">
        <v>1716</v>
      </c>
      <c r="B779" t="s">
        <v>730</v>
      </c>
      <c r="C779" t="s">
        <v>734</v>
      </c>
      <c r="D779" t="s">
        <v>24</v>
      </c>
      <c r="E779" s="1">
        <v>42261</v>
      </c>
      <c r="F779" t="s">
        <v>7</v>
      </c>
      <c r="G779" t="s">
        <v>8</v>
      </c>
      <c r="H779" t="s">
        <v>10</v>
      </c>
      <c r="I779" s="5" t="str">
        <f>IF(G779="Commercial",HYPERLINK(IFERROR(VLOOKUP(A779,CommunityLinks!$B$1:$C$30,2,FALSE),"")),"")</f>
        <v>http://communities.bentley.com/products/3d_imaging_and_point_cloud_software/</v>
      </c>
    </row>
    <row r="780" spans="1:9" x14ac:dyDescent="0.3">
      <c r="A780" t="s">
        <v>1716</v>
      </c>
      <c r="B780" t="s">
        <v>730</v>
      </c>
      <c r="C780" t="s">
        <v>734</v>
      </c>
      <c r="D780" t="s">
        <v>24</v>
      </c>
      <c r="E780" s="1">
        <v>42261</v>
      </c>
      <c r="F780" t="s">
        <v>7</v>
      </c>
      <c r="G780" t="s">
        <v>8</v>
      </c>
      <c r="H780" t="s">
        <v>11</v>
      </c>
      <c r="I780" s="5" t="str">
        <f>IF(G780="Commercial",HYPERLINK(IFERROR(VLOOKUP(A780,CommunityLinks!$B$1:$C$30,2,FALSE),"")),"")</f>
        <v>http://communities.bentley.com/products/3d_imaging_and_point_cloud_software/</v>
      </c>
    </row>
    <row r="781" spans="1:9" x14ac:dyDescent="0.3">
      <c r="A781" t="s">
        <v>1716</v>
      </c>
      <c r="B781" t="s">
        <v>730</v>
      </c>
      <c r="C781" t="s">
        <v>734</v>
      </c>
      <c r="D781" t="s">
        <v>24</v>
      </c>
      <c r="E781" s="1">
        <v>42261</v>
      </c>
      <c r="F781" t="s">
        <v>7</v>
      </c>
      <c r="G781" t="s">
        <v>8</v>
      </c>
      <c r="H781" t="s">
        <v>12</v>
      </c>
      <c r="I781" s="5" t="str">
        <f>IF(G781="Commercial",HYPERLINK(IFERROR(VLOOKUP(A781,CommunityLinks!$B$1:$C$30,2,FALSE),"")),"")</f>
        <v>http://communities.bentley.com/products/3d_imaging_and_point_cloud_software/</v>
      </c>
    </row>
    <row r="782" spans="1:9" x14ac:dyDescent="0.3">
      <c r="A782" t="s">
        <v>1716</v>
      </c>
      <c r="B782" t="s">
        <v>1822</v>
      </c>
      <c r="C782" t="s">
        <v>1821</v>
      </c>
      <c r="D782" t="s">
        <v>6</v>
      </c>
      <c r="E782" s="1">
        <v>42261</v>
      </c>
      <c r="F782" t="s">
        <v>7</v>
      </c>
      <c r="G782" t="s">
        <v>8</v>
      </c>
      <c r="H782" t="s">
        <v>10</v>
      </c>
      <c r="I782" s="5" t="str">
        <f>IF(G782="Commercial",HYPERLINK(IFERROR(VLOOKUP(A782,CommunityLinks!$B$1:$C$30,2,FALSE),"")),"")</f>
        <v>http://communities.bentley.com/products/3d_imaging_and_point_cloud_software/</v>
      </c>
    </row>
    <row r="783" spans="1:9" x14ac:dyDescent="0.3">
      <c r="A783" t="s">
        <v>1716</v>
      </c>
      <c r="B783" t="s">
        <v>1822</v>
      </c>
      <c r="C783" t="s">
        <v>1821</v>
      </c>
      <c r="D783" t="s">
        <v>6</v>
      </c>
      <c r="E783" s="1">
        <v>42261</v>
      </c>
      <c r="F783" t="s">
        <v>7</v>
      </c>
      <c r="G783" t="s">
        <v>8</v>
      </c>
      <c r="H783" t="s">
        <v>12</v>
      </c>
      <c r="I783" s="5" t="str">
        <f>IF(G783="Commercial",HYPERLINK(IFERROR(VLOOKUP(A783,CommunityLinks!$B$1:$C$30,2,FALSE),"")),"")</f>
        <v>http://communities.bentley.com/products/3d_imaging_and_point_cloud_software/</v>
      </c>
    </row>
    <row r="784" spans="1:9" x14ac:dyDescent="0.3">
      <c r="A784" t="s">
        <v>1716</v>
      </c>
      <c r="B784" t="s">
        <v>1822</v>
      </c>
      <c r="C784" t="s">
        <v>1821</v>
      </c>
      <c r="D784" t="s">
        <v>6</v>
      </c>
      <c r="E784" s="1">
        <v>42261</v>
      </c>
      <c r="F784" t="s">
        <v>7</v>
      </c>
      <c r="G784" t="s">
        <v>8</v>
      </c>
      <c r="H784" t="s">
        <v>1926</v>
      </c>
      <c r="I784" s="5" t="str">
        <f>IF(G784="Commercial",HYPERLINK(IFERROR(VLOOKUP(A784,CommunityLinks!$B$1:$C$30,2,FALSE),"")),"")</f>
        <v>http://communities.bentley.com/products/3d_imaging_and_point_cloud_software/</v>
      </c>
    </row>
    <row r="785" spans="1:9" x14ac:dyDescent="0.3">
      <c r="A785" t="s">
        <v>1716</v>
      </c>
      <c r="B785" t="s">
        <v>1822</v>
      </c>
      <c r="C785" t="s">
        <v>1821</v>
      </c>
      <c r="D785" t="s">
        <v>6</v>
      </c>
      <c r="E785" s="1">
        <v>42261</v>
      </c>
      <c r="F785" t="s">
        <v>7</v>
      </c>
      <c r="G785" t="s">
        <v>8</v>
      </c>
      <c r="H785" t="s">
        <v>129</v>
      </c>
      <c r="I785" s="5" t="str">
        <f>IF(G785="Commercial",HYPERLINK(IFERROR(VLOOKUP(A785,CommunityLinks!$B$1:$C$30,2,FALSE),"")),"")</f>
        <v>http://communities.bentley.com/products/3d_imaging_and_point_cloud_software/</v>
      </c>
    </row>
    <row r="786" spans="1:9" x14ac:dyDescent="0.3">
      <c r="A786" t="s">
        <v>1716</v>
      </c>
      <c r="B786" t="s">
        <v>1822</v>
      </c>
      <c r="C786" t="s">
        <v>1821</v>
      </c>
      <c r="D786" t="s">
        <v>6</v>
      </c>
      <c r="E786" s="1">
        <v>42261</v>
      </c>
      <c r="F786" t="s">
        <v>7</v>
      </c>
      <c r="G786" t="s">
        <v>8</v>
      </c>
      <c r="H786" t="s">
        <v>14</v>
      </c>
      <c r="I786" s="5" t="str">
        <f>IF(G786="Commercial",HYPERLINK(IFERROR(VLOOKUP(A786,CommunityLinks!$B$1:$C$30,2,FALSE),"")),"")</f>
        <v>http://communities.bentley.com/products/3d_imaging_and_point_cloud_software/</v>
      </c>
    </row>
    <row r="787" spans="1:9" x14ac:dyDescent="0.3">
      <c r="A787" t="s">
        <v>1716</v>
      </c>
      <c r="B787" t="s">
        <v>1822</v>
      </c>
      <c r="C787" t="s">
        <v>1821</v>
      </c>
      <c r="D787" t="s">
        <v>6</v>
      </c>
      <c r="E787" s="1">
        <v>42261</v>
      </c>
      <c r="F787" t="s">
        <v>7</v>
      </c>
      <c r="G787" t="s">
        <v>8</v>
      </c>
      <c r="H787" t="s">
        <v>16</v>
      </c>
      <c r="I787" s="5" t="str">
        <f>IF(G787="Commercial",HYPERLINK(IFERROR(VLOOKUP(A787,CommunityLinks!$B$1:$C$30,2,FALSE),"")),"")</f>
        <v>http://communities.bentley.com/products/3d_imaging_and_point_cloud_software/</v>
      </c>
    </row>
    <row r="788" spans="1:9" x14ac:dyDescent="0.3">
      <c r="A788" t="s">
        <v>1716</v>
      </c>
      <c r="B788" t="s">
        <v>1822</v>
      </c>
      <c r="C788" t="s">
        <v>1821</v>
      </c>
      <c r="D788" t="s">
        <v>6</v>
      </c>
      <c r="E788" s="1">
        <v>42261</v>
      </c>
      <c r="F788" t="s">
        <v>7</v>
      </c>
      <c r="G788" t="s">
        <v>8</v>
      </c>
      <c r="H788" t="s">
        <v>18</v>
      </c>
      <c r="I788" s="5" t="str">
        <f>IF(G788="Commercial",HYPERLINK(IFERROR(VLOOKUP(A788,CommunityLinks!$B$1:$C$30,2,FALSE),"")),"")</f>
        <v>http://communities.bentley.com/products/3d_imaging_and_point_cloud_software/</v>
      </c>
    </row>
    <row r="789" spans="1:9" x14ac:dyDescent="0.3">
      <c r="A789" t="s">
        <v>1716</v>
      </c>
      <c r="B789" t="s">
        <v>1822</v>
      </c>
      <c r="C789" t="s">
        <v>1821</v>
      </c>
      <c r="D789" t="s">
        <v>6</v>
      </c>
      <c r="E789" s="1">
        <v>42261</v>
      </c>
      <c r="F789" t="s">
        <v>7</v>
      </c>
      <c r="G789" t="s">
        <v>8</v>
      </c>
      <c r="H789" t="s">
        <v>40</v>
      </c>
      <c r="I789" s="5" t="str">
        <f>IF(G789="Commercial",HYPERLINK(IFERROR(VLOOKUP(A789,CommunityLinks!$B$1:$C$30,2,FALSE),"")),"")</f>
        <v>http://communities.bentley.com/products/3d_imaging_and_point_cloud_software/</v>
      </c>
    </row>
    <row r="790" spans="1:9" x14ac:dyDescent="0.3">
      <c r="A790" t="s">
        <v>1716</v>
      </c>
      <c r="B790" t="s">
        <v>1823</v>
      </c>
      <c r="C790" t="s">
        <v>1821</v>
      </c>
      <c r="D790" t="s">
        <v>6</v>
      </c>
      <c r="E790" s="1">
        <v>42261</v>
      </c>
      <c r="F790" t="s">
        <v>7</v>
      </c>
      <c r="G790" t="s">
        <v>8</v>
      </c>
      <c r="H790" t="s">
        <v>10</v>
      </c>
      <c r="I790" s="5" t="str">
        <f>IF(G790="Commercial",HYPERLINK(IFERROR(VLOOKUP(A790,CommunityLinks!$B$1:$C$30,2,FALSE),"")),"")</f>
        <v>http://communities.bentley.com/products/3d_imaging_and_point_cloud_software/</v>
      </c>
    </row>
    <row r="791" spans="1:9" x14ac:dyDescent="0.3">
      <c r="A791" t="s">
        <v>1716</v>
      </c>
      <c r="B791" t="s">
        <v>1823</v>
      </c>
      <c r="C791" t="s">
        <v>1821</v>
      </c>
      <c r="D791" t="s">
        <v>6</v>
      </c>
      <c r="E791" s="1">
        <v>42261</v>
      </c>
      <c r="F791" t="s">
        <v>7</v>
      </c>
      <c r="G791" t="s">
        <v>8</v>
      </c>
      <c r="H791" t="s">
        <v>12</v>
      </c>
      <c r="I791" s="5" t="str">
        <f>IF(G791="Commercial",HYPERLINK(IFERROR(VLOOKUP(A791,CommunityLinks!$B$1:$C$30,2,FALSE),"")),"")</f>
        <v>http://communities.bentley.com/products/3d_imaging_and_point_cloud_software/</v>
      </c>
    </row>
    <row r="792" spans="1:9" x14ac:dyDescent="0.3">
      <c r="A792" t="s">
        <v>1716</v>
      </c>
      <c r="B792" t="s">
        <v>1823</v>
      </c>
      <c r="C792" t="s">
        <v>1821</v>
      </c>
      <c r="D792" t="s">
        <v>6</v>
      </c>
      <c r="E792" s="1">
        <v>42261</v>
      </c>
      <c r="F792" t="s">
        <v>7</v>
      </c>
      <c r="G792" t="s">
        <v>8</v>
      </c>
      <c r="H792" t="s">
        <v>1926</v>
      </c>
      <c r="I792" s="5" t="str">
        <f>IF(G792="Commercial",HYPERLINK(IFERROR(VLOOKUP(A792,CommunityLinks!$B$1:$C$30,2,FALSE),"")),"")</f>
        <v>http://communities.bentley.com/products/3d_imaging_and_point_cloud_software/</v>
      </c>
    </row>
    <row r="793" spans="1:9" x14ac:dyDescent="0.3">
      <c r="A793" t="s">
        <v>1716</v>
      </c>
      <c r="B793" t="s">
        <v>1823</v>
      </c>
      <c r="C793" t="s">
        <v>1821</v>
      </c>
      <c r="D793" t="s">
        <v>6</v>
      </c>
      <c r="E793" s="1">
        <v>42261</v>
      </c>
      <c r="F793" t="s">
        <v>7</v>
      </c>
      <c r="G793" t="s">
        <v>8</v>
      </c>
      <c r="H793" t="s">
        <v>129</v>
      </c>
      <c r="I793" s="5" t="str">
        <f>IF(G793="Commercial",HYPERLINK(IFERROR(VLOOKUP(A793,CommunityLinks!$B$1:$C$30,2,FALSE),"")),"")</f>
        <v>http://communities.bentley.com/products/3d_imaging_and_point_cloud_software/</v>
      </c>
    </row>
    <row r="794" spans="1:9" x14ac:dyDescent="0.3">
      <c r="A794" t="s">
        <v>1716</v>
      </c>
      <c r="B794" t="s">
        <v>1823</v>
      </c>
      <c r="C794" t="s">
        <v>1821</v>
      </c>
      <c r="D794" t="s">
        <v>6</v>
      </c>
      <c r="E794" s="1">
        <v>42261</v>
      </c>
      <c r="F794" t="s">
        <v>7</v>
      </c>
      <c r="G794" t="s">
        <v>8</v>
      </c>
      <c r="H794" t="s">
        <v>14</v>
      </c>
      <c r="I794" s="5" t="str">
        <f>IF(G794="Commercial",HYPERLINK(IFERROR(VLOOKUP(A794,CommunityLinks!$B$1:$C$30,2,FALSE),"")),"")</f>
        <v>http://communities.bentley.com/products/3d_imaging_and_point_cloud_software/</v>
      </c>
    </row>
    <row r="795" spans="1:9" x14ac:dyDescent="0.3">
      <c r="A795" t="s">
        <v>1716</v>
      </c>
      <c r="B795" t="s">
        <v>1823</v>
      </c>
      <c r="C795" t="s">
        <v>1821</v>
      </c>
      <c r="D795" t="s">
        <v>6</v>
      </c>
      <c r="E795" s="1">
        <v>42261</v>
      </c>
      <c r="F795" t="s">
        <v>7</v>
      </c>
      <c r="G795" t="s">
        <v>8</v>
      </c>
      <c r="H795" t="s">
        <v>16</v>
      </c>
      <c r="I795" s="5" t="str">
        <f>IF(G795="Commercial",HYPERLINK(IFERROR(VLOOKUP(A795,CommunityLinks!$B$1:$C$30,2,FALSE),"")),"")</f>
        <v>http://communities.bentley.com/products/3d_imaging_and_point_cloud_software/</v>
      </c>
    </row>
    <row r="796" spans="1:9" x14ac:dyDescent="0.3">
      <c r="A796" t="s">
        <v>1716</v>
      </c>
      <c r="B796" t="s">
        <v>1823</v>
      </c>
      <c r="C796" t="s">
        <v>1821</v>
      </c>
      <c r="D796" t="s">
        <v>6</v>
      </c>
      <c r="E796" s="1">
        <v>42261</v>
      </c>
      <c r="F796" t="s">
        <v>7</v>
      </c>
      <c r="G796" t="s">
        <v>8</v>
      </c>
      <c r="H796" t="s">
        <v>18</v>
      </c>
      <c r="I796" s="5" t="str">
        <f>IF(G796="Commercial",HYPERLINK(IFERROR(VLOOKUP(A796,CommunityLinks!$B$1:$C$30,2,FALSE),"")),"")</f>
        <v>http://communities.bentley.com/products/3d_imaging_and_point_cloud_software/</v>
      </c>
    </row>
    <row r="797" spans="1:9" x14ac:dyDescent="0.3">
      <c r="A797" t="s">
        <v>1716</v>
      </c>
      <c r="B797" t="s">
        <v>1823</v>
      </c>
      <c r="C797" t="s">
        <v>1821</v>
      </c>
      <c r="D797" t="s">
        <v>6</v>
      </c>
      <c r="E797" s="1">
        <v>42261</v>
      </c>
      <c r="F797" t="s">
        <v>7</v>
      </c>
      <c r="G797" t="s">
        <v>8</v>
      </c>
      <c r="H797" t="s">
        <v>40</v>
      </c>
      <c r="I797" s="5" t="str">
        <f>IF(G797="Commercial",HYPERLINK(IFERROR(VLOOKUP(A797,CommunityLinks!$B$1:$C$30,2,FALSE),"")),"")</f>
        <v>http://communities.bentley.com/products/3d_imaging_and_point_cloud_software/</v>
      </c>
    </row>
    <row r="798" spans="1:9" x14ac:dyDescent="0.3">
      <c r="A798" t="s">
        <v>1716</v>
      </c>
      <c r="B798" t="s">
        <v>1820</v>
      </c>
      <c r="C798" t="s">
        <v>1821</v>
      </c>
      <c r="D798" t="s">
        <v>6</v>
      </c>
      <c r="E798" s="1">
        <v>42258</v>
      </c>
      <c r="F798" t="s">
        <v>7</v>
      </c>
      <c r="G798" t="s">
        <v>8</v>
      </c>
      <c r="H798" t="s">
        <v>9</v>
      </c>
      <c r="I798" s="5" t="str">
        <f>IF(G798="Commercial",HYPERLINK(IFERROR(VLOOKUP(A798,CommunityLinks!$B$1:$C$30,2,FALSE),"")),"")</f>
        <v>http://communities.bentley.com/products/3d_imaging_and_point_cloud_software/</v>
      </c>
    </row>
    <row r="799" spans="1:9" x14ac:dyDescent="0.3">
      <c r="A799" t="s">
        <v>1716</v>
      </c>
      <c r="B799" t="s">
        <v>1820</v>
      </c>
      <c r="C799" t="s">
        <v>1821</v>
      </c>
      <c r="D799" t="s">
        <v>6</v>
      </c>
      <c r="E799" s="1">
        <v>42258</v>
      </c>
      <c r="F799" t="s">
        <v>7</v>
      </c>
      <c r="G799" t="s">
        <v>8</v>
      </c>
      <c r="H799" t="s">
        <v>11</v>
      </c>
      <c r="I799" s="5" t="str">
        <f>IF(G799="Commercial",HYPERLINK(IFERROR(VLOOKUP(A799,CommunityLinks!$B$1:$C$30,2,FALSE),"")),"")</f>
        <v>http://communities.bentley.com/products/3d_imaging_and_point_cloud_software/</v>
      </c>
    </row>
    <row r="800" spans="1:9" x14ac:dyDescent="0.3">
      <c r="A800" t="s">
        <v>1716</v>
      </c>
      <c r="B800" t="s">
        <v>1820</v>
      </c>
      <c r="C800" t="s">
        <v>1821</v>
      </c>
      <c r="D800" t="s">
        <v>6</v>
      </c>
      <c r="E800" s="1">
        <v>42258</v>
      </c>
      <c r="F800" t="s">
        <v>7</v>
      </c>
      <c r="G800" t="s">
        <v>8</v>
      </c>
      <c r="H800" t="s">
        <v>1925</v>
      </c>
      <c r="I800" s="5" t="str">
        <f>IF(G800="Commercial",HYPERLINK(IFERROR(VLOOKUP(A800,CommunityLinks!$B$1:$C$30,2,FALSE),"")),"")</f>
        <v>http://communities.bentley.com/products/3d_imaging_and_point_cloud_software/</v>
      </c>
    </row>
    <row r="801" spans="1:9" x14ac:dyDescent="0.3">
      <c r="A801" t="s">
        <v>1716</v>
      </c>
      <c r="B801" t="s">
        <v>1820</v>
      </c>
      <c r="C801" t="s">
        <v>1821</v>
      </c>
      <c r="D801" t="s">
        <v>6</v>
      </c>
      <c r="E801" s="1">
        <v>42258</v>
      </c>
      <c r="F801" t="s">
        <v>7</v>
      </c>
      <c r="G801" t="s">
        <v>8</v>
      </c>
      <c r="H801" t="s">
        <v>80</v>
      </c>
      <c r="I801" s="5" t="str">
        <f>IF(G801="Commercial",HYPERLINK(IFERROR(VLOOKUP(A801,CommunityLinks!$B$1:$C$30,2,FALSE),"")),"")</f>
        <v>http://communities.bentley.com/products/3d_imaging_and_point_cloud_software/</v>
      </c>
    </row>
    <row r="802" spans="1:9" x14ac:dyDescent="0.3">
      <c r="A802" t="s">
        <v>1716</v>
      </c>
      <c r="B802" t="s">
        <v>1820</v>
      </c>
      <c r="C802" t="s">
        <v>1821</v>
      </c>
      <c r="D802" t="s">
        <v>6</v>
      </c>
      <c r="E802" s="1">
        <v>42258</v>
      </c>
      <c r="F802" t="s">
        <v>7</v>
      </c>
      <c r="G802" t="s">
        <v>8</v>
      </c>
      <c r="H802" t="s">
        <v>13</v>
      </c>
      <c r="I802" s="5" t="str">
        <f>IF(G802="Commercial",HYPERLINK(IFERROR(VLOOKUP(A802,CommunityLinks!$B$1:$C$30,2,FALSE),"")),"")</f>
        <v>http://communities.bentley.com/products/3d_imaging_and_point_cloud_software/</v>
      </c>
    </row>
    <row r="803" spans="1:9" x14ac:dyDescent="0.3">
      <c r="A803" t="s">
        <v>1716</v>
      </c>
      <c r="B803" t="s">
        <v>1820</v>
      </c>
      <c r="C803" t="s">
        <v>1821</v>
      </c>
      <c r="D803" t="s">
        <v>6</v>
      </c>
      <c r="E803" s="1">
        <v>42258</v>
      </c>
      <c r="F803" t="s">
        <v>7</v>
      </c>
      <c r="G803" t="s">
        <v>8</v>
      </c>
      <c r="H803" t="s">
        <v>17</v>
      </c>
      <c r="I803" s="5" t="str">
        <f>IF(G803="Commercial",HYPERLINK(IFERROR(VLOOKUP(A803,CommunityLinks!$B$1:$C$30,2,FALSE),"")),"")</f>
        <v>http://communities.bentley.com/products/3d_imaging_and_point_cloud_software/</v>
      </c>
    </row>
    <row r="804" spans="1:9" x14ac:dyDescent="0.3">
      <c r="A804" t="s">
        <v>1716</v>
      </c>
      <c r="B804" t="s">
        <v>1820</v>
      </c>
      <c r="C804" t="s">
        <v>1821</v>
      </c>
      <c r="D804" t="s">
        <v>6</v>
      </c>
      <c r="E804" s="1">
        <v>42258</v>
      </c>
      <c r="F804" t="s">
        <v>7</v>
      </c>
      <c r="G804" t="s">
        <v>8</v>
      </c>
      <c r="H804" t="s">
        <v>29</v>
      </c>
      <c r="I804" s="5" t="str">
        <f>IF(G804="Commercial",HYPERLINK(IFERROR(VLOOKUP(A804,CommunityLinks!$B$1:$C$30,2,FALSE),"")),"")</f>
        <v>http://communities.bentley.com/products/3d_imaging_and_point_cloud_software/</v>
      </c>
    </row>
    <row r="805" spans="1:9" x14ac:dyDescent="0.3">
      <c r="A805" t="s">
        <v>1931</v>
      </c>
      <c r="B805" t="s">
        <v>1776</v>
      </c>
      <c r="C805" t="s">
        <v>1814</v>
      </c>
      <c r="D805" t="s">
        <v>6</v>
      </c>
      <c r="E805" s="1">
        <v>42258</v>
      </c>
      <c r="F805" t="s">
        <v>7</v>
      </c>
      <c r="G805" t="s">
        <v>8</v>
      </c>
      <c r="H805" t="s">
        <v>9</v>
      </c>
      <c r="I805" s="5" t="str">
        <f>IF(G805="Commercial",HYPERLINK(IFERROR(VLOOKUP(A805,CommunityLinks!$B$1:$C$30,2,FALSE),"")),"")</f>
        <v/>
      </c>
    </row>
    <row r="806" spans="1:9" x14ac:dyDescent="0.3">
      <c r="A806" t="s">
        <v>1931</v>
      </c>
      <c r="B806" t="s">
        <v>1776</v>
      </c>
      <c r="C806" t="s">
        <v>1814</v>
      </c>
      <c r="D806" t="s">
        <v>6</v>
      </c>
      <c r="E806" s="1">
        <v>42258</v>
      </c>
      <c r="F806" t="s">
        <v>7</v>
      </c>
      <c r="G806" t="s">
        <v>8</v>
      </c>
      <c r="H806" t="s">
        <v>10</v>
      </c>
      <c r="I806" s="5" t="str">
        <f>IF(G806="Commercial",HYPERLINK(IFERROR(VLOOKUP(A806,CommunityLinks!$B$1:$C$30,2,FALSE),"")),"")</f>
        <v/>
      </c>
    </row>
    <row r="807" spans="1:9" x14ac:dyDescent="0.3">
      <c r="A807" t="s">
        <v>1931</v>
      </c>
      <c r="B807" t="s">
        <v>1776</v>
      </c>
      <c r="C807" t="s">
        <v>1814</v>
      </c>
      <c r="D807" t="s">
        <v>6</v>
      </c>
      <c r="E807" s="1">
        <v>42258</v>
      </c>
      <c r="F807" t="s">
        <v>7</v>
      </c>
      <c r="G807" t="s">
        <v>8</v>
      </c>
      <c r="H807" t="s">
        <v>11</v>
      </c>
      <c r="I807" s="5" t="str">
        <f>IF(G807="Commercial",HYPERLINK(IFERROR(VLOOKUP(A807,CommunityLinks!$B$1:$C$30,2,FALSE),"")),"")</f>
        <v/>
      </c>
    </row>
    <row r="808" spans="1:9" x14ac:dyDescent="0.3">
      <c r="A808" t="s">
        <v>1931</v>
      </c>
      <c r="B808" t="s">
        <v>1776</v>
      </c>
      <c r="C808" t="s">
        <v>1814</v>
      </c>
      <c r="D808" t="s">
        <v>6</v>
      </c>
      <c r="E808" s="1">
        <v>42258</v>
      </c>
      <c r="F808" t="s">
        <v>7</v>
      </c>
      <c r="G808" t="s">
        <v>8</v>
      </c>
      <c r="H808" t="s">
        <v>12</v>
      </c>
      <c r="I808" s="5" t="str">
        <f>IF(G808="Commercial",HYPERLINK(IFERROR(VLOOKUP(A808,CommunityLinks!$B$1:$C$30,2,FALSE),"")),"")</f>
        <v/>
      </c>
    </row>
    <row r="809" spans="1:9" x14ac:dyDescent="0.3">
      <c r="A809" t="s">
        <v>1931</v>
      </c>
      <c r="B809" t="s">
        <v>1776</v>
      </c>
      <c r="C809" t="s">
        <v>1814</v>
      </c>
      <c r="D809" t="s">
        <v>6</v>
      </c>
      <c r="E809" s="1">
        <v>42258</v>
      </c>
      <c r="F809" t="s">
        <v>7</v>
      </c>
      <c r="G809" t="s">
        <v>8</v>
      </c>
      <c r="H809" t="s">
        <v>1925</v>
      </c>
      <c r="I809" s="5" t="str">
        <f>IF(G809="Commercial",HYPERLINK(IFERROR(VLOOKUP(A809,CommunityLinks!$B$1:$C$30,2,FALSE),"")),"")</f>
        <v/>
      </c>
    </row>
    <row r="810" spans="1:9" x14ac:dyDescent="0.3">
      <c r="A810" t="s">
        <v>1931</v>
      </c>
      <c r="B810" t="s">
        <v>1776</v>
      </c>
      <c r="C810" t="s">
        <v>1814</v>
      </c>
      <c r="D810" t="s">
        <v>6</v>
      </c>
      <c r="E810" s="1">
        <v>42258</v>
      </c>
      <c r="F810" t="s">
        <v>7</v>
      </c>
      <c r="G810" t="s">
        <v>8</v>
      </c>
      <c r="H810" t="s">
        <v>1926</v>
      </c>
      <c r="I810" s="5" t="str">
        <f>IF(G810="Commercial",HYPERLINK(IFERROR(VLOOKUP(A810,CommunityLinks!$B$1:$C$30,2,FALSE),"")),"")</f>
        <v/>
      </c>
    </row>
    <row r="811" spans="1:9" x14ac:dyDescent="0.3">
      <c r="A811" t="s">
        <v>1931</v>
      </c>
      <c r="B811" t="s">
        <v>1776</v>
      </c>
      <c r="C811" t="s">
        <v>1814</v>
      </c>
      <c r="D811" t="s">
        <v>6</v>
      </c>
      <c r="E811" s="1">
        <v>42258</v>
      </c>
      <c r="F811" t="s">
        <v>7</v>
      </c>
      <c r="G811" t="s">
        <v>8</v>
      </c>
      <c r="H811" t="s">
        <v>80</v>
      </c>
      <c r="I811" s="5" t="str">
        <f>IF(G811="Commercial",HYPERLINK(IFERROR(VLOOKUP(A811,CommunityLinks!$B$1:$C$30,2,FALSE),"")),"")</f>
        <v/>
      </c>
    </row>
    <row r="812" spans="1:9" x14ac:dyDescent="0.3">
      <c r="A812" t="s">
        <v>1931</v>
      </c>
      <c r="B812" t="s">
        <v>1776</v>
      </c>
      <c r="C812" t="s">
        <v>1814</v>
      </c>
      <c r="D812" t="s">
        <v>6</v>
      </c>
      <c r="E812" s="1">
        <v>42258</v>
      </c>
      <c r="F812" t="s">
        <v>7</v>
      </c>
      <c r="G812" t="s">
        <v>8</v>
      </c>
      <c r="H812" t="s">
        <v>129</v>
      </c>
      <c r="I812" s="5" t="str">
        <f>IF(G812="Commercial",HYPERLINK(IFERROR(VLOOKUP(A812,CommunityLinks!$B$1:$C$30,2,FALSE),"")),"")</f>
        <v/>
      </c>
    </row>
    <row r="813" spans="1:9" x14ac:dyDescent="0.3">
      <c r="A813" t="s">
        <v>1931</v>
      </c>
      <c r="B813" t="s">
        <v>1776</v>
      </c>
      <c r="C813" t="s">
        <v>1814</v>
      </c>
      <c r="D813" t="s">
        <v>6</v>
      </c>
      <c r="E813" s="1">
        <v>42258</v>
      </c>
      <c r="F813" t="s">
        <v>7</v>
      </c>
      <c r="G813" t="s">
        <v>8</v>
      </c>
      <c r="H813" t="s">
        <v>13</v>
      </c>
      <c r="I813" s="5" t="str">
        <f>IF(G813="Commercial",HYPERLINK(IFERROR(VLOOKUP(A813,CommunityLinks!$B$1:$C$30,2,FALSE),"")),"")</f>
        <v/>
      </c>
    </row>
    <row r="814" spans="1:9" x14ac:dyDescent="0.3">
      <c r="A814" t="s">
        <v>1931</v>
      </c>
      <c r="B814" t="s">
        <v>1776</v>
      </c>
      <c r="C814" t="s">
        <v>1814</v>
      </c>
      <c r="D814" t="s">
        <v>6</v>
      </c>
      <c r="E814" s="1">
        <v>42258</v>
      </c>
      <c r="F814" t="s">
        <v>7</v>
      </c>
      <c r="G814" t="s">
        <v>8</v>
      </c>
      <c r="H814" t="s">
        <v>14</v>
      </c>
      <c r="I814" s="5" t="str">
        <f>IF(G814="Commercial",HYPERLINK(IFERROR(VLOOKUP(A814,CommunityLinks!$B$1:$C$30,2,FALSE),"")),"")</f>
        <v/>
      </c>
    </row>
    <row r="815" spans="1:9" x14ac:dyDescent="0.3">
      <c r="A815" t="s">
        <v>1931</v>
      </c>
      <c r="B815" t="s">
        <v>1776</v>
      </c>
      <c r="C815" t="s">
        <v>1814</v>
      </c>
      <c r="D815" t="s">
        <v>6</v>
      </c>
      <c r="E815" s="1">
        <v>42258</v>
      </c>
      <c r="F815" t="s">
        <v>7</v>
      </c>
      <c r="G815" t="s">
        <v>8</v>
      </c>
      <c r="H815" t="s">
        <v>16</v>
      </c>
      <c r="I815" s="5" t="str">
        <f>IF(G815="Commercial",HYPERLINK(IFERROR(VLOOKUP(A815,CommunityLinks!$B$1:$C$30,2,FALSE),"")),"")</f>
        <v/>
      </c>
    </row>
    <row r="816" spans="1:9" x14ac:dyDescent="0.3">
      <c r="A816" t="s">
        <v>1931</v>
      </c>
      <c r="B816" t="s">
        <v>1776</v>
      </c>
      <c r="C816" t="s">
        <v>1814</v>
      </c>
      <c r="D816" t="s">
        <v>6</v>
      </c>
      <c r="E816" s="1">
        <v>42258</v>
      </c>
      <c r="F816" t="s">
        <v>7</v>
      </c>
      <c r="G816" t="s">
        <v>8</v>
      </c>
      <c r="H816" t="s">
        <v>17</v>
      </c>
      <c r="I816" s="5" t="str">
        <f>IF(G816="Commercial",HYPERLINK(IFERROR(VLOOKUP(A816,CommunityLinks!$B$1:$C$30,2,FALSE),"")),"")</f>
        <v/>
      </c>
    </row>
    <row r="817" spans="1:9" x14ac:dyDescent="0.3">
      <c r="A817" t="s">
        <v>1931</v>
      </c>
      <c r="B817" t="s">
        <v>1776</v>
      </c>
      <c r="C817" t="s">
        <v>1814</v>
      </c>
      <c r="D817" t="s">
        <v>6</v>
      </c>
      <c r="E817" s="1">
        <v>42258</v>
      </c>
      <c r="F817" t="s">
        <v>7</v>
      </c>
      <c r="G817" t="s">
        <v>8</v>
      </c>
      <c r="H817" t="s">
        <v>18</v>
      </c>
      <c r="I817" s="5" t="str">
        <f>IF(G817="Commercial",HYPERLINK(IFERROR(VLOOKUP(A817,CommunityLinks!$B$1:$C$30,2,FALSE),"")),"")</f>
        <v/>
      </c>
    </row>
    <row r="818" spans="1:9" x14ac:dyDescent="0.3">
      <c r="A818" t="s">
        <v>1931</v>
      </c>
      <c r="B818" t="s">
        <v>1776</v>
      </c>
      <c r="C818" t="s">
        <v>1814</v>
      </c>
      <c r="D818" t="s">
        <v>6</v>
      </c>
      <c r="E818" s="1">
        <v>42258</v>
      </c>
      <c r="F818" t="s">
        <v>7</v>
      </c>
      <c r="G818" t="s">
        <v>8</v>
      </c>
      <c r="H818" t="s">
        <v>29</v>
      </c>
      <c r="I818" s="5" t="str">
        <f>IF(G818="Commercial",HYPERLINK(IFERROR(VLOOKUP(A818,CommunityLinks!$B$1:$C$30,2,FALSE),"")),"")</f>
        <v/>
      </c>
    </row>
    <row r="819" spans="1:9" x14ac:dyDescent="0.3">
      <c r="A819" t="s">
        <v>1931</v>
      </c>
      <c r="B819" t="s">
        <v>1776</v>
      </c>
      <c r="C819" t="s">
        <v>1814</v>
      </c>
      <c r="D819" t="s">
        <v>6</v>
      </c>
      <c r="E819" s="1">
        <v>42258</v>
      </c>
      <c r="F819" t="s">
        <v>7</v>
      </c>
      <c r="G819" t="s">
        <v>8</v>
      </c>
      <c r="H819" t="s">
        <v>40</v>
      </c>
      <c r="I819" s="5" t="str">
        <f>IF(G819="Commercial",HYPERLINK(IFERROR(VLOOKUP(A819,CommunityLinks!$B$1:$C$30,2,FALSE),"")),"")</f>
        <v/>
      </c>
    </row>
    <row r="820" spans="1:9" x14ac:dyDescent="0.3">
      <c r="A820" t="s">
        <v>1931</v>
      </c>
      <c r="B820" t="s">
        <v>1776</v>
      </c>
      <c r="C820" t="s">
        <v>1814</v>
      </c>
      <c r="D820" t="s">
        <v>6</v>
      </c>
      <c r="E820" s="1">
        <v>42258</v>
      </c>
      <c r="F820" t="s">
        <v>7</v>
      </c>
      <c r="G820" t="s">
        <v>8</v>
      </c>
      <c r="H820" t="s">
        <v>128</v>
      </c>
      <c r="I820" s="5" t="str">
        <f>IF(G820="Commercial",HYPERLINK(IFERROR(VLOOKUP(A820,CommunityLinks!$B$1:$C$30,2,FALSE),"")),"")</f>
        <v/>
      </c>
    </row>
    <row r="821" spans="1:9" x14ac:dyDescent="0.3">
      <c r="A821" t="s">
        <v>1931</v>
      </c>
      <c r="B821" t="s">
        <v>1777</v>
      </c>
      <c r="C821" t="s">
        <v>1814</v>
      </c>
      <c r="D821" t="s">
        <v>6</v>
      </c>
      <c r="E821" s="1">
        <v>42258</v>
      </c>
      <c r="F821" t="s">
        <v>7</v>
      </c>
      <c r="G821" t="s">
        <v>8</v>
      </c>
      <c r="H821" t="s">
        <v>9</v>
      </c>
      <c r="I821" s="5" t="str">
        <f>IF(G821="Commercial",HYPERLINK(IFERROR(VLOOKUP(A821,CommunityLinks!$B$1:$C$30,2,FALSE),"")),"")</f>
        <v/>
      </c>
    </row>
    <row r="822" spans="1:9" x14ac:dyDescent="0.3">
      <c r="A822" t="s">
        <v>1931</v>
      </c>
      <c r="B822" t="s">
        <v>1777</v>
      </c>
      <c r="C822" t="s">
        <v>1814</v>
      </c>
      <c r="D822" t="s">
        <v>6</v>
      </c>
      <c r="E822" s="1">
        <v>42258</v>
      </c>
      <c r="F822" t="s">
        <v>7</v>
      </c>
      <c r="G822" t="s">
        <v>8</v>
      </c>
      <c r="H822" t="s">
        <v>10</v>
      </c>
      <c r="I822" s="5" t="str">
        <f>IF(G822="Commercial",HYPERLINK(IFERROR(VLOOKUP(A822,CommunityLinks!$B$1:$C$30,2,FALSE),"")),"")</f>
        <v/>
      </c>
    </row>
    <row r="823" spans="1:9" x14ac:dyDescent="0.3">
      <c r="A823" t="s">
        <v>1931</v>
      </c>
      <c r="B823" t="s">
        <v>1777</v>
      </c>
      <c r="C823" t="s">
        <v>1814</v>
      </c>
      <c r="D823" t="s">
        <v>6</v>
      </c>
      <c r="E823" s="1">
        <v>42258</v>
      </c>
      <c r="F823" t="s">
        <v>7</v>
      </c>
      <c r="G823" t="s">
        <v>8</v>
      </c>
      <c r="H823" t="s">
        <v>11</v>
      </c>
      <c r="I823" s="5" t="str">
        <f>IF(G823="Commercial",HYPERLINK(IFERROR(VLOOKUP(A823,CommunityLinks!$B$1:$C$30,2,FALSE),"")),"")</f>
        <v/>
      </c>
    </row>
    <row r="824" spans="1:9" x14ac:dyDescent="0.3">
      <c r="A824" t="s">
        <v>1931</v>
      </c>
      <c r="B824" t="s">
        <v>1777</v>
      </c>
      <c r="C824" t="s">
        <v>1814</v>
      </c>
      <c r="D824" t="s">
        <v>6</v>
      </c>
      <c r="E824" s="1">
        <v>42258</v>
      </c>
      <c r="F824" t="s">
        <v>7</v>
      </c>
      <c r="G824" t="s">
        <v>8</v>
      </c>
      <c r="H824" t="s">
        <v>12</v>
      </c>
      <c r="I824" s="5" t="str">
        <f>IF(G824="Commercial",HYPERLINK(IFERROR(VLOOKUP(A824,CommunityLinks!$B$1:$C$30,2,FALSE),"")),"")</f>
        <v/>
      </c>
    </row>
    <row r="825" spans="1:9" x14ac:dyDescent="0.3">
      <c r="A825" t="s">
        <v>1931</v>
      </c>
      <c r="B825" t="s">
        <v>1777</v>
      </c>
      <c r="C825" t="s">
        <v>1814</v>
      </c>
      <c r="D825" t="s">
        <v>6</v>
      </c>
      <c r="E825" s="1">
        <v>42258</v>
      </c>
      <c r="F825" t="s">
        <v>7</v>
      </c>
      <c r="G825" t="s">
        <v>8</v>
      </c>
      <c r="H825" t="s">
        <v>1925</v>
      </c>
      <c r="I825" s="5" t="str">
        <f>IF(G825="Commercial",HYPERLINK(IFERROR(VLOOKUP(A825,CommunityLinks!$B$1:$C$30,2,FALSE),"")),"")</f>
        <v/>
      </c>
    </row>
    <row r="826" spans="1:9" x14ac:dyDescent="0.3">
      <c r="A826" t="s">
        <v>1931</v>
      </c>
      <c r="B826" t="s">
        <v>1777</v>
      </c>
      <c r="C826" t="s">
        <v>1814</v>
      </c>
      <c r="D826" t="s">
        <v>6</v>
      </c>
      <c r="E826" s="1">
        <v>42258</v>
      </c>
      <c r="F826" t="s">
        <v>7</v>
      </c>
      <c r="G826" t="s">
        <v>8</v>
      </c>
      <c r="H826" t="s">
        <v>1926</v>
      </c>
      <c r="I826" s="5" t="str">
        <f>IF(G826="Commercial",HYPERLINK(IFERROR(VLOOKUP(A826,CommunityLinks!$B$1:$C$30,2,FALSE),"")),"")</f>
        <v/>
      </c>
    </row>
    <row r="827" spans="1:9" x14ac:dyDescent="0.3">
      <c r="A827" t="s">
        <v>1931</v>
      </c>
      <c r="B827" t="s">
        <v>1777</v>
      </c>
      <c r="C827" t="s">
        <v>1814</v>
      </c>
      <c r="D827" t="s">
        <v>6</v>
      </c>
      <c r="E827" s="1">
        <v>42258</v>
      </c>
      <c r="F827" t="s">
        <v>7</v>
      </c>
      <c r="G827" t="s">
        <v>8</v>
      </c>
      <c r="H827" t="s">
        <v>80</v>
      </c>
      <c r="I827" s="5" t="str">
        <f>IF(G827="Commercial",HYPERLINK(IFERROR(VLOOKUP(A827,CommunityLinks!$B$1:$C$30,2,FALSE),"")),"")</f>
        <v/>
      </c>
    </row>
    <row r="828" spans="1:9" x14ac:dyDescent="0.3">
      <c r="A828" t="s">
        <v>1931</v>
      </c>
      <c r="B828" t="s">
        <v>1777</v>
      </c>
      <c r="C828" t="s">
        <v>1814</v>
      </c>
      <c r="D828" t="s">
        <v>6</v>
      </c>
      <c r="E828" s="1">
        <v>42258</v>
      </c>
      <c r="F828" t="s">
        <v>7</v>
      </c>
      <c r="G828" t="s">
        <v>8</v>
      </c>
      <c r="H828" t="s">
        <v>129</v>
      </c>
      <c r="I828" s="5" t="str">
        <f>IF(G828="Commercial",HYPERLINK(IFERROR(VLOOKUP(A828,CommunityLinks!$B$1:$C$30,2,FALSE),"")),"")</f>
        <v/>
      </c>
    </row>
    <row r="829" spans="1:9" x14ac:dyDescent="0.3">
      <c r="A829" t="s">
        <v>1931</v>
      </c>
      <c r="B829" t="s">
        <v>1777</v>
      </c>
      <c r="C829" t="s">
        <v>1814</v>
      </c>
      <c r="D829" t="s">
        <v>6</v>
      </c>
      <c r="E829" s="1">
        <v>42258</v>
      </c>
      <c r="F829" t="s">
        <v>7</v>
      </c>
      <c r="G829" t="s">
        <v>8</v>
      </c>
      <c r="H829" t="s">
        <v>13</v>
      </c>
      <c r="I829" s="5" t="str">
        <f>IF(G829="Commercial",HYPERLINK(IFERROR(VLOOKUP(A829,CommunityLinks!$B$1:$C$30,2,FALSE),"")),"")</f>
        <v/>
      </c>
    </row>
    <row r="830" spans="1:9" x14ac:dyDescent="0.3">
      <c r="A830" t="s">
        <v>1931</v>
      </c>
      <c r="B830" t="s">
        <v>1777</v>
      </c>
      <c r="C830" t="s">
        <v>1814</v>
      </c>
      <c r="D830" t="s">
        <v>6</v>
      </c>
      <c r="E830" s="1">
        <v>42258</v>
      </c>
      <c r="F830" t="s">
        <v>7</v>
      </c>
      <c r="G830" t="s">
        <v>8</v>
      </c>
      <c r="H830" t="s">
        <v>14</v>
      </c>
      <c r="I830" s="5" t="str">
        <f>IF(G830="Commercial",HYPERLINK(IFERROR(VLOOKUP(A830,CommunityLinks!$B$1:$C$30,2,FALSE),"")),"")</f>
        <v/>
      </c>
    </row>
    <row r="831" spans="1:9" x14ac:dyDescent="0.3">
      <c r="A831" t="s">
        <v>1931</v>
      </c>
      <c r="B831" t="s">
        <v>1777</v>
      </c>
      <c r="C831" t="s">
        <v>1814</v>
      </c>
      <c r="D831" t="s">
        <v>6</v>
      </c>
      <c r="E831" s="1">
        <v>42258</v>
      </c>
      <c r="F831" t="s">
        <v>7</v>
      </c>
      <c r="G831" t="s">
        <v>8</v>
      </c>
      <c r="H831" t="s">
        <v>16</v>
      </c>
      <c r="I831" s="5" t="str">
        <f>IF(G831="Commercial",HYPERLINK(IFERROR(VLOOKUP(A831,CommunityLinks!$B$1:$C$30,2,FALSE),"")),"")</f>
        <v/>
      </c>
    </row>
    <row r="832" spans="1:9" x14ac:dyDescent="0.3">
      <c r="A832" t="s">
        <v>1931</v>
      </c>
      <c r="B832" t="s">
        <v>1777</v>
      </c>
      <c r="C832" t="s">
        <v>1814</v>
      </c>
      <c r="D832" t="s">
        <v>6</v>
      </c>
      <c r="E832" s="1">
        <v>42258</v>
      </c>
      <c r="F832" t="s">
        <v>7</v>
      </c>
      <c r="G832" t="s">
        <v>8</v>
      </c>
      <c r="H832" t="s">
        <v>17</v>
      </c>
      <c r="I832" s="5" t="str">
        <f>IF(G832="Commercial",HYPERLINK(IFERROR(VLOOKUP(A832,CommunityLinks!$B$1:$C$30,2,FALSE),"")),"")</f>
        <v/>
      </c>
    </row>
    <row r="833" spans="1:9" x14ac:dyDescent="0.3">
      <c r="A833" t="s">
        <v>1931</v>
      </c>
      <c r="B833" t="s">
        <v>1777</v>
      </c>
      <c r="C833" t="s">
        <v>1814</v>
      </c>
      <c r="D833" t="s">
        <v>6</v>
      </c>
      <c r="E833" s="1">
        <v>42258</v>
      </c>
      <c r="F833" t="s">
        <v>7</v>
      </c>
      <c r="G833" t="s">
        <v>8</v>
      </c>
      <c r="H833" t="s">
        <v>18</v>
      </c>
      <c r="I833" s="5" t="str">
        <f>IF(G833="Commercial",HYPERLINK(IFERROR(VLOOKUP(A833,CommunityLinks!$B$1:$C$30,2,FALSE),"")),"")</f>
        <v/>
      </c>
    </row>
    <row r="834" spans="1:9" x14ac:dyDescent="0.3">
      <c r="A834" t="s">
        <v>1931</v>
      </c>
      <c r="B834" t="s">
        <v>1777</v>
      </c>
      <c r="C834" t="s">
        <v>1814</v>
      </c>
      <c r="D834" t="s">
        <v>6</v>
      </c>
      <c r="E834" s="1">
        <v>42258</v>
      </c>
      <c r="F834" t="s">
        <v>7</v>
      </c>
      <c r="G834" t="s">
        <v>8</v>
      </c>
      <c r="H834" t="s">
        <v>29</v>
      </c>
      <c r="I834" s="5" t="str">
        <f>IF(G834="Commercial",HYPERLINK(IFERROR(VLOOKUP(A834,CommunityLinks!$B$1:$C$30,2,FALSE),"")),"")</f>
        <v/>
      </c>
    </row>
    <row r="835" spans="1:9" x14ac:dyDescent="0.3">
      <c r="A835" t="s">
        <v>1931</v>
      </c>
      <c r="B835" t="s">
        <v>1777</v>
      </c>
      <c r="C835" t="s">
        <v>1814</v>
      </c>
      <c r="D835" t="s">
        <v>6</v>
      </c>
      <c r="E835" s="1">
        <v>42258</v>
      </c>
      <c r="F835" t="s">
        <v>7</v>
      </c>
      <c r="G835" t="s">
        <v>8</v>
      </c>
      <c r="H835" t="s">
        <v>40</v>
      </c>
      <c r="I835" s="5" t="str">
        <f>IF(G835="Commercial",HYPERLINK(IFERROR(VLOOKUP(A835,CommunityLinks!$B$1:$C$30,2,FALSE),"")),"")</f>
        <v/>
      </c>
    </row>
    <row r="836" spans="1:9" x14ac:dyDescent="0.3">
      <c r="A836" t="s">
        <v>1931</v>
      </c>
      <c r="B836" t="s">
        <v>1777</v>
      </c>
      <c r="C836" t="s">
        <v>1814</v>
      </c>
      <c r="D836" t="s">
        <v>6</v>
      </c>
      <c r="E836" s="1">
        <v>42258</v>
      </c>
      <c r="F836" t="s">
        <v>7</v>
      </c>
      <c r="G836" t="s">
        <v>8</v>
      </c>
      <c r="H836" t="s">
        <v>128</v>
      </c>
      <c r="I836" s="5" t="str">
        <f>IF(G836="Commercial",HYPERLINK(IFERROR(VLOOKUP(A836,CommunityLinks!$B$1:$C$30,2,FALSE),"")),"")</f>
        <v/>
      </c>
    </row>
    <row r="837" spans="1:9" x14ac:dyDescent="0.3">
      <c r="A837" t="s">
        <v>1712</v>
      </c>
      <c r="B837" t="s">
        <v>578</v>
      </c>
      <c r="C837" t="s">
        <v>1708</v>
      </c>
      <c r="D837" t="s">
        <v>82</v>
      </c>
      <c r="E837" s="1">
        <v>42257</v>
      </c>
      <c r="F837" t="s">
        <v>7</v>
      </c>
      <c r="G837" t="s">
        <v>8</v>
      </c>
      <c r="H837" t="s">
        <v>9</v>
      </c>
      <c r="I837" s="5" t="str">
        <f>IF(G837="Commercial",HYPERLINK(IFERROR(VLOOKUP(A837,CommunityLinks!$B$1:$C$30,2,FALSE),"")),"")</f>
        <v>http://communities.bentley.com/products/assetwise/asset_performance_management</v>
      </c>
    </row>
    <row r="838" spans="1:9" x14ac:dyDescent="0.3">
      <c r="A838" t="s">
        <v>1712</v>
      </c>
      <c r="B838" t="s">
        <v>578</v>
      </c>
      <c r="C838" t="s">
        <v>1708</v>
      </c>
      <c r="D838" t="s">
        <v>82</v>
      </c>
      <c r="E838" s="1">
        <v>42257</v>
      </c>
      <c r="F838" t="s">
        <v>7</v>
      </c>
      <c r="G838" t="s">
        <v>8</v>
      </c>
      <c r="H838" t="s">
        <v>10</v>
      </c>
      <c r="I838" s="5" t="str">
        <f>IF(G838="Commercial",HYPERLINK(IFERROR(VLOOKUP(A838,CommunityLinks!$B$1:$C$30,2,FALSE),"")),"")</f>
        <v>http://communities.bentley.com/products/assetwise/asset_performance_management</v>
      </c>
    </row>
    <row r="839" spans="1:9" x14ac:dyDescent="0.3">
      <c r="A839" t="s">
        <v>1712</v>
      </c>
      <c r="B839" t="s">
        <v>578</v>
      </c>
      <c r="C839" t="s">
        <v>1708</v>
      </c>
      <c r="D839" t="s">
        <v>82</v>
      </c>
      <c r="E839" s="1">
        <v>42257</v>
      </c>
      <c r="F839" t="s">
        <v>7</v>
      </c>
      <c r="G839" t="s">
        <v>8</v>
      </c>
      <c r="H839" t="s">
        <v>11</v>
      </c>
      <c r="I839" s="5" t="str">
        <f>IF(G839="Commercial",HYPERLINK(IFERROR(VLOOKUP(A839,CommunityLinks!$B$1:$C$30,2,FALSE),"")),"")</f>
        <v>http://communities.bentley.com/products/assetwise/asset_performance_management</v>
      </c>
    </row>
    <row r="840" spans="1:9" x14ac:dyDescent="0.3">
      <c r="A840" t="s">
        <v>1712</v>
      </c>
      <c r="B840" t="s">
        <v>578</v>
      </c>
      <c r="C840" t="s">
        <v>1708</v>
      </c>
      <c r="D840" t="s">
        <v>82</v>
      </c>
      <c r="E840" s="1">
        <v>42257</v>
      </c>
      <c r="F840" t="s">
        <v>7</v>
      </c>
      <c r="G840" t="s">
        <v>8</v>
      </c>
      <c r="H840" t="s">
        <v>12</v>
      </c>
      <c r="I840" s="5" t="str">
        <f>IF(G840="Commercial",HYPERLINK(IFERROR(VLOOKUP(A840,CommunityLinks!$B$1:$C$30,2,FALSE),"")),"")</f>
        <v>http://communities.bentley.com/products/assetwise/asset_performance_management</v>
      </c>
    </row>
    <row r="841" spans="1:9" x14ac:dyDescent="0.3">
      <c r="A841" t="s">
        <v>771</v>
      </c>
      <c r="B841" t="s">
        <v>1816</v>
      </c>
      <c r="C841" t="s">
        <v>1794</v>
      </c>
      <c r="D841" t="s">
        <v>53</v>
      </c>
      <c r="E841" s="1">
        <v>42257</v>
      </c>
      <c r="F841" t="s">
        <v>19</v>
      </c>
      <c r="G841" t="s">
        <v>8</v>
      </c>
      <c r="H841" t="s">
        <v>10</v>
      </c>
      <c r="I841" s="5" t="str">
        <f>IF(G841="Commercial",HYPERLINK(IFERROR(VLOOKUP(A841,CommunityLinks!$B$1:$C$30,2,FALSE),"")),"")</f>
        <v>http://communities.bentley.com/products/microstation/</v>
      </c>
    </row>
    <row r="842" spans="1:9" x14ac:dyDescent="0.3">
      <c r="A842" t="s">
        <v>771</v>
      </c>
      <c r="B842" t="s">
        <v>1816</v>
      </c>
      <c r="C842" t="s">
        <v>1794</v>
      </c>
      <c r="D842" t="s">
        <v>53</v>
      </c>
      <c r="E842" s="1">
        <v>42257</v>
      </c>
      <c r="F842" t="s">
        <v>19</v>
      </c>
      <c r="G842" t="s">
        <v>8</v>
      </c>
      <c r="H842" t="s">
        <v>12</v>
      </c>
      <c r="I842" s="5" t="str">
        <f>IF(G842="Commercial",HYPERLINK(IFERROR(VLOOKUP(A842,CommunityLinks!$B$1:$C$30,2,FALSE),"")),"")</f>
        <v>http://communities.bentley.com/products/microstation/</v>
      </c>
    </row>
    <row r="843" spans="1:9" x14ac:dyDescent="0.3">
      <c r="A843" t="s">
        <v>771</v>
      </c>
      <c r="B843" t="s">
        <v>1816</v>
      </c>
      <c r="C843" t="s">
        <v>1794</v>
      </c>
      <c r="D843" t="s">
        <v>53</v>
      </c>
      <c r="E843" s="1">
        <v>42257</v>
      </c>
      <c r="F843" t="s">
        <v>19</v>
      </c>
      <c r="G843" t="s">
        <v>8</v>
      </c>
      <c r="H843" t="s">
        <v>16</v>
      </c>
      <c r="I843" s="5" t="str">
        <f>IF(G843="Commercial",HYPERLINK(IFERROR(VLOOKUP(A843,CommunityLinks!$B$1:$C$30,2,FALSE),"")),"")</f>
        <v>http://communities.bentley.com/products/microstation/</v>
      </c>
    </row>
    <row r="844" spans="1:9" x14ac:dyDescent="0.3">
      <c r="A844" t="s">
        <v>771</v>
      </c>
      <c r="B844" t="s">
        <v>1816</v>
      </c>
      <c r="C844" t="s">
        <v>1794</v>
      </c>
      <c r="D844" t="s">
        <v>207</v>
      </c>
      <c r="E844" s="1">
        <v>42257</v>
      </c>
      <c r="F844" t="s">
        <v>19</v>
      </c>
      <c r="G844" t="s">
        <v>8</v>
      </c>
      <c r="H844" t="s">
        <v>10</v>
      </c>
      <c r="I844" s="5" t="str">
        <f>IF(G844="Commercial",HYPERLINK(IFERROR(VLOOKUP(A844,CommunityLinks!$B$1:$C$30,2,FALSE),"")),"")</f>
        <v>http://communities.bentley.com/products/microstation/</v>
      </c>
    </row>
    <row r="845" spans="1:9" x14ac:dyDescent="0.3">
      <c r="A845" t="s">
        <v>771</v>
      </c>
      <c r="B845" t="s">
        <v>1816</v>
      </c>
      <c r="C845" t="s">
        <v>1794</v>
      </c>
      <c r="D845" t="s">
        <v>207</v>
      </c>
      <c r="E845" s="1">
        <v>42257</v>
      </c>
      <c r="F845" t="s">
        <v>19</v>
      </c>
      <c r="G845" t="s">
        <v>8</v>
      </c>
      <c r="H845" t="s">
        <v>12</v>
      </c>
      <c r="I845" s="5" t="str">
        <f>IF(G845="Commercial",HYPERLINK(IFERROR(VLOOKUP(A845,CommunityLinks!$B$1:$C$30,2,FALSE),"")),"")</f>
        <v>http://communities.bentley.com/products/microstation/</v>
      </c>
    </row>
    <row r="846" spans="1:9" x14ac:dyDescent="0.3">
      <c r="A846" t="s">
        <v>771</v>
      </c>
      <c r="B846" t="s">
        <v>1816</v>
      </c>
      <c r="C846" t="s">
        <v>1794</v>
      </c>
      <c r="D846" t="s">
        <v>207</v>
      </c>
      <c r="E846" s="1">
        <v>42257</v>
      </c>
      <c r="F846" t="s">
        <v>19</v>
      </c>
      <c r="G846" t="s">
        <v>8</v>
      </c>
      <c r="H846" t="s">
        <v>16</v>
      </c>
      <c r="I846" s="5" t="str">
        <f>IF(G846="Commercial",HYPERLINK(IFERROR(VLOOKUP(A846,CommunityLinks!$B$1:$C$30,2,FALSE),"")),"")</f>
        <v>http://communities.bentley.com/products/microstation/</v>
      </c>
    </row>
    <row r="847" spans="1:9" x14ac:dyDescent="0.3">
      <c r="A847" t="s">
        <v>1005</v>
      </c>
      <c r="B847" t="s">
        <v>1818</v>
      </c>
      <c r="C847" t="s">
        <v>1790</v>
      </c>
      <c r="D847" t="s">
        <v>82</v>
      </c>
      <c r="E847" s="1">
        <v>42257</v>
      </c>
      <c r="F847" t="s">
        <v>486</v>
      </c>
      <c r="G847" t="s">
        <v>8</v>
      </c>
      <c r="H847" t="s">
        <v>9</v>
      </c>
      <c r="I847" s="5" t="str">
        <f>IF(G847="Commercial",HYPERLINK(IFERROR(VLOOKUP(A847,CommunityLinks!$B$1:$C$30,2,FALSE),"")),"")</f>
        <v>http://communities.bentley.com/products/projectwise/</v>
      </c>
    </row>
    <row r="848" spans="1:9" x14ac:dyDescent="0.3">
      <c r="A848" t="s">
        <v>1005</v>
      </c>
      <c r="B848" t="s">
        <v>1818</v>
      </c>
      <c r="C848" t="s">
        <v>1790</v>
      </c>
      <c r="D848" t="s">
        <v>82</v>
      </c>
      <c r="E848" s="1">
        <v>42257</v>
      </c>
      <c r="F848" t="s">
        <v>486</v>
      </c>
      <c r="G848" t="s">
        <v>8</v>
      </c>
      <c r="H848" t="s">
        <v>10</v>
      </c>
      <c r="I848" s="5" t="str">
        <f>IF(G848="Commercial",HYPERLINK(IFERROR(VLOOKUP(A848,CommunityLinks!$B$1:$C$30,2,FALSE),"")),"")</f>
        <v>http://communities.bentley.com/products/projectwise/</v>
      </c>
    </row>
    <row r="849" spans="1:9" x14ac:dyDescent="0.3">
      <c r="A849" t="s">
        <v>1005</v>
      </c>
      <c r="B849" t="s">
        <v>1818</v>
      </c>
      <c r="C849" t="s">
        <v>1790</v>
      </c>
      <c r="D849" t="s">
        <v>82</v>
      </c>
      <c r="E849" s="1">
        <v>42257</v>
      </c>
      <c r="F849" t="s">
        <v>486</v>
      </c>
      <c r="G849" t="s">
        <v>8</v>
      </c>
      <c r="H849" t="s">
        <v>11</v>
      </c>
      <c r="I849" s="5" t="str">
        <f>IF(G849="Commercial",HYPERLINK(IFERROR(VLOOKUP(A849,CommunityLinks!$B$1:$C$30,2,FALSE),"")),"")</f>
        <v>http://communities.bentley.com/products/projectwise/</v>
      </c>
    </row>
    <row r="850" spans="1:9" x14ac:dyDescent="0.3">
      <c r="A850" t="s">
        <v>1005</v>
      </c>
      <c r="B850" t="s">
        <v>1818</v>
      </c>
      <c r="C850" t="s">
        <v>1790</v>
      </c>
      <c r="D850" t="s">
        <v>82</v>
      </c>
      <c r="E850" s="1">
        <v>42257</v>
      </c>
      <c r="F850" t="s">
        <v>486</v>
      </c>
      <c r="G850" t="s">
        <v>8</v>
      </c>
      <c r="H850" t="s">
        <v>12</v>
      </c>
      <c r="I850" s="5" t="str">
        <f>IF(G850="Commercial",HYPERLINK(IFERROR(VLOOKUP(A850,CommunityLinks!$B$1:$C$30,2,FALSE),"")),"")</f>
        <v>http://communities.bentley.com/products/projectwise/</v>
      </c>
    </row>
    <row r="851" spans="1:9" x14ac:dyDescent="0.3">
      <c r="A851" t="s">
        <v>1005</v>
      </c>
      <c r="B851" t="s">
        <v>1818</v>
      </c>
      <c r="C851" t="s">
        <v>1790</v>
      </c>
      <c r="D851" t="s">
        <v>45</v>
      </c>
      <c r="E851" s="1">
        <v>42257</v>
      </c>
      <c r="F851" t="s">
        <v>486</v>
      </c>
      <c r="G851" t="s">
        <v>8</v>
      </c>
      <c r="H851" t="s">
        <v>9</v>
      </c>
      <c r="I851" s="5" t="str">
        <f>IF(G851="Commercial",HYPERLINK(IFERROR(VLOOKUP(A851,CommunityLinks!$B$1:$C$30,2,FALSE),"")),"")</f>
        <v>http://communities.bentley.com/products/projectwise/</v>
      </c>
    </row>
    <row r="852" spans="1:9" x14ac:dyDescent="0.3">
      <c r="A852" t="s">
        <v>1005</v>
      </c>
      <c r="B852" t="s">
        <v>1818</v>
      </c>
      <c r="C852" t="s">
        <v>1790</v>
      </c>
      <c r="D852" t="s">
        <v>45</v>
      </c>
      <c r="E852" s="1">
        <v>42257</v>
      </c>
      <c r="F852" t="s">
        <v>486</v>
      </c>
      <c r="G852" t="s">
        <v>8</v>
      </c>
      <c r="H852" t="s">
        <v>10</v>
      </c>
      <c r="I852" s="5" t="str">
        <f>IF(G852="Commercial",HYPERLINK(IFERROR(VLOOKUP(A852,CommunityLinks!$B$1:$C$30,2,FALSE),"")),"")</f>
        <v>http://communities.bentley.com/products/projectwise/</v>
      </c>
    </row>
    <row r="853" spans="1:9" x14ac:dyDescent="0.3">
      <c r="A853" t="s">
        <v>1005</v>
      </c>
      <c r="B853" t="s">
        <v>1818</v>
      </c>
      <c r="C853" t="s">
        <v>1790</v>
      </c>
      <c r="D853" t="s">
        <v>45</v>
      </c>
      <c r="E853" s="1">
        <v>42257</v>
      </c>
      <c r="F853" t="s">
        <v>486</v>
      </c>
      <c r="G853" t="s">
        <v>8</v>
      </c>
      <c r="H853" t="s">
        <v>11</v>
      </c>
      <c r="I853" s="5" t="str">
        <f>IF(G853="Commercial",HYPERLINK(IFERROR(VLOOKUP(A853,CommunityLinks!$B$1:$C$30,2,FALSE),"")),"")</f>
        <v>http://communities.bentley.com/products/projectwise/</v>
      </c>
    </row>
    <row r="854" spans="1:9" x14ac:dyDescent="0.3">
      <c r="A854" t="s">
        <v>1005</v>
      </c>
      <c r="B854" t="s">
        <v>1818</v>
      </c>
      <c r="C854" t="s">
        <v>1790</v>
      </c>
      <c r="D854" t="s">
        <v>45</v>
      </c>
      <c r="E854" s="1">
        <v>42257</v>
      </c>
      <c r="F854" t="s">
        <v>486</v>
      </c>
      <c r="G854" t="s">
        <v>8</v>
      </c>
      <c r="H854" t="s">
        <v>12</v>
      </c>
      <c r="I854" s="5" t="str">
        <f>IF(G854="Commercial",HYPERLINK(IFERROR(VLOOKUP(A854,CommunityLinks!$B$1:$C$30,2,FALSE),"")),"")</f>
        <v>http://communities.bentley.com/products/projectwise/</v>
      </c>
    </row>
    <row r="855" spans="1:9" x14ac:dyDescent="0.3">
      <c r="A855" t="s">
        <v>1005</v>
      </c>
      <c r="B855" t="s">
        <v>1818</v>
      </c>
      <c r="C855" t="s">
        <v>1790</v>
      </c>
      <c r="D855" t="s">
        <v>44</v>
      </c>
      <c r="E855" s="1">
        <v>42257</v>
      </c>
      <c r="F855" t="s">
        <v>486</v>
      </c>
      <c r="G855" t="s">
        <v>8</v>
      </c>
      <c r="H855" t="s">
        <v>9</v>
      </c>
      <c r="I855" s="5" t="str">
        <f>IF(G855="Commercial",HYPERLINK(IFERROR(VLOOKUP(A855,CommunityLinks!$B$1:$C$30,2,FALSE),"")),"")</f>
        <v>http://communities.bentley.com/products/projectwise/</v>
      </c>
    </row>
    <row r="856" spans="1:9" x14ac:dyDescent="0.3">
      <c r="A856" t="s">
        <v>1005</v>
      </c>
      <c r="B856" t="s">
        <v>1818</v>
      </c>
      <c r="C856" t="s">
        <v>1790</v>
      </c>
      <c r="D856" t="s">
        <v>44</v>
      </c>
      <c r="E856" s="1">
        <v>42257</v>
      </c>
      <c r="F856" t="s">
        <v>486</v>
      </c>
      <c r="G856" t="s">
        <v>8</v>
      </c>
      <c r="H856" t="s">
        <v>10</v>
      </c>
      <c r="I856" s="5" t="str">
        <f>IF(G856="Commercial",HYPERLINK(IFERROR(VLOOKUP(A856,CommunityLinks!$B$1:$C$30,2,FALSE),"")),"")</f>
        <v>http://communities.bentley.com/products/projectwise/</v>
      </c>
    </row>
    <row r="857" spans="1:9" x14ac:dyDescent="0.3">
      <c r="A857" t="s">
        <v>1005</v>
      </c>
      <c r="B857" t="s">
        <v>1818</v>
      </c>
      <c r="C857" t="s">
        <v>1790</v>
      </c>
      <c r="D857" t="s">
        <v>44</v>
      </c>
      <c r="E857" s="1">
        <v>42257</v>
      </c>
      <c r="F857" t="s">
        <v>486</v>
      </c>
      <c r="G857" t="s">
        <v>8</v>
      </c>
      <c r="H857" t="s">
        <v>11</v>
      </c>
      <c r="I857" s="5" t="str">
        <f>IF(G857="Commercial",HYPERLINK(IFERROR(VLOOKUP(A857,CommunityLinks!$B$1:$C$30,2,FALSE),"")),"")</f>
        <v>http://communities.bentley.com/products/projectwise/</v>
      </c>
    </row>
    <row r="858" spans="1:9" x14ac:dyDescent="0.3">
      <c r="A858" t="s">
        <v>1005</v>
      </c>
      <c r="B858" t="s">
        <v>1818</v>
      </c>
      <c r="C858" t="s">
        <v>1790</v>
      </c>
      <c r="D858" t="s">
        <v>44</v>
      </c>
      <c r="E858" s="1">
        <v>42257</v>
      </c>
      <c r="F858" t="s">
        <v>486</v>
      </c>
      <c r="G858" t="s">
        <v>8</v>
      </c>
      <c r="H858" t="s">
        <v>12</v>
      </c>
      <c r="I858" s="5" t="str">
        <f>IF(G858="Commercial",HYPERLINK(IFERROR(VLOOKUP(A858,CommunityLinks!$B$1:$C$30,2,FALSE),"")),"")</f>
        <v>http://communities.bentley.com/products/projectwise/</v>
      </c>
    </row>
    <row r="859" spans="1:9" x14ac:dyDescent="0.3">
      <c r="A859" t="s">
        <v>1922</v>
      </c>
      <c r="B859" t="s">
        <v>1807</v>
      </c>
      <c r="C859" t="s">
        <v>1718</v>
      </c>
      <c r="D859" t="s">
        <v>6</v>
      </c>
      <c r="E859" s="1">
        <v>42256</v>
      </c>
      <c r="F859" t="s">
        <v>7</v>
      </c>
      <c r="G859" t="s">
        <v>8</v>
      </c>
      <c r="H859" t="s">
        <v>9</v>
      </c>
      <c r="I859" s="5" t="str">
        <f>IF(G859="Commercial",HYPERLINK(IFERROR(VLOOKUP(A859,CommunityLinks!$B$1:$C$30,2,FALSE),"")),"")</f>
        <v>http://communities.bentley.com/products/road___site_design/</v>
      </c>
    </row>
    <row r="860" spans="1:9" x14ac:dyDescent="0.3">
      <c r="A860" t="s">
        <v>1922</v>
      </c>
      <c r="B860" t="s">
        <v>1807</v>
      </c>
      <c r="C860" t="s">
        <v>1718</v>
      </c>
      <c r="D860" t="s">
        <v>6</v>
      </c>
      <c r="E860" s="1">
        <v>42256</v>
      </c>
      <c r="F860" t="s">
        <v>7</v>
      </c>
      <c r="G860" t="s">
        <v>8</v>
      </c>
      <c r="H860" t="s">
        <v>10</v>
      </c>
      <c r="I860" s="5" t="str">
        <f>IF(G860="Commercial",HYPERLINK(IFERROR(VLOOKUP(A860,CommunityLinks!$B$1:$C$30,2,FALSE),"")),"")</f>
        <v>http://communities.bentley.com/products/road___site_design/</v>
      </c>
    </row>
    <row r="861" spans="1:9" x14ac:dyDescent="0.3">
      <c r="A861" t="s">
        <v>1922</v>
      </c>
      <c r="B861" t="s">
        <v>1807</v>
      </c>
      <c r="C861" t="s">
        <v>1718</v>
      </c>
      <c r="D861" t="s">
        <v>6</v>
      </c>
      <c r="E861" s="1">
        <v>42256</v>
      </c>
      <c r="F861" t="s">
        <v>7</v>
      </c>
      <c r="G861" t="s">
        <v>8</v>
      </c>
      <c r="H861" t="s">
        <v>11</v>
      </c>
      <c r="I861" s="5" t="str">
        <f>IF(G861="Commercial",HYPERLINK(IFERROR(VLOOKUP(A861,CommunityLinks!$B$1:$C$30,2,FALSE),"")),"")</f>
        <v>http://communities.bentley.com/products/road___site_design/</v>
      </c>
    </row>
    <row r="862" spans="1:9" x14ac:dyDescent="0.3">
      <c r="A862" t="s">
        <v>1922</v>
      </c>
      <c r="B862" t="s">
        <v>1807</v>
      </c>
      <c r="C862" t="s">
        <v>1718</v>
      </c>
      <c r="D862" t="s">
        <v>6</v>
      </c>
      <c r="E862" s="1">
        <v>42256</v>
      </c>
      <c r="F862" t="s">
        <v>7</v>
      </c>
      <c r="G862" t="s">
        <v>8</v>
      </c>
      <c r="H862" t="s">
        <v>12</v>
      </c>
      <c r="I862" s="5" t="str">
        <f>IF(G862="Commercial",HYPERLINK(IFERROR(VLOOKUP(A862,CommunityLinks!$B$1:$C$30,2,FALSE),"")),"")</f>
        <v>http://communities.bentley.com/products/road___site_design/</v>
      </c>
    </row>
    <row r="863" spans="1:9" x14ac:dyDescent="0.3">
      <c r="A863" t="s">
        <v>1922</v>
      </c>
      <c r="B863" t="s">
        <v>1807</v>
      </c>
      <c r="C863" t="s">
        <v>1718</v>
      </c>
      <c r="D863" t="s">
        <v>6</v>
      </c>
      <c r="E863" s="1">
        <v>42256</v>
      </c>
      <c r="F863" t="s">
        <v>7</v>
      </c>
      <c r="G863" t="s">
        <v>8</v>
      </c>
      <c r="H863" t="s">
        <v>17</v>
      </c>
      <c r="I863" s="5" t="str">
        <f>IF(G863="Commercial",HYPERLINK(IFERROR(VLOOKUP(A863,CommunityLinks!$B$1:$C$30,2,FALSE),"")),"")</f>
        <v>http://communities.bentley.com/products/road___site_design/</v>
      </c>
    </row>
    <row r="864" spans="1:9" x14ac:dyDescent="0.3">
      <c r="A864" t="s">
        <v>1922</v>
      </c>
      <c r="B864" t="s">
        <v>1807</v>
      </c>
      <c r="C864" t="s">
        <v>1718</v>
      </c>
      <c r="D864" t="s">
        <v>6</v>
      </c>
      <c r="E864" s="1">
        <v>42256</v>
      </c>
      <c r="F864" t="s">
        <v>7</v>
      </c>
      <c r="G864" t="s">
        <v>8</v>
      </c>
      <c r="H864" t="s">
        <v>18</v>
      </c>
      <c r="I864" s="5" t="str">
        <f>IF(G864="Commercial",HYPERLINK(IFERROR(VLOOKUP(A864,CommunityLinks!$B$1:$C$30,2,FALSE),"")),"")</f>
        <v>http://communities.bentley.com/products/road___site_design/</v>
      </c>
    </row>
    <row r="865" spans="1:9" x14ac:dyDescent="0.3">
      <c r="A865" t="s">
        <v>1922</v>
      </c>
      <c r="B865" t="s">
        <v>364</v>
      </c>
      <c r="C865" t="s">
        <v>1718</v>
      </c>
      <c r="D865" t="s">
        <v>6</v>
      </c>
      <c r="E865" s="1">
        <v>42256</v>
      </c>
      <c r="F865" t="s">
        <v>7</v>
      </c>
      <c r="G865" t="s">
        <v>8</v>
      </c>
      <c r="H865" t="s">
        <v>9</v>
      </c>
      <c r="I865" s="5" t="str">
        <f>IF(G865="Commercial",HYPERLINK(IFERROR(VLOOKUP(A865,CommunityLinks!$B$1:$C$30,2,FALSE),"")),"")</f>
        <v>http://communities.bentley.com/products/road___site_design/</v>
      </c>
    </row>
    <row r="866" spans="1:9" x14ac:dyDescent="0.3">
      <c r="A866" t="s">
        <v>1922</v>
      </c>
      <c r="B866" t="s">
        <v>364</v>
      </c>
      <c r="C866" t="s">
        <v>1718</v>
      </c>
      <c r="D866" t="s">
        <v>6</v>
      </c>
      <c r="E866" s="1">
        <v>42256</v>
      </c>
      <c r="F866" t="s">
        <v>7</v>
      </c>
      <c r="G866" t="s">
        <v>8</v>
      </c>
      <c r="H866" t="s">
        <v>10</v>
      </c>
      <c r="I866" s="5" t="str">
        <f>IF(G866="Commercial",HYPERLINK(IFERROR(VLOOKUP(A866,CommunityLinks!$B$1:$C$30,2,FALSE),"")),"")</f>
        <v>http://communities.bentley.com/products/road___site_design/</v>
      </c>
    </row>
    <row r="867" spans="1:9" x14ac:dyDescent="0.3">
      <c r="A867" t="s">
        <v>1922</v>
      </c>
      <c r="B867" t="s">
        <v>364</v>
      </c>
      <c r="C867" t="s">
        <v>1718</v>
      </c>
      <c r="D867" t="s">
        <v>6</v>
      </c>
      <c r="E867" s="1">
        <v>42256</v>
      </c>
      <c r="F867" t="s">
        <v>7</v>
      </c>
      <c r="G867" t="s">
        <v>8</v>
      </c>
      <c r="H867" t="s">
        <v>11</v>
      </c>
      <c r="I867" s="5" t="str">
        <f>IF(G867="Commercial",HYPERLINK(IFERROR(VLOOKUP(A867,CommunityLinks!$B$1:$C$30,2,FALSE),"")),"")</f>
        <v>http://communities.bentley.com/products/road___site_design/</v>
      </c>
    </row>
    <row r="868" spans="1:9" x14ac:dyDescent="0.3">
      <c r="A868" t="s">
        <v>1922</v>
      </c>
      <c r="B868" t="s">
        <v>364</v>
      </c>
      <c r="C868" t="s">
        <v>1718</v>
      </c>
      <c r="D868" t="s">
        <v>6</v>
      </c>
      <c r="E868" s="1">
        <v>42256</v>
      </c>
      <c r="F868" t="s">
        <v>7</v>
      </c>
      <c r="G868" t="s">
        <v>8</v>
      </c>
      <c r="H868" t="s">
        <v>12</v>
      </c>
      <c r="I868" s="5" t="str">
        <f>IF(G868="Commercial",HYPERLINK(IFERROR(VLOOKUP(A868,CommunityLinks!$B$1:$C$30,2,FALSE),"")),"")</f>
        <v>http://communities.bentley.com/products/road___site_design/</v>
      </c>
    </row>
    <row r="869" spans="1:9" x14ac:dyDescent="0.3">
      <c r="A869" t="s">
        <v>1922</v>
      </c>
      <c r="B869" t="s">
        <v>364</v>
      </c>
      <c r="C869" t="s">
        <v>1718</v>
      </c>
      <c r="D869" t="s">
        <v>6</v>
      </c>
      <c r="E869" s="1">
        <v>42256</v>
      </c>
      <c r="F869" t="s">
        <v>7</v>
      </c>
      <c r="G869" t="s">
        <v>8</v>
      </c>
      <c r="H869" t="s">
        <v>17</v>
      </c>
      <c r="I869" s="5" t="str">
        <f>IF(G869="Commercial",HYPERLINK(IFERROR(VLOOKUP(A869,CommunityLinks!$B$1:$C$30,2,FALSE),"")),"")</f>
        <v>http://communities.bentley.com/products/road___site_design/</v>
      </c>
    </row>
    <row r="870" spans="1:9" x14ac:dyDescent="0.3">
      <c r="A870" t="s">
        <v>1922</v>
      </c>
      <c r="B870" t="s">
        <v>364</v>
      </c>
      <c r="C870" t="s">
        <v>1718</v>
      </c>
      <c r="D870" t="s">
        <v>6</v>
      </c>
      <c r="E870" s="1">
        <v>42256</v>
      </c>
      <c r="F870" t="s">
        <v>7</v>
      </c>
      <c r="G870" t="s">
        <v>8</v>
      </c>
      <c r="H870" t="s">
        <v>18</v>
      </c>
      <c r="I870" s="5" t="str">
        <f>IF(G870="Commercial",HYPERLINK(IFERROR(VLOOKUP(A870,CommunityLinks!$B$1:$C$30,2,FALSE),"")),"")</f>
        <v>http://communities.bentley.com/products/road___site_design/</v>
      </c>
    </row>
    <row r="871" spans="1:9" x14ac:dyDescent="0.3">
      <c r="A871" t="s">
        <v>1922</v>
      </c>
      <c r="B871" t="s">
        <v>1808</v>
      </c>
      <c r="C871" t="s">
        <v>1718</v>
      </c>
      <c r="D871" t="s">
        <v>6</v>
      </c>
      <c r="E871" s="1">
        <v>42256</v>
      </c>
      <c r="F871" t="s">
        <v>7</v>
      </c>
      <c r="G871" t="s">
        <v>8</v>
      </c>
      <c r="H871" t="s">
        <v>9</v>
      </c>
      <c r="I871" s="5" t="str">
        <f>IF(G871="Commercial",HYPERLINK(IFERROR(VLOOKUP(A871,CommunityLinks!$B$1:$C$30,2,FALSE),"")),"")</f>
        <v>http://communities.bentley.com/products/road___site_design/</v>
      </c>
    </row>
    <row r="872" spans="1:9" x14ac:dyDescent="0.3">
      <c r="A872" t="s">
        <v>1922</v>
      </c>
      <c r="B872" t="s">
        <v>1808</v>
      </c>
      <c r="C872" t="s">
        <v>1718</v>
      </c>
      <c r="D872" t="s">
        <v>6</v>
      </c>
      <c r="E872" s="1">
        <v>42256</v>
      </c>
      <c r="F872" t="s">
        <v>7</v>
      </c>
      <c r="G872" t="s">
        <v>8</v>
      </c>
      <c r="H872" t="s">
        <v>10</v>
      </c>
      <c r="I872" s="5" t="str">
        <f>IF(G872="Commercial",HYPERLINK(IFERROR(VLOOKUP(A872,CommunityLinks!$B$1:$C$30,2,FALSE),"")),"")</f>
        <v>http://communities.bentley.com/products/road___site_design/</v>
      </c>
    </row>
    <row r="873" spans="1:9" x14ac:dyDescent="0.3">
      <c r="A873" t="s">
        <v>1922</v>
      </c>
      <c r="B873" t="s">
        <v>1808</v>
      </c>
      <c r="C873" t="s">
        <v>1718</v>
      </c>
      <c r="D873" t="s">
        <v>6</v>
      </c>
      <c r="E873" s="1">
        <v>42256</v>
      </c>
      <c r="F873" t="s">
        <v>7</v>
      </c>
      <c r="G873" t="s">
        <v>8</v>
      </c>
      <c r="H873" t="s">
        <v>11</v>
      </c>
      <c r="I873" s="5" t="str">
        <f>IF(G873="Commercial",HYPERLINK(IFERROR(VLOOKUP(A873,CommunityLinks!$B$1:$C$30,2,FALSE),"")),"")</f>
        <v>http://communities.bentley.com/products/road___site_design/</v>
      </c>
    </row>
    <row r="874" spans="1:9" x14ac:dyDescent="0.3">
      <c r="A874" t="s">
        <v>1922</v>
      </c>
      <c r="B874" t="s">
        <v>1808</v>
      </c>
      <c r="C874" t="s">
        <v>1718</v>
      </c>
      <c r="D874" t="s">
        <v>6</v>
      </c>
      <c r="E874" s="1">
        <v>42256</v>
      </c>
      <c r="F874" t="s">
        <v>7</v>
      </c>
      <c r="G874" t="s">
        <v>8</v>
      </c>
      <c r="H874" t="s">
        <v>12</v>
      </c>
      <c r="I874" s="5" t="str">
        <f>IF(G874="Commercial",HYPERLINK(IFERROR(VLOOKUP(A874,CommunityLinks!$B$1:$C$30,2,FALSE),"")),"")</f>
        <v>http://communities.bentley.com/products/road___site_design/</v>
      </c>
    </row>
    <row r="875" spans="1:9" x14ac:dyDescent="0.3">
      <c r="A875" t="s">
        <v>1922</v>
      </c>
      <c r="B875" t="s">
        <v>1808</v>
      </c>
      <c r="C875" t="s">
        <v>1718</v>
      </c>
      <c r="D875" t="s">
        <v>6</v>
      </c>
      <c r="E875" s="1">
        <v>42256</v>
      </c>
      <c r="F875" t="s">
        <v>7</v>
      </c>
      <c r="G875" t="s">
        <v>8</v>
      </c>
      <c r="H875" t="s">
        <v>17</v>
      </c>
      <c r="I875" s="5" t="str">
        <f>IF(G875="Commercial",HYPERLINK(IFERROR(VLOOKUP(A875,CommunityLinks!$B$1:$C$30,2,FALSE),"")),"")</f>
        <v>http://communities.bentley.com/products/road___site_design/</v>
      </c>
    </row>
    <row r="876" spans="1:9" x14ac:dyDescent="0.3">
      <c r="A876" t="s">
        <v>1922</v>
      </c>
      <c r="B876" t="s">
        <v>1808</v>
      </c>
      <c r="C876" t="s">
        <v>1718</v>
      </c>
      <c r="D876" t="s">
        <v>6</v>
      </c>
      <c r="E876" s="1">
        <v>42256</v>
      </c>
      <c r="F876" t="s">
        <v>7</v>
      </c>
      <c r="G876" t="s">
        <v>8</v>
      </c>
      <c r="H876" t="s">
        <v>18</v>
      </c>
      <c r="I876" s="5" t="str">
        <f>IF(G876="Commercial",HYPERLINK(IFERROR(VLOOKUP(A876,CommunityLinks!$B$1:$C$30,2,FALSE),"")),"")</f>
        <v>http://communities.bentley.com/products/road___site_design/</v>
      </c>
    </row>
    <row r="877" spans="1:9" x14ac:dyDescent="0.3">
      <c r="A877" t="s">
        <v>1922</v>
      </c>
      <c r="B877" t="s">
        <v>1809</v>
      </c>
      <c r="C877" t="s">
        <v>1718</v>
      </c>
      <c r="D877" t="s">
        <v>6</v>
      </c>
      <c r="E877" s="1">
        <v>42256</v>
      </c>
      <c r="F877" t="s">
        <v>7</v>
      </c>
      <c r="G877" t="s">
        <v>8</v>
      </c>
      <c r="H877" t="s">
        <v>9</v>
      </c>
      <c r="I877" s="5" t="str">
        <f>IF(G877="Commercial",HYPERLINK(IFERROR(VLOOKUP(A877,CommunityLinks!$B$1:$C$30,2,FALSE),"")),"")</f>
        <v>http://communities.bentley.com/products/road___site_design/</v>
      </c>
    </row>
    <row r="878" spans="1:9" x14ac:dyDescent="0.3">
      <c r="A878" t="s">
        <v>1922</v>
      </c>
      <c r="B878" t="s">
        <v>1809</v>
      </c>
      <c r="C878" t="s">
        <v>1718</v>
      </c>
      <c r="D878" t="s">
        <v>6</v>
      </c>
      <c r="E878" s="1">
        <v>42256</v>
      </c>
      <c r="F878" t="s">
        <v>7</v>
      </c>
      <c r="G878" t="s">
        <v>8</v>
      </c>
      <c r="H878" t="s">
        <v>10</v>
      </c>
      <c r="I878" s="5" t="str">
        <f>IF(G878="Commercial",HYPERLINK(IFERROR(VLOOKUP(A878,CommunityLinks!$B$1:$C$30,2,FALSE),"")),"")</f>
        <v>http://communities.bentley.com/products/road___site_design/</v>
      </c>
    </row>
    <row r="879" spans="1:9" x14ac:dyDescent="0.3">
      <c r="A879" t="s">
        <v>1922</v>
      </c>
      <c r="B879" t="s">
        <v>1809</v>
      </c>
      <c r="C879" t="s">
        <v>1718</v>
      </c>
      <c r="D879" t="s">
        <v>6</v>
      </c>
      <c r="E879" s="1">
        <v>42256</v>
      </c>
      <c r="F879" t="s">
        <v>7</v>
      </c>
      <c r="G879" t="s">
        <v>8</v>
      </c>
      <c r="H879" t="s">
        <v>11</v>
      </c>
      <c r="I879" s="5" t="str">
        <f>IF(G879="Commercial",HYPERLINK(IFERROR(VLOOKUP(A879,CommunityLinks!$B$1:$C$30,2,FALSE),"")),"")</f>
        <v>http://communities.bentley.com/products/road___site_design/</v>
      </c>
    </row>
    <row r="880" spans="1:9" x14ac:dyDescent="0.3">
      <c r="A880" t="s">
        <v>1922</v>
      </c>
      <c r="B880" t="s">
        <v>1809</v>
      </c>
      <c r="C880" t="s">
        <v>1718</v>
      </c>
      <c r="D880" t="s">
        <v>6</v>
      </c>
      <c r="E880" s="1">
        <v>42256</v>
      </c>
      <c r="F880" t="s">
        <v>7</v>
      </c>
      <c r="G880" t="s">
        <v>8</v>
      </c>
      <c r="H880" t="s">
        <v>12</v>
      </c>
      <c r="I880" s="5" t="str">
        <f>IF(G880="Commercial",HYPERLINK(IFERROR(VLOOKUP(A880,CommunityLinks!$B$1:$C$30,2,FALSE),"")),"")</f>
        <v>http://communities.bentley.com/products/road___site_design/</v>
      </c>
    </row>
    <row r="881" spans="1:9" x14ac:dyDescent="0.3">
      <c r="A881" t="s">
        <v>1922</v>
      </c>
      <c r="B881" t="s">
        <v>1809</v>
      </c>
      <c r="C881" t="s">
        <v>1718</v>
      </c>
      <c r="D881" t="s">
        <v>6</v>
      </c>
      <c r="E881" s="1">
        <v>42256</v>
      </c>
      <c r="F881" t="s">
        <v>7</v>
      </c>
      <c r="G881" t="s">
        <v>8</v>
      </c>
      <c r="H881" t="s">
        <v>17</v>
      </c>
      <c r="I881" s="5" t="str">
        <f>IF(G881="Commercial",HYPERLINK(IFERROR(VLOOKUP(A881,CommunityLinks!$B$1:$C$30,2,FALSE),"")),"")</f>
        <v>http://communities.bentley.com/products/road___site_design/</v>
      </c>
    </row>
    <row r="882" spans="1:9" x14ac:dyDescent="0.3">
      <c r="A882" t="s">
        <v>1922</v>
      </c>
      <c r="B882" t="s">
        <v>1809</v>
      </c>
      <c r="C882" t="s">
        <v>1718</v>
      </c>
      <c r="D882" t="s">
        <v>6</v>
      </c>
      <c r="E882" s="1">
        <v>42256</v>
      </c>
      <c r="F882" t="s">
        <v>7</v>
      </c>
      <c r="G882" t="s">
        <v>8</v>
      </c>
      <c r="H882" t="s">
        <v>18</v>
      </c>
      <c r="I882" s="5" t="str">
        <f>IF(G882="Commercial",HYPERLINK(IFERROR(VLOOKUP(A882,CommunityLinks!$B$1:$C$30,2,FALSE),"")),"")</f>
        <v>http://communities.bentley.com/products/road___site_design/</v>
      </c>
    </row>
    <row r="883" spans="1:9" x14ac:dyDescent="0.3">
      <c r="A883" t="s">
        <v>1922</v>
      </c>
      <c r="B883" t="s">
        <v>1811</v>
      </c>
      <c r="C883" t="s">
        <v>1718</v>
      </c>
      <c r="D883" t="s">
        <v>6</v>
      </c>
      <c r="E883" s="1">
        <v>42256</v>
      </c>
      <c r="F883" t="s">
        <v>7</v>
      </c>
      <c r="G883" t="s">
        <v>8</v>
      </c>
      <c r="H883" t="s">
        <v>9</v>
      </c>
      <c r="I883" s="5" t="str">
        <f>IF(G883="Commercial",HYPERLINK(IFERROR(VLOOKUP(A883,CommunityLinks!$B$1:$C$30,2,FALSE),"")),"")</f>
        <v>http://communities.bentley.com/products/road___site_design/</v>
      </c>
    </row>
    <row r="884" spans="1:9" x14ac:dyDescent="0.3">
      <c r="A884" t="s">
        <v>1922</v>
      </c>
      <c r="B884" t="s">
        <v>1811</v>
      </c>
      <c r="C884" t="s">
        <v>1718</v>
      </c>
      <c r="D884" t="s">
        <v>6</v>
      </c>
      <c r="E884" s="1">
        <v>42256</v>
      </c>
      <c r="F884" t="s">
        <v>7</v>
      </c>
      <c r="G884" t="s">
        <v>8</v>
      </c>
      <c r="H884" t="s">
        <v>10</v>
      </c>
      <c r="I884" s="5" t="str">
        <f>IF(G884="Commercial",HYPERLINK(IFERROR(VLOOKUP(A884,CommunityLinks!$B$1:$C$30,2,FALSE),"")),"")</f>
        <v>http://communities.bentley.com/products/road___site_design/</v>
      </c>
    </row>
    <row r="885" spans="1:9" x14ac:dyDescent="0.3">
      <c r="A885" t="s">
        <v>1922</v>
      </c>
      <c r="B885" t="s">
        <v>1811</v>
      </c>
      <c r="C885" t="s">
        <v>1718</v>
      </c>
      <c r="D885" t="s">
        <v>6</v>
      </c>
      <c r="E885" s="1">
        <v>42256</v>
      </c>
      <c r="F885" t="s">
        <v>7</v>
      </c>
      <c r="G885" t="s">
        <v>8</v>
      </c>
      <c r="H885" t="s">
        <v>11</v>
      </c>
      <c r="I885" s="5" t="str">
        <f>IF(G885="Commercial",HYPERLINK(IFERROR(VLOOKUP(A885,CommunityLinks!$B$1:$C$30,2,FALSE),"")),"")</f>
        <v>http://communities.bentley.com/products/road___site_design/</v>
      </c>
    </row>
    <row r="886" spans="1:9" x14ac:dyDescent="0.3">
      <c r="A886" t="s">
        <v>1922</v>
      </c>
      <c r="B886" t="s">
        <v>1811</v>
      </c>
      <c r="C886" t="s">
        <v>1718</v>
      </c>
      <c r="D886" t="s">
        <v>6</v>
      </c>
      <c r="E886" s="1">
        <v>42256</v>
      </c>
      <c r="F886" t="s">
        <v>7</v>
      </c>
      <c r="G886" t="s">
        <v>8</v>
      </c>
      <c r="H886" t="s">
        <v>12</v>
      </c>
      <c r="I886" s="5" t="str">
        <f>IF(G886="Commercial",HYPERLINK(IFERROR(VLOOKUP(A886,CommunityLinks!$B$1:$C$30,2,FALSE),"")),"")</f>
        <v>http://communities.bentley.com/products/road___site_design/</v>
      </c>
    </row>
    <row r="887" spans="1:9" x14ac:dyDescent="0.3">
      <c r="A887" t="s">
        <v>1922</v>
      </c>
      <c r="B887" t="s">
        <v>1811</v>
      </c>
      <c r="C887" t="s">
        <v>1718</v>
      </c>
      <c r="D887" t="s">
        <v>6</v>
      </c>
      <c r="E887" s="1">
        <v>42256</v>
      </c>
      <c r="F887" t="s">
        <v>7</v>
      </c>
      <c r="G887" t="s">
        <v>8</v>
      </c>
      <c r="H887" t="s">
        <v>17</v>
      </c>
      <c r="I887" s="5" t="str">
        <f>IF(G887="Commercial",HYPERLINK(IFERROR(VLOOKUP(A887,CommunityLinks!$B$1:$C$30,2,FALSE),"")),"")</f>
        <v>http://communities.bentley.com/products/road___site_design/</v>
      </c>
    </row>
    <row r="888" spans="1:9" x14ac:dyDescent="0.3">
      <c r="A888" t="s">
        <v>1922</v>
      </c>
      <c r="B888" t="s">
        <v>1811</v>
      </c>
      <c r="C888" t="s">
        <v>1718</v>
      </c>
      <c r="D888" t="s">
        <v>6</v>
      </c>
      <c r="E888" s="1">
        <v>42256</v>
      </c>
      <c r="F888" t="s">
        <v>7</v>
      </c>
      <c r="G888" t="s">
        <v>8</v>
      </c>
      <c r="H888" t="s">
        <v>18</v>
      </c>
      <c r="I888" s="5" t="str">
        <f>IF(G888="Commercial",HYPERLINK(IFERROR(VLOOKUP(A888,CommunityLinks!$B$1:$C$30,2,FALSE),"")),"")</f>
        <v>http://communities.bentley.com/products/road___site_design/</v>
      </c>
    </row>
    <row r="889" spans="1:9" x14ac:dyDescent="0.3">
      <c r="A889" t="s">
        <v>1922</v>
      </c>
      <c r="B889" t="s">
        <v>1812</v>
      </c>
      <c r="C889" t="s">
        <v>1718</v>
      </c>
      <c r="D889" t="s">
        <v>6</v>
      </c>
      <c r="E889" s="1">
        <v>42256</v>
      </c>
      <c r="F889" t="s">
        <v>7</v>
      </c>
      <c r="G889" t="s">
        <v>8</v>
      </c>
      <c r="H889" t="s">
        <v>9</v>
      </c>
      <c r="I889" s="5" t="str">
        <f>IF(G889="Commercial",HYPERLINK(IFERROR(VLOOKUP(A889,CommunityLinks!$B$1:$C$30,2,FALSE),"")),"")</f>
        <v>http://communities.bentley.com/products/road___site_design/</v>
      </c>
    </row>
    <row r="890" spans="1:9" x14ac:dyDescent="0.3">
      <c r="A890" t="s">
        <v>1922</v>
      </c>
      <c r="B890" t="s">
        <v>1812</v>
      </c>
      <c r="C890" t="s">
        <v>1718</v>
      </c>
      <c r="D890" t="s">
        <v>6</v>
      </c>
      <c r="E890" s="1">
        <v>42256</v>
      </c>
      <c r="F890" t="s">
        <v>7</v>
      </c>
      <c r="G890" t="s">
        <v>8</v>
      </c>
      <c r="H890" t="s">
        <v>10</v>
      </c>
      <c r="I890" s="5" t="str">
        <f>IF(G890="Commercial",HYPERLINK(IFERROR(VLOOKUP(A890,CommunityLinks!$B$1:$C$30,2,FALSE),"")),"")</f>
        <v>http://communities.bentley.com/products/road___site_design/</v>
      </c>
    </row>
    <row r="891" spans="1:9" x14ac:dyDescent="0.3">
      <c r="A891" t="s">
        <v>1922</v>
      </c>
      <c r="B891" t="s">
        <v>1812</v>
      </c>
      <c r="C891" t="s">
        <v>1718</v>
      </c>
      <c r="D891" t="s">
        <v>6</v>
      </c>
      <c r="E891" s="1">
        <v>42256</v>
      </c>
      <c r="F891" t="s">
        <v>7</v>
      </c>
      <c r="G891" t="s">
        <v>8</v>
      </c>
      <c r="H891" t="s">
        <v>11</v>
      </c>
      <c r="I891" s="5" t="str">
        <f>IF(G891="Commercial",HYPERLINK(IFERROR(VLOOKUP(A891,CommunityLinks!$B$1:$C$30,2,FALSE),"")),"")</f>
        <v>http://communities.bentley.com/products/road___site_design/</v>
      </c>
    </row>
    <row r="892" spans="1:9" x14ac:dyDescent="0.3">
      <c r="A892" t="s">
        <v>1922</v>
      </c>
      <c r="B892" t="s">
        <v>1812</v>
      </c>
      <c r="C892" t="s">
        <v>1718</v>
      </c>
      <c r="D892" t="s">
        <v>6</v>
      </c>
      <c r="E892" s="1">
        <v>42256</v>
      </c>
      <c r="F892" t="s">
        <v>7</v>
      </c>
      <c r="G892" t="s">
        <v>8</v>
      </c>
      <c r="H892" t="s">
        <v>12</v>
      </c>
      <c r="I892" s="5" t="str">
        <f>IF(G892="Commercial",HYPERLINK(IFERROR(VLOOKUP(A892,CommunityLinks!$B$1:$C$30,2,FALSE),"")),"")</f>
        <v>http://communities.bentley.com/products/road___site_design/</v>
      </c>
    </row>
    <row r="893" spans="1:9" x14ac:dyDescent="0.3">
      <c r="A893" t="s">
        <v>1922</v>
      </c>
      <c r="B893" t="s">
        <v>1812</v>
      </c>
      <c r="C893" t="s">
        <v>1718</v>
      </c>
      <c r="D893" t="s">
        <v>6</v>
      </c>
      <c r="E893" s="1">
        <v>42256</v>
      </c>
      <c r="F893" t="s">
        <v>7</v>
      </c>
      <c r="G893" t="s">
        <v>8</v>
      </c>
      <c r="H893" t="s">
        <v>17</v>
      </c>
      <c r="I893" s="5" t="str">
        <f>IF(G893="Commercial",HYPERLINK(IFERROR(VLOOKUP(A893,CommunityLinks!$B$1:$C$30,2,FALSE),"")),"")</f>
        <v>http://communities.bentley.com/products/road___site_design/</v>
      </c>
    </row>
    <row r="894" spans="1:9" x14ac:dyDescent="0.3">
      <c r="A894" t="s">
        <v>1922</v>
      </c>
      <c r="B894" t="s">
        <v>1812</v>
      </c>
      <c r="C894" t="s">
        <v>1718</v>
      </c>
      <c r="D894" t="s">
        <v>6</v>
      </c>
      <c r="E894" s="1">
        <v>42256</v>
      </c>
      <c r="F894" t="s">
        <v>7</v>
      </c>
      <c r="G894" t="s">
        <v>8</v>
      </c>
      <c r="H894" t="s">
        <v>18</v>
      </c>
      <c r="I894" s="5" t="str">
        <f>IF(G894="Commercial",HYPERLINK(IFERROR(VLOOKUP(A894,CommunityLinks!$B$1:$C$30,2,FALSE),"")),"")</f>
        <v>http://communities.bentley.com/products/road___site_design/</v>
      </c>
    </row>
    <row r="895" spans="1:9" x14ac:dyDescent="0.3">
      <c r="A895" t="s">
        <v>1922</v>
      </c>
      <c r="B895" t="s">
        <v>1946</v>
      </c>
      <c r="C895" t="s">
        <v>1718</v>
      </c>
      <c r="D895" t="s">
        <v>6</v>
      </c>
      <c r="E895" s="1">
        <v>42256</v>
      </c>
      <c r="F895" t="s">
        <v>7</v>
      </c>
      <c r="G895" t="s">
        <v>8</v>
      </c>
      <c r="H895" t="s">
        <v>9</v>
      </c>
      <c r="I895" s="5" t="str">
        <f>IF(G895="Commercial",HYPERLINK(IFERROR(VLOOKUP(A895,CommunityLinks!$B$1:$C$30,2,FALSE),"")),"")</f>
        <v>http://communities.bentley.com/products/road___site_design/</v>
      </c>
    </row>
    <row r="896" spans="1:9" x14ac:dyDescent="0.3">
      <c r="A896" t="s">
        <v>1922</v>
      </c>
      <c r="B896" t="s">
        <v>1946</v>
      </c>
      <c r="C896" t="s">
        <v>1718</v>
      </c>
      <c r="D896" t="s">
        <v>6</v>
      </c>
      <c r="E896" s="1">
        <v>42256</v>
      </c>
      <c r="F896" t="s">
        <v>7</v>
      </c>
      <c r="G896" t="s">
        <v>8</v>
      </c>
      <c r="H896" t="s">
        <v>10</v>
      </c>
      <c r="I896" s="5" t="str">
        <f>IF(G896="Commercial",HYPERLINK(IFERROR(VLOOKUP(A896,CommunityLinks!$B$1:$C$30,2,FALSE),"")),"")</f>
        <v>http://communities.bentley.com/products/road___site_design/</v>
      </c>
    </row>
    <row r="897" spans="1:9" x14ac:dyDescent="0.3">
      <c r="A897" t="s">
        <v>1922</v>
      </c>
      <c r="B897" t="s">
        <v>1946</v>
      </c>
      <c r="C897" t="s">
        <v>1718</v>
      </c>
      <c r="D897" t="s">
        <v>6</v>
      </c>
      <c r="E897" s="1">
        <v>42256</v>
      </c>
      <c r="F897" t="s">
        <v>7</v>
      </c>
      <c r="G897" t="s">
        <v>8</v>
      </c>
      <c r="H897" t="s">
        <v>11</v>
      </c>
      <c r="I897" s="5" t="str">
        <f>IF(G897="Commercial",HYPERLINK(IFERROR(VLOOKUP(A897,CommunityLinks!$B$1:$C$30,2,FALSE),"")),"")</f>
        <v>http://communities.bentley.com/products/road___site_design/</v>
      </c>
    </row>
    <row r="898" spans="1:9" x14ac:dyDescent="0.3">
      <c r="A898" t="s">
        <v>1922</v>
      </c>
      <c r="B898" t="s">
        <v>1946</v>
      </c>
      <c r="C898" t="s">
        <v>1718</v>
      </c>
      <c r="D898" t="s">
        <v>6</v>
      </c>
      <c r="E898" s="1">
        <v>42256</v>
      </c>
      <c r="F898" t="s">
        <v>7</v>
      </c>
      <c r="G898" t="s">
        <v>8</v>
      </c>
      <c r="H898" t="s">
        <v>12</v>
      </c>
      <c r="I898" s="5" t="str">
        <f>IF(G898="Commercial",HYPERLINK(IFERROR(VLOOKUP(A898,CommunityLinks!$B$1:$C$30,2,FALSE),"")),"")</f>
        <v>http://communities.bentley.com/products/road___site_design/</v>
      </c>
    </row>
    <row r="899" spans="1:9" x14ac:dyDescent="0.3">
      <c r="A899" t="s">
        <v>1922</v>
      </c>
      <c r="B899" t="s">
        <v>1946</v>
      </c>
      <c r="C899" t="s">
        <v>1718</v>
      </c>
      <c r="D899" t="s">
        <v>6</v>
      </c>
      <c r="E899" s="1">
        <v>42256</v>
      </c>
      <c r="F899" t="s">
        <v>7</v>
      </c>
      <c r="G899" t="s">
        <v>8</v>
      </c>
      <c r="H899" t="s">
        <v>17</v>
      </c>
      <c r="I899" s="5" t="str">
        <f>IF(G899="Commercial",HYPERLINK(IFERROR(VLOOKUP(A899,CommunityLinks!$B$1:$C$30,2,FALSE),"")),"")</f>
        <v>http://communities.bentley.com/products/road___site_design/</v>
      </c>
    </row>
    <row r="900" spans="1:9" x14ac:dyDescent="0.3">
      <c r="A900" t="s">
        <v>1922</v>
      </c>
      <c r="B900" t="s">
        <v>1946</v>
      </c>
      <c r="C900" t="s">
        <v>1718</v>
      </c>
      <c r="D900" t="s">
        <v>6</v>
      </c>
      <c r="E900" s="1">
        <v>42256</v>
      </c>
      <c r="F900" t="s">
        <v>7</v>
      </c>
      <c r="G900" t="s">
        <v>8</v>
      </c>
      <c r="H900" t="s">
        <v>18</v>
      </c>
      <c r="I900" s="5" t="str">
        <f>IF(G900="Commercial",HYPERLINK(IFERROR(VLOOKUP(A900,CommunityLinks!$B$1:$C$30,2,FALSE),"")),"")</f>
        <v>http://communities.bentley.com/products/road___site_design/</v>
      </c>
    </row>
    <row r="901" spans="1:9" x14ac:dyDescent="0.3">
      <c r="A901" t="s">
        <v>1922</v>
      </c>
      <c r="B901" t="s">
        <v>1813</v>
      </c>
      <c r="C901" t="s">
        <v>1718</v>
      </c>
      <c r="D901" t="s">
        <v>6</v>
      </c>
      <c r="E901" s="1">
        <v>42256</v>
      </c>
      <c r="F901" t="s">
        <v>7</v>
      </c>
      <c r="G901" t="s">
        <v>8</v>
      </c>
      <c r="H901" t="s">
        <v>9</v>
      </c>
      <c r="I901" s="5" t="str">
        <f>IF(G901="Commercial",HYPERLINK(IFERROR(VLOOKUP(A901,CommunityLinks!$B$1:$C$30,2,FALSE),"")),"")</f>
        <v>http://communities.bentley.com/products/road___site_design/</v>
      </c>
    </row>
    <row r="902" spans="1:9" x14ac:dyDescent="0.3">
      <c r="A902" t="s">
        <v>1922</v>
      </c>
      <c r="B902" t="s">
        <v>1813</v>
      </c>
      <c r="C902" t="s">
        <v>1718</v>
      </c>
      <c r="D902" t="s">
        <v>6</v>
      </c>
      <c r="E902" s="1">
        <v>42256</v>
      </c>
      <c r="F902" t="s">
        <v>7</v>
      </c>
      <c r="G902" t="s">
        <v>8</v>
      </c>
      <c r="H902" t="s">
        <v>10</v>
      </c>
      <c r="I902" s="5" t="str">
        <f>IF(G902="Commercial",HYPERLINK(IFERROR(VLOOKUP(A902,CommunityLinks!$B$1:$C$30,2,FALSE),"")),"")</f>
        <v>http://communities.bentley.com/products/road___site_design/</v>
      </c>
    </row>
    <row r="903" spans="1:9" x14ac:dyDescent="0.3">
      <c r="A903" t="s">
        <v>1922</v>
      </c>
      <c r="B903" t="s">
        <v>1813</v>
      </c>
      <c r="C903" t="s">
        <v>1718</v>
      </c>
      <c r="D903" t="s">
        <v>6</v>
      </c>
      <c r="E903" s="1">
        <v>42256</v>
      </c>
      <c r="F903" t="s">
        <v>7</v>
      </c>
      <c r="G903" t="s">
        <v>8</v>
      </c>
      <c r="H903" t="s">
        <v>11</v>
      </c>
      <c r="I903" s="5" t="str">
        <f>IF(G903="Commercial",HYPERLINK(IFERROR(VLOOKUP(A903,CommunityLinks!$B$1:$C$30,2,FALSE),"")),"")</f>
        <v>http://communities.bentley.com/products/road___site_design/</v>
      </c>
    </row>
    <row r="904" spans="1:9" x14ac:dyDescent="0.3">
      <c r="A904" t="s">
        <v>1922</v>
      </c>
      <c r="B904" t="s">
        <v>1813</v>
      </c>
      <c r="C904" t="s">
        <v>1718</v>
      </c>
      <c r="D904" t="s">
        <v>6</v>
      </c>
      <c r="E904" s="1">
        <v>42256</v>
      </c>
      <c r="F904" t="s">
        <v>7</v>
      </c>
      <c r="G904" t="s">
        <v>8</v>
      </c>
      <c r="H904" t="s">
        <v>12</v>
      </c>
      <c r="I904" s="5" t="str">
        <f>IF(G904="Commercial",HYPERLINK(IFERROR(VLOOKUP(A904,CommunityLinks!$B$1:$C$30,2,FALSE),"")),"")</f>
        <v>http://communities.bentley.com/products/road___site_design/</v>
      </c>
    </row>
    <row r="905" spans="1:9" x14ac:dyDescent="0.3">
      <c r="A905" t="s">
        <v>1922</v>
      </c>
      <c r="B905" t="s">
        <v>1813</v>
      </c>
      <c r="C905" t="s">
        <v>1718</v>
      </c>
      <c r="D905" t="s">
        <v>6</v>
      </c>
      <c r="E905" s="1">
        <v>42256</v>
      </c>
      <c r="F905" t="s">
        <v>7</v>
      </c>
      <c r="G905" t="s">
        <v>8</v>
      </c>
      <c r="H905" t="s">
        <v>17</v>
      </c>
      <c r="I905" s="5" t="str">
        <f>IF(G905="Commercial",HYPERLINK(IFERROR(VLOOKUP(A905,CommunityLinks!$B$1:$C$30,2,FALSE),"")),"")</f>
        <v>http://communities.bentley.com/products/road___site_design/</v>
      </c>
    </row>
    <row r="906" spans="1:9" x14ac:dyDescent="0.3">
      <c r="A906" t="s">
        <v>1922</v>
      </c>
      <c r="B906" t="s">
        <v>1813</v>
      </c>
      <c r="C906" t="s">
        <v>1718</v>
      </c>
      <c r="D906" t="s">
        <v>6</v>
      </c>
      <c r="E906" s="1">
        <v>42256</v>
      </c>
      <c r="F906" t="s">
        <v>7</v>
      </c>
      <c r="G906" t="s">
        <v>8</v>
      </c>
      <c r="H906" t="s">
        <v>18</v>
      </c>
      <c r="I906" s="5" t="str">
        <f>IF(G906="Commercial",HYPERLINK(IFERROR(VLOOKUP(A906,CommunityLinks!$B$1:$C$30,2,FALSE),"")),"")</f>
        <v>http://communities.bentley.com/products/road___site_design/</v>
      </c>
    </row>
    <row r="907" spans="1:9" x14ac:dyDescent="0.3">
      <c r="A907" t="s">
        <v>1924</v>
      </c>
      <c r="B907" t="s">
        <v>1815</v>
      </c>
      <c r="C907" t="s">
        <v>1790</v>
      </c>
      <c r="D907" t="s">
        <v>42</v>
      </c>
      <c r="E907" s="1">
        <v>42256</v>
      </c>
      <c r="F907" t="s">
        <v>486</v>
      </c>
      <c r="G907" t="s">
        <v>8</v>
      </c>
      <c r="H907" t="s">
        <v>9</v>
      </c>
      <c r="I907" s="5" t="str">
        <f>IF(G907="Commercial",HYPERLINK(IFERROR(VLOOKUP(A907,CommunityLinks!$B$1:$C$30,2,FALSE),"")),"")</f>
        <v/>
      </c>
    </row>
    <row r="908" spans="1:9" x14ac:dyDescent="0.3">
      <c r="A908" t="s">
        <v>1924</v>
      </c>
      <c r="B908" t="s">
        <v>1815</v>
      </c>
      <c r="C908" t="s">
        <v>1790</v>
      </c>
      <c r="D908" t="s">
        <v>42</v>
      </c>
      <c r="E908" s="1">
        <v>42256</v>
      </c>
      <c r="F908" t="s">
        <v>486</v>
      </c>
      <c r="G908" t="s">
        <v>8</v>
      </c>
      <c r="H908" t="s">
        <v>10</v>
      </c>
      <c r="I908" s="5" t="str">
        <f>IF(G908="Commercial",HYPERLINK(IFERROR(VLOOKUP(A908,CommunityLinks!$B$1:$C$30,2,FALSE),"")),"")</f>
        <v/>
      </c>
    </row>
    <row r="909" spans="1:9" x14ac:dyDescent="0.3">
      <c r="A909" t="s">
        <v>1924</v>
      </c>
      <c r="B909" t="s">
        <v>1815</v>
      </c>
      <c r="C909" t="s">
        <v>1790</v>
      </c>
      <c r="D909" t="s">
        <v>42</v>
      </c>
      <c r="E909" s="1">
        <v>42256</v>
      </c>
      <c r="F909" t="s">
        <v>486</v>
      </c>
      <c r="G909" t="s">
        <v>8</v>
      </c>
      <c r="H909" t="s">
        <v>11</v>
      </c>
      <c r="I909" s="5" t="str">
        <f>IF(G909="Commercial",HYPERLINK(IFERROR(VLOOKUP(A909,CommunityLinks!$B$1:$C$30,2,FALSE),"")),"")</f>
        <v/>
      </c>
    </row>
    <row r="910" spans="1:9" x14ac:dyDescent="0.3">
      <c r="A910" t="s">
        <v>1924</v>
      </c>
      <c r="B910" t="s">
        <v>1815</v>
      </c>
      <c r="C910" t="s">
        <v>1790</v>
      </c>
      <c r="D910" t="s">
        <v>42</v>
      </c>
      <c r="E910" s="1">
        <v>42256</v>
      </c>
      <c r="F910" t="s">
        <v>486</v>
      </c>
      <c r="G910" t="s">
        <v>8</v>
      </c>
      <c r="H910" t="s">
        <v>12</v>
      </c>
      <c r="I910" s="5" t="str">
        <f>IF(G910="Commercial",HYPERLINK(IFERROR(VLOOKUP(A910,CommunityLinks!$B$1:$C$30,2,FALSE),"")),"")</f>
        <v/>
      </c>
    </row>
    <row r="911" spans="1:9" x14ac:dyDescent="0.3">
      <c r="A911" t="s">
        <v>1924</v>
      </c>
      <c r="B911" t="s">
        <v>1815</v>
      </c>
      <c r="C911" t="s">
        <v>1790</v>
      </c>
      <c r="D911" t="s">
        <v>42</v>
      </c>
      <c r="E911" s="1">
        <v>42256</v>
      </c>
      <c r="F911" t="s">
        <v>486</v>
      </c>
      <c r="G911" t="s">
        <v>8</v>
      </c>
      <c r="H911" t="s">
        <v>13</v>
      </c>
      <c r="I911" s="5" t="str">
        <f>IF(G911="Commercial",HYPERLINK(IFERROR(VLOOKUP(A911,CommunityLinks!$B$1:$C$30,2,FALSE),"")),"")</f>
        <v/>
      </c>
    </row>
    <row r="912" spans="1:9" x14ac:dyDescent="0.3">
      <c r="A912" t="s">
        <v>1924</v>
      </c>
      <c r="B912" t="s">
        <v>1815</v>
      </c>
      <c r="C912" t="s">
        <v>1790</v>
      </c>
      <c r="D912" t="s">
        <v>42</v>
      </c>
      <c r="E912" s="1">
        <v>42256</v>
      </c>
      <c r="F912" t="s">
        <v>486</v>
      </c>
      <c r="G912" t="s">
        <v>8</v>
      </c>
      <c r="H912" t="s">
        <v>14</v>
      </c>
      <c r="I912" s="5" t="str">
        <f>IF(G912="Commercial",HYPERLINK(IFERROR(VLOOKUP(A912,CommunityLinks!$B$1:$C$30,2,FALSE),"")),"")</f>
        <v/>
      </c>
    </row>
    <row r="913" spans="1:9" x14ac:dyDescent="0.3">
      <c r="A913" t="s">
        <v>1924</v>
      </c>
      <c r="B913" t="s">
        <v>1815</v>
      </c>
      <c r="C913" t="s">
        <v>1790</v>
      </c>
      <c r="D913" t="s">
        <v>42</v>
      </c>
      <c r="E913" s="1">
        <v>42256</v>
      </c>
      <c r="F913" t="s">
        <v>486</v>
      </c>
      <c r="G913" t="s">
        <v>8</v>
      </c>
      <c r="H913" t="s">
        <v>16</v>
      </c>
      <c r="I913" s="5" t="str">
        <f>IF(G913="Commercial",HYPERLINK(IFERROR(VLOOKUP(A913,CommunityLinks!$B$1:$C$30,2,FALSE),"")),"")</f>
        <v/>
      </c>
    </row>
    <row r="914" spans="1:9" x14ac:dyDescent="0.3">
      <c r="A914" t="s">
        <v>1005</v>
      </c>
      <c r="B914" t="s">
        <v>1818</v>
      </c>
      <c r="C914" t="s">
        <v>1790</v>
      </c>
      <c r="D914" t="s">
        <v>53</v>
      </c>
      <c r="E914" s="1">
        <v>42256</v>
      </c>
      <c r="F914" t="s">
        <v>486</v>
      </c>
      <c r="G914" t="s">
        <v>8</v>
      </c>
      <c r="H914" t="s">
        <v>9</v>
      </c>
      <c r="I914" s="5" t="str">
        <f>IF(G914="Commercial",HYPERLINK(IFERROR(VLOOKUP(A914,CommunityLinks!$B$1:$C$30,2,FALSE),"")),"")</f>
        <v>http://communities.bentley.com/products/projectwise/</v>
      </c>
    </row>
    <row r="915" spans="1:9" x14ac:dyDescent="0.3">
      <c r="A915" t="s">
        <v>1005</v>
      </c>
      <c r="B915" t="s">
        <v>1818</v>
      </c>
      <c r="C915" t="s">
        <v>1790</v>
      </c>
      <c r="D915" t="s">
        <v>53</v>
      </c>
      <c r="E915" s="1">
        <v>42256</v>
      </c>
      <c r="F915" t="s">
        <v>486</v>
      </c>
      <c r="G915" t="s">
        <v>8</v>
      </c>
      <c r="H915" t="s">
        <v>10</v>
      </c>
      <c r="I915" s="5" t="str">
        <f>IF(G915="Commercial",HYPERLINK(IFERROR(VLOOKUP(A915,CommunityLinks!$B$1:$C$30,2,FALSE),"")),"")</f>
        <v>http://communities.bentley.com/products/projectwise/</v>
      </c>
    </row>
    <row r="916" spans="1:9" x14ac:dyDescent="0.3">
      <c r="A916" t="s">
        <v>1005</v>
      </c>
      <c r="B916" t="s">
        <v>1818</v>
      </c>
      <c r="C916" t="s">
        <v>1790</v>
      </c>
      <c r="D916" t="s">
        <v>53</v>
      </c>
      <c r="E916" s="1">
        <v>42256</v>
      </c>
      <c r="F916" t="s">
        <v>486</v>
      </c>
      <c r="G916" t="s">
        <v>8</v>
      </c>
      <c r="H916" t="s">
        <v>11</v>
      </c>
      <c r="I916" s="5" t="str">
        <f>IF(G916="Commercial",HYPERLINK(IFERROR(VLOOKUP(A916,CommunityLinks!$B$1:$C$30,2,FALSE),"")),"")</f>
        <v>http://communities.bentley.com/products/projectwise/</v>
      </c>
    </row>
    <row r="917" spans="1:9" x14ac:dyDescent="0.3">
      <c r="A917" t="s">
        <v>1005</v>
      </c>
      <c r="B917" t="s">
        <v>1818</v>
      </c>
      <c r="C917" t="s">
        <v>1790</v>
      </c>
      <c r="D917" t="s">
        <v>53</v>
      </c>
      <c r="E917" s="1">
        <v>42256</v>
      </c>
      <c r="F917" t="s">
        <v>486</v>
      </c>
      <c r="G917" t="s">
        <v>8</v>
      </c>
      <c r="H917" t="s">
        <v>12</v>
      </c>
      <c r="I917" s="5" t="str">
        <f>IF(G917="Commercial",HYPERLINK(IFERROR(VLOOKUP(A917,CommunityLinks!$B$1:$C$30,2,FALSE),"")),"")</f>
        <v>http://communities.bentley.com/products/projectwise/</v>
      </c>
    </row>
    <row r="918" spans="1:9" x14ac:dyDescent="0.3">
      <c r="A918" t="s">
        <v>1922</v>
      </c>
      <c r="B918" t="s">
        <v>321</v>
      </c>
      <c r="C918" t="s">
        <v>71</v>
      </c>
      <c r="D918" t="s">
        <v>82</v>
      </c>
      <c r="E918" s="1">
        <v>42255</v>
      </c>
      <c r="F918" t="s">
        <v>7</v>
      </c>
      <c r="G918" t="s">
        <v>8</v>
      </c>
      <c r="H918" t="s">
        <v>9</v>
      </c>
      <c r="I918" s="5" t="str">
        <f>IF(G918="Commercial",HYPERLINK(IFERROR(VLOOKUP(A918,CommunityLinks!$B$1:$C$30,2,FALSE),"")),"")</f>
        <v>http://communities.bentley.com/products/road___site_design/</v>
      </c>
    </row>
    <row r="919" spans="1:9" x14ac:dyDescent="0.3">
      <c r="A919" t="s">
        <v>1922</v>
      </c>
      <c r="B919" t="s">
        <v>321</v>
      </c>
      <c r="C919" t="s">
        <v>71</v>
      </c>
      <c r="D919" t="s">
        <v>82</v>
      </c>
      <c r="E919" s="1">
        <v>42255</v>
      </c>
      <c r="F919" t="s">
        <v>7</v>
      </c>
      <c r="G919" t="s">
        <v>8</v>
      </c>
      <c r="H919" t="s">
        <v>10</v>
      </c>
      <c r="I919" s="5" t="str">
        <f>IF(G919="Commercial",HYPERLINK(IFERROR(VLOOKUP(A919,CommunityLinks!$B$1:$C$30,2,FALSE),"")),"")</f>
        <v>http://communities.bentley.com/products/road___site_design/</v>
      </c>
    </row>
    <row r="920" spans="1:9" x14ac:dyDescent="0.3">
      <c r="A920" t="s">
        <v>1922</v>
      </c>
      <c r="B920" t="s">
        <v>321</v>
      </c>
      <c r="C920" t="s">
        <v>71</v>
      </c>
      <c r="D920" t="s">
        <v>82</v>
      </c>
      <c r="E920" s="1">
        <v>42255</v>
      </c>
      <c r="F920" t="s">
        <v>7</v>
      </c>
      <c r="G920" t="s">
        <v>8</v>
      </c>
      <c r="H920" t="s">
        <v>11</v>
      </c>
      <c r="I920" s="5" t="str">
        <f>IF(G920="Commercial",HYPERLINK(IFERROR(VLOOKUP(A920,CommunityLinks!$B$1:$C$30,2,FALSE),"")),"")</f>
        <v>http://communities.bentley.com/products/road___site_design/</v>
      </c>
    </row>
    <row r="921" spans="1:9" x14ac:dyDescent="0.3">
      <c r="A921" t="s">
        <v>1922</v>
      </c>
      <c r="B921" t="s">
        <v>321</v>
      </c>
      <c r="C921" t="s">
        <v>71</v>
      </c>
      <c r="D921" t="s">
        <v>82</v>
      </c>
      <c r="E921" s="1">
        <v>42255</v>
      </c>
      <c r="F921" t="s">
        <v>7</v>
      </c>
      <c r="G921" t="s">
        <v>8</v>
      </c>
      <c r="H921" t="s">
        <v>12</v>
      </c>
      <c r="I921" s="5" t="str">
        <f>IF(G921="Commercial",HYPERLINK(IFERROR(VLOOKUP(A921,CommunityLinks!$B$1:$C$30,2,FALSE),"")),"")</f>
        <v>http://communities.bentley.com/products/road___site_design/</v>
      </c>
    </row>
    <row r="922" spans="1:9" x14ac:dyDescent="0.3">
      <c r="A922" t="s">
        <v>1922</v>
      </c>
      <c r="B922" t="s">
        <v>321</v>
      </c>
      <c r="C922" t="s">
        <v>71</v>
      </c>
      <c r="D922" t="s">
        <v>82</v>
      </c>
      <c r="E922" s="1">
        <v>42255</v>
      </c>
      <c r="F922" t="s">
        <v>7</v>
      </c>
      <c r="G922" t="s">
        <v>8</v>
      </c>
      <c r="H922" t="s">
        <v>17</v>
      </c>
      <c r="I922" s="5" t="str">
        <f>IF(G922="Commercial",HYPERLINK(IFERROR(VLOOKUP(A922,CommunityLinks!$B$1:$C$30,2,FALSE),"")),"")</f>
        <v>http://communities.bentley.com/products/road___site_design/</v>
      </c>
    </row>
    <row r="923" spans="1:9" x14ac:dyDescent="0.3">
      <c r="A923" t="s">
        <v>1922</v>
      </c>
      <c r="B923" t="s">
        <v>321</v>
      </c>
      <c r="C923" t="s">
        <v>71</v>
      </c>
      <c r="D923" t="s">
        <v>82</v>
      </c>
      <c r="E923" s="1">
        <v>42255</v>
      </c>
      <c r="F923" t="s">
        <v>7</v>
      </c>
      <c r="G923" t="s">
        <v>8</v>
      </c>
      <c r="H923" t="s">
        <v>18</v>
      </c>
      <c r="I923" s="5" t="str">
        <f>IF(G923="Commercial",HYPERLINK(IFERROR(VLOOKUP(A923,CommunityLinks!$B$1:$C$30,2,FALSE),"")),"")</f>
        <v>http://communities.bentley.com/products/road___site_design/</v>
      </c>
    </row>
    <row r="924" spans="1:9" x14ac:dyDescent="0.3">
      <c r="A924" t="s">
        <v>1922</v>
      </c>
      <c r="B924" t="s">
        <v>372</v>
      </c>
      <c r="C924" t="s">
        <v>1810</v>
      </c>
      <c r="D924" t="s">
        <v>82</v>
      </c>
      <c r="E924" s="1">
        <v>42254</v>
      </c>
      <c r="F924" t="s">
        <v>7</v>
      </c>
      <c r="G924" t="s">
        <v>8</v>
      </c>
      <c r="H924" t="s">
        <v>9</v>
      </c>
      <c r="I924" s="5" t="str">
        <f>IF(G924="Commercial",HYPERLINK(IFERROR(VLOOKUP(A924,CommunityLinks!$B$1:$C$30,2,FALSE),"")),"")</f>
        <v>http://communities.bentley.com/products/road___site_design/</v>
      </c>
    </row>
    <row r="925" spans="1:9" x14ac:dyDescent="0.3">
      <c r="A925" t="s">
        <v>1922</v>
      </c>
      <c r="B925" t="s">
        <v>372</v>
      </c>
      <c r="C925" t="s">
        <v>1810</v>
      </c>
      <c r="D925" t="s">
        <v>82</v>
      </c>
      <c r="E925" s="1">
        <v>42254</v>
      </c>
      <c r="F925" t="s">
        <v>7</v>
      </c>
      <c r="G925" t="s">
        <v>8</v>
      </c>
      <c r="H925" t="s">
        <v>10</v>
      </c>
      <c r="I925" s="5" t="str">
        <f>IF(G925="Commercial",HYPERLINK(IFERROR(VLOOKUP(A925,CommunityLinks!$B$1:$C$30,2,FALSE),"")),"")</f>
        <v>http://communities.bentley.com/products/road___site_design/</v>
      </c>
    </row>
    <row r="926" spans="1:9" x14ac:dyDescent="0.3">
      <c r="A926" t="s">
        <v>1922</v>
      </c>
      <c r="B926" t="s">
        <v>372</v>
      </c>
      <c r="C926" t="s">
        <v>1810</v>
      </c>
      <c r="D926" t="s">
        <v>82</v>
      </c>
      <c r="E926" s="1">
        <v>42254</v>
      </c>
      <c r="F926" t="s">
        <v>7</v>
      </c>
      <c r="G926" t="s">
        <v>8</v>
      </c>
      <c r="H926" t="s">
        <v>11</v>
      </c>
      <c r="I926" s="5" t="str">
        <f>IF(G926="Commercial",HYPERLINK(IFERROR(VLOOKUP(A926,CommunityLinks!$B$1:$C$30,2,FALSE),"")),"")</f>
        <v>http://communities.bentley.com/products/road___site_design/</v>
      </c>
    </row>
    <row r="927" spans="1:9" x14ac:dyDescent="0.3">
      <c r="A927" t="s">
        <v>1922</v>
      </c>
      <c r="B927" t="s">
        <v>372</v>
      </c>
      <c r="C927" t="s">
        <v>1810</v>
      </c>
      <c r="D927" t="s">
        <v>82</v>
      </c>
      <c r="E927" s="1">
        <v>42254</v>
      </c>
      <c r="F927" t="s">
        <v>7</v>
      </c>
      <c r="G927" t="s">
        <v>8</v>
      </c>
      <c r="H927" t="s">
        <v>12</v>
      </c>
      <c r="I927" s="5" t="str">
        <f>IF(G927="Commercial",HYPERLINK(IFERROR(VLOOKUP(A927,CommunityLinks!$B$1:$C$30,2,FALSE),"")),"")</f>
        <v>http://communities.bentley.com/products/road___site_design/</v>
      </c>
    </row>
    <row r="928" spans="1:9" x14ac:dyDescent="0.3">
      <c r="A928" t="s">
        <v>1922</v>
      </c>
      <c r="B928" t="s">
        <v>372</v>
      </c>
      <c r="C928" t="s">
        <v>1810</v>
      </c>
      <c r="D928" t="s">
        <v>82</v>
      </c>
      <c r="E928" s="1">
        <v>42254</v>
      </c>
      <c r="F928" t="s">
        <v>7</v>
      </c>
      <c r="G928" t="s">
        <v>8</v>
      </c>
      <c r="H928" t="s">
        <v>17</v>
      </c>
      <c r="I928" s="5" t="str">
        <f>IF(G928="Commercial",HYPERLINK(IFERROR(VLOOKUP(A928,CommunityLinks!$B$1:$C$30,2,FALSE),"")),"")</f>
        <v>http://communities.bentley.com/products/road___site_design/</v>
      </c>
    </row>
    <row r="929" spans="1:9" x14ac:dyDescent="0.3">
      <c r="A929" t="s">
        <v>1922</v>
      </c>
      <c r="B929" t="s">
        <v>372</v>
      </c>
      <c r="C929" t="s">
        <v>1810</v>
      </c>
      <c r="D929" t="s">
        <v>82</v>
      </c>
      <c r="E929" s="1">
        <v>42254</v>
      </c>
      <c r="F929" t="s">
        <v>7</v>
      </c>
      <c r="G929" t="s">
        <v>8</v>
      </c>
      <c r="H929" t="s">
        <v>18</v>
      </c>
      <c r="I929" s="5" t="str">
        <f>IF(G929="Commercial",HYPERLINK(IFERROR(VLOOKUP(A929,CommunityLinks!$B$1:$C$30,2,FALSE),"")),"")</f>
        <v>http://communities.bentley.com/products/road___site_design/</v>
      </c>
    </row>
    <row r="930" spans="1:9" x14ac:dyDescent="0.3">
      <c r="A930" t="s">
        <v>1922</v>
      </c>
      <c r="B930" t="s">
        <v>386</v>
      </c>
      <c r="C930" t="s">
        <v>1718</v>
      </c>
      <c r="D930" t="s">
        <v>6</v>
      </c>
      <c r="E930" s="1">
        <v>42254</v>
      </c>
      <c r="F930" t="s">
        <v>7</v>
      </c>
      <c r="G930" t="s">
        <v>8</v>
      </c>
      <c r="H930" t="s">
        <v>9</v>
      </c>
      <c r="I930" s="5" t="str">
        <f>IF(G930="Commercial",HYPERLINK(IFERROR(VLOOKUP(A930,CommunityLinks!$B$1:$C$30,2,FALSE),"")),"")</f>
        <v>http://communities.bentley.com/products/road___site_design/</v>
      </c>
    </row>
    <row r="931" spans="1:9" x14ac:dyDescent="0.3">
      <c r="A931" t="s">
        <v>1922</v>
      </c>
      <c r="B931" t="s">
        <v>386</v>
      </c>
      <c r="C931" t="s">
        <v>1718</v>
      </c>
      <c r="D931" t="s">
        <v>6</v>
      </c>
      <c r="E931" s="1">
        <v>42254</v>
      </c>
      <c r="F931" t="s">
        <v>7</v>
      </c>
      <c r="G931" t="s">
        <v>8</v>
      </c>
      <c r="H931" t="s">
        <v>10</v>
      </c>
      <c r="I931" s="5" t="str">
        <f>IF(G931="Commercial",HYPERLINK(IFERROR(VLOOKUP(A931,CommunityLinks!$B$1:$C$30,2,FALSE),"")),"")</f>
        <v>http://communities.bentley.com/products/road___site_design/</v>
      </c>
    </row>
    <row r="932" spans="1:9" x14ac:dyDescent="0.3">
      <c r="A932" t="s">
        <v>1922</v>
      </c>
      <c r="B932" t="s">
        <v>386</v>
      </c>
      <c r="C932" t="s">
        <v>1718</v>
      </c>
      <c r="D932" t="s">
        <v>6</v>
      </c>
      <c r="E932" s="1">
        <v>42254</v>
      </c>
      <c r="F932" t="s">
        <v>7</v>
      </c>
      <c r="G932" t="s">
        <v>8</v>
      </c>
      <c r="H932" t="s">
        <v>11</v>
      </c>
      <c r="I932" s="5" t="str">
        <f>IF(G932="Commercial",HYPERLINK(IFERROR(VLOOKUP(A932,CommunityLinks!$B$1:$C$30,2,FALSE),"")),"")</f>
        <v>http://communities.bentley.com/products/road___site_design/</v>
      </c>
    </row>
    <row r="933" spans="1:9" x14ac:dyDescent="0.3">
      <c r="A933" t="s">
        <v>1922</v>
      </c>
      <c r="B933" t="s">
        <v>386</v>
      </c>
      <c r="C933" t="s">
        <v>1718</v>
      </c>
      <c r="D933" t="s">
        <v>6</v>
      </c>
      <c r="E933" s="1">
        <v>42254</v>
      </c>
      <c r="F933" t="s">
        <v>7</v>
      </c>
      <c r="G933" t="s">
        <v>8</v>
      </c>
      <c r="H933" t="s">
        <v>12</v>
      </c>
      <c r="I933" s="5" t="str">
        <f>IF(G933="Commercial",HYPERLINK(IFERROR(VLOOKUP(A933,CommunityLinks!$B$1:$C$30,2,FALSE),"")),"")</f>
        <v>http://communities.bentley.com/products/road___site_design/</v>
      </c>
    </row>
    <row r="934" spans="1:9" x14ac:dyDescent="0.3">
      <c r="A934" t="s">
        <v>1922</v>
      </c>
      <c r="B934" t="s">
        <v>386</v>
      </c>
      <c r="C934" t="s">
        <v>1718</v>
      </c>
      <c r="D934" t="s">
        <v>6</v>
      </c>
      <c r="E934" s="1">
        <v>42254</v>
      </c>
      <c r="F934" t="s">
        <v>7</v>
      </c>
      <c r="G934" t="s">
        <v>8</v>
      </c>
      <c r="H934" t="s">
        <v>17</v>
      </c>
      <c r="I934" s="5" t="str">
        <f>IF(G934="Commercial",HYPERLINK(IFERROR(VLOOKUP(A934,CommunityLinks!$B$1:$C$30,2,FALSE),"")),"")</f>
        <v>http://communities.bentley.com/products/road___site_design/</v>
      </c>
    </row>
    <row r="935" spans="1:9" x14ac:dyDescent="0.3">
      <c r="A935" t="s">
        <v>1922</v>
      </c>
      <c r="B935" t="s">
        <v>386</v>
      </c>
      <c r="C935" t="s">
        <v>1718</v>
      </c>
      <c r="D935" t="s">
        <v>6</v>
      </c>
      <c r="E935" s="1">
        <v>42254</v>
      </c>
      <c r="F935" t="s">
        <v>7</v>
      </c>
      <c r="G935" t="s">
        <v>8</v>
      </c>
      <c r="H935" t="s">
        <v>18</v>
      </c>
      <c r="I935" s="5" t="str">
        <f>IF(G935="Commercial",HYPERLINK(IFERROR(VLOOKUP(A935,CommunityLinks!$B$1:$C$30,2,FALSE),"")),"")</f>
        <v>http://communities.bentley.com/products/road___site_design/</v>
      </c>
    </row>
    <row r="936" spans="1:9" x14ac:dyDescent="0.3">
      <c r="A936" t="s">
        <v>1929</v>
      </c>
      <c r="B936" t="s">
        <v>873</v>
      </c>
      <c r="C936" t="s">
        <v>1714</v>
      </c>
      <c r="D936" t="s">
        <v>42</v>
      </c>
      <c r="E936" s="1">
        <v>42254</v>
      </c>
      <c r="F936" t="s">
        <v>7</v>
      </c>
      <c r="G936" t="s">
        <v>8</v>
      </c>
      <c r="H936" t="s">
        <v>9</v>
      </c>
      <c r="I936" s="5" t="str">
        <f>IF(G936="Commercial",HYPERLINK(IFERROR(VLOOKUP(A936,CommunityLinks!$B$1:$C$30,2,FALSE),"")),"")</f>
        <v>http://communities.bentley.com/products/pipe_stress_analysis/</v>
      </c>
    </row>
    <row r="937" spans="1:9" x14ac:dyDescent="0.3">
      <c r="A937" t="s">
        <v>1929</v>
      </c>
      <c r="B937" t="s">
        <v>873</v>
      </c>
      <c r="C937" t="s">
        <v>1714</v>
      </c>
      <c r="D937" t="s">
        <v>42</v>
      </c>
      <c r="E937" s="1">
        <v>42254</v>
      </c>
      <c r="F937" t="s">
        <v>7</v>
      </c>
      <c r="G937" t="s">
        <v>8</v>
      </c>
      <c r="H937" t="s">
        <v>10</v>
      </c>
      <c r="I937" s="5" t="str">
        <f>IF(G937="Commercial",HYPERLINK(IFERROR(VLOOKUP(A937,CommunityLinks!$B$1:$C$30,2,FALSE),"")),"")</f>
        <v>http://communities.bentley.com/products/pipe_stress_analysis/</v>
      </c>
    </row>
    <row r="938" spans="1:9" x14ac:dyDescent="0.3">
      <c r="A938" t="s">
        <v>1929</v>
      </c>
      <c r="B938" t="s">
        <v>873</v>
      </c>
      <c r="C938" t="s">
        <v>1714</v>
      </c>
      <c r="D938" t="s">
        <v>42</v>
      </c>
      <c r="E938" s="1">
        <v>42254</v>
      </c>
      <c r="F938" t="s">
        <v>7</v>
      </c>
      <c r="G938" t="s">
        <v>8</v>
      </c>
      <c r="H938" t="s">
        <v>11</v>
      </c>
      <c r="I938" s="5" t="str">
        <f>IF(G938="Commercial",HYPERLINK(IFERROR(VLOOKUP(A938,CommunityLinks!$B$1:$C$30,2,FALSE),"")),"")</f>
        <v>http://communities.bentley.com/products/pipe_stress_analysis/</v>
      </c>
    </row>
    <row r="939" spans="1:9" x14ac:dyDescent="0.3">
      <c r="A939" t="s">
        <v>1929</v>
      </c>
      <c r="B939" t="s">
        <v>873</v>
      </c>
      <c r="C939" t="s">
        <v>1714</v>
      </c>
      <c r="D939" t="s">
        <v>42</v>
      </c>
      <c r="E939" s="1">
        <v>42254</v>
      </c>
      <c r="F939" t="s">
        <v>7</v>
      </c>
      <c r="G939" t="s">
        <v>8</v>
      </c>
      <c r="H939" t="s">
        <v>12</v>
      </c>
      <c r="I939" s="5" t="str">
        <f>IF(G939="Commercial",HYPERLINK(IFERROR(VLOOKUP(A939,CommunityLinks!$B$1:$C$30,2,FALSE),"")),"")</f>
        <v>http://communities.bentley.com/products/pipe_stress_analysis/</v>
      </c>
    </row>
    <row r="940" spans="1:9" x14ac:dyDescent="0.3">
      <c r="A940" t="s">
        <v>1929</v>
      </c>
      <c r="B940" t="s">
        <v>873</v>
      </c>
      <c r="C940" t="s">
        <v>1714</v>
      </c>
      <c r="D940" t="s">
        <v>42</v>
      </c>
      <c r="E940" s="1">
        <v>42254</v>
      </c>
      <c r="F940" t="s">
        <v>7</v>
      </c>
      <c r="G940" t="s">
        <v>8</v>
      </c>
      <c r="H940" t="s">
        <v>17</v>
      </c>
      <c r="I940" s="5" t="str">
        <f>IF(G940="Commercial",HYPERLINK(IFERROR(VLOOKUP(A940,CommunityLinks!$B$1:$C$30,2,FALSE),"")),"")</f>
        <v>http://communities.bentley.com/products/pipe_stress_analysis/</v>
      </c>
    </row>
    <row r="941" spans="1:9" x14ac:dyDescent="0.3">
      <c r="A941" t="s">
        <v>1929</v>
      </c>
      <c r="B941" t="s">
        <v>873</v>
      </c>
      <c r="C941" t="s">
        <v>1714</v>
      </c>
      <c r="D941" t="s">
        <v>42</v>
      </c>
      <c r="E941" s="1">
        <v>42254</v>
      </c>
      <c r="F941" t="s">
        <v>7</v>
      </c>
      <c r="G941" t="s">
        <v>8</v>
      </c>
      <c r="H941" t="s">
        <v>18</v>
      </c>
      <c r="I941" s="5" t="str">
        <f>IF(G941="Commercial",HYPERLINK(IFERROR(VLOOKUP(A941,CommunityLinks!$B$1:$C$30,2,FALSE),"")),"")</f>
        <v>http://communities.bentley.com/products/pipe_stress_analysis/</v>
      </c>
    </row>
    <row r="942" spans="1:9" x14ac:dyDescent="0.3">
      <c r="A942" t="s">
        <v>1929</v>
      </c>
      <c r="B942" t="s">
        <v>873</v>
      </c>
      <c r="C942" t="s">
        <v>1714</v>
      </c>
      <c r="D942" t="s">
        <v>42</v>
      </c>
      <c r="E942" s="1">
        <v>42254</v>
      </c>
      <c r="F942" t="s">
        <v>7</v>
      </c>
      <c r="G942" t="s">
        <v>8</v>
      </c>
      <c r="H942" t="s">
        <v>29</v>
      </c>
      <c r="I942" s="5" t="str">
        <f>IF(G942="Commercial",HYPERLINK(IFERROR(VLOOKUP(A942,CommunityLinks!$B$1:$C$30,2,FALSE),"")),"")</f>
        <v>http://communities.bentley.com/products/pipe_stress_analysis/</v>
      </c>
    </row>
    <row r="943" spans="1:9" x14ac:dyDescent="0.3">
      <c r="A943" t="s">
        <v>1929</v>
      </c>
      <c r="B943" t="s">
        <v>873</v>
      </c>
      <c r="C943" t="s">
        <v>1714</v>
      </c>
      <c r="D943" t="s">
        <v>42</v>
      </c>
      <c r="E943" s="1">
        <v>42254</v>
      </c>
      <c r="F943" t="s">
        <v>7</v>
      </c>
      <c r="G943" t="s">
        <v>8</v>
      </c>
      <c r="H943" t="s">
        <v>40</v>
      </c>
      <c r="I943" s="5" t="str">
        <f>IF(G943="Commercial",HYPERLINK(IFERROR(VLOOKUP(A943,CommunityLinks!$B$1:$C$30,2,FALSE),"")),"")</f>
        <v>http://communities.bentley.com/products/pipe_stress_analysis/</v>
      </c>
    </row>
    <row r="944" spans="1:9" x14ac:dyDescent="0.3">
      <c r="A944" t="s">
        <v>1921</v>
      </c>
      <c r="B944" t="s">
        <v>1799</v>
      </c>
      <c r="C944" t="s">
        <v>1727</v>
      </c>
      <c r="D944" t="s">
        <v>6</v>
      </c>
      <c r="E944" s="1">
        <v>42249</v>
      </c>
      <c r="F944" t="s">
        <v>7</v>
      </c>
      <c r="G944" t="s">
        <v>8</v>
      </c>
      <c r="H944" t="s">
        <v>9</v>
      </c>
      <c r="I944" s="5" t="str">
        <f>IF(G944="Commercial",HYPERLINK(IFERROR(VLOOKUP(A944,CommunityLinks!$B$1:$C$30,2,FALSE),"")),"")</f>
        <v>http://communities.bentley.com/products/building/building_analysis___design</v>
      </c>
    </row>
    <row r="945" spans="1:9" x14ac:dyDescent="0.3">
      <c r="A945" t="s">
        <v>1921</v>
      </c>
      <c r="B945" t="s">
        <v>1799</v>
      </c>
      <c r="C945" t="s">
        <v>1727</v>
      </c>
      <c r="D945" t="s">
        <v>6</v>
      </c>
      <c r="E945" s="1">
        <v>42249</v>
      </c>
      <c r="F945" t="s">
        <v>7</v>
      </c>
      <c r="G945" t="s">
        <v>8</v>
      </c>
      <c r="H945" t="s">
        <v>10</v>
      </c>
      <c r="I945" s="5" t="str">
        <f>IF(G945="Commercial",HYPERLINK(IFERROR(VLOOKUP(A945,CommunityLinks!$B$1:$C$30,2,FALSE),"")),"")</f>
        <v>http://communities.bentley.com/products/building/building_analysis___design</v>
      </c>
    </row>
    <row r="946" spans="1:9" x14ac:dyDescent="0.3">
      <c r="A946" t="s">
        <v>1921</v>
      </c>
      <c r="B946" t="s">
        <v>1799</v>
      </c>
      <c r="C946" t="s">
        <v>1727</v>
      </c>
      <c r="D946" t="s">
        <v>6</v>
      </c>
      <c r="E946" s="1">
        <v>42249</v>
      </c>
      <c r="F946" t="s">
        <v>7</v>
      </c>
      <c r="G946" t="s">
        <v>8</v>
      </c>
      <c r="H946" t="s">
        <v>11</v>
      </c>
      <c r="I946" s="5" t="str">
        <f>IF(G946="Commercial",HYPERLINK(IFERROR(VLOOKUP(A946,CommunityLinks!$B$1:$C$30,2,FALSE),"")),"")</f>
        <v>http://communities.bentley.com/products/building/building_analysis___design</v>
      </c>
    </row>
    <row r="947" spans="1:9" x14ac:dyDescent="0.3">
      <c r="A947" t="s">
        <v>1921</v>
      </c>
      <c r="B947" t="s">
        <v>1799</v>
      </c>
      <c r="C947" t="s">
        <v>1727</v>
      </c>
      <c r="D947" t="s">
        <v>6</v>
      </c>
      <c r="E947" s="1">
        <v>42249</v>
      </c>
      <c r="F947" t="s">
        <v>7</v>
      </c>
      <c r="G947" t="s">
        <v>8</v>
      </c>
      <c r="H947" t="s">
        <v>12</v>
      </c>
      <c r="I947" s="5" t="str">
        <f>IF(G947="Commercial",HYPERLINK(IFERROR(VLOOKUP(A947,CommunityLinks!$B$1:$C$30,2,FALSE),"")),"")</f>
        <v>http://communities.bentley.com/products/building/building_analysis___design</v>
      </c>
    </row>
    <row r="948" spans="1:9" x14ac:dyDescent="0.3">
      <c r="A948" t="s">
        <v>1921</v>
      </c>
      <c r="B948" t="s">
        <v>1799</v>
      </c>
      <c r="C948" t="s">
        <v>1727</v>
      </c>
      <c r="D948" t="s">
        <v>6</v>
      </c>
      <c r="E948" s="1">
        <v>42249</v>
      </c>
      <c r="F948" t="s">
        <v>7</v>
      </c>
      <c r="G948" t="s">
        <v>8</v>
      </c>
      <c r="H948" t="s">
        <v>13</v>
      </c>
      <c r="I948" s="5" t="str">
        <f>IF(G948="Commercial",HYPERLINK(IFERROR(VLOOKUP(A948,CommunityLinks!$B$1:$C$30,2,FALSE),"")),"")</f>
        <v>http://communities.bentley.com/products/building/building_analysis___design</v>
      </c>
    </row>
    <row r="949" spans="1:9" x14ac:dyDescent="0.3">
      <c r="A949" t="s">
        <v>1921</v>
      </c>
      <c r="B949" t="s">
        <v>1799</v>
      </c>
      <c r="C949" t="s">
        <v>1727</v>
      </c>
      <c r="D949" t="s">
        <v>6</v>
      </c>
      <c r="E949" s="1">
        <v>42249</v>
      </c>
      <c r="F949" t="s">
        <v>7</v>
      </c>
      <c r="G949" t="s">
        <v>8</v>
      </c>
      <c r="H949" t="s">
        <v>14</v>
      </c>
      <c r="I949" s="5" t="str">
        <f>IF(G949="Commercial",HYPERLINK(IFERROR(VLOOKUP(A949,CommunityLinks!$B$1:$C$30,2,FALSE),"")),"")</f>
        <v>http://communities.bentley.com/products/building/building_analysis___design</v>
      </c>
    </row>
    <row r="950" spans="1:9" x14ac:dyDescent="0.3">
      <c r="A950" t="s">
        <v>1921</v>
      </c>
      <c r="B950" t="s">
        <v>1799</v>
      </c>
      <c r="C950" t="s">
        <v>1727</v>
      </c>
      <c r="D950" t="s">
        <v>6</v>
      </c>
      <c r="E950" s="1">
        <v>42249</v>
      </c>
      <c r="F950" t="s">
        <v>7</v>
      </c>
      <c r="G950" t="s">
        <v>8</v>
      </c>
      <c r="H950" t="s">
        <v>16</v>
      </c>
      <c r="I950" s="5" t="str">
        <f>IF(G950="Commercial",HYPERLINK(IFERROR(VLOOKUP(A950,CommunityLinks!$B$1:$C$30,2,FALSE),"")),"")</f>
        <v>http://communities.bentley.com/products/building/building_analysis___design</v>
      </c>
    </row>
    <row r="951" spans="1:9" x14ac:dyDescent="0.3">
      <c r="A951" t="s">
        <v>1921</v>
      </c>
      <c r="B951" t="s">
        <v>1800</v>
      </c>
      <c r="C951" t="s">
        <v>1727</v>
      </c>
      <c r="D951" t="s">
        <v>6</v>
      </c>
      <c r="E951" s="1">
        <v>42249</v>
      </c>
      <c r="F951" t="s">
        <v>7</v>
      </c>
      <c r="G951" t="s">
        <v>8</v>
      </c>
      <c r="H951" t="s">
        <v>9</v>
      </c>
      <c r="I951" s="5" t="str">
        <f>IF(G951="Commercial",HYPERLINK(IFERROR(VLOOKUP(A951,CommunityLinks!$B$1:$C$30,2,FALSE),"")),"")</f>
        <v>http://communities.bentley.com/products/building/building_analysis___design</v>
      </c>
    </row>
    <row r="952" spans="1:9" x14ac:dyDescent="0.3">
      <c r="A952" t="s">
        <v>1921</v>
      </c>
      <c r="B952" t="s">
        <v>1800</v>
      </c>
      <c r="C952" t="s">
        <v>1727</v>
      </c>
      <c r="D952" t="s">
        <v>6</v>
      </c>
      <c r="E952" s="1">
        <v>42249</v>
      </c>
      <c r="F952" t="s">
        <v>7</v>
      </c>
      <c r="G952" t="s">
        <v>8</v>
      </c>
      <c r="H952" t="s">
        <v>10</v>
      </c>
      <c r="I952" s="5" t="str">
        <f>IF(G952="Commercial",HYPERLINK(IFERROR(VLOOKUP(A952,CommunityLinks!$B$1:$C$30,2,FALSE),"")),"")</f>
        <v>http://communities.bentley.com/products/building/building_analysis___design</v>
      </c>
    </row>
    <row r="953" spans="1:9" x14ac:dyDescent="0.3">
      <c r="A953" t="s">
        <v>1921</v>
      </c>
      <c r="B953" t="s">
        <v>1800</v>
      </c>
      <c r="C953" t="s">
        <v>1727</v>
      </c>
      <c r="D953" t="s">
        <v>6</v>
      </c>
      <c r="E953" s="1">
        <v>42249</v>
      </c>
      <c r="F953" t="s">
        <v>7</v>
      </c>
      <c r="G953" t="s">
        <v>8</v>
      </c>
      <c r="H953" t="s">
        <v>11</v>
      </c>
      <c r="I953" s="5" t="str">
        <f>IF(G953="Commercial",HYPERLINK(IFERROR(VLOOKUP(A953,CommunityLinks!$B$1:$C$30,2,FALSE),"")),"")</f>
        <v>http://communities.bentley.com/products/building/building_analysis___design</v>
      </c>
    </row>
    <row r="954" spans="1:9" x14ac:dyDescent="0.3">
      <c r="A954" t="s">
        <v>1921</v>
      </c>
      <c r="B954" t="s">
        <v>1800</v>
      </c>
      <c r="C954" t="s">
        <v>1727</v>
      </c>
      <c r="D954" t="s">
        <v>6</v>
      </c>
      <c r="E954" s="1">
        <v>42249</v>
      </c>
      <c r="F954" t="s">
        <v>7</v>
      </c>
      <c r="G954" t="s">
        <v>8</v>
      </c>
      <c r="H954" t="s">
        <v>12</v>
      </c>
      <c r="I954" s="5" t="str">
        <f>IF(G954="Commercial",HYPERLINK(IFERROR(VLOOKUP(A954,CommunityLinks!$B$1:$C$30,2,FALSE),"")),"")</f>
        <v>http://communities.bentley.com/products/building/building_analysis___design</v>
      </c>
    </row>
    <row r="955" spans="1:9" x14ac:dyDescent="0.3">
      <c r="A955" t="s">
        <v>1921</v>
      </c>
      <c r="B955" t="s">
        <v>1800</v>
      </c>
      <c r="C955" t="s">
        <v>1727</v>
      </c>
      <c r="D955" t="s">
        <v>6</v>
      </c>
      <c r="E955" s="1">
        <v>42249</v>
      </c>
      <c r="F955" t="s">
        <v>7</v>
      </c>
      <c r="G955" t="s">
        <v>8</v>
      </c>
      <c r="H955" t="s">
        <v>13</v>
      </c>
      <c r="I955" s="5" t="str">
        <f>IF(G955="Commercial",HYPERLINK(IFERROR(VLOOKUP(A955,CommunityLinks!$B$1:$C$30,2,FALSE),"")),"")</f>
        <v>http://communities.bentley.com/products/building/building_analysis___design</v>
      </c>
    </row>
    <row r="956" spans="1:9" x14ac:dyDescent="0.3">
      <c r="A956" t="s">
        <v>1921</v>
      </c>
      <c r="B956" t="s">
        <v>1800</v>
      </c>
      <c r="C956" t="s">
        <v>1727</v>
      </c>
      <c r="D956" t="s">
        <v>6</v>
      </c>
      <c r="E956" s="1">
        <v>42249</v>
      </c>
      <c r="F956" t="s">
        <v>7</v>
      </c>
      <c r="G956" t="s">
        <v>8</v>
      </c>
      <c r="H956" t="s">
        <v>14</v>
      </c>
      <c r="I956" s="5" t="str">
        <f>IF(G956="Commercial",HYPERLINK(IFERROR(VLOOKUP(A956,CommunityLinks!$B$1:$C$30,2,FALSE),"")),"")</f>
        <v>http://communities.bentley.com/products/building/building_analysis___design</v>
      </c>
    </row>
    <row r="957" spans="1:9" x14ac:dyDescent="0.3">
      <c r="A957" t="s">
        <v>1921</v>
      </c>
      <c r="B957" t="s">
        <v>1800</v>
      </c>
      <c r="C957" t="s">
        <v>1727</v>
      </c>
      <c r="D957" t="s">
        <v>6</v>
      </c>
      <c r="E957" s="1">
        <v>42249</v>
      </c>
      <c r="F957" t="s">
        <v>7</v>
      </c>
      <c r="G957" t="s">
        <v>8</v>
      </c>
      <c r="H957" t="s">
        <v>16</v>
      </c>
      <c r="I957" s="5" t="str">
        <f>IF(G957="Commercial",HYPERLINK(IFERROR(VLOOKUP(A957,CommunityLinks!$B$1:$C$30,2,FALSE),"")),"")</f>
        <v>http://communities.bentley.com/products/building/building_analysis___design</v>
      </c>
    </row>
    <row r="958" spans="1:9" x14ac:dyDescent="0.3">
      <c r="A958" t="s">
        <v>1921</v>
      </c>
      <c r="B958" t="s">
        <v>1801</v>
      </c>
      <c r="C958" t="s">
        <v>1727</v>
      </c>
      <c r="D958" t="s">
        <v>6</v>
      </c>
      <c r="E958" s="1">
        <v>42249</v>
      </c>
      <c r="F958" t="s">
        <v>7</v>
      </c>
      <c r="G958" t="s">
        <v>8</v>
      </c>
      <c r="H958" t="s">
        <v>9</v>
      </c>
      <c r="I958" s="5" t="str">
        <f>IF(G958="Commercial",HYPERLINK(IFERROR(VLOOKUP(A958,CommunityLinks!$B$1:$C$30,2,FALSE),"")),"")</f>
        <v>http://communities.bentley.com/products/building/building_analysis___design</v>
      </c>
    </row>
    <row r="959" spans="1:9" x14ac:dyDescent="0.3">
      <c r="A959" t="s">
        <v>1921</v>
      </c>
      <c r="B959" t="s">
        <v>1801</v>
      </c>
      <c r="C959" t="s">
        <v>1727</v>
      </c>
      <c r="D959" t="s">
        <v>6</v>
      </c>
      <c r="E959" s="1">
        <v>42249</v>
      </c>
      <c r="F959" t="s">
        <v>7</v>
      </c>
      <c r="G959" t="s">
        <v>8</v>
      </c>
      <c r="H959" t="s">
        <v>10</v>
      </c>
      <c r="I959" s="5" t="str">
        <f>IF(G959="Commercial",HYPERLINK(IFERROR(VLOOKUP(A959,CommunityLinks!$B$1:$C$30,2,FALSE),"")),"")</f>
        <v>http://communities.bentley.com/products/building/building_analysis___design</v>
      </c>
    </row>
    <row r="960" spans="1:9" x14ac:dyDescent="0.3">
      <c r="A960" t="s">
        <v>1921</v>
      </c>
      <c r="B960" t="s">
        <v>1801</v>
      </c>
      <c r="C960" t="s">
        <v>1727</v>
      </c>
      <c r="D960" t="s">
        <v>6</v>
      </c>
      <c r="E960" s="1">
        <v>42249</v>
      </c>
      <c r="F960" t="s">
        <v>7</v>
      </c>
      <c r="G960" t="s">
        <v>8</v>
      </c>
      <c r="H960" t="s">
        <v>11</v>
      </c>
      <c r="I960" s="5" t="str">
        <f>IF(G960="Commercial",HYPERLINK(IFERROR(VLOOKUP(A960,CommunityLinks!$B$1:$C$30,2,FALSE),"")),"")</f>
        <v>http://communities.bentley.com/products/building/building_analysis___design</v>
      </c>
    </row>
    <row r="961" spans="1:9" x14ac:dyDescent="0.3">
      <c r="A961" t="s">
        <v>1921</v>
      </c>
      <c r="B961" t="s">
        <v>1801</v>
      </c>
      <c r="C961" t="s">
        <v>1727</v>
      </c>
      <c r="D961" t="s">
        <v>6</v>
      </c>
      <c r="E961" s="1">
        <v>42249</v>
      </c>
      <c r="F961" t="s">
        <v>7</v>
      </c>
      <c r="G961" t="s">
        <v>8</v>
      </c>
      <c r="H961" t="s">
        <v>12</v>
      </c>
      <c r="I961" s="5" t="str">
        <f>IF(G961="Commercial",HYPERLINK(IFERROR(VLOOKUP(A961,CommunityLinks!$B$1:$C$30,2,FALSE),"")),"")</f>
        <v>http://communities.bentley.com/products/building/building_analysis___design</v>
      </c>
    </row>
    <row r="962" spans="1:9" x14ac:dyDescent="0.3">
      <c r="A962" t="s">
        <v>1921</v>
      </c>
      <c r="B962" t="s">
        <v>1803</v>
      </c>
      <c r="C962" t="s">
        <v>1727</v>
      </c>
      <c r="D962" t="s">
        <v>6</v>
      </c>
      <c r="E962" s="1">
        <v>42249</v>
      </c>
      <c r="F962" t="s">
        <v>7</v>
      </c>
      <c r="G962" t="s">
        <v>8</v>
      </c>
      <c r="H962" t="s">
        <v>9</v>
      </c>
      <c r="I962" s="5" t="str">
        <f>IF(G962="Commercial",HYPERLINK(IFERROR(VLOOKUP(A962,CommunityLinks!$B$1:$C$30,2,FALSE),"")),"")</f>
        <v>http://communities.bentley.com/products/building/building_analysis___design</v>
      </c>
    </row>
    <row r="963" spans="1:9" x14ac:dyDescent="0.3">
      <c r="A963" t="s">
        <v>1921</v>
      </c>
      <c r="B963" t="s">
        <v>1803</v>
      </c>
      <c r="C963" t="s">
        <v>1727</v>
      </c>
      <c r="D963" t="s">
        <v>6</v>
      </c>
      <c r="E963" s="1">
        <v>42249</v>
      </c>
      <c r="F963" t="s">
        <v>7</v>
      </c>
      <c r="G963" t="s">
        <v>8</v>
      </c>
      <c r="H963" t="s">
        <v>10</v>
      </c>
      <c r="I963" s="5" t="str">
        <f>IF(G963="Commercial",HYPERLINK(IFERROR(VLOOKUP(A963,CommunityLinks!$B$1:$C$30,2,FALSE),"")),"")</f>
        <v>http://communities.bentley.com/products/building/building_analysis___design</v>
      </c>
    </row>
    <row r="964" spans="1:9" x14ac:dyDescent="0.3">
      <c r="A964" t="s">
        <v>1921</v>
      </c>
      <c r="B964" t="s">
        <v>1803</v>
      </c>
      <c r="C964" t="s">
        <v>1727</v>
      </c>
      <c r="D964" t="s">
        <v>6</v>
      </c>
      <c r="E964" s="1">
        <v>42249</v>
      </c>
      <c r="F964" t="s">
        <v>7</v>
      </c>
      <c r="G964" t="s">
        <v>8</v>
      </c>
      <c r="H964" t="s">
        <v>11</v>
      </c>
      <c r="I964" s="5" t="str">
        <f>IF(G964="Commercial",HYPERLINK(IFERROR(VLOOKUP(A964,CommunityLinks!$B$1:$C$30,2,FALSE),"")),"")</f>
        <v>http://communities.bentley.com/products/building/building_analysis___design</v>
      </c>
    </row>
    <row r="965" spans="1:9" x14ac:dyDescent="0.3">
      <c r="A965" t="s">
        <v>1921</v>
      </c>
      <c r="B965" t="s">
        <v>1803</v>
      </c>
      <c r="C965" t="s">
        <v>1727</v>
      </c>
      <c r="D965" t="s">
        <v>6</v>
      </c>
      <c r="E965" s="1">
        <v>42249</v>
      </c>
      <c r="F965" t="s">
        <v>7</v>
      </c>
      <c r="G965" t="s">
        <v>8</v>
      </c>
      <c r="H965" t="s">
        <v>12</v>
      </c>
      <c r="I965" s="5" t="str">
        <f>IF(G965="Commercial",HYPERLINK(IFERROR(VLOOKUP(A965,CommunityLinks!$B$1:$C$30,2,FALSE),"")),"")</f>
        <v>http://communities.bentley.com/products/building/building_analysis___design</v>
      </c>
    </row>
    <row r="966" spans="1:9" x14ac:dyDescent="0.3">
      <c r="A966" t="s">
        <v>1921</v>
      </c>
      <c r="B966" t="s">
        <v>1803</v>
      </c>
      <c r="C966" t="s">
        <v>1727</v>
      </c>
      <c r="D966" t="s">
        <v>6</v>
      </c>
      <c r="E966" s="1">
        <v>42249</v>
      </c>
      <c r="F966" t="s">
        <v>7</v>
      </c>
      <c r="G966" t="s">
        <v>8</v>
      </c>
      <c r="H966" t="s">
        <v>13</v>
      </c>
      <c r="I966" s="5" t="str">
        <f>IF(G966="Commercial",HYPERLINK(IFERROR(VLOOKUP(A966,CommunityLinks!$B$1:$C$30,2,FALSE),"")),"")</f>
        <v>http://communities.bentley.com/products/building/building_analysis___design</v>
      </c>
    </row>
    <row r="967" spans="1:9" x14ac:dyDescent="0.3">
      <c r="A967" t="s">
        <v>1921</v>
      </c>
      <c r="B967" t="s">
        <v>1803</v>
      </c>
      <c r="C967" t="s">
        <v>1727</v>
      </c>
      <c r="D967" t="s">
        <v>6</v>
      </c>
      <c r="E967" s="1">
        <v>42249</v>
      </c>
      <c r="F967" t="s">
        <v>7</v>
      </c>
      <c r="G967" t="s">
        <v>8</v>
      </c>
      <c r="H967" t="s">
        <v>14</v>
      </c>
      <c r="I967" s="5" t="str">
        <f>IF(G967="Commercial",HYPERLINK(IFERROR(VLOOKUP(A967,CommunityLinks!$B$1:$C$30,2,FALSE),"")),"")</f>
        <v>http://communities.bentley.com/products/building/building_analysis___design</v>
      </c>
    </row>
    <row r="968" spans="1:9" x14ac:dyDescent="0.3">
      <c r="A968" t="s">
        <v>1921</v>
      </c>
      <c r="B968" t="s">
        <v>1803</v>
      </c>
      <c r="C968" t="s">
        <v>1727</v>
      </c>
      <c r="D968" t="s">
        <v>6</v>
      </c>
      <c r="E968" s="1">
        <v>42249</v>
      </c>
      <c r="F968" t="s">
        <v>7</v>
      </c>
      <c r="G968" t="s">
        <v>8</v>
      </c>
      <c r="H968" t="s">
        <v>16</v>
      </c>
      <c r="I968" s="5" t="str">
        <f>IF(G968="Commercial",HYPERLINK(IFERROR(VLOOKUP(A968,CommunityLinks!$B$1:$C$30,2,FALSE),"")),"")</f>
        <v>http://communities.bentley.com/products/building/building_analysis___design</v>
      </c>
    </row>
    <row r="969" spans="1:9" x14ac:dyDescent="0.3">
      <c r="A969" t="s">
        <v>1921</v>
      </c>
      <c r="B969" t="s">
        <v>1804</v>
      </c>
      <c r="C969" t="s">
        <v>1727</v>
      </c>
      <c r="D969" t="s">
        <v>6</v>
      </c>
      <c r="E969" s="1">
        <v>42249</v>
      </c>
      <c r="F969" t="s">
        <v>7</v>
      </c>
      <c r="G969" t="s">
        <v>8</v>
      </c>
      <c r="H969" t="s">
        <v>9</v>
      </c>
      <c r="I969" s="5" t="str">
        <f>IF(G969="Commercial",HYPERLINK(IFERROR(VLOOKUP(A969,CommunityLinks!$B$1:$C$30,2,FALSE),"")),"")</f>
        <v>http://communities.bentley.com/products/building/building_analysis___design</v>
      </c>
    </row>
    <row r="970" spans="1:9" x14ac:dyDescent="0.3">
      <c r="A970" t="s">
        <v>1921</v>
      </c>
      <c r="B970" t="s">
        <v>1804</v>
      </c>
      <c r="C970" t="s">
        <v>1727</v>
      </c>
      <c r="D970" t="s">
        <v>6</v>
      </c>
      <c r="E970" s="1">
        <v>42249</v>
      </c>
      <c r="F970" t="s">
        <v>7</v>
      </c>
      <c r="G970" t="s">
        <v>8</v>
      </c>
      <c r="H970" t="s">
        <v>10</v>
      </c>
      <c r="I970" s="5" t="str">
        <f>IF(G970="Commercial",HYPERLINK(IFERROR(VLOOKUP(A970,CommunityLinks!$B$1:$C$30,2,FALSE),"")),"")</f>
        <v>http://communities.bentley.com/products/building/building_analysis___design</v>
      </c>
    </row>
    <row r="971" spans="1:9" x14ac:dyDescent="0.3">
      <c r="A971" t="s">
        <v>1921</v>
      </c>
      <c r="B971" t="s">
        <v>1804</v>
      </c>
      <c r="C971" t="s">
        <v>1727</v>
      </c>
      <c r="D971" t="s">
        <v>6</v>
      </c>
      <c r="E971" s="1">
        <v>42249</v>
      </c>
      <c r="F971" t="s">
        <v>7</v>
      </c>
      <c r="G971" t="s">
        <v>8</v>
      </c>
      <c r="H971" t="s">
        <v>11</v>
      </c>
      <c r="I971" s="5" t="str">
        <f>IF(G971="Commercial",HYPERLINK(IFERROR(VLOOKUP(A971,CommunityLinks!$B$1:$C$30,2,FALSE),"")),"")</f>
        <v>http://communities.bentley.com/products/building/building_analysis___design</v>
      </c>
    </row>
    <row r="972" spans="1:9" x14ac:dyDescent="0.3">
      <c r="A972" t="s">
        <v>1921</v>
      </c>
      <c r="B972" t="s">
        <v>1804</v>
      </c>
      <c r="C972" t="s">
        <v>1727</v>
      </c>
      <c r="D972" t="s">
        <v>6</v>
      </c>
      <c r="E972" s="1">
        <v>42249</v>
      </c>
      <c r="F972" t="s">
        <v>7</v>
      </c>
      <c r="G972" t="s">
        <v>8</v>
      </c>
      <c r="H972" t="s">
        <v>12</v>
      </c>
      <c r="I972" s="5" t="str">
        <f>IF(G972="Commercial",HYPERLINK(IFERROR(VLOOKUP(A972,CommunityLinks!$B$1:$C$30,2,FALSE),"")),"")</f>
        <v>http://communities.bentley.com/products/building/building_analysis___design</v>
      </c>
    </row>
    <row r="973" spans="1:9" x14ac:dyDescent="0.3">
      <c r="A973" t="s">
        <v>1921</v>
      </c>
      <c r="B973" t="s">
        <v>1804</v>
      </c>
      <c r="C973" t="s">
        <v>1727</v>
      </c>
      <c r="D973" t="s">
        <v>6</v>
      </c>
      <c r="E973" s="1">
        <v>42249</v>
      </c>
      <c r="F973" t="s">
        <v>7</v>
      </c>
      <c r="G973" t="s">
        <v>8</v>
      </c>
      <c r="H973" t="s">
        <v>13</v>
      </c>
      <c r="I973" s="5" t="str">
        <f>IF(G973="Commercial",HYPERLINK(IFERROR(VLOOKUP(A973,CommunityLinks!$B$1:$C$30,2,FALSE),"")),"")</f>
        <v>http://communities.bentley.com/products/building/building_analysis___design</v>
      </c>
    </row>
    <row r="974" spans="1:9" x14ac:dyDescent="0.3">
      <c r="A974" t="s">
        <v>1921</v>
      </c>
      <c r="B974" t="s">
        <v>1804</v>
      </c>
      <c r="C974" t="s">
        <v>1727</v>
      </c>
      <c r="D974" t="s">
        <v>6</v>
      </c>
      <c r="E974" s="1">
        <v>42249</v>
      </c>
      <c r="F974" t="s">
        <v>7</v>
      </c>
      <c r="G974" t="s">
        <v>8</v>
      </c>
      <c r="H974" t="s">
        <v>14</v>
      </c>
      <c r="I974" s="5" t="str">
        <f>IF(G974="Commercial",HYPERLINK(IFERROR(VLOOKUP(A974,CommunityLinks!$B$1:$C$30,2,FALSE),"")),"")</f>
        <v>http://communities.bentley.com/products/building/building_analysis___design</v>
      </c>
    </row>
    <row r="975" spans="1:9" x14ac:dyDescent="0.3">
      <c r="A975" t="s">
        <v>1921</v>
      </c>
      <c r="B975" t="s">
        <v>1804</v>
      </c>
      <c r="C975" t="s">
        <v>1727</v>
      </c>
      <c r="D975" t="s">
        <v>6</v>
      </c>
      <c r="E975" s="1">
        <v>42249</v>
      </c>
      <c r="F975" t="s">
        <v>7</v>
      </c>
      <c r="G975" t="s">
        <v>8</v>
      </c>
      <c r="H975" t="s">
        <v>16</v>
      </c>
      <c r="I975" s="5" t="str">
        <f>IF(G975="Commercial",HYPERLINK(IFERROR(VLOOKUP(A975,CommunityLinks!$B$1:$C$30,2,FALSE),"")),"")</f>
        <v>http://communities.bentley.com/products/building/building_analysis___design</v>
      </c>
    </row>
    <row r="976" spans="1:9" x14ac:dyDescent="0.3">
      <c r="A976" t="s">
        <v>1005</v>
      </c>
      <c r="B976" t="s">
        <v>1818</v>
      </c>
      <c r="C976" t="s">
        <v>1790</v>
      </c>
      <c r="D976" t="s">
        <v>207</v>
      </c>
      <c r="E976" s="1">
        <v>42249</v>
      </c>
      <c r="F976" t="s">
        <v>486</v>
      </c>
      <c r="G976" t="s">
        <v>8</v>
      </c>
      <c r="H976" t="s">
        <v>9</v>
      </c>
      <c r="I976" s="5" t="str">
        <f>IF(G976="Commercial",HYPERLINK(IFERROR(VLOOKUP(A976,CommunityLinks!$B$1:$C$30,2,FALSE),"")),"")</f>
        <v>http://communities.bentley.com/products/projectwise/</v>
      </c>
    </row>
    <row r="977" spans="1:9" x14ac:dyDescent="0.3">
      <c r="A977" t="s">
        <v>1005</v>
      </c>
      <c r="B977" t="s">
        <v>1818</v>
      </c>
      <c r="C977" t="s">
        <v>1790</v>
      </c>
      <c r="D977" t="s">
        <v>207</v>
      </c>
      <c r="E977" s="1">
        <v>42249</v>
      </c>
      <c r="F977" t="s">
        <v>486</v>
      </c>
      <c r="G977" t="s">
        <v>8</v>
      </c>
      <c r="H977" t="s">
        <v>10</v>
      </c>
      <c r="I977" s="5" t="str">
        <f>IF(G977="Commercial",HYPERLINK(IFERROR(VLOOKUP(A977,CommunityLinks!$B$1:$C$30,2,FALSE),"")),"")</f>
        <v>http://communities.bentley.com/products/projectwise/</v>
      </c>
    </row>
    <row r="978" spans="1:9" x14ac:dyDescent="0.3">
      <c r="A978" t="s">
        <v>1005</v>
      </c>
      <c r="B978" t="s">
        <v>1818</v>
      </c>
      <c r="C978" t="s">
        <v>1790</v>
      </c>
      <c r="D978" t="s">
        <v>207</v>
      </c>
      <c r="E978" s="1">
        <v>42249</v>
      </c>
      <c r="F978" t="s">
        <v>486</v>
      </c>
      <c r="G978" t="s">
        <v>8</v>
      </c>
      <c r="H978" t="s">
        <v>11</v>
      </c>
      <c r="I978" s="5" t="str">
        <f>IF(G978="Commercial",HYPERLINK(IFERROR(VLOOKUP(A978,CommunityLinks!$B$1:$C$30,2,FALSE),"")),"")</f>
        <v>http://communities.bentley.com/products/projectwise/</v>
      </c>
    </row>
    <row r="979" spans="1:9" x14ac:dyDescent="0.3">
      <c r="A979" t="s">
        <v>1005</v>
      </c>
      <c r="B979" t="s">
        <v>1818</v>
      </c>
      <c r="C979" t="s">
        <v>1790</v>
      </c>
      <c r="D979" t="s">
        <v>207</v>
      </c>
      <c r="E979" s="1">
        <v>42249</v>
      </c>
      <c r="F979" t="s">
        <v>486</v>
      </c>
      <c r="G979" t="s">
        <v>8</v>
      </c>
      <c r="H979" t="s">
        <v>12</v>
      </c>
      <c r="I979" s="5" t="str">
        <f>IF(G979="Commercial",HYPERLINK(IFERROR(VLOOKUP(A979,CommunityLinks!$B$1:$C$30,2,FALSE),"")),"")</f>
        <v>http://communities.bentley.com/products/projectwise/</v>
      </c>
    </row>
    <row r="980" spans="1:9" x14ac:dyDescent="0.3">
      <c r="A980" t="s">
        <v>1938</v>
      </c>
      <c r="B980" t="s">
        <v>1494</v>
      </c>
      <c r="C980" t="s">
        <v>1827</v>
      </c>
      <c r="D980" t="s">
        <v>43</v>
      </c>
      <c r="E980" s="1">
        <v>42249</v>
      </c>
      <c r="F980" t="s">
        <v>7</v>
      </c>
      <c r="G980" t="s">
        <v>8</v>
      </c>
      <c r="H980" t="s">
        <v>9</v>
      </c>
      <c r="I980" s="5" t="str">
        <f>IF(G980="Commercial",HYPERLINK(IFERROR(VLOOKUP(A980,CommunityLinks!$B$1:$C$30,2,FALSE),"")),"")</f>
        <v>http://communities.bentley.com/products/utility_network_analysis___design/</v>
      </c>
    </row>
    <row r="981" spans="1:9" x14ac:dyDescent="0.3">
      <c r="A981" t="s">
        <v>1938</v>
      </c>
      <c r="B981" t="s">
        <v>1494</v>
      </c>
      <c r="C981" t="s">
        <v>1827</v>
      </c>
      <c r="D981" t="s">
        <v>43</v>
      </c>
      <c r="E981" s="1">
        <v>42249</v>
      </c>
      <c r="F981" t="s">
        <v>7</v>
      </c>
      <c r="G981" t="s">
        <v>8</v>
      </c>
      <c r="H981" t="s">
        <v>10</v>
      </c>
      <c r="I981" s="5" t="str">
        <f>IF(G981="Commercial",HYPERLINK(IFERROR(VLOOKUP(A981,CommunityLinks!$B$1:$C$30,2,FALSE),"")),"")</f>
        <v>http://communities.bentley.com/products/utility_network_analysis___design/</v>
      </c>
    </row>
    <row r="982" spans="1:9" x14ac:dyDescent="0.3">
      <c r="A982" t="s">
        <v>1938</v>
      </c>
      <c r="B982" t="s">
        <v>1494</v>
      </c>
      <c r="C982" t="s">
        <v>1827</v>
      </c>
      <c r="D982" t="s">
        <v>43</v>
      </c>
      <c r="E982" s="1">
        <v>42249</v>
      </c>
      <c r="F982" t="s">
        <v>7</v>
      </c>
      <c r="G982" t="s">
        <v>8</v>
      </c>
      <c r="H982" t="s">
        <v>80</v>
      </c>
      <c r="I982" s="5" t="str">
        <f>IF(G982="Commercial",HYPERLINK(IFERROR(VLOOKUP(A982,CommunityLinks!$B$1:$C$30,2,FALSE),"")),"")</f>
        <v>http://communities.bentley.com/products/utility_network_analysis___design/</v>
      </c>
    </row>
    <row r="983" spans="1:9" x14ac:dyDescent="0.3">
      <c r="A983" t="s">
        <v>1938</v>
      </c>
      <c r="B983" t="s">
        <v>1494</v>
      </c>
      <c r="C983" t="s">
        <v>1827</v>
      </c>
      <c r="D983" t="s">
        <v>43</v>
      </c>
      <c r="E983" s="1">
        <v>42249</v>
      </c>
      <c r="F983" t="s">
        <v>7</v>
      </c>
      <c r="G983" t="s">
        <v>8</v>
      </c>
      <c r="H983" t="s">
        <v>129</v>
      </c>
      <c r="I983" s="5" t="str">
        <f>IF(G983="Commercial",HYPERLINK(IFERROR(VLOOKUP(A983,CommunityLinks!$B$1:$C$30,2,FALSE),"")),"")</f>
        <v>http://communities.bentley.com/products/utility_network_analysis___design/</v>
      </c>
    </row>
    <row r="984" spans="1:9" x14ac:dyDescent="0.3">
      <c r="A984" t="s">
        <v>1938</v>
      </c>
      <c r="B984" t="s">
        <v>1494</v>
      </c>
      <c r="C984" t="s">
        <v>1827</v>
      </c>
      <c r="D984" t="s">
        <v>43</v>
      </c>
      <c r="E984" s="1">
        <v>42249</v>
      </c>
      <c r="F984" t="s">
        <v>7</v>
      </c>
      <c r="G984" t="s">
        <v>8</v>
      </c>
      <c r="H984" t="s">
        <v>13</v>
      </c>
      <c r="I984" s="5" t="str">
        <f>IF(G984="Commercial",HYPERLINK(IFERROR(VLOOKUP(A984,CommunityLinks!$B$1:$C$30,2,FALSE),"")),"")</f>
        <v>http://communities.bentley.com/products/utility_network_analysis___design/</v>
      </c>
    </row>
    <row r="985" spans="1:9" x14ac:dyDescent="0.3">
      <c r="A985" t="s">
        <v>1938</v>
      </c>
      <c r="B985" t="s">
        <v>1494</v>
      </c>
      <c r="C985" t="s">
        <v>1827</v>
      </c>
      <c r="D985" t="s">
        <v>43</v>
      </c>
      <c r="E985" s="1">
        <v>42249</v>
      </c>
      <c r="F985" t="s">
        <v>7</v>
      </c>
      <c r="G985" t="s">
        <v>8</v>
      </c>
      <c r="H985" t="s">
        <v>14</v>
      </c>
      <c r="I985" s="5" t="str">
        <f>IF(G985="Commercial",HYPERLINK(IFERROR(VLOOKUP(A985,CommunityLinks!$B$1:$C$30,2,FALSE),"")),"")</f>
        <v>http://communities.bentley.com/products/utility_network_analysis___design/</v>
      </c>
    </row>
    <row r="986" spans="1:9" x14ac:dyDescent="0.3">
      <c r="A986" t="s">
        <v>1938</v>
      </c>
      <c r="B986" t="s">
        <v>1494</v>
      </c>
      <c r="C986" t="s">
        <v>1827</v>
      </c>
      <c r="D986" t="s">
        <v>43</v>
      </c>
      <c r="E986" s="1">
        <v>42249</v>
      </c>
      <c r="F986" t="s">
        <v>7</v>
      </c>
      <c r="G986" t="s">
        <v>8</v>
      </c>
      <c r="H986" t="s">
        <v>16</v>
      </c>
      <c r="I986" s="5" t="str">
        <f>IF(G986="Commercial",HYPERLINK(IFERROR(VLOOKUP(A986,CommunityLinks!$B$1:$C$30,2,FALSE),"")),"")</f>
        <v>http://communities.bentley.com/products/utility_network_analysis___design/</v>
      </c>
    </row>
    <row r="987" spans="1:9" x14ac:dyDescent="0.3">
      <c r="A987" t="s">
        <v>1938</v>
      </c>
      <c r="B987" t="s">
        <v>1494</v>
      </c>
      <c r="C987" t="s">
        <v>1827</v>
      </c>
      <c r="D987" t="s">
        <v>43</v>
      </c>
      <c r="E987" s="1">
        <v>42249</v>
      </c>
      <c r="F987" t="s">
        <v>7</v>
      </c>
      <c r="G987" t="s">
        <v>8</v>
      </c>
      <c r="H987" t="s">
        <v>17</v>
      </c>
      <c r="I987" s="5" t="str">
        <f>IF(G987="Commercial",HYPERLINK(IFERROR(VLOOKUP(A987,CommunityLinks!$B$1:$C$30,2,FALSE),"")),"")</f>
        <v>http://communities.bentley.com/products/utility_network_analysis___design/</v>
      </c>
    </row>
    <row r="988" spans="1:9" x14ac:dyDescent="0.3">
      <c r="A988" t="s">
        <v>1938</v>
      </c>
      <c r="B988" t="s">
        <v>1494</v>
      </c>
      <c r="C988" t="s">
        <v>1827</v>
      </c>
      <c r="D988" t="s">
        <v>43</v>
      </c>
      <c r="E988" s="1">
        <v>42249</v>
      </c>
      <c r="F988" t="s">
        <v>7</v>
      </c>
      <c r="G988" t="s">
        <v>8</v>
      </c>
      <c r="H988" t="s">
        <v>29</v>
      </c>
      <c r="I988" s="5" t="str">
        <f>IF(G988="Commercial",HYPERLINK(IFERROR(VLOOKUP(A988,CommunityLinks!$B$1:$C$30,2,FALSE),"")),"")</f>
        <v>http://communities.bentley.com/products/utility_network_analysis___design/</v>
      </c>
    </row>
    <row r="989" spans="1:9" x14ac:dyDescent="0.3">
      <c r="A989" t="s">
        <v>1938</v>
      </c>
      <c r="B989" t="s">
        <v>1497</v>
      </c>
      <c r="C989" t="s">
        <v>1827</v>
      </c>
      <c r="D989" t="s">
        <v>43</v>
      </c>
      <c r="E989" s="1">
        <v>42249</v>
      </c>
      <c r="F989" t="s">
        <v>7</v>
      </c>
      <c r="G989" t="s">
        <v>8</v>
      </c>
      <c r="H989" t="s">
        <v>9</v>
      </c>
      <c r="I989" s="5" t="str">
        <f>IF(G989="Commercial",HYPERLINK(IFERROR(VLOOKUP(A989,CommunityLinks!$B$1:$C$30,2,FALSE),"")),"")</f>
        <v>http://communities.bentley.com/products/utility_network_analysis___design/</v>
      </c>
    </row>
    <row r="990" spans="1:9" x14ac:dyDescent="0.3">
      <c r="A990" t="s">
        <v>1938</v>
      </c>
      <c r="B990" t="s">
        <v>1497</v>
      </c>
      <c r="C990" t="s">
        <v>1827</v>
      </c>
      <c r="D990" t="s">
        <v>43</v>
      </c>
      <c r="E990" s="1">
        <v>42249</v>
      </c>
      <c r="F990" t="s">
        <v>7</v>
      </c>
      <c r="G990" t="s">
        <v>8</v>
      </c>
      <c r="H990" t="s">
        <v>10</v>
      </c>
      <c r="I990" s="5" t="str">
        <f>IF(G990="Commercial",HYPERLINK(IFERROR(VLOOKUP(A990,CommunityLinks!$B$1:$C$30,2,FALSE),"")),"")</f>
        <v>http://communities.bentley.com/products/utility_network_analysis___design/</v>
      </c>
    </row>
    <row r="991" spans="1:9" x14ac:dyDescent="0.3">
      <c r="A991" t="s">
        <v>1938</v>
      </c>
      <c r="B991" t="s">
        <v>1497</v>
      </c>
      <c r="C991" t="s">
        <v>1827</v>
      </c>
      <c r="D991" t="s">
        <v>43</v>
      </c>
      <c r="E991" s="1">
        <v>42249</v>
      </c>
      <c r="F991" t="s">
        <v>7</v>
      </c>
      <c r="G991" t="s">
        <v>8</v>
      </c>
      <c r="H991" t="s">
        <v>17</v>
      </c>
      <c r="I991" s="5" t="str">
        <f>IF(G991="Commercial",HYPERLINK(IFERROR(VLOOKUP(A991,CommunityLinks!$B$1:$C$30,2,FALSE),"")),"")</f>
        <v>http://communities.bentley.com/products/utility_network_analysis___design/</v>
      </c>
    </row>
    <row r="992" spans="1:9" x14ac:dyDescent="0.3">
      <c r="A992" t="s">
        <v>1938</v>
      </c>
      <c r="B992" t="s">
        <v>1497</v>
      </c>
      <c r="C992" t="s">
        <v>1827</v>
      </c>
      <c r="D992" t="s">
        <v>43</v>
      </c>
      <c r="E992" s="1">
        <v>42249</v>
      </c>
      <c r="F992" t="s">
        <v>7</v>
      </c>
      <c r="G992" t="s">
        <v>8</v>
      </c>
      <c r="H992" t="s">
        <v>18</v>
      </c>
      <c r="I992" s="5" t="str">
        <f>IF(G992="Commercial",HYPERLINK(IFERROR(VLOOKUP(A992,CommunityLinks!$B$1:$C$30,2,FALSE),"")),"")</f>
        <v>http://communities.bentley.com/products/utility_network_analysis___design/</v>
      </c>
    </row>
    <row r="993" spans="1:9" x14ac:dyDescent="0.3">
      <c r="A993" t="s">
        <v>1922</v>
      </c>
      <c r="B993" t="s">
        <v>1806</v>
      </c>
      <c r="C993" t="s">
        <v>1718</v>
      </c>
      <c r="D993" t="s">
        <v>6</v>
      </c>
      <c r="E993" s="1">
        <v>42247</v>
      </c>
      <c r="F993" t="s">
        <v>7</v>
      </c>
      <c r="G993" t="s">
        <v>8</v>
      </c>
      <c r="H993" t="s">
        <v>9</v>
      </c>
      <c r="I993" s="5" t="str">
        <f>IF(G993="Commercial",HYPERLINK(IFERROR(VLOOKUP(A993,CommunityLinks!$B$1:$C$30,2,FALSE),"")),"")</f>
        <v>http://communities.bentley.com/products/road___site_design/</v>
      </c>
    </row>
    <row r="994" spans="1:9" x14ac:dyDescent="0.3">
      <c r="A994" t="s">
        <v>1922</v>
      </c>
      <c r="B994" t="s">
        <v>1806</v>
      </c>
      <c r="C994" t="s">
        <v>1718</v>
      </c>
      <c r="D994" t="s">
        <v>6</v>
      </c>
      <c r="E994" s="1">
        <v>42247</v>
      </c>
      <c r="F994" t="s">
        <v>7</v>
      </c>
      <c r="G994" t="s">
        <v>8</v>
      </c>
      <c r="H994" t="s">
        <v>10</v>
      </c>
      <c r="I994" s="5" t="str">
        <f>IF(G994="Commercial",HYPERLINK(IFERROR(VLOOKUP(A994,CommunityLinks!$B$1:$C$30,2,FALSE),"")),"")</f>
        <v>http://communities.bentley.com/products/road___site_design/</v>
      </c>
    </row>
    <row r="995" spans="1:9" x14ac:dyDescent="0.3">
      <c r="A995" t="s">
        <v>1922</v>
      </c>
      <c r="B995" t="s">
        <v>1806</v>
      </c>
      <c r="C995" t="s">
        <v>1718</v>
      </c>
      <c r="D995" t="s">
        <v>6</v>
      </c>
      <c r="E995" s="1">
        <v>42247</v>
      </c>
      <c r="F995" t="s">
        <v>7</v>
      </c>
      <c r="G995" t="s">
        <v>8</v>
      </c>
      <c r="H995" t="s">
        <v>11</v>
      </c>
      <c r="I995" s="5" t="str">
        <f>IF(G995="Commercial",HYPERLINK(IFERROR(VLOOKUP(A995,CommunityLinks!$B$1:$C$30,2,FALSE),"")),"")</f>
        <v>http://communities.bentley.com/products/road___site_design/</v>
      </c>
    </row>
    <row r="996" spans="1:9" x14ac:dyDescent="0.3">
      <c r="A996" t="s">
        <v>1922</v>
      </c>
      <c r="B996" t="s">
        <v>1806</v>
      </c>
      <c r="C996" t="s">
        <v>1718</v>
      </c>
      <c r="D996" t="s">
        <v>6</v>
      </c>
      <c r="E996" s="1">
        <v>42247</v>
      </c>
      <c r="F996" t="s">
        <v>7</v>
      </c>
      <c r="G996" t="s">
        <v>8</v>
      </c>
      <c r="H996" t="s">
        <v>12</v>
      </c>
      <c r="I996" s="5" t="str">
        <f>IF(G996="Commercial",HYPERLINK(IFERROR(VLOOKUP(A996,CommunityLinks!$B$1:$C$30,2,FALSE),"")),"")</f>
        <v>http://communities.bentley.com/products/road___site_design/</v>
      </c>
    </row>
    <row r="997" spans="1:9" x14ac:dyDescent="0.3">
      <c r="A997" t="s">
        <v>1922</v>
      </c>
      <c r="B997" t="s">
        <v>1806</v>
      </c>
      <c r="C997" t="s">
        <v>1718</v>
      </c>
      <c r="D997" t="s">
        <v>6</v>
      </c>
      <c r="E997" s="1">
        <v>42247</v>
      </c>
      <c r="F997" t="s">
        <v>7</v>
      </c>
      <c r="G997" t="s">
        <v>8</v>
      </c>
      <c r="H997" t="s">
        <v>17</v>
      </c>
      <c r="I997" s="5" t="str">
        <f>IF(G997="Commercial",HYPERLINK(IFERROR(VLOOKUP(A997,CommunityLinks!$B$1:$C$30,2,FALSE),"")),"")</f>
        <v>http://communities.bentley.com/products/road___site_design/</v>
      </c>
    </row>
    <row r="998" spans="1:9" x14ac:dyDescent="0.3">
      <c r="A998" t="s">
        <v>1922</v>
      </c>
      <c r="B998" t="s">
        <v>1806</v>
      </c>
      <c r="C998" t="s">
        <v>1718</v>
      </c>
      <c r="D998" t="s">
        <v>6</v>
      </c>
      <c r="E998" s="1">
        <v>42247</v>
      </c>
      <c r="F998" t="s">
        <v>7</v>
      </c>
      <c r="G998" t="s">
        <v>8</v>
      </c>
      <c r="H998" t="s">
        <v>18</v>
      </c>
      <c r="I998" s="5" t="str">
        <f>IF(G998="Commercial",HYPERLINK(IFERROR(VLOOKUP(A998,CommunityLinks!$B$1:$C$30,2,FALSE),"")),"")</f>
        <v>http://communities.bentley.com/products/road___site_design/</v>
      </c>
    </row>
    <row r="999" spans="1:9" x14ac:dyDescent="0.3">
      <c r="A999" t="s">
        <v>473</v>
      </c>
      <c r="B999" t="s">
        <v>494</v>
      </c>
      <c r="C999" t="s">
        <v>841</v>
      </c>
      <c r="D999" t="s">
        <v>42</v>
      </c>
      <c r="E999" s="1">
        <v>42244</v>
      </c>
      <c r="F999" t="s">
        <v>7</v>
      </c>
      <c r="G999" t="s">
        <v>8</v>
      </c>
      <c r="H999" t="s">
        <v>9</v>
      </c>
      <c r="I999" s="5" t="str">
        <f>IF(G999="Commercial",HYPERLINK(IFERROR(VLOOKUP(A999,CommunityLinks!$B$1:$C$30,2,FALSE),"")),"")</f>
        <v>http://communities.bentley.com/products/electrical___instrumentation/</v>
      </c>
    </row>
    <row r="1000" spans="1:9" x14ac:dyDescent="0.3">
      <c r="A1000" t="s">
        <v>473</v>
      </c>
      <c r="B1000" t="s">
        <v>494</v>
      </c>
      <c r="C1000" t="s">
        <v>841</v>
      </c>
      <c r="D1000" t="s">
        <v>42</v>
      </c>
      <c r="E1000" s="1">
        <v>42244</v>
      </c>
      <c r="F1000" t="s">
        <v>7</v>
      </c>
      <c r="G1000" t="s">
        <v>8</v>
      </c>
      <c r="H1000" t="s">
        <v>10</v>
      </c>
      <c r="I1000" s="5" t="str">
        <f>IF(G1000="Commercial",HYPERLINK(IFERROR(VLOOKUP(A1000,CommunityLinks!$B$1:$C$30,2,FALSE),"")),"")</f>
        <v>http://communities.bentley.com/products/electrical___instrumentation/</v>
      </c>
    </row>
    <row r="1001" spans="1:9" x14ac:dyDescent="0.3">
      <c r="A1001" t="s">
        <v>473</v>
      </c>
      <c r="B1001" t="s">
        <v>494</v>
      </c>
      <c r="C1001" t="s">
        <v>841</v>
      </c>
      <c r="D1001" t="s">
        <v>42</v>
      </c>
      <c r="E1001" s="1">
        <v>42244</v>
      </c>
      <c r="F1001" t="s">
        <v>7</v>
      </c>
      <c r="G1001" t="s">
        <v>8</v>
      </c>
      <c r="H1001" t="s">
        <v>11</v>
      </c>
      <c r="I1001" s="5" t="str">
        <f>IF(G1001="Commercial",HYPERLINK(IFERROR(VLOOKUP(A1001,CommunityLinks!$B$1:$C$30,2,FALSE),"")),"")</f>
        <v>http://communities.bentley.com/products/electrical___instrumentation/</v>
      </c>
    </row>
    <row r="1002" spans="1:9" x14ac:dyDescent="0.3">
      <c r="A1002" t="s">
        <v>473</v>
      </c>
      <c r="B1002" t="s">
        <v>494</v>
      </c>
      <c r="C1002" t="s">
        <v>841</v>
      </c>
      <c r="D1002" t="s">
        <v>42</v>
      </c>
      <c r="E1002" s="1">
        <v>42244</v>
      </c>
      <c r="F1002" t="s">
        <v>7</v>
      </c>
      <c r="G1002" t="s">
        <v>8</v>
      </c>
      <c r="H1002" t="s">
        <v>12</v>
      </c>
      <c r="I1002" s="5" t="str">
        <f>IF(G1002="Commercial",HYPERLINK(IFERROR(VLOOKUP(A1002,CommunityLinks!$B$1:$C$30,2,FALSE),"")),"")</f>
        <v>http://communities.bentley.com/products/electrical___instrumentation/</v>
      </c>
    </row>
    <row r="1003" spans="1:9" x14ac:dyDescent="0.3">
      <c r="A1003" t="s">
        <v>771</v>
      </c>
      <c r="B1003" t="s">
        <v>1793</v>
      </c>
      <c r="C1003" t="s">
        <v>1794</v>
      </c>
      <c r="D1003" t="s">
        <v>6</v>
      </c>
      <c r="E1003" s="1">
        <v>42243</v>
      </c>
      <c r="F1003" t="s">
        <v>7</v>
      </c>
      <c r="G1003" t="s">
        <v>8</v>
      </c>
      <c r="H1003" t="s">
        <v>10</v>
      </c>
      <c r="I1003" s="5" t="str">
        <f>IF(G1003="Commercial",HYPERLINK(IFERROR(VLOOKUP(A1003,CommunityLinks!$B$1:$C$30,2,FALSE),"")),"")</f>
        <v>http://communities.bentley.com/products/microstation/</v>
      </c>
    </row>
    <row r="1004" spans="1:9" x14ac:dyDescent="0.3">
      <c r="A1004" t="s">
        <v>771</v>
      </c>
      <c r="B1004" t="s">
        <v>1793</v>
      </c>
      <c r="C1004" t="s">
        <v>1794</v>
      </c>
      <c r="D1004" t="s">
        <v>6</v>
      </c>
      <c r="E1004" s="1">
        <v>42243</v>
      </c>
      <c r="F1004" t="s">
        <v>7</v>
      </c>
      <c r="G1004" t="s">
        <v>8</v>
      </c>
      <c r="H1004" t="s">
        <v>12</v>
      </c>
      <c r="I1004" s="5" t="str">
        <f>IF(G1004="Commercial",HYPERLINK(IFERROR(VLOOKUP(A1004,CommunityLinks!$B$1:$C$30,2,FALSE),"")),"")</f>
        <v>http://communities.bentley.com/products/microstation/</v>
      </c>
    </row>
    <row r="1005" spans="1:9" x14ac:dyDescent="0.3">
      <c r="A1005" t="s">
        <v>771</v>
      </c>
      <c r="B1005" t="s">
        <v>1793</v>
      </c>
      <c r="C1005" t="s">
        <v>1794</v>
      </c>
      <c r="D1005" t="s">
        <v>6</v>
      </c>
      <c r="E1005" s="1">
        <v>42243</v>
      </c>
      <c r="F1005" t="s">
        <v>7</v>
      </c>
      <c r="G1005" t="s">
        <v>8</v>
      </c>
      <c r="H1005" t="s">
        <v>16</v>
      </c>
      <c r="I1005" s="5" t="str">
        <f>IF(G1005="Commercial",HYPERLINK(IFERROR(VLOOKUP(A1005,CommunityLinks!$B$1:$C$30,2,FALSE),"")),"")</f>
        <v>http://communities.bentley.com/products/microstation/</v>
      </c>
    </row>
    <row r="1006" spans="1:9" x14ac:dyDescent="0.3">
      <c r="A1006" t="s">
        <v>1005</v>
      </c>
      <c r="B1006" t="s">
        <v>1791</v>
      </c>
      <c r="C1006" t="s">
        <v>1792</v>
      </c>
      <c r="D1006" t="s">
        <v>42</v>
      </c>
      <c r="E1006" s="1">
        <v>42243</v>
      </c>
      <c r="F1006" t="s">
        <v>7</v>
      </c>
      <c r="G1006" t="s">
        <v>8</v>
      </c>
      <c r="H1006" t="s">
        <v>10</v>
      </c>
      <c r="I1006" s="5" t="str">
        <f>IF(G1006="Commercial",HYPERLINK(IFERROR(VLOOKUP(A1006,CommunityLinks!$B$1:$C$30,2,FALSE),"")),"")</f>
        <v>http://communities.bentley.com/products/projectwise/</v>
      </c>
    </row>
    <row r="1007" spans="1:9" x14ac:dyDescent="0.3">
      <c r="A1007" t="s">
        <v>1005</v>
      </c>
      <c r="B1007" t="s">
        <v>1791</v>
      </c>
      <c r="C1007" t="s">
        <v>1792</v>
      </c>
      <c r="D1007" t="s">
        <v>42</v>
      </c>
      <c r="E1007" s="1">
        <v>42243</v>
      </c>
      <c r="F1007" t="s">
        <v>7</v>
      </c>
      <c r="G1007" t="s">
        <v>8</v>
      </c>
      <c r="H1007" t="s">
        <v>12</v>
      </c>
      <c r="I1007" s="5" t="str">
        <f>IF(G1007="Commercial",HYPERLINK(IFERROR(VLOOKUP(A1007,CommunityLinks!$B$1:$C$30,2,FALSE),"")),"")</f>
        <v>http://communities.bentley.com/products/projectwise/</v>
      </c>
    </row>
    <row r="1008" spans="1:9" x14ac:dyDescent="0.3">
      <c r="A1008" t="s">
        <v>1005</v>
      </c>
      <c r="B1008" t="s">
        <v>1791</v>
      </c>
      <c r="C1008" t="s">
        <v>1792</v>
      </c>
      <c r="D1008" t="s">
        <v>131</v>
      </c>
      <c r="E1008" s="1">
        <v>42243</v>
      </c>
      <c r="F1008" t="s">
        <v>7</v>
      </c>
      <c r="G1008" t="s">
        <v>8</v>
      </c>
      <c r="H1008" t="s">
        <v>10</v>
      </c>
      <c r="I1008" s="5" t="str">
        <f>IF(G1008="Commercial",HYPERLINK(IFERROR(VLOOKUP(A1008,CommunityLinks!$B$1:$C$30,2,FALSE),"")),"")</f>
        <v>http://communities.bentley.com/products/projectwise/</v>
      </c>
    </row>
    <row r="1009" spans="1:9" x14ac:dyDescent="0.3">
      <c r="A1009" t="s">
        <v>1005</v>
      </c>
      <c r="B1009" t="s">
        <v>1791</v>
      </c>
      <c r="C1009" t="s">
        <v>1792</v>
      </c>
      <c r="D1009" t="s">
        <v>131</v>
      </c>
      <c r="E1009" s="1">
        <v>42243</v>
      </c>
      <c r="F1009" t="s">
        <v>7</v>
      </c>
      <c r="G1009" t="s">
        <v>8</v>
      </c>
      <c r="H1009" t="s">
        <v>12</v>
      </c>
      <c r="I1009" s="5" t="str">
        <f>IF(G1009="Commercial",HYPERLINK(IFERROR(VLOOKUP(A1009,CommunityLinks!$B$1:$C$30,2,FALSE),"")),"")</f>
        <v>http://communities.bentley.com/products/projectwise/</v>
      </c>
    </row>
    <row r="1010" spans="1:9" x14ac:dyDescent="0.3">
      <c r="A1010" t="s">
        <v>1005</v>
      </c>
      <c r="B1010" t="s">
        <v>1791</v>
      </c>
      <c r="C1010" t="s">
        <v>1792</v>
      </c>
      <c r="D1010" t="s">
        <v>6</v>
      </c>
      <c r="E1010" s="1">
        <v>42243</v>
      </c>
      <c r="F1010" t="s">
        <v>7</v>
      </c>
      <c r="G1010" t="s">
        <v>8</v>
      </c>
      <c r="H1010" t="s">
        <v>10</v>
      </c>
      <c r="I1010" s="5" t="str">
        <f>IF(G1010="Commercial",HYPERLINK(IFERROR(VLOOKUP(A1010,CommunityLinks!$B$1:$C$30,2,FALSE),"")),"")</f>
        <v>http://communities.bentley.com/products/projectwise/</v>
      </c>
    </row>
    <row r="1011" spans="1:9" x14ac:dyDescent="0.3">
      <c r="A1011" t="s">
        <v>1005</v>
      </c>
      <c r="B1011" t="s">
        <v>1791</v>
      </c>
      <c r="C1011" t="s">
        <v>1792</v>
      </c>
      <c r="D1011" t="s">
        <v>6</v>
      </c>
      <c r="E1011" s="1">
        <v>42243</v>
      </c>
      <c r="F1011" t="s">
        <v>7</v>
      </c>
      <c r="G1011" t="s">
        <v>8</v>
      </c>
      <c r="H1011" t="s">
        <v>12</v>
      </c>
      <c r="I1011" s="5" t="str">
        <f>IF(G1011="Commercial",HYPERLINK(IFERROR(VLOOKUP(A1011,CommunityLinks!$B$1:$C$30,2,FALSE),"")),"")</f>
        <v>http://communities.bentley.com/products/projectwise/</v>
      </c>
    </row>
    <row r="1012" spans="1:9" x14ac:dyDescent="0.3">
      <c r="A1012" t="s">
        <v>1005</v>
      </c>
      <c r="B1012" t="s">
        <v>1791</v>
      </c>
      <c r="C1012" t="s">
        <v>1792</v>
      </c>
      <c r="D1012" t="s">
        <v>43</v>
      </c>
      <c r="E1012" s="1">
        <v>42243</v>
      </c>
      <c r="F1012" t="s">
        <v>7</v>
      </c>
      <c r="G1012" t="s">
        <v>8</v>
      </c>
      <c r="H1012" t="s">
        <v>10</v>
      </c>
      <c r="I1012" s="5" t="str">
        <f>IF(G1012="Commercial",HYPERLINK(IFERROR(VLOOKUP(A1012,CommunityLinks!$B$1:$C$30,2,FALSE),"")),"")</f>
        <v>http://communities.bentley.com/products/projectwise/</v>
      </c>
    </row>
    <row r="1013" spans="1:9" x14ac:dyDescent="0.3">
      <c r="A1013" t="s">
        <v>1005</v>
      </c>
      <c r="B1013" t="s">
        <v>1791</v>
      </c>
      <c r="C1013" t="s">
        <v>1792</v>
      </c>
      <c r="D1013" t="s">
        <v>43</v>
      </c>
      <c r="E1013" s="1">
        <v>42243</v>
      </c>
      <c r="F1013" t="s">
        <v>7</v>
      </c>
      <c r="G1013" t="s">
        <v>8</v>
      </c>
      <c r="H1013" t="s">
        <v>12</v>
      </c>
      <c r="I1013" s="5" t="str">
        <f>IF(G1013="Commercial",HYPERLINK(IFERROR(VLOOKUP(A1013,CommunityLinks!$B$1:$C$30,2,FALSE),"")),"")</f>
        <v>http://communities.bentley.com/products/projectwise/</v>
      </c>
    </row>
    <row r="1014" spans="1:9" x14ac:dyDescent="0.3">
      <c r="A1014" t="s">
        <v>1005</v>
      </c>
      <c r="B1014" t="s">
        <v>1791</v>
      </c>
      <c r="C1014" t="s">
        <v>1792</v>
      </c>
      <c r="D1014" t="s">
        <v>53</v>
      </c>
      <c r="E1014" s="1">
        <v>42243</v>
      </c>
      <c r="F1014" t="s">
        <v>7</v>
      </c>
      <c r="G1014" t="s">
        <v>8</v>
      </c>
      <c r="H1014" t="s">
        <v>10</v>
      </c>
      <c r="I1014" s="5" t="str">
        <f>IF(G1014="Commercial",HYPERLINK(IFERROR(VLOOKUP(A1014,CommunityLinks!$B$1:$C$30,2,FALSE),"")),"")</f>
        <v>http://communities.bentley.com/products/projectwise/</v>
      </c>
    </row>
    <row r="1015" spans="1:9" x14ac:dyDescent="0.3">
      <c r="A1015" t="s">
        <v>1005</v>
      </c>
      <c r="B1015" t="s">
        <v>1791</v>
      </c>
      <c r="C1015" t="s">
        <v>1792</v>
      </c>
      <c r="D1015" t="s">
        <v>53</v>
      </c>
      <c r="E1015" s="1">
        <v>42243</v>
      </c>
      <c r="F1015" t="s">
        <v>7</v>
      </c>
      <c r="G1015" t="s">
        <v>8</v>
      </c>
      <c r="H1015" t="s">
        <v>12</v>
      </c>
      <c r="I1015" s="5" t="str">
        <f>IF(G1015="Commercial",HYPERLINK(IFERROR(VLOOKUP(A1015,CommunityLinks!$B$1:$C$30,2,FALSE),"")),"")</f>
        <v>http://communities.bentley.com/products/projectwise/</v>
      </c>
    </row>
    <row r="1016" spans="1:9" x14ac:dyDescent="0.3">
      <c r="A1016" t="s">
        <v>602</v>
      </c>
      <c r="B1016" t="s">
        <v>628</v>
      </c>
      <c r="C1016" t="s">
        <v>1778</v>
      </c>
      <c r="D1016" t="s">
        <v>6</v>
      </c>
      <c r="E1016" s="1">
        <v>42242</v>
      </c>
      <c r="F1016" t="s">
        <v>7</v>
      </c>
      <c r="G1016" t="s">
        <v>8</v>
      </c>
      <c r="H1016" t="s">
        <v>9</v>
      </c>
      <c r="I1016" s="5" t="str">
        <f>IF(G1016="Commercial",HYPERLINK(IFERROR(VLOOKUP(A1016,CommunityLinks!$B$1:$C$30,2,FALSE),"")),"")</f>
        <v>http://communities.bentley.com/products/hydraulics___hydrology/</v>
      </c>
    </row>
    <row r="1017" spans="1:9" x14ac:dyDescent="0.3">
      <c r="A1017" t="s">
        <v>602</v>
      </c>
      <c r="B1017" t="s">
        <v>628</v>
      </c>
      <c r="C1017" t="s">
        <v>1778</v>
      </c>
      <c r="D1017" t="s">
        <v>6</v>
      </c>
      <c r="E1017" s="1">
        <v>42242</v>
      </c>
      <c r="F1017" t="s">
        <v>7</v>
      </c>
      <c r="G1017" t="s">
        <v>8</v>
      </c>
      <c r="H1017" t="s">
        <v>10</v>
      </c>
      <c r="I1017" s="5" t="str">
        <f>IF(G1017="Commercial",HYPERLINK(IFERROR(VLOOKUP(A1017,CommunityLinks!$B$1:$C$30,2,FALSE),"")),"")</f>
        <v>http://communities.bentley.com/products/hydraulics___hydrology/</v>
      </c>
    </row>
    <row r="1018" spans="1:9" x14ac:dyDescent="0.3">
      <c r="A1018" t="s">
        <v>602</v>
      </c>
      <c r="B1018" t="s">
        <v>628</v>
      </c>
      <c r="C1018" t="s">
        <v>1778</v>
      </c>
      <c r="D1018" t="s">
        <v>6</v>
      </c>
      <c r="E1018" s="1">
        <v>42242</v>
      </c>
      <c r="F1018" t="s">
        <v>7</v>
      </c>
      <c r="G1018" t="s">
        <v>8</v>
      </c>
      <c r="H1018" t="s">
        <v>11</v>
      </c>
      <c r="I1018" s="5" t="str">
        <f>IF(G1018="Commercial",HYPERLINK(IFERROR(VLOOKUP(A1018,CommunityLinks!$B$1:$C$30,2,FALSE),"")),"")</f>
        <v>http://communities.bentley.com/products/hydraulics___hydrology/</v>
      </c>
    </row>
    <row r="1019" spans="1:9" x14ac:dyDescent="0.3">
      <c r="A1019" t="s">
        <v>602</v>
      </c>
      <c r="B1019" t="s">
        <v>628</v>
      </c>
      <c r="C1019" t="s">
        <v>1778</v>
      </c>
      <c r="D1019" t="s">
        <v>6</v>
      </c>
      <c r="E1019" s="1">
        <v>42242</v>
      </c>
      <c r="F1019" t="s">
        <v>7</v>
      </c>
      <c r="G1019" t="s">
        <v>8</v>
      </c>
      <c r="H1019" t="s">
        <v>12</v>
      </c>
      <c r="I1019" s="5" t="str">
        <f>IF(G1019="Commercial",HYPERLINK(IFERROR(VLOOKUP(A1019,CommunityLinks!$B$1:$C$30,2,FALSE),"")),"")</f>
        <v>http://communities.bentley.com/products/hydraulics___hydrology/</v>
      </c>
    </row>
    <row r="1020" spans="1:9" x14ac:dyDescent="0.3">
      <c r="A1020" t="s">
        <v>602</v>
      </c>
      <c r="B1020" t="s">
        <v>628</v>
      </c>
      <c r="C1020" t="s">
        <v>1778</v>
      </c>
      <c r="D1020" t="s">
        <v>6</v>
      </c>
      <c r="E1020" s="1">
        <v>42242</v>
      </c>
      <c r="F1020" t="s">
        <v>7</v>
      </c>
      <c r="G1020" t="s">
        <v>8</v>
      </c>
      <c r="H1020" t="s">
        <v>1925</v>
      </c>
      <c r="I1020" s="5" t="str">
        <f>IF(G1020="Commercial",HYPERLINK(IFERROR(VLOOKUP(A1020,CommunityLinks!$B$1:$C$30,2,FALSE),"")),"")</f>
        <v>http://communities.bentley.com/products/hydraulics___hydrology/</v>
      </c>
    </row>
    <row r="1021" spans="1:9" x14ac:dyDescent="0.3">
      <c r="A1021" t="s">
        <v>602</v>
      </c>
      <c r="B1021" t="s">
        <v>628</v>
      </c>
      <c r="C1021" t="s">
        <v>1778</v>
      </c>
      <c r="D1021" t="s">
        <v>6</v>
      </c>
      <c r="E1021" s="1">
        <v>42242</v>
      </c>
      <c r="F1021" t="s">
        <v>7</v>
      </c>
      <c r="G1021" t="s">
        <v>8</v>
      </c>
      <c r="H1021" t="s">
        <v>1926</v>
      </c>
      <c r="I1021" s="5" t="str">
        <f>IF(G1021="Commercial",HYPERLINK(IFERROR(VLOOKUP(A1021,CommunityLinks!$B$1:$C$30,2,FALSE),"")),"")</f>
        <v>http://communities.bentley.com/products/hydraulics___hydrology/</v>
      </c>
    </row>
    <row r="1022" spans="1:9" x14ac:dyDescent="0.3">
      <c r="A1022" t="s">
        <v>602</v>
      </c>
      <c r="B1022" t="s">
        <v>628</v>
      </c>
      <c r="C1022" t="s">
        <v>1778</v>
      </c>
      <c r="D1022" t="s">
        <v>6</v>
      </c>
      <c r="E1022" s="1">
        <v>42242</v>
      </c>
      <c r="F1022" t="s">
        <v>7</v>
      </c>
      <c r="G1022" t="s">
        <v>8</v>
      </c>
      <c r="H1022" t="s">
        <v>17</v>
      </c>
      <c r="I1022" s="5" t="str">
        <f>IF(G1022="Commercial",HYPERLINK(IFERROR(VLOOKUP(A1022,CommunityLinks!$B$1:$C$30,2,FALSE),"")),"")</f>
        <v>http://communities.bentley.com/products/hydraulics___hydrology/</v>
      </c>
    </row>
    <row r="1023" spans="1:9" x14ac:dyDescent="0.3">
      <c r="A1023" t="s">
        <v>602</v>
      </c>
      <c r="B1023" t="s">
        <v>628</v>
      </c>
      <c r="C1023" t="s">
        <v>1778</v>
      </c>
      <c r="D1023" t="s">
        <v>6</v>
      </c>
      <c r="E1023" s="1">
        <v>42242</v>
      </c>
      <c r="F1023" t="s">
        <v>7</v>
      </c>
      <c r="G1023" t="s">
        <v>8</v>
      </c>
      <c r="H1023" t="s">
        <v>18</v>
      </c>
      <c r="I1023" s="5" t="str">
        <f>IF(G1023="Commercial",HYPERLINK(IFERROR(VLOOKUP(A1023,CommunityLinks!$B$1:$C$30,2,FALSE),"")),"")</f>
        <v>http://communities.bentley.com/products/hydraulics___hydrology/</v>
      </c>
    </row>
    <row r="1024" spans="1:9" x14ac:dyDescent="0.3">
      <c r="A1024" t="s">
        <v>1932</v>
      </c>
      <c r="B1024" t="s">
        <v>1824</v>
      </c>
      <c r="C1024" t="s">
        <v>1761</v>
      </c>
      <c r="D1024" t="s">
        <v>6</v>
      </c>
      <c r="E1024" s="1">
        <v>42242</v>
      </c>
      <c r="F1024" t="s">
        <v>19</v>
      </c>
      <c r="G1024" t="s">
        <v>8</v>
      </c>
      <c r="H1024" t="s">
        <v>9</v>
      </c>
      <c r="I1024" s="5" t="str">
        <f>IF(G1024="Commercial",HYPERLINK(IFERROR(VLOOKUP(A1024,CommunityLinks!$B$1:$C$30,2,FALSE),"")),"")</f>
        <v>http://communities.bentley.com/products/structural/structural_analysis___design</v>
      </c>
    </row>
    <row r="1025" spans="1:9" x14ac:dyDescent="0.3">
      <c r="A1025" t="s">
        <v>1932</v>
      </c>
      <c r="B1025" t="s">
        <v>1824</v>
      </c>
      <c r="C1025" t="s">
        <v>1761</v>
      </c>
      <c r="D1025" t="s">
        <v>6</v>
      </c>
      <c r="E1025" s="1">
        <v>42242</v>
      </c>
      <c r="F1025" t="s">
        <v>19</v>
      </c>
      <c r="G1025" t="s">
        <v>8</v>
      </c>
      <c r="H1025" t="s">
        <v>10</v>
      </c>
      <c r="I1025" s="5" t="str">
        <f>IF(G1025="Commercial",HYPERLINK(IFERROR(VLOOKUP(A1025,CommunityLinks!$B$1:$C$30,2,FALSE),"")),"")</f>
        <v>http://communities.bentley.com/products/structural/structural_analysis___design</v>
      </c>
    </row>
    <row r="1026" spans="1:9" x14ac:dyDescent="0.3">
      <c r="A1026" t="s">
        <v>1932</v>
      </c>
      <c r="B1026" t="s">
        <v>1824</v>
      </c>
      <c r="C1026" t="s">
        <v>1761</v>
      </c>
      <c r="D1026" t="s">
        <v>6</v>
      </c>
      <c r="E1026" s="1">
        <v>42242</v>
      </c>
      <c r="F1026" t="s">
        <v>19</v>
      </c>
      <c r="G1026" t="s">
        <v>8</v>
      </c>
      <c r="H1026" t="s">
        <v>11</v>
      </c>
      <c r="I1026" s="5" t="str">
        <f>IF(G1026="Commercial",HYPERLINK(IFERROR(VLOOKUP(A1026,CommunityLinks!$B$1:$C$30,2,FALSE),"")),"")</f>
        <v>http://communities.bentley.com/products/structural/structural_analysis___design</v>
      </c>
    </row>
    <row r="1027" spans="1:9" x14ac:dyDescent="0.3">
      <c r="A1027" t="s">
        <v>1932</v>
      </c>
      <c r="B1027" t="s">
        <v>1824</v>
      </c>
      <c r="C1027" t="s">
        <v>1761</v>
      </c>
      <c r="D1027" t="s">
        <v>6</v>
      </c>
      <c r="E1027" s="1">
        <v>42242</v>
      </c>
      <c r="F1027" t="s">
        <v>19</v>
      </c>
      <c r="G1027" t="s">
        <v>8</v>
      </c>
      <c r="H1027" t="s">
        <v>12</v>
      </c>
      <c r="I1027" s="5" t="str">
        <f>IF(G1027="Commercial",HYPERLINK(IFERROR(VLOOKUP(A1027,CommunityLinks!$B$1:$C$30,2,FALSE),"")),"")</f>
        <v>http://communities.bentley.com/products/structural/structural_analysis___design</v>
      </c>
    </row>
    <row r="1028" spans="1:9" x14ac:dyDescent="0.3">
      <c r="A1028" t="s">
        <v>1936</v>
      </c>
      <c r="B1028" t="s">
        <v>1157</v>
      </c>
      <c r="C1028" t="s">
        <v>1784</v>
      </c>
      <c r="D1028" t="s">
        <v>6</v>
      </c>
      <c r="E1028" s="1">
        <v>42240</v>
      </c>
      <c r="F1028" t="s">
        <v>7</v>
      </c>
      <c r="G1028" t="s">
        <v>8</v>
      </c>
      <c r="H1028" t="s">
        <v>9</v>
      </c>
      <c r="I1028" s="5" t="str">
        <f>IF(G1028="Commercial",HYPERLINK(IFERROR(VLOOKUP(A1028,CommunityLinks!$B$1:$C$30,2,FALSE),"")),"")</f>
        <v>http://communities.bentley.com/products/structural/drafting___detailing</v>
      </c>
    </row>
    <row r="1029" spans="1:9" x14ac:dyDescent="0.3">
      <c r="A1029" t="s">
        <v>1936</v>
      </c>
      <c r="B1029" t="s">
        <v>1157</v>
      </c>
      <c r="C1029" t="s">
        <v>1784</v>
      </c>
      <c r="D1029" t="s">
        <v>6</v>
      </c>
      <c r="E1029" s="1">
        <v>42240</v>
      </c>
      <c r="F1029" t="s">
        <v>7</v>
      </c>
      <c r="G1029" t="s">
        <v>8</v>
      </c>
      <c r="H1029" t="s">
        <v>10</v>
      </c>
      <c r="I1029" s="5" t="str">
        <f>IF(G1029="Commercial",HYPERLINK(IFERROR(VLOOKUP(A1029,CommunityLinks!$B$1:$C$30,2,FALSE),"")),"")</f>
        <v>http://communities.bentley.com/products/structural/drafting___detailing</v>
      </c>
    </row>
    <row r="1030" spans="1:9" x14ac:dyDescent="0.3">
      <c r="A1030" t="s">
        <v>1936</v>
      </c>
      <c r="B1030" t="s">
        <v>1157</v>
      </c>
      <c r="C1030" t="s">
        <v>1784</v>
      </c>
      <c r="D1030" t="s">
        <v>6</v>
      </c>
      <c r="E1030" s="1">
        <v>42240</v>
      </c>
      <c r="F1030" t="s">
        <v>7</v>
      </c>
      <c r="G1030" t="s">
        <v>8</v>
      </c>
      <c r="H1030" t="s">
        <v>11</v>
      </c>
      <c r="I1030" s="5" t="str">
        <f>IF(G1030="Commercial",HYPERLINK(IFERROR(VLOOKUP(A1030,CommunityLinks!$B$1:$C$30,2,FALSE),"")),"")</f>
        <v>http://communities.bentley.com/products/structural/drafting___detailing</v>
      </c>
    </row>
    <row r="1031" spans="1:9" x14ac:dyDescent="0.3">
      <c r="A1031" t="s">
        <v>1936</v>
      </c>
      <c r="B1031" t="s">
        <v>1157</v>
      </c>
      <c r="C1031" t="s">
        <v>1784</v>
      </c>
      <c r="D1031" t="s">
        <v>6</v>
      </c>
      <c r="E1031" s="1">
        <v>42240</v>
      </c>
      <c r="F1031" t="s">
        <v>7</v>
      </c>
      <c r="G1031" t="s">
        <v>8</v>
      </c>
      <c r="H1031" t="s">
        <v>12</v>
      </c>
      <c r="I1031" s="5" t="str">
        <f>IF(G1031="Commercial",HYPERLINK(IFERROR(VLOOKUP(A1031,CommunityLinks!$B$1:$C$30,2,FALSE),"")),"")</f>
        <v>http://communities.bentley.com/products/structural/drafting___detailing</v>
      </c>
    </row>
    <row r="1032" spans="1:9" x14ac:dyDescent="0.3">
      <c r="A1032" t="s">
        <v>1922</v>
      </c>
      <c r="B1032" t="s">
        <v>1923</v>
      </c>
      <c r="C1032" t="s">
        <v>320</v>
      </c>
      <c r="D1032" t="s">
        <v>43</v>
      </c>
      <c r="E1032" s="1">
        <v>42237</v>
      </c>
      <c r="F1032" t="s">
        <v>7</v>
      </c>
      <c r="G1032" t="s">
        <v>8</v>
      </c>
      <c r="H1032" t="s">
        <v>9</v>
      </c>
      <c r="I1032" s="5" t="str">
        <f>IF(G1032="Commercial",HYPERLINK(IFERROR(VLOOKUP(A1032,CommunityLinks!$B$1:$C$30,2,FALSE),"")),"")</f>
        <v>http://communities.bentley.com/products/road___site_design/</v>
      </c>
    </row>
    <row r="1033" spans="1:9" x14ac:dyDescent="0.3">
      <c r="A1033" t="s">
        <v>1922</v>
      </c>
      <c r="B1033" t="s">
        <v>1923</v>
      </c>
      <c r="C1033" t="s">
        <v>320</v>
      </c>
      <c r="D1033" t="s">
        <v>43</v>
      </c>
      <c r="E1033" s="1">
        <v>42237</v>
      </c>
      <c r="F1033" t="s">
        <v>7</v>
      </c>
      <c r="G1033" t="s">
        <v>8</v>
      </c>
      <c r="H1033" t="s">
        <v>10</v>
      </c>
      <c r="I1033" s="5" t="str">
        <f>IF(G1033="Commercial",HYPERLINK(IFERROR(VLOOKUP(A1033,CommunityLinks!$B$1:$C$30,2,FALSE),"")),"")</f>
        <v>http://communities.bentley.com/products/road___site_design/</v>
      </c>
    </row>
    <row r="1034" spans="1:9" x14ac:dyDescent="0.3">
      <c r="A1034" t="s">
        <v>1922</v>
      </c>
      <c r="B1034" t="s">
        <v>1923</v>
      </c>
      <c r="C1034" t="s">
        <v>320</v>
      </c>
      <c r="D1034" t="s">
        <v>43</v>
      </c>
      <c r="E1034" s="1">
        <v>42237</v>
      </c>
      <c r="F1034" t="s">
        <v>7</v>
      </c>
      <c r="G1034" t="s">
        <v>8</v>
      </c>
      <c r="H1034" t="s">
        <v>17</v>
      </c>
      <c r="I1034" s="5" t="str">
        <f>IF(G1034="Commercial",HYPERLINK(IFERROR(VLOOKUP(A1034,CommunityLinks!$B$1:$C$30,2,FALSE),"")),"")</f>
        <v>http://communities.bentley.com/products/road___site_design/</v>
      </c>
    </row>
    <row r="1035" spans="1:9" x14ac:dyDescent="0.3">
      <c r="A1035" t="s">
        <v>1922</v>
      </c>
      <c r="B1035" t="s">
        <v>1923</v>
      </c>
      <c r="C1035" t="s">
        <v>320</v>
      </c>
      <c r="D1035" t="s">
        <v>43</v>
      </c>
      <c r="E1035" s="1">
        <v>42237</v>
      </c>
      <c r="F1035" t="s">
        <v>7</v>
      </c>
      <c r="G1035" t="s">
        <v>8</v>
      </c>
      <c r="H1035" t="s">
        <v>18</v>
      </c>
      <c r="I1035" s="5" t="str">
        <f>IF(G1035="Commercial",HYPERLINK(IFERROR(VLOOKUP(A1035,CommunityLinks!$B$1:$C$30,2,FALSE),"")),"")</f>
        <v>http://communities.bentley.com/products/road___site_design/</v>
      </c>
    </row>
    <row r="1036" spans="1:9" x14ac:dyDescent="0.3">
      <c r="A1036" t="s">
        <v>1922</v>
      </c>
      <c r="B1036" t="s">
        <v>1923</v>
      </c>
      <c r="C1036" t="s">
        <v>320</v>
      </c>
      <c r="D1036" t="s">
        <v>43</v>
      </c>
      <c r="E1036" s="1">
        <v>42237</v>
      </c>
      <c r="F1036" t="s">
        <v>7</v>
      </c>
      <c r="G1036" t="s">
        <v>8</v>
      </c>
      <c r="H1036" t="s">
        <v>29</v>
      </c>
      <c r="I1036" s="5" t="str">
        <f>IF(G1036="Commercial",HYPERLINK(IFERROR(VLOOKUP(A1036,CommunityLinks!$B$1:$C$30,2,FALSE),"")),"")</f>
        <v>http://communities.bentley.com/products/road___site_design/</v>
      </c>
    </row>
    <row r="1037" spans="1:9" x14ac:dyDescent="0.3">
      <c r="A1037" t="s">
        <v>1922</v>
      </c>
      <c r="B1037" t="s">
        <v>368</v>
      </c>
      <c r="C1037" t="s">
        <v>1703</v>
      </c>
      <c r="D1037" t="s">
        <v>43</v>
      </c>
      <c r="E1037" s="1">
        <v>42237</v>
      </c>
      <c r="F1037" t="s">
        <v>7</v>
      </c>
      <c r="G1037" t="s">
        <v>8</v>
      </c>
      <c r="H1037" t="s">
        <v>9</v>
      </c>
      <c r="I1037" s="5" t="str">
        <f>IF(G1037="Commercial",HYPERLINK(IFERROR(VLOOKUP(A1037,CommunityLinks!$B$1:$C$30,2,FALSE),"")),"")</f>
        <v>http://communities.bentley.com/products/road___site_design/</v>
      </c>
    </row>
    <row r="1038" spans="1:9" x14ac:dyDescent="0.3">
      <c r="A1038" t="s">
        <v>1922</v>
      </c>
      <c r="B1038" t="s">
        <v>368</v>
      </c>
      <c r="C1038" t="s">
        <v>1703</v>
      </c>
      <c r="D1038" t="s">
        <v>43</v>
      </c>
      <c r="E1038" s="1">
        <v>42237</v>
      </c>
      <c r="F1038" t="s">
        <v>7</v>
      </c>
      <c r="G1038" t="s">
        <v>8</v>
      </c>
      <c r="H1038" t="s">
        <v>10</v>
      </c>
      <c r="I1038" s="5" t="str">
        <f>IF(G1038="Commercial",HYPERLINK(IFERROR(VLOOKUP(A1038,CommunityLinks!$B$1:$C$30,2,FALSE),"")),"")</f>
        <v>http://communities.bentley.com/products/road___site_design/</v>
      </c>
    </row>
    <row r="1039" spans="1:9" x14ac:dyDescent="0.3">
      <c r="A1039" t="s">
        <v>1922</v>
      </c>
      <c r="B1039" t="s">
        <v>368</v>
      </c>
      <c r="C1039" t="s">
        <v>1703</v>
      </c>
      <c r="D1039" t="s">
        <v>43</v>
      </c>
      <c r="E1039" s="1">
        <v>42237</v>
      </c>
      <c r="F1039" t="s">
        <v>7</v>
      </c>
      <c r="G1039" t="s">
        <v>8</v>
      </c>
      <c r="H1039" t="s">
        <v>11</v>
      </c>
      <c r="I1039" s="5" t="str">
        <f>IF(G1039="Commercial",HYPERLINK(IFERROR(VLOOKUP(A1039,CommunityLinks!$B$1:$C$30,2,FALSE),"")),"")</f>
        <v>http://communities.bentley.com/products/road___site_design/</v>
      </c>
    </row>
    <row r="1040" spans="1:9" x14ac:dyDescent="0.3">
      <c r="A1040" t="s">
        <v>1922</v>
      </c>
      <c r="B1040" t="s">
        <v>368</v>
      </c>
      <c r="C1040" t="s">
        <v>1703</v>
      </c>
      <c r="D1040" t="s">
        <v>43</v>
      </c>
      <c r="E1040" s="1">
        <v>42237</v>
      </c>
      <c r="F1040" t="s">
        <v>7</v>
      </c>
      <c r="G1040" t="s">
        <v>8</v>
      </c>
      <c r="H1040" t="s">
        <v>12</v>
      </c>
      <c r="I1040" s="5" t="str">
        <f>IF(G1040="Commercial",HYPERLINK(IFERROR(VLOOKUP(A1040,CommunityLinks!$B$1:$C$30,2,FALSE),"")),"")</f>
        <v>http://communities.bentley.com/products/road___site_design/</v>
      </c>
    </row>
    <row r="1041" spans="1:9" x14ac:dyDescent="0.3">
      <c r="A1041" t="s">
        <v>1922</v>
      </c>
      <c r="B1041" t="s">
        <v>368</v>
      </c>
      <c r="C1041" t="s">
        <v>1703</v>
      </c>
      <c r="D1041" t="s">
        <v>43</v>
      </c>
      <c r="E1041" s="1">
        <v>42237</v>
      </c>
      <c r="F1041" t="s">
        <v>7</v>
      </c>
      <c r="G1041" t="s">
        <v>8</v>
      </c>
      <c r="H1041" t="s">
        <v>17</v>
      </c>
      <c r="I1041" s="5" t="str">
        <f>IF(G1041="Commercial",HYPERLINK(IFERROR(VLOOKUP(A1041,CommunityLinks!$B$1:$C$30,2,FALSE),"")),"")</f>
        <v>http://communities.bentley.com/products/road___site_design/</v>
      </c>
    </row>
    <row r="1042" spans="1:9" x14ac:dyDescent="0.3">
      <c r="A1042" t="s">
        <v>1922</v>
      </c>
      <c r="B1042" t="s">
        <v>368</v>
      </c>
      <c r="C1042" t="s">
        <v>1703</v>
      </c>
      <c r="D1042" t="s">
        <v>43</v>
      </c>
      <c r="E1042" s="1">
        <v>42237</v>
      </c>
      <c r="F1042" t="s">
        <v>7</v>
      </c>
      <c r="G1042" t="s">
        <v>8</v>
      </c>
      <c r="H1042" t="s">
        <v>18</v>
      </c>
      <c r="I1042" s="5" t="str">
        <f>IF(G1042="Commercial",HYPERLINK(IFERROR(VLOOKUP(A1042,CommunityLinks!$B$1:$C$30,2,FALSE),"")),"")</f>
        <v>http://communities.bentley.com/products/road___site_design/</v>
      </c>
    </row>
    <row r="1043" spans="1:9" x14ac:dyDescent="0.3">
      <c r="A1043" t="s">
        <v>1932</v>
      </c>
      <c r="B1043" t="s">
        <v>1788</v>
      </c>
      <c r="C1043" t="s">
        <v>1787</v>
      </c>
      <c r="D1043" t="s">
        <v>53</v>
      </c>
      <c r="E1043" s="1">
        <v>42237</v>
      </c>
      <c r="F1043" t="s">
        <v>19</v>
      </c>
      <c r="G1043" t="s">
        <v>8</v>
      </c>
      <c r="H1043" t="s">
        <v>9</v>
      </c>
      <c r="I1043" s="5" t="str">
        <f>IF(G1043="Commercial",HYPERLINK(IFERROR(VLOOKUP(A1043,CommunityLinks!$B$1:$C$30,2,FALSE),"")),"")</f>
        <v>http://communities.bentley.com/products/structural/structural_analysis___design</v>
      </c>
    </row>
    <row r="1044" spans="1:9" x14ac:dyDescent="0.3">
      <c r="A1044" t="s">
        <v>1932</v>
      </c>
      <c r="B1044" t="s">
        <v>1788</v>
      </c>
      <c r="C1044" t="s">
        <v>1787</v>
      </c>
      <c r="D1044" t="s">
        <v>53</v>
      </c>
      <c r="E1044" s="1">
        <v>42237</v>
      </c>
      <c r="F1044" t="s">
        <v>19</v>
      </c>
      <c r="G1044" t="s">
        <v>8</v>
      </c>
      <c r="H1044" t="s">
        <v>10</v>
      </c>
      <c r="I1044" s="5" t="str">
        <f>IF(G1044="Commercial",HYPERLINK(IFERROR(VLOOKUP(A1044,CommunityLinks!$B$1:$C$30,2,FALSE),"")),"")</f>
        <v>http://communities.bentley.com/products/structural/structural_analysis___design</v>
      </c>
    </row>
    <row r="1045" spans="1:9" x14ac:dyDescent="0.3">
      <c r="A1045" t="s">
        <v>1932</v>
      </c>
      <c r="B1045" t="s">
        <v>1788</v>
      </c>
      <c r="C1045" t="s">
        <v>1787</v>
      </c>
      <c r="D1045" t="s">
        <v>53</v>
      </c>
      <c r="E1045" s="1">
        <v>42237</v>
      </c>
      <c r="F1045" t="s">
        <v>19</v>
      </c>
      <c r="G1045" t="s">
        <v>8</v>
      </c>
      <c r="H1045" t="s">
        <v>11</v>
      </c>
      <c r="I1045" s="5" t="str">
        <f>IF(G1045="Commercial",HYPERLINK(IFERROR(VLOOKUP(A1045,CommunityLinks!$B$1:$C$30,2,FALSE),"")),"")</f>
        <v>http://communities.bentley.com/products/structural/structural_analysis___design</v>
      </c>
    </row>
    <row r="1046" spans="1:9" x14ac:dyDescent="0.3">
      <c r="A1046" t="s">
        <v>1932</v>
      </c>
      <c r="B1046" t="s">
        <v>1788</v>
      </c>
      <c r="C1046" t="s">
        <v>1787</v>
      </c>
      <c r="D1046" t="s">
        <v>53</v>
      </c>
      <c r="E1046" s="1">
        <v>42237</v>
      </c>
      <c r="F1046" t="s">
        <v>19</v>
      </c>
      <c r="G1046" t="s">
        <v>8</v>
      </c>
      <c r="H1046" t="s">
        <v>12</v>
      </c>
      <c r="I1046" s="5" t="str">
        <f>IF(G1046="Commercial",HYPERLINK(IFERROR(VLOOKUP(A1046,CommunityLinks!$B$1:$C$30,2,FALSE),"")),"")</f>
        <v>http://communities.bentley.com/products/structural/structural_analysis___design</v>
      </c>
    </row>
    <row r="1047" spans="1:9" x14ac:dyDescent="0.3">
      <c r="A1047" t="s">
        <v>602</v>
      </c>
      <c r="B1047" t="s">
        <v>705</v>
      </c>
      <c r="C1047" t="s">
        <v>1778</v>
      </c>
      <c r="D1047" t="s">
        <v>6</v>
      </c>
      <c r="E1047" s="1">
        <v>42236</v>
      </c>
      <c r="F1047" t="s">
        <v>7</v>
      </c>
      <c r="G1047" t="s">
        <v>8</v>
      </c>
      <c r="H1047" t="s">
        <v>9</v>
      </c>
      <c r="I1047" s="5" t="str">
        <f>IF(G1047="Commercial",HYPERLINK(IFERROR(VLOOKUP(A1047,CommunityLinks!$B$1:$C$30,2,FALSE),"")),"")</f>
        <v>http://communities.bentley.com/products/hydraulics___hydrology/</v>
      </c>
    </row>
    <row r="1048" spans="1:9" x14ac:dyDescent="0.3">
      <c r="A1048" t="s">
        <v>602</v>
      </c>
      <c r="B1048" t="s">
        <v>705</v>
      </c>
      <c r="C1048" t="s">
        <v>1778</v>
      </c>
      <c r="D1048" t="s">
        <v>6</v>
      </c>
      <c r="E1048" s="1">
        <v>42236</v>
      </c>
      <c r="F1048" t="s">
        <v>7</v>
      </c>
      <c r="G1048" t="s">
        <v>8</v>
      </c>
      <c r="H1048" t="s">
        <v>10</v>
      </c>
      <c r="I1048" s="5" t="str">
        <f>IF(G1048="Commercial",HYPERLINK(IFERROR(VLOOKUP(A1048,CommunityLinks!$B$1:$C$30,2,FALSE),"")),"")</f>
        <v>http://communities.bentley.com/products/hydraulics___hydrology/</v>
      </c>
    </row>
    <row r="1049" spans="1:9" x14ac:dyDescent="0.3">
      <c r="A1049" t="s">
        <v>602</v>
      </c>
      <c r="B1049" t="s">
        <v>705</v>
      </c>
      <c r="C1049" t="s">
        <v>1778</v>
      </c>
      <c r="D1049" t="s">
        <v>6</v>
      </c>
      <c r="E1049" s="1">
        <v>42236</v>
      </c>
      <c r="F1049" t="s">
        <v>7</v>
      </c>
      <c r="G1049" t="s">
        <v>8</v>
      </c>
      <c r="H1049" t="s">
        <v>11</v>
      </c>
      <c r="I1049" s="5" t="str">
        <f>IF(G1049="Commercial",HYPERLINK(IFERROR(VLOOKUP(A1049,CommunityLinks!$B$1:$C$30,2,FALSE),"")),"")</f>
        <v>http://communities.bentley.com/products/hydraulics___hydrology/</v>
      </c>
    </row>
    <row r="1050" spans="1:9" x14ac:dyDescent="0.3">
      <c r="A1050" t="s">
        <v>602</v>
      </c>
      <c r="B1050" t="s">
        <v>705</v>
      </c>
      <c r="C1050" t="s">
        <v>1778</v>
      </c>
      <c r="D1050" t="s">
        <v>6</v>
      </c>
      <c r="E1050" s="1">
        <v>42236</v>
      </c>
      <c r="F1050" t="s">
        <v>7</v>
      </c>
      <c r="G1050" t="s">
        <v>8</v>
      </c>
      <c r="H1050" t="s">
        <v>12</v>
      </c>
      <c r="I1050" s="5" t="str">
        <f>IF(G1050="Commercial",HYPERLINK(IFERROR(VLOOKUP(A1050,CommunityLinks!$B$1:$C$30,2,FALSE),"")),"")</f>
        <v>http://communities.bentley.com/products/hydraulics___hydrology/</v>
      </c>
    </row>
    <row r="1051" spans="1:9" x14ac:dyDescent="0.3">
      <c r="A1051" t="s">
        <v>602</v>
      </c>
      <c r="B1051" t="s">
        <v>705</v>
      </c>
      <c r="C1051" t="s">
        <v>1778</v>
      </c>
      <c r="D1051" t="s">
        <v>6</v>
      </c>
      <c r="E1051" s="1">
        <v>42236</v>
      </c>
      <c r="F1051" t="s">
        <v>7</v>
      </c>
      <c r="G1051" t="s">
        <v>8</v>
      </c>
      <c r="H1051" t="s">
        <v>1925</v>
      </c>
      <c r="I1051" s="5" t="str">
        <f>IF(G1051="Commercial",HYPERLINK(IFERROR(VLOOKUP(A1051,CommunityLinks!$B$1:$C$30,2,FALSE),"")),"")</f>
        <v>http://communities.bentley.com/products/hydraulics___hydrology/</v>
      </c>
    </row>
    <row r="1052" spans="1:9" x14ac:dyDescent="0.3">
      <c r="A1052" t="s">
        <v>602</v>
      </c>
      <c r="B1052" t="s">
        <v>705</v>
      </c>
      <c r="C1052" t="s">
        <v>1778</v>
      </c>
      <c r="D1052" t="s">
        <v>6</v>
      </c>
      <c r="E1052" s="1">
        <v>42236</v>
      </c>
      <c r="F1052" t="s">
        <v>7</v>
      </c>
      <c r="G1052" t="s">
        <v>8</v>
      </c>
      <c r="H1052" t="s">
        <v>1926</v>
      </c>
      <c r="I1052" s="5" t="str">
        <f>IF(G1052="Commercial",HYPERLINK(IFERROR(VLOOKUP(A1052,CommunityLinks!$B$1:$C$30,2,FALSE),"")),"")</f>
        <v>http://communities.bentley.com/products/hydraulics___hydrology/</v>
      </c>
    </row>
    <row r="1053" spans="1:9" x14ac:dyDescent="0.3">
      <c r="A1053" t="s">
        <v>602</v>
      </c>
      <c r="B1053" t="s">
        <v>705</v>
      </c>
      <c r="C1053" t="s">
        <v>1778</v>
      </c>
      <c r="D1053" t="s">
        <v>6</v>
      </c>
      <c r="E1053" s="1">
        <v>42236</v>
      </c>
      <c r="F1053" t="s">
        <v>7</v>
      </c>
      <c r="G1053" t="s">
        <v>8</v>
      </c>
      <c r="H1053" t="s">
        <v>17</v>
      </c>
      <c r="I1053" s="5" t="str">
        <f>IF(G1053="Commercial",HYPERLINK(IFERROR(VLOOKUP(A1053,CommunityLinks!$B$1:$C$30,2,FALSE),"")),"")</f>
        <v>http://communities.bentley.com/products/hydraulics___hydrology/</v>
      </c>
    </row>
    <row r="1054" spans="1:9" x14ac:dyDescent="0.3">
      <c r="A1054" t="s">
        <v>602</v>
      </c>
      <c r="B1054" t="s">
        <v>705</v>
      </c>
      <c r="C1054" t="s">
        <v>1778</v>
      </c>
      <c r="D1054" t="s">
        <v>6</v>
      </c>
      <c r="E1054" s="1">
        <v>42236</v>
      </c>
      <c r="F1054" t="s">
        <v>7</v>
      </c>
      <c r="G1054" t="s">
        <v>8</v>
      </c>
      <c r="H1054" t="s">
        <v>18</v>
      </c>
      <c r="I1054" s="5" t="str">
        <f>IF(G1054="Commercial",HYPERLINK(IFERROR(VLOOKUP(A1054,CommunityLinks!$B$1:$C$30,2,FALSE),"")),"")</f>
        <v>http://communities.bentley.com/products/hydraulics___hydrology/</v>
      </c>
    </row>
    <row r="1055" spans="1:9" x14ac:dyDescent="0.3">
      <c r="A1055" t="s">
        <v>602</v>
      </c>
      <c r="B1055" t="s">
        <v>711</v>
      </c>
      <c r="C1055" t="s">
        <v>1778</v>
      </c>
      <c r="D1055" t="s">
        <v>6</v>
      </c>
      <c r="E1055" s="1">
        <v>42236</v>
      </c>
      <c r="F1055" t="s">
        <v>7</v>
      </c>
      <c r="G1055" t="s">
        <v>8</v>
      </c>
      <c r="H1055" t="s">
        <v>9</v>
      </c>
      <c r="I1055" s="5" t="str">
        <f>IF(G1055="Commercial",HYPERLINK(IFERROR(VLOOKUP(A1055,CommunityLinks!$B$1:$C$30,2,FALSE),"")),"")</f>
        <v>http://communities.bentley.com/products/hydraulics___hydrology/</v>
      </c>
    </row>
    <row r="1056" spans="1:9" x14ac:dyDescent="0.3">
      <c r="A1056" t="s">
        <v>602</v>
      </c>
      <c r="B1056" t="s">
        <v>711</v>
      </c>
      <c r="C1056" t="s">
        <v>1778</v>
      </c>
      <c r="D1056" t="s">
        <v>6</v>
      </c>
      <c r="E1056" s="1">
        <v>42236</v>
      </c>
      <c r="F1056" t="s">
        <v>7</v>
      </c>
      <c r="G1056" t="s">
        <v>8</v>
      </c>
      <c r="H1056" t="s">
        <v>10</v>
      </c>
      <c r="I1056" s="5" t="str">
        <f>IF(G1056="Commercial",HYPERLINK(IFERROR(VLOOKUP(A1056,CommunityLinks!$B$1:$C$30,2,FALSE),"")),"")</f>
        <v>http://communities.bentley.com/products/hydraulics___hydrology/</v>
      </c>
    </row>
    <row r="1057" spans="1:9" x14ac:dyDescent="0.3">
      <c r="A1057" t="s">
        <v>602</v>
      </c>
      <c r="B1057" t="s">
        <v>711</v>
      </c>
      <c r="C1057" t="s">
        <v>1778</v>
      </c>
      <c r="D1057" t="s">
        <v>6</v>
      </c>
      <c r="E1057" s="1">
        <v>42236</v>
      </c>
      <c r="F1057" t="s">
        <v>7</v>
      </c>
      <c r="G1057" t="s">
        <v>8</v>
      </c>
      <c r="H1057" t="s">
        <v>11</v>
      </c>
      <c r="I1057" s="5" t="str">
        <f>IF(G1057="Commercial",HYPERLINK(IFERROR(VLOOKUP(A1057,CommunityLinks!$B$1:$C$30,2,FALSE),"")),"")</f>
        <v>http://communities.bentley.com/products/hydraulics___hydrology/</v>
      </c>
    </row>
    <row r="1058" spans="1:9" x14ac:dyDescent="0.3">
      <c r="A1058" t="s">
        <v>602</v>
      </c>
      <c r="B1058" t="s">
        <v>711</v>
      </c>
      <c r="C1058" t="s">
        <v>1778</v>
      </c>
      <c r="D1058" t="s">
        <v>6</v>
      </c>
      <c r="E1058" s="1">
        <v>42236</v>
      </c>
      <c r="F1058" t="s">
        <v>7</v>
      </c>
      <c r="G1058" t="s">
        <v>8</v>
      </c>
      <c r="H1058" t="s">
        <v>12</v>
      </c>
      <c r="I1058" s="5" t="str">
        <f>IF(G1058="Commercial",HYPERLINK(IFERROR(VLOOKUP(A1058,CommunityLinks!$B$1:$C$30,2,FALSE),"")),"")</f>
        <v>http://communities.bentley.com/products/hydraulics___hydrology/</v>
      </c>
    </row>
    <row r="1059" spans="1:9" x14ac:dyDescent="0.3">
      <c r="A1059" t="s">
        <v>602</v>
      </c>
      <c r="B1059" t="s">
        <v>711</v>
      </c>
      <c r="C1059" t="s">
        <v>1778</v>
      </c>
      <c r="D1059" t="s">
        <v>6</v>
      </c>
      <c r="E1059" s="1">
        <v>42236</v>
      </c>
      <c r="F1059" t="s">
        <v>7</v>
      </c>
      <c r="G1059" t="s">
        <v>8</v>
      </c>
      <c r="H1059" t="s">
        <v>1925</v>
      </c>
      <c r="I1059" s="5" t="str">
        <f>IF(G1059="Commercial",HYPERLINK(IFERROR(VLOOKUP(A1059,CommunityLinks!$B$1:$C$30,2,FALSE),"")),"")</f>
        <v>http://communities.bentley.com/products/hydraulics___hydrology/</v>
      </c>
    </row>
    <row r="1060" spans="1:9" x14ac:dyDescent="0.3">
      <c r="A1060" t="s">
        <v>602</v>
      </c>
      <c r="B1060" t="s">
        <v>711</v>
      </c>
      <c r="C1060" t="s">
        <v>1778</v>
      </c>
      <c r="D1060" t="s">
        <v>6</v>
      </c>
      <c r="E1060" s="1">
        <v>42236</v>
      </c>
      <c r="F1060" t="s">
        <v>7</v>
      </c>
      <c r="G1060" t="s">
        <v>8</v>
      </c>
      <c r="H1060" t="s">
        <v>1926</v>
      </c>
      <c r="I1060" s="5" t="str">
        <f>IF(G1060="Commercial",HYPERLINK(IFERROR(VLOOKUP(A1060,CommunityLinks!$B$1:$C$30,2,FALSE),"")),"")</f>
        <v>http://communities.bentley.com/products/hydraulics___hydrology/</v>
      </c>
    </row>
    <row r="1061" spans="1:9" x14ac:dyDescent="0.3">
      <c r="A1061" t="s">
        <v>602</v>
      </c>
      <c r="B1061" t="s">
        <v>711</v>
      </c>
      <c r="C1061" t="s">
        <v>1778</v>
      </c>
      <c r="D1061" t="s">
        <v>6</v>
      </c>
      <c r="E1061" s="1">
        <v>42236</v>
      </c>
      <c r="F1061" t="s">
        <v>7</v>
      </c>
      <c r="G1061" t="s">
        <v>8</v>
      </c>
      <c r="H1061" t="s">
        <v>17</v>
      </c>
      <c r="I1061" s="5" t="str">
        <f>IF(G1061="Commercial",HYPERLINK(IFERROR(VLOOKUP(A1061,CommunityLinks!$B$1:$C$30,2,FALSE),"")),"")</f>
        <v>http://communities.bentley.com/products/hydraulics___hydrology/</v>
      </c>
    </row>
    <row r="1062" spans="1:9" x14ac:dyDescent="0.3">
      <c r="A1062" t="s">
        <v>602</v>
      </c>
      <c r="B1062" t="s">
        <v>711</v>
      </c>
      <c r="C1062" t="s">
        <v>1778</v>
      </c>
      <c r="D1062" t="s">
        <v>6</v>
      </c>
      <c r="E1062" s="1">
        <v>42236</v>
      </c>
      <c r="F1062" t="s">
        <v>7</v>
      </c>
      <c r="G1062" t="s">
        <v>8</v>
      </c>
      <c r="H1062" t="s">
        <v>18</v>
      </c>
      <c r="I1062" s="5" t="str">
        <f>IF(G1062="Commercial",HYPERLINK(IFERROR(VLOOKUP(A1062,CommunityLinks!$B$1:$C$30,2,FALSE),"")),"")</f>
        <v>http://communities.bentley.com/products/hydraulics___hydrology/</v>
      </c>
    </row>
    <row r="1063" spans="1:9" x14ac:dyDescent="0.3">
      <c r="A1063" t="s">
        <v>1932</v>
      </c>
      <c r="B1063" t="s">
        <v>1935</v>
      </c>
      <c r="C1063" t="s">
        <v>1787</v>
      </c>
      <c r="D1063" t="s">
        <v>53</v>
      </c>
      <c r="E1063" s="1">
        <v>42236</v>
      </c>
      <c r="F1063" t="s">
        <v>486</v>
      </c>
      <c r="G1063" t="s">
        <v>8</v>
      </c>
      <c r="H1063" t="s">
        <v>9</v>
      </c>
      <c r="I1063" s="5" t="str">
        <f>IF(G1063="Commercial",HYPERLINK(IFERROR(VLOOKUP(A1063,CommunityLinks!$B$1:$C$30,2,FALSE),"")),"")</f>
        <v>http://communities.bentley.com/products/structural/structural_analysis___design</v>
      </c>
    </row>
    <row r="1064" spans="1:9" x14ac:dyDescent="0.3">
      <c r="A1064" t="s">
        <v>1932</v>
      </c>
      <c r="B1064" t="s">
        <v>1935</v>
      </c>
      <c r="C1064" t="s">
        <v>1787</v>
      </c>
      <c r="D1064" t="s">
        <v>53</v>
      </c>
      <c r="E1064" s="1">
        <v>42236</v>
      </c>
      <c r="F1064" t="s">
        <v>486</v>
      </c>
      <c r="G1064" t="s">
        <v>8</v>
      </c>
      <c r="H1064" t="s">
        <v>10</v>
      </c>
      <c r="I1064" s="5" t="str">
        <f>IF(G1064="Commercial",HYPERLINK(IFERROR(VLOOKUP(A1064,CommunityLinks!$B$1:$C$30,2,FALSE),"")),"")</f>
        <v>http://communities.bentley.com/products/structural/structural_analysis___design</v>
      </c>
    </row>
    <row r="1065" spans="1:9" x14ac:dyDescent="0.3">
      <c r="A1065" t="s">
        <v>1932</v>
      </c>
      <c r="B1065" t="s">
        <v>1935</v>
      </c>
      <c r="C1065" t="s">
        <v>1787</v>
      </c>
      <c r="D1065" t="s">
        <v>53</v>
      </c>
      <c r="E1065" s="1">
        <v>42236</v>
      </c>
      <c r="F1065" t="s">
        <v>486</v>
      </c>
      <c r="G1065" t="s">
        <v>8</v>
      </c>
      <c r="H1065" t="s">
        <v>11</v>
      </c>
      <c r="I1065" s="5" t="str">
        <f>IF(G1065="Commercial",HYPERLINK(IFERROR(VLOOKUP(A1065,CommunityLinks!$B$1:$C$30,2,FALSE),"")),"")</f>
        <v>http://communities.bentley.com/products/structural/structural_analysis___design</v>
      </c>
    </row>
    <row r="1066" spans="1:9" x14ac:dyDescent="0.3">
      <c r="A1066" t="s">
        <v>1932</v>
      </c>
      <c r="B1066" t="s">
        <v>1935</v>
      </c>
      <c r="C1066" t="s">
        <v>1787</v>
      </c>
      <c r="D1066" t="s">
        <v>53</v>
      </c>
      <c r="E1066" s="1">
        <v>42236</v>
      </c>
      <c r="F1066" t="s">
        <v>486</v>
      </c>
      <c r="G1066" t="s">
        <v>8</v>
      </c>
      <c r="H1066" t="s">
        <v>12</v>
      </c>
      <c r="I1066" s="5" t="str">
        <f>IF(G1066="Commercial",HYPERLINK(IFERROR(VLOOKUP(A1066,CommunityLinks!$B$1:$C$30,2,FALSE),"")),"")</f>
        <v>http://communities.bentley.com/products/structural/structural_analysis___design</v>
      </c>
    </row>
    <row r="1067" spans="1:9" x14ac:dyDescent="0.3">
      <c r="A1067" t="s">
        <v>1936</v>
      </c>
      <c r="B1067" t="s">
        <v>1149</v>
      </c>
      <c r="C1067" t="s">
        <v>1784</v>
      </c>
      <c r="D1067" t="s">
        <v>6</v>
      </c>
      <c r="E1067" s="1">
        <v>42235</v>
      </c>
      <c r="F1067" t="s">
        <v>7</v>
      </c>
      <c r="G1067" t="s">
        <v>8</v>
      </c>
      <c r="H1067" t="s">
        <v>9</v>
      </c>
      <c r="I1067" s="5" t="str">
        <f>IF(G1067="Commercial",HYPERLINK(IFERROR(VLOOKUP(A1067,CommunityLinks!$B$1:$C$30,2,FALSE),"")),"")</f>
        <v>http://communities.bentley.com/products/structural/drafting___detailing</v>
      </c>
    </row>
    <row r="1068" spans="1:9" x14ac:dyDescent="0.3">
      <c r="A1068" t="s">
        <v>1936</v>
      </c>
      <c r="B1068" t="s">
        <v>1149</v>
      </c>
      <c r="C1068" t="s">
        <v>1784</v>
      </c>
      <c r="D1068" t="s">
        <v>6</v>
      </c>
      <c r="E1068" s="1">
        <v>42235</v>
      </c>
      <c r="F1068" t="s">
        <v>7</v>
      </c>
      <c r="G1068" t="s">
        <v>8</v>
      </c>
      <c r="H1068" t="s">
        <v>10</v>
      </c>
      <c r="I1068" s="5" t="str">
        <f>IF(G1068="Commercial",HYPERLINK(IFERROR(VLOOKUP(A1068,CommunityLinks!$B$1:$C$30,2,FALSE),"")),"")</f>
        <v>http://communities.bentley.com/products/structural/drafting___detailing</v>
      </c>
    </row>
    <row r="1069" spans="1:9" x14ac:dyDescent="0.3">
      <c r="A1069" t="s">
        <v>1936</v>
      </c>
      <c r="B1069" t="s">
        <v>1149</v>
      </c>
      <c r="C1069" t="s">
        <v>1784</v>
      </c>
      <c r="D1069" t="s">
        <v>6</v>
      </c>
      <c r="E1069" s="1">
        <v>42235</v>
      </c>
      <c r="F1069" t="s">
        <v>7</v>
      </c>
      <c r="G1069" t="s">
        <v>8</v>
      </c>
      <c r="H1069" t="s">
        <v>11</v>
      </c>
      <c r="I1069" s="5" t="str">
        <f>IF(G1069="Commercial",HYPERLINK(IFERROR(VLOOKUP(A1069,CommunityLinks!$B$1:$C$30,2,FALSE),"")),"")</f>
        <v>http://communities.bentley.com/products/structural/drafting___detailing</v>
      </c>
    </row>
    <row r="1070" spans="1:9" x14ac:dyDescent="0.3">
      <c r="A1070" t="s">
        <v>1936</v>
      </c>
      <c r="B1070" t="s">
        <v>1149</v>
      </c>
      <c r="C1070" t="s">
        <v>1784</v>
      </c>
      <c r="D1070" t="s">
        <v>6</v>
      </c>
      <c r="E1070" s="1">
        <v>42235</v>
      </c>
      <c r="F1070" t="s">
        <v>7</v>
      </c>
      <c r="G1070" t="s">
        <v>8</v>
      </c>
      <c r="H1070" t="s">
        <v>12</v>
      </c>
      <c r="I1070" s="5" t="str">
        <f>IF(G1070="Commercial",HYPERLINK(IFERROR(VLOOKUP(A1070,CommunityLinks!$B$1:$C$30,2,FALSE),"")),"")</f>
        <v>http://communities.bentley.com/products/structural/drafting___detailing</v>
      </c>
    </row>
    <row r="1071" spans="1:9" x14ac:dyDescent="0.3">
      <c r="A1071" t="s">
        <v>1937</v>
      </c>
      <c r="B1071" t="s">
        <v>1375</v>
      </c>
      <c r="C1071" t="s">
        <v>1686</v>
      </c>
      <c r="D1071" t="s">
        <v>6</v>
      </c>
      <c r="E1071" s="1">
        <v>42235</v>
      </c>
      <c r="F1071" t="s">
        <v>7</v>
      </c>
      <c r="G1071" t="s">
        <v>8</v>
      </c>
      <c r="H1071" t="s">
        <v>13</v>
      </c>
      <c r="I1071" s="5" t="str">
        <f>IF(G1071="Commercial",HYPERLINK(IFERROR(VLOOKUP(A1071,CommunityLinks!$B$1:$C$30,2,FALSE),"")),"")</f>
        <v>http://communities.bentley.com/products/assetwise/transportation_operations</v>
      </c>
    </row>
    <row r="1072" spans="1:9" x14ac:dyDescent="0.3">
      <c r="A1072" t="s">
        <v>1921</v>
      </c>
      <c r="B1072" t="s">
        <v>1774</v>
      </c>
      <c r="C1072" t="s">
        <v>1775</v>
      </c>
      <c r="D1072" t="s">
        <v>6</v>
      </c>
      <c r="E1072" s="1">
        <v>42234</v>
      </c>
      <c r="F1072" t="s">
        <v>7</v>
      </c>
      <c r="G1072" t="s">
        <v>8</v>
      </c>
      <c r="H1072" t="s">
        <v>9</v>
      </c>
      <c r="I1072" s="5" t="str">
        <f>IF(G1072="Commercial",HYPERLINK(IFERROR(VLOOKUP(A1072,CommunityLinks!$B$1:$C$30,2,FALSE),"")),"")</f>
        <v>http://communities.bentley.com/products/building/building_analysis___design</v>
      </c>
    </row>
    <row r="1073" spans="1:9" x14ac:dyDescent="0.3">
      <c r="A1073" t="s">
        <v>1921</v>
      </c>
      <c r="B1073" t="s">
        <v>1774</v>
      </c>
      <c r="C1073" t="s">
        <v>1775</v>
      </c>
      <c r="D1073" t="s">
        <v>6</v>
      </c>
      <c r="E1073" s="1">
        <v>42234</v>
      </c>
      <c r="F1073" t="s">
        <v>7</v>
      </c>
      <c r="G1073" t="s">
        <v>8</v>
      </c>
      <c r="H1073" t="s">
        <v>10</v>
      </c>
      <c r="I1073" s="5" t="str">
        <f>IF(G1073="Commercial",HYPERLINK(IFERROR(VLOOKUP(A1073,CommunityLinks!$B$1:$C$30,2,FALSE),"")),"")</f>
        <v>http://communities.bentley.com/products/building/building_analysis___design</v>
      </c>
    </row>
    <row r="1074" spans="1:9" x14ac:dyDescent="0.3">
      <c r="A1074" t="s">
        <v>1921</v>
      </c>
      <c r="B1074" t="s">
        <v>1774</v>
      </c>
      <c r="C1074" t="s">
        <v>1775</v>
      </c>
      <c r="D1074" t="s">
        <v>6</v>
      </c>
      <c r="E1074" s="1">
        <v>42234</v>
      </c>
      <c r="F1074" t="s">
        <v>7</v>
      </c>
      <c r="G1074" t="s">
        <v>8</v>
      </c>
      <c r="H1074" t="s">
        <v>29</v>
      </c>
      <c r="I1074" s="5" t="str">
        <f>IF(G1074="Commercial",HYPERLINK(IFERROR(VLOOKUP(A1074,CommunityLinks!$B$1:$C$30,2,FALSE),"")),"")</f>
        <v>http://communities.bentley.com/products/building/building_analysis___design</v>
      </c>
    </row>
    <row r="1075" spans="1:9" x14ac:dyDescent="0.3">
      <c r="A1075" t="s">
        <v>602</v>
      </c>
      <c r="B1075" t="s">
        <v>666</v>
      </c>
      <c r="C1075" t="s">
        <v>1710</v>
      </c>
      <c r="D1075" t="s">
        <v>42</v>
      </c>
      <c r="E1075" s="1">
        <v>42234</v>
      </c>
      <c r="F1075" t="s">
        <v>7</v>
      </c>
      <c r="G1075" t="s">
        <v>8</v>
      </c>
      <c r="H1075" t="s">
        <v>9</v>
      </c>
      <c r="I1075" s="5" t="str">
        <f>IF(G1075="Commercial",HYPERLINK(IFERROR(VLOOKUP(A1075,CommunityLinks!$B$1:$C$30,2,FALSE),"")),"")</f>
        <v>http://communities.bentley.com/products/hydraulics___hydrology/</v>
      </c>
    </row>
    <row r="1076" spans="1:9" x14ac:dyDescent="0.3">
      <c r="A1076" t="s">
        <v>602</v>
      </c>
      <c r="B1076" t="s">
        <v>666</v>
      </c>
      <c r="C1076" t="s">
        <v>1710</v>
      </c>
      <c r="D1076" t="s">
        <v>42</v>
      </c>
      <c r="E1076" s="1">
        <v>42234</v>
      </c>
      <c r="F1076" t="s">
        <v>7</v>
      </c>
      <c r="G1076" t="s">
        <v>8</v>
      </c>
      <c r="H1076" t="s">
        <v>10</v>
      </c>
      <c r="I1076" s="5" t="str">
        <f>IF(G1076="Commercial",HYPERLINK(IFERROR(VLOOKUP(A1076,CommunityLinks!$B$1:$C$30,2,FALSE),"")),"")</f>
        <v>http://communities.bentley.com/products/hydraulics___hydrology/</v>
      </c>
    </row>
    <row r="1077" spans="1:9" x14ac:dyDescent="0.3">
      <c r="A1077" t="s">
        <v>602</v>
      </c>
      <c r="B1077" t="s">
        <v>666</v>
      </c>
      <c r="C1077" t="s">
        <v>1710</v>
      </c>
      <c r="D1077" t="s">
        <v>42</v>
      </c>
      <c r="E1077" s="1">
        <v>42234</v>
      </c>
      <c r="F1077" t="s">
        <v>7</v>
      </c>
      <c r="G1077" t="s">
        <v>8</v>
      </c>
      <c r="H1077" t="s">
        <v>11</v>
      </c>
      <c r="I1077" s="5" t="str">
        <f>IF(G1077="Commercial",HYPERLINK(IFERROR(VLOOKUP(A1077,CommunityLinks!$B$1:$C$30,2,FALSE),"")),"")</f>
        <v>http://communities.bentley.com/products/hydraulics___hydrology/</v>
      </c>
    </row>
    <row r="1078" spans="1:9" x14ac:dyDescent="0.3">
      <c r="A1078" t="s">
        <v>602</v>
      </c>
      <c r="B1078" t="s">
        <v>666</v>
      </c>
      <c r="C1078" t="s">
        <v>1710</v>
      </c>
      <c r="D1078" t="s">
        <v>42</v>
      </c>
      <c r="E1078" s="1">
        <v>42234</v>
      </c>
      <c r="F1078" t="s">
        <v>7</v>
      </c>
      <c r="G1078" t="s">
        <v>8</v>
      </c>
      <c r="H1078" t="s">
        <v>12</v>
      </c>
      <c r="I1078" s="5" t="str">
        <f>IF(G1078="Commercial",HYPERLINK(IFERROR(VLOOKUP(A1078,CommunityLinks!$B$1:$C$30,2,FALSE),"")),"")</f>
        <v>http://communities.bentley.com/products/hydraulics___hydrology/</v>
      </c>
    </row>
    <row r="1079" spans="1:9" x14ac:dyDescent="0.3">
      <c r="A1079" t="s">
        <v>602</v>
      </c>
      <c r="B1079" t="s">
        <v>666</v>
      </c>
      <c r="C1079" t="s">
        <v>1710</v>
      </c>
      <c r="D1079" t="s">
        <v>42</v>
      </c>
      <c r="E1079" s="1">
        <v>42234</v>
      </c>
      <c r="F1079" t="s">
        <v>7</v>
      </c>
      <c r="G1079" t="s">
        <v>8</v>
      </c>
      <c r="H1079" t="s">
        <v>17</v>
      </c>
      <c r="I1079" s="5" t="str">
        <f>IF(G1079="Commercial",HYPERLINK(IFERROR(VLOOKUP(A1079,CommunityLinks!$B$1:$C$30,2,FALSE),"")),"")</f>
        <v>http://communities.bentley.com/products/hydraulics___hydrology/</v>
      </c>
    </row>
    <row r="1080" spans="1:9" x14ac:dyDescent="0.3">
      <c r="A1080" t="s">
        <v>602</v>
      </c>
      <c r="B1080" t="s">
        <v>666</v>
      </c>
      <c r="C1080" t="s">
        <v>1710</v>
      </c>
      <c r="D1080" t="s">
        <v>42</v>
      </c>
      <c r="E1080" s="1">
        <v>42234</v>
      </c>
      <c r="F1080" t="s">
        <v>7</v>
      </c>
      <c r="G1080" t="s">
        <v>8</v>
      </c>
      <c r="H1080" t="s">
        <v>18</v>
      </c>
      <c r="I1080" s="5" t="str">
        <f>IF(G1080="Commercial",HYPERLINK(IFERROR(VLOOKUP(A1080,CommunityLinks!$B$1:$C$30,2,FALSE),"")),"")</f>
        <v>http://communities.bentley.com/products/hydraulics___hydrology/</v>
      </c>
    </row>
    <row r="1081" spans="1:9" x14ac:dyDescent="0.3">
      <c r="A1081" t="s">
        <v>1927</v>
      </c>
      <c r="B1081" t="s">
        <v>762</v>
      </c>
      <c r="C1081" t="s">
        <v>1780</v>
      </c>
      <c r="D1081" t="s">
        <v>6</v>
      </c>
      <c r="E1081" s="1">
        <v>42234</v>
      </c>
      <c r="F1081" t="s">
        <v>7</v>
      </c>
      <c r="G1081" t="s">
        <v>8</v>
      </c>
      <c r="H1081" t="s">
        <v>9</v>
      </c>
      <c r="I1081" s="5" t="str">
        <f>IF(G1081="Commercial",HYPERLINK(IFERROR(VLOOKUP(A1081,CommunityLinks!$B$1:$C$30,2,FALSE),"")),"")</f>
        <v>http://communities.bentley.com/products/mining/</v>
      </c>
    </row>
    <row r="1082" spans="1:9" x14ac:dyDescent="0.3">
      <c r="A1082" t="s">
        <v>1927</v>
      </c>
      <c r="B1082" t="s">
        <v>762</v>
      </c>
      <c r="C1082" t="s">
        <v>1780</v>
      </c>
      <c r="D1082" t="s">
        <v>6</v>
      </c>
      <c r="E1082" s="1">
        <v>42234</v>
      </c>
      <c r="F1082" t="s">
        <v>7</v>
      </c>
      <c r="G1082" t="s">
        <v>8</v>
      </c>
      <c r="H1082" t="s">
        <v>10</v>
      </c>
      <c r="I1082" s="5" t="str">
        <f>IF(G1082="Commercial",HYPERLINK(IFERROR(VLOOKUP(A1082,CommunityLinks!$B$1:$C$30,2,FALSE),"")),"")</f>
        <v>http://communities.bentley.com/products/mining/</v>
      </c>
    </row>
    <row r="1083" spans="1:9" x14ac:dyDescent="0.3">
      <c r="A1083" t="s">
        <v>1927</v>
      </c>
      <c r="B1083" t="s">
        <v>762</v>
      </c>
      <c r="C1083" t="s">
        <v>1780</v>
      </c>
      <c r="D1083" t="s">
        <v>6</v>
      </c>
      <c r="E1083" s="1">
        <v>42234</v>
      </c>
      <c r="F1083" t="s">
        <v>7</v>
      </c>
      <c r="G1083" t="s">
        <v>8</v>
      </c>
      <c r="H1083" t="s">
        <v>11</v>
      </c>
      <c r="I1083" s="5" t="str">
        <f>IF(G1083="Commercial",HYPERLINK(IFERROR(VLOOKUP(A1083,CommunityLinks!$B$1:$C$30,2,FALSE),"")),"")</f>
        <v>http://communities.bentley.com/products/mining/</v>
      </c>
    </row>
    <row r="1084" spans="1:9" x14ac:dyDescent="0.3">
      <c r="A1084" t="s">
        <v>1927</v>
      </c>
      <c r="B1084" t="s">
        <v>762</v>
      </c>
      <c r="C1084" t="s">
        <v>1780</v>
      </c>
      <c r="D1084" t="s">
        <v>6</v>
      </c>
      <c r="E1084" s="1">
        <v>42234</v>
      </c>
      <c r="F1084" t="s">
        <v>7</v>
      </c>
      <c r="G1084" t="s">
        <v>8</v>
      </c>
      <c r="H1084" t="s">
        <v>12</v>
      </c>
      <c r="I1084" s="5" t="str">
        <f>IF(G1084="Commercial",HYPERLINK(IFERROR(VLOOKUP(A1084,CommunityLinks!$B$1:$C$30,2,FALSE),"")),"")</f>
        <v>http://communities.bentley.com/products/mining/</v>
      </c>
    </row>
    <row r="1085" spans="1:9" x14ac:dyDescent="0.3">
      <c r="A1085" t="s">
        <v>1927</v>
      </c>
      <c r="B1085" t="s">
        <v>764</v>
      </c>
      <c r="C1085" t="s">
        <v>1780</v>
      </c>
      <c r="D1085" t="s">
        <v>6</v>
      </c>
      <c r="E1085" s="1">
        <v>42234</v>
      </c>
      <c r="F1085" t="s">
        <v>7</v>
      </c>
      <c r="G1085" t="s">
        <v>8</v>
      </c>
      <c r="H1085" t="s">
        <v>9</v>
      </c>
      <c r="I1085" s="5" t="str">
        <f>IF(G1085="Commercial",HYPERLINK(IFERROR(VLOOKUP(A1085,CommunityLinks!$B$1:$C$30,2,FALSE),"")),"")</f>
        <v>http://communities.bentley.com/products/mining/</v>
      </c>
    </row>
    <row r="1086" spans="1:9" x14ac:dyDescent="0.3">
      <c r="A1086" t="s">
        <v>1927</v>
      </c>
      <c r="B1086" t="s">
        <v>764</v>
      </c>
      <c r="C1086" t="s">
        <v>1780</v>
      </c>
      <c r="D1086" t="s">
        <v>6</v>
      </c>
      <c r="E1086" s="1">
        <v>42234</v>
      </c>
      <c r="F1086" t="s">
        <v>7</v>
      </c>
      <c r="G1086" t="s">
        <v>8</v>
      </c>
      <c r="H1086" t="s">
        <v>10</v>
      </c>
      <c r="I1086" s="5" t="str">
        <f>IF(G1086="Commercial",HYPERLINK(IFERROR(VLOOKUP(A1086,CommunityLinks!$B$1:$C$30,2,FALSE),"")),"")</f>
        <v>http://communities.bentley.com/products/mining/</v>
      </c>
    </row>
    <row r="1087" spans="1:9" x14ac:dyDescent="0.3">
      <c r="A1087" t="s">
        <v>1927</v>
      </c>
      <c r="B1087" t="s">
        <v>764</v>
      </c>
      <c r="C1087" t="s">
        <v>1780</v>
      </c>
      <c r="D1087" t="s">
        <v>6</v>
      </c>
      <c r="E1087" s="1">
        <v>42234</v>
      </c>
      <c r="F1087" t="s">
        <v>7</v>
      </c>
      <c r="G1087" t="s">
        <v>8</v>
      </c>
      <c r="H1087" t="s">
        <v>11</v>
      </c>
      <c r="I1087" s="5" t="str">
        <f>IF(G1087="Commercial",HYPERLINK(IFERROR(VLOOKUP(A1087,CommunityLinks!$B$1:$C$30,2,FALSE),"")),"")</f>
        <v>http://communities.bentley.com/products/mining/</v>
      </c>
    </row>
    <row r="1088" spans="1:9" x14ac:dyDescent="0.3">
      <c r="A1088" t="s">
        <v>1927</v>
      </c>
      <c r="B1088" t="s">
        <v>764</v>
      </c>
      <c r="C1088" t="s">
        <v>1780</v>
      </c>
      <c r="D1088" t="s">
        <v>6</v>
      </c>
      <c r="E1088" s="1">
        <v>42234</v>
      </c>
      <c r="F1088" t="s">
        <v>7</v>
      </c>
      <c r="G1088" t="s">
        <v>8</v>
      </c>
      <c r="H1088" t="s">
        <v>12</v>
      </c>
      <c r="I1088" s="5" t="str">
        <f>IF(G1088="Commercial",HYPERLINK(IFERROR(VLOOKUP(A1088,CommunityLinks!$B$1:$C$30,2,FALSE),"")),"")</f>
        <v>http://communities.bentley.com/products/mining/</v>
      </c>
    </row>
    <row r="1089" spans="1:9" x14ac:dyDescent="0.3">
      <c r="A1089" t="s">
        <v>1932</v>
      </c>
      <c r="B1089" t="s">
        <v>971</v>
      </c>
      <c r="C1089" t="s">
        <v>1783</v>
      </c>
      <c r="D1089" t="s">
        <v>6</v>
      </c>
      <c r="E1089" s="1">
        <v>42234</v>
      </c>
      <c r="F1089" t="s">
        <v>7</v>
      </c>
      <c r="G1089" t="s">
        <v>8</v>
      </c>
      <c r="H1089" t="s">
        <v>9</v>
      </c>
      <c r="I1089" s="5" t="str">
        <f>IF(G1089="Commercial",HYPERLINK(IFERROR(VLOOKUP(A1089,CommunityLinks!$B$1:$C$30,2,FALSE),"")),"")</f>
        <v>http://communities.bentley.com/products/structural/structural_analysis___design</v>
      </c>
    </row>
    <row r="1090" spans="1:9" x14ac:dyDescent="0.3">
      <c r="A1090" t="s">
        <v>1932</v>
      </c>
      <c r="B1090" t="s">
        <v>971</v>
      </c>
      <c r="C1090" t="s">
        <v>1783</v>
      </c>
      <c r="D1090" t="s">
        <v>6</v>
      </c>
      <c r="E1090" s="1">
        <v>42234</v>
      </c>
      <c r="F1090" t="s">
        <v>7</v>
      </c>
      <c r="G1090" t="s">
        <v>8</v>
      </c>
      <c r="H1090" t="s">
        <v>10</v>
      </c>
      <c r="I1090" s="5" t="str">
        <f>IF(G1090="Commercial",HYPERLINK(IFERROR(VLOOKUP(A1090,CommunityLinks!$B$1:$C$30,2,FALSE),"")),"")</f>
        <v>http://communities.bentley.com/products/structural/structural_analysis___design</v>
      </c>
    </row>
    <row r="1091" spans="1:9" x14ac:dyDescent="0.3">
      <c r="A1091" t="s">
        <v>1932</v>
      </c>
      <c r="B1091" t="s">
        <v>971</v>
      </c>
      <c r="C1091" t="s">
        <v>1783</v>
      </c>
      <c r="D1091" t="s">
        <v>6</v>
      </c>
      <c r="E1091" s="1">
        <v>42234</v>
      </c>
      <c r="F1091" t="s">
        <v>7</v>
      </c>
      <c r="G1091" t="s">
        <v>8</v>
      </c>
      <c r="H1091" t="s">
        <v>11</v>
      </c>
      <c r="I1091" s="5" t="str">
        <f>IF(G1091="Commercial",HYPERLINK(IFERROR(VLOOKUP(A1091,CommunityLinks!$B$1:$C$30,2,FALSE),"")),"")</f>
        <v>http://communities.bentley.com/products/structural/structural_analysis___design</v>
      </c>
    </row>
    <row r="1092" spans="1:9" x14ac:dyDescent="0.3">
      <c r="A1092" t="s">
        <v>1932</v>
      </c>
      <c r="B1092" t="s">
        <v>971</v>
      </c>
      <c r="C1092" t="s">
        <v>1783</v>
      </c>
      <c r="D1092" t="s">
        <v>6</v>
      </c>
      <c r="E1092" s="1">
        <v>42234</v>
      </c>
      <c r="F1092" t="s">
        <v>7</v>
      </c>
      <c r="G1092" t="s">
        <v>8</v>
      </c>
      <c r="H1092" t="s">
        <v>12</v>
      </c>
      <c r="I1092" s="5" t="str">
        <f>IF(G1092="Commercial",HYPERLINK(IFERROR(VLOOKUP(A1092,CommunityLinks!$B$1:$C$30,2,FALSE),"")),"")</f>
        <v>http://communities.bentley.com/products/structural/structural_analysis___design</v>
      </c>
    </row>
    <row r="1093" spans="1:9" x14ac:dyDescent="0.3">
      <c r="A1093" t="s">
        <v>1932</v>
      </c>
      <c r="B1093" t="s">
        <v>971</v>
      </c>
      <c r="C1093" t="s">
        <v>1783</v>
      </c>
      <c r="D1093" t="s">
        <v>6</v>
      </c>
      <c r="E1093" s="1">
        <v>42234</v>
      </c>
      <c r="F1093" t="s">
        <v>7</v>
      </c>
      <c r="G1093" t="s">
        <v>8</v>
      </c>
      <c r="H1093" t="s">
        <v>17</v>
      </c>
      <c r="I1093" s="5" t="str">
        <f>IF(G1093="Commercial",HYPERLINK(IFERROR(VLOOKUP(A1093,CommunityLinks!$B$1:$C$30,2,FALSE),"")),"")</f>
        <v>http://communities.bentley.com/products/structural/structural_analysis___design</v>
      </c>
    </row>
    <row r="1094" spans="1:9" x14ac:dyDescent="0.3">
      <c r="A1094" t="s">
        <v>1932</v>
      </c>
      <c r="B1094" t="s">
        <v>971</v>
      </c>
      <c r="C1094" t="s">
        <v>1783</v>
      </c>
      <c r="D1094" t="s">
        <v>6</v>
      </c>
      <c r="E1094" s="1">
        <v>42234</v>
      </c>
      <c r="F1094" t="s">
        <v>7</v>
      </c>
      <c r="G1094" t="s">
        <v>8</v>
      </c>
      <c r="H1094" t="s">
        <v>18</v>
      </c>
      <c r="I1094" s="5" t="str">
        <f>IF(G1094="Commercial",HYPERLINK(IFERROR(VLOOKUP(A1094,CommunityLinks!$B$1:$C$30,2,FALSE),"")),"")</f>
        <v>http://communities.bentley.com/products/structural/structural_analysis___design</v>
      </c>
    </row>
    <row r="1095" spans="1:9" x14ac:dyDescent="0.3">
      <c r="A1095" t="s">
        <v>1932</v>
      </c>
      <c r="B1095" t="s">
        <v>971</v>
      </c>
      <c r="C1095" t="s">
        <v>1783</v>
      </c>
      <c r="D1095" t="s">
        <v>6</v>
      </c>
      <c r="E1095" s="1">
        <v>42234</v>
      </c>
      <c r="F1095" t="s">
        <v>7</v>
      </c>
      <c r="G1095" t="s">
        <v>8</v>
      </c>
      <c r="H1095" t="s">
        <v>29</v>
      </c>
      <c r="I1095" s="5" t="str">
        <f>IF(G1095="Commercial",HYPERLINK(IFERROR(VLOOKUP(A1095,CommunityLinks!$B$1:$C$30,2,FALSE),"")),"")</f>
        <v>http://communities.bentley.com/products/structural/structural_analysis___design</v>
      </c>
    </row>
    <row r="1096" spans="1:9" x14ac:dyDescent="0.3">
      <c r="A1096" t="s">
        <v>1932</v>
      </c>
      <c r="B1096" t="s">
        <v>971</v>
      </c>
      <c r="C1096" t="s">
        <v>1783</v>
      </c>
      <c r="D1096" t="s">
        <v>6</v>
      </c>
      <c r="E1096" s="1">
        <v>42234</v>
      </c>
      <c r="F1096" t="s">
        <v>7</v>
      </c>
      <c r="G1096" t="s">
        <v>8</v>
      </c>
      <c r="H1096" t="s">
        <v>40</v>
      </c>
      <c r="I1096" s="5" t="str">
        <f>IF(G1096="Commercial",HYPERLINK(IFERROR(VLOOKUP(A1096,CommunityLinks!$B$1:$C$30,2,FALSE),"")),"")</f>
        <v>http://communities.bentley.com/products/structural/structural_analysis___design</v>
      </c>
    </row>
    <row r="1097" spans="1:9" x14ac:dyDescent="0.3">
      <c r="A1097" t="s">
        <v>1921</v>
      </c>
      <c r="B1097" t="s">
        <v>1771</v>
      </c>
      <c r="C1097" t="s">
        <v>1770</v>
      </c>
      <c r="D1097" t="s">
        <v>6</v>
      </c>
      <c r="E1097" s="1">
        <v>42233</v>
      </c>
      <c r="F1097" t="s">
        <v>135</v>
      </c>
      <c r="G1097" t="s">
        <v>8</v>
      </c>
      <c r="H1097" t="s">
        <v>9</v>
      </c>
      <c r="I1097" s="5" t="str">
        <f>IF(G1097="Commercial",HYPERLINK(IFERROR(VLOOKUP(A1097,CommunityLinks!$B$1:$C$30,2,FALSE),"")),"")</f>
        <v>http://communities.bentley.com/products/building/building_analysis___design</v>
      </c>
    </row>
    <row r="1098" spans="1:9" x14ac:dyDescent="0.3">
      <c r="A1098" t="s">
        <v>1921</v>
      </c>
      <c r="B1098" t="s">
        <v>1771</v>
      </c>
      <c r="C1098" t="s">
        <v>1770</v>
      </c>
      <c r="D1098" t="s">
        <v>6</v>
      </c>
      <c r="E1098" s="1">
        <v>42233</v>
      </c>
      <c r="F1098" t="s">
        <v>135</v>
      </c>
      <c r="G1098" t="s">
        <v>8</v>
      </c>
      <c r="H1098" t="s">
        <v>10</v>
      </c>
      <c r="I1098" s="5" t="str">
        <f>IF(G1098="Commercial",HYPERLINK(IFERROR(VLOOKUP(A1098,CommunityLinks!$B$1:$C$30,2,FALSE),"")),"")</f>
        <v>http://communities.bentley.com/products/building/building_analysis___design</v>
      </c>
    </row>
    <row r="1099" spans="1:9" x14ac:dyDescent="0.3">
      <c r="A1099" t="s">
        <v>1921</v>
      </c>
      <c r="B1099" t="s">
        <v>1771</v>
      </c>
      <c r="C1099" t="s">
        <v>1770</v>
      </c>
      <c r="D1099" t="s">
        <v>6</v>
      </c>
      <c r="E1099" s="1">
        <v>42233</v>
      </c>
      <c r="F1099" t="s">
        <v>135</v>
      </c>
      <c r="G1099" t="s">
        <v>8</v>
      </c>
      <c r="H1099" t="s">
        <v>11</v>
      </c>
      <c r="I1099" s="5" t="str">
        <f>IF(G1099="Commercial",HYPERLINK(IFERROR(VLOOKUP(A1099,CommunityLinks!$B$1:$C$30,2,FALSE),"")),"")</f>
        <v>http://communities.bentley.com/products/building/building_analysis___design</v>
      </c>
    </row>
    <row r="1100" spans="1:9" x14ac:dyDescent="0.3">
      <c r="A1100" t="s">
        <v>1921</v>
      </c>
      <c r="B1100" t="s">
        <v>1771</v>
      </c>
      <c r="C1100" t="s">
        <v>1770</v>
      </c>
      <c r="D1100" t="s">
        <v>6</v>
      </c>
      <c r="E1100" s="1">
        <v>42233</v>
      </c>
      <c r="F1100" t="s">
        <v>135</v>
      </c>
      <c r="G1100" t="s">
        <v>8</v>
      </c>
      <c r="H1100" t="s">
        <v>12</v>
      </c>
      <c r="I1100" s="5" t="str">
        <f>IF(G1100="Commercial",HYPERLINK(IFERROR(VLOOKUP(A1100,CommunityLinks!$B$1:$C$30,2,FALSE),"")),"")</f>
        <v>http://communities.bentley.com/products/building/building_analysis___design</v>
      </c>
    </row>
    <row r="1101" spans="1:9" x14ac:dyDescent="0.3">
      <c r="A1101" t="s">
        <v>1921</v>
      </c>
      <c r="B1101" t="s">
        <v>1771</v>
      </c>
      <c r="C1101" t="s">
        <v>1770</v>
      </c>
      <c r="D1101" t="s">
        <v>6</v>
      </c>
      <c r="E1101" s="1">
        <v>42233</v>
      </c>
      <c r="F1101" t="s">
        <v>135</v>
      </c>
      <c r="G1101" t="s">
        <v>8</v>
      </c>
      <c r="H1101" t="s">
        <v>17</v>
      </c>
      <c r="I1101" s="5" t="str">
        <f>IF(G1101="Commercial",HYPERLINK(IFERROR(VLOOKUP(A1101,CommunityLinks!$B$1:$C$30,2,FALSE),"")),"")</f>
        <v>http://communities.bentley.com/products/building/building_analysis___design</v>
      </c>
    </row>
    <row r="1102" spans="1:9" x14ac:dyDescent="0.3">
      <c r="A1102" t="s">
        <v>1921</v>
      </c>
      <c r="B1102" t="s">
        <v>1771</v>
      </c>
      <c r="C1102" t="s">
        <v>1770</v>
      </c>
      <c r="D1102" t="s">
        <v>6</v>
      </c>
      <c r="E1102" s="1">
        <v>42233</v>
      </c>
      <c r="F1102" t="s">
        <v>135</v>
      </c>
      <c r="G1102" t="s">
        <v>8</v>
      </c>
      <c r="H1102" t="s">
        <v>18</v>
      </c>
      <c r="I1102" s="5" t="str">
        <f>IF(G1102="Commercial",HYPERLINK(IFERROR(VLOOKUP(A1102,CommunityLinks!$B$1:$C$30,2,FALSE),"")),"")</f>
        <v>http://communities.bentley.com/products/building/building_analysis___design</v>
      </c>
    </row>
    <row r="1103" spans="1:9" x14ac:dyDescent="0.3">
      <c r="A1103" t="s">
        <v>1921</v>
      </c>
      <c r="B1103" t="s">
        <v>1771</v>
      </c>
      <c r="C1103" t="s">
        <v>1770</v>
      </c>
      <c r="D1103" t="s">
        <v>6</v>
      </c>
      <c r="E1103" s="1">
        <v>42233</v>
      </c>
      <c r="F1103" t="s">
        <v>135</v>
      </c>
      <c r="G1103" t="s">
        <v>8</v>
      </c>
      <c r="H1103" t="s">
        <v>29</v>
      </c>
      <c r="I1103" s="5" t="str">
        <f>IF(G1103="Commercial",HYPERLINK(IFERROR(VLOOKUP(A1103,CommunityLinks!$B$1:$C$30,2,FALSE),"")),"")</f>
        <v>http://communities.bentley.com/products/building/building_analysis___design</v>
      </c>
    </row>
    <row r="1104" spans="1:9" x14ac:dyDescent="0.3">
      <c r="A1104" t="s">
        <v>1921</v>
      </c>
      <c r="B1104" t="s">
        <v>1771</v>
      </c>
      <c r="C1104" t="s">
        <v>1770</v>
      </c>
      <c r="D1104" t="s">
        <v>6</v>
      </c>
      <c r="E1104" s="1">
        <v>42233</v>
      </c>
      <c r="F1104" t="s">
        <v>135</v>
      </c>
      <c r="G1104" t="s">
        <v>8</v>
      </c>
      <c r="H1104" t="s">
        <v>40</v>
      </c>
      <c r="I1104" s="5" t="str">
        <f>IF(G1104="Commercial",HYPERLINK(IFERROR(VLOOKUP(A1104,CommunityLinks!$B$1:$C$30,2,FALSE),"")),"")</f>
        <v>http://communities.bentley.com/products/building/building_analysis___design</v>
      </c>
    </row>
    <row r="1105" spans="1:9" x14ac:dyDescent="0.3">
      <c r="A1105" t="s">
        <v>1921</v>
      </c>
      <c r="B1105" t="s">
        <v>1771</v>
      </c>
      <c r="C1105" t="s">
        <v>1770</v>
      </c>
      <c r="D1105" t="s">
        <v>154</v>
      </c>
      <c r="E1105" s="1">
        <v>42233</v>
      </c>
      <c r="F1105" t="s">
        <v>135</v>
      </c>
      <c r="G1105" t="s">
        <v>8</v>
      </c>
      <c r="H1105" t="s">
        <v>9</v>
      </c>
      <c r="I1105" s="5" t="str">
        <f>IF(G1105="Commercial",HYPERLINK(IFERROR(VLOOKUP(A1105,CommunityLinks!$B$1:$C$30,2,FALSE),"")),"")</f>
        <v>http://communities.bentley.com/products/building/building_analysis___design</v>
      </c>
    </row>
    <row r="1106" spans="1:9" x14ac:dyDescent="0.3">
      <c r="A1106" t="s">
        <v>1921</v>
      </c>
      <c r="B1106" t="s">
        <v>1771</v>
      </c>
      <c r="C1106" t="s">
        <v>1770</v>
      </c>
      <c r="D1106" t="s">
        <v>154</v>
      </c>
      <c r="E1106" s="1">
        <v>42233</v>
      </c>
      <c r="F1106" t="s">
        <v>135</v>
      </c>
      <c r="G1106" t="s">
        <v>8</v>
      </c>
      <c r="H1106" t="s">
        <v>10</v>
      </c>
      <c r="I1106" s="5" t="str">
        <f>IF(G1106="Commercial",HYPERLINK(IFERROR(VLOOKUP(A1106,CommunityLinks!$B$1:$C$30,2,FALSE),"")),"")</f>
        <v>http://communities.bentley.com/products/building/building_analysis___design</v>
      </c>
    </row>
    <row r="1107" spans="1:9" x14ac:dyDescent="0.3">
      <c r="A1107" t="s">
        <v>1921</v>
      </c>
      <c r="B1107" t="s">
        <v>1771</v>
      </c>
      <c r="C1107" t="s">
        <v>1770</v>
      </c>
      <c r="D1107" t="s">
        <v>154</v>
      </c>
      <c r="E1107" s="1">
        <v>42233</v>
      </c>
      <c r="F1107" t="s">
        <v>135</v>
      </c>
      <c r="G1107" t="s">
        <v>8</v>
      </c>
      <c r="H1107" t="s">
        <v>11</v>
      </c>
      <c r="I1107" s="5" t="str">
        <f>IF(G1107="Commercial",HYPERLINK(IFERROR(VLOOKUP(A1107,CommunityLinks!$B$1:$C$30,2,FALSE),"")),"")</f>
        <v>http://communities.bentley.com/products/building/building_analysis___design</v>
      </c>
    </row>
    <row r="1108" spans="1:9" x14ac:dyDescent="0.3">
      <c r="A1108" t="s">
        <v>1921</v>
      </c>
      <c r="B1108" t="s">
        <v>1771</v>
      </c>
      <c r="C1108" t="s">
        <v>1770</v>
      </c>
      <c r="D1108" t="s">
        <v>154</v>
      </c>
      <c r="E1108" s="1">
        <v>42233</v>
      </c>
      <c r="F1108" t="s">
        <v>135</v>
      </c>
      <c r="G1108" t="s">
        <v>8</v>
      </c>
      <c r="H1108" t="s">
        <v>12</v>
      </c>
      <c r="I1108" s="5" t="str">
        <f>IF(G1108="Commercial",HYPERLINK(IFERROR(VLOOKUP(A1108,CommunityLinks!$B$1:$C$30,2,FALSE),"")),"")</f>
        <v>http://communities.bentley.com/products/building/building_analysis___design</v>
      </c>
    </row>
    <row r="1109" spans="1:9" x14ac:dyDescent="0.3">
      <c r="A1109" t="s">
        <v>1921</v>
      </c>
      <c r="B1109" t="s">
        <v>1771</v>
      </c>
      <c r="C1109" t="s">
        <v>1770</v>
      </c>
      <c r="D1109" t="s">
        <v>154</v>
      </c>
      <c r="E1109" s="1">
        <v>42233</v>
      </c>
      <c r="F1109" t="s">
        <v>135</v>
      </c>
      <c r="G1109" t="s">
        <v>8</v>
      </c>
      <c r="H1109" t="s">
        <v>17</v>
      </c>
      <c r="I1109" s="5" t="str">
        <f>IF(G1109="Commercial",HYPERLINK(IFERROR(VLOOKUP(A1109,CommunityLinks!$B$1:$C$30,2,FALSE),"")),"")</f>
        <v>http://communities.bentley.com/products/building/building_analysis___design</v>
      </c>
    </row>
    <row r="1110" spans="1:9" x14ac:dyDescent="0.3">
      <c r="A1110" t="s">
        <v>1921</v>
      </c>
      <c r="B1110" t="s">
        <v>1771</v>
      </c>
      <c r="C1110" t="s">
        <v>1770</v>
      </c>
      <c r="D1110" t="s">
        <v>154</v>
      </c>
      <c r="E1110" s="1">
        <v>42233</v>
      </c>
      <c r="F1110" t="s">
        <v>135</v>
      </c>
      <c r="G1110" t="s">
        <v>8</v>
      </c>
      <c r="H1110" t="s">
        <v>18</v>
      </c>
      <c r="I1110" s="5" t="str">
        <f>IF(G1110="Commercial",HYPERLINK(IFERROR(VLOOKUP(A1110,CommunityLinks!$B$1:$C$30,2,FALSE),"")),"")</f>
        <v>http://communities.bentley.com/products/building/building_analysis___design</v>
      </c>
    </row>
    <row r="1111" spans="1:9" x14ac:dyDescent="0.3">
      <c r="A1111" t="s">
        <v>1921</v>
      </c>
      <c r="B1111" t="s">
        <v>1771</v>
      </c>
      <c r="C1111" t="s">
        <v>1770</v>
      </c>
      <c r="D1111" t="s">
        <v>154</v>
      </c>
      <c r="E1111" s="1">
        <v>42233</v>
      </c>
      <c r="F1111" t="s">
        <v>135</v>
      </c>
      <c r="G1111" t="s">
        <v>8</v>
      </c>
      <c r="H1111" t="s">
        <v>29</v>
      </c>
      <c r="I1111" s="5" t="str">
        <f>IF(G1111="Commercial",HYPERLINK(IFERROR(VLOOKUP(A1111,CommunityLinks!$B$1:$C$30,2,FALSE),"")),"")</f>
        <v>http://communities.bentley.com/products/building/building_analysis___design</v>
      </c>
    </row>
    <row r="1112" spans="1:9" x14ac:dyDescent="0.3">
      <c r="A1112" t="s">
        <v>1921</v>
      </c>
      <c r="B1112" t="s">
        <v>1771</v>
      </c>
      <c r="C1112" t="s">
        <v>1770</v>
      </c>
      <c r="D1112" t="s">
        <v>154</v>
      </c>
      <c r="E1112" s="1">
        <v>42233</v>
      </c>
      <c r="F1112" t="s">
        <v>135</v>
      </c>
      <c r="G1112" t="s">
        <v>8</v>
      </c>
      <c r="H1112" t="s">
        <v>40</v>
      </c>
      <c r="I1112" s="5" t="str">
        <f>IF(G1112="Commercial",HYPERLINK(IFERROR(VLOOKUP(A1112,CommunityLinks!$B$1:$C$30,2,FALSE),"")),"")</f>
        <v>http://communities.bentley.com/products/building/building_analysis___design</v>
      </c>
    </row>
    <row r="1113" spans="1:9" x14ac:dyDescent="0.3">
      <c r="A1113" t="s">
        <v>1921</v>
      </c>
      <c r="B1113" t="s">
        <v>1773</v>
      </c>
      <c r="C1113" t="s">
        <v>1770</v>
      </c>
      <c r="D1113" t="s">
        <v>6</v>
      </c>
      <c r="E1113" s="1">
        <v>42233</v>
      </c>
      <c r="F1113" t="s">
        <v>135</v>
      </c>
      <c r="G1113" t="s">
        <v>8</v>
      </c>
      <c r="H1113" t="s">
        <v>9</v>
      </c>
      <c r="I1113" s="5" t="str">
        <f>IF(G1113="Commercial",HYPERLINK(IFERROR(VLOOKUP(A1113,CommunityLinks!$B$1:$C$30,2,FALSE),"")),"")</f>
        <v>http://communities.bentley.com/products/building/building_analysis___design</v>
      </c>
    </row>
    <row r="1114" spans="1:9" x14ac:dyDescent="0.3">
      <c r="A1114" t="s">
        <v>1921</v>
      </c>
      <c r="B1114" t="s">
        <v>1773</v>
      </c>
      <c r="C1114" t="s">
        <v>1770</v>
      </c>
      <c r="D1114" t="s">
        <v>6</v>
      </c>
      <c r="E1114" s="1">
        <v>42233</v>
      </c>
      <c r="F1114" t="s">
        <v>135</v>
      </c>
      <c r="G1114" t="s">
        <v>8</v>
      </c>
      <c r="H1114" t="s">
        <v>10</v>
      </c>
      <c r="I1114" s="5" t="str">
        <f>IF(G1114="Commercial",HYPERLINK(IFERROR(VLOOKUP(A1114,CommunityLinks!$B$1:$C$30,2,FALSE),"")),"")</f>
        <v>http://communities.bentley.com/products/building/building_analysis___design</v>
      </c>
    </row>
    <row r="1115" spans="1:9" x14ac:dyDescent="0.3">
      <c r="A1115" t="s">
        <v>1921</v>
      </c>
      <c r="B1115" t="s">
        <v>1773</v>
      </c>
      <c r="C1115" t="s">
        <v>1770</v>
      </c>
      <c r="D1115" t="s">
        <v>6</v>
      </c>
      <c r="E1115" s="1">
        <v>42233</v>
      </c>
      <c r="F1115" t="s">
        <v>135</v>
      </c>
      <c r="G1115" t="s">
        <v>8</v>
      </c>
      <c r="H1115" t="s">
        <v>11</v>
      </c>
      <c r="I1115" s="5" t="str">
        <f>IF(G1115="Commercial",HYPERLINK(IFERROR(VLOOKUP(A1115,CommunityLinks!$B$1:$C$30,2,FALSE),"")),"")</f>
        <v>http://communities.bentley.com/products/building/building_analysis___design</v>
      </c>
    </row>
    <row r="1116" spans="1:9" x14ac:dyDescent="0.3">
      <c r="A1116" t="s">
        <v>1921</v>
      </c>
      <c r="B1116" t="s">
        <v>1769</v>
      </c>
      <c r="C1116" t="s">
        <v>1770</v>
      </c>
      <c r="D1116" t="s">
        <v>6</v>
      </c>
      <c r="E1116" s="1">
        <v>42230</v>
      </c>
      <c r="F1116" t="s">
        <v>135</v>
      </c>
      <c r="G1116" t="s">
        <v>8</v>
      </c>
      <c r="H1116" t="s">
        <v>9</v>
      </c>
      <c r="I1116" s="5" t="str">
        <f>IF(G1116="Commercial",HYPERLINK(IFERROR(VLOOKUP(A1116,CommunityLinks!$B$1:$C$30,2,FALSE),"")),"")</f>
        <v>http://communities.bentley.com/products/building/building_analysis___design</v>
      </c>
    </row>
    <row r="1117" spans="1:9" x14ac:dyDescent="0.3">
      <c r="A1117" t="s">
        <v>1921</v>
      </c>
      <c r="B1117" t="s">
        <v>1769</v>
      </c>
      <c r="C1117" t="s">
        <v>1770</v>
      </c>
      <c r="D1117" t="s">
        <v>6</v>
      </c>
      <c r="E1117" s="1">
        <v>42230</v>
      </c>
      <c r="F1117" t="s">
        <v>135</v>
      </c>
      <c r="G1117" t="s">
        <v>8</v>
      </c>
      <c r="H1117" t="s">
        <v>10</v>
      </c>
      <c r="I1117" s="5" t="str">
        <f>IF(G1117="Commercial",HYPERLINK(IFERROR(VLOOKUP(A1117,CommunityLinks!$B$1:$C$30,2,FALSE),"")),"")</f>
        <v>http://communities.bentley.com/products/building/building_analysis___design</v>
      </c>
    </row>
    <row r="1118" spans="1:9" x14ac:dyDescent="0.3">
      <c r="A1118" t="s">
        <v>1921</v>
      </c>
      <c r="B1118" t="s">
        <v>1769</v>
      </c>
      <c r="C1118" t="s">
        <v>1770</v>
      </c>
      <c r="D1118" t="s">
        <v>6</v>
      </c>
      <c r="E1118" s="1">
        <v>42230</v>
      </c>
      <c r="F1118" t="s">
        <v>135</v>
      </c>
      <c r="G1118" t="s">
        <v>8</v>
      </c>
      <c r="H1118" t="s">
        <v>17</v>
      </c>
      <c r="I1118" s="5" t="str">
        <f>IF(G1118="Commercial",HYPERLINK(IFERROR(VLOOKUP(A1118,CommunityLinks!$B$1:$C$30,2,FALSE),"")),"")</f>
        <v>http://communities.bentley.com/products/building/building_analysis___design</v>
      </c>
    </row>
    <row r="1119" spans="1:9" x14ac:dyDescent="0.3">
      <c r="A1119" t="s">
        <v>1921</v>
      </c>
      <c r="B1119" t="s">
        <v>1769</v>
      </c>
      <c r="C1119" t="s">
        <v>1770</v>
      </c>
      <c r="D1119" t="s">
        <v>6</v>
      </c>
      <c r="E1119" s="1">
        <v>42230</v>
      </c>
      <c r="F1119" t="s">
        <v>135</v>
      </c>
      <c r="G1119" t="s">
        <v>8</v>
      </c>
      <c r="H1119" t="s">
        <v>18</v>
      </c>
      <c r="I1119" s="5" t="str">
        <f>IF(G1119="Commercial",HYPERLINK(IFERROR(VLOOKUP(A1119,CommunityLinks!$B$1:$C$30,2,FALSE),"")),"")</f>
        <v>http://communities.bentley.com/products/building/building_analysis___design</v>
      </c>
    </row>
    <row r="1120" spans="1:9" x14ac:dyDescent="0.3">
      <c r="A1120" t="s">
        <v>1921</v>
      </c>
      <c r="B1120" t="s">
        <v>1769</v>
      </c>
      <c r="C1120" t="s">
        <v>1770</v>
      </c>
      <c r="D1120" t="s">
        <v>6</v>
      </c>
      <c r="E1120" s="1">
        <v>42230</v>
      </c>
      <c r="F1120" t="s">
        <v>135</v>
      </c>
      <c r="G1120" t="s">
        <v>8</v>
      </c>
      <c r="H1120" t="s">
        <v>29</v>
      </c>
      <c r="I1120" s="5" t="str">
        <f>IF(G1120="Commercial",HYPERLINK(IFERROR(VLOOKUP(A1120,CommunityLinks!$B$1:$C$30,2,FALSE),"")),"")</f>
        <v>http://communities.bentley.com/products/building/building_analysis___design</v>
      </c>
    </row>
    <row r="1121" spans="1:9" x14ac:dyDescent="0.3">
      <c r="A1121" t="s">
        <v>1921</v>
      </c>
      <c r="B1121" t="s">
        <v>1769</v>
      </c>
      <c r="C1121" t="s">
        <v>1770</v>
      </c>
      <c r="D1121" t="s">
        <v>6</v>
      </c>
      <c r="E1121" s="1">
        <v>42230</v>
      </c>
      <c r="F1121" t="s">
        <v>135</v>
      </c>
      <c r="G1121" t="s">
        <v>8</v>
      </c>
      <c r="H1121" t="s">
        <v>40</v>
      </c>
      <c r="I1121" s="5" t="str">
        <f>IF(G1121="Commercial",HYPERLINK(IFERROR(VLOOKUP(A1121,CommunityLinks!$B$1:$C$30,2,FALSE),"")),"")</f>
        <v>http://communities.bentley.com/products/building/building_analysis___design</v>
      </c>
    </row>
    <row r="1122" spans="1:9" x14ac:dyDescent="0.3">
      <c r="A1122" t="s">
        <v>1921</v>
      </c>
      <c r="B1122" t="s">
        <v>1772</v>
      </c>
      <c r="C1122" t="s">
        <v>1770</v>
      </c>
      <c r="D1122" t="s">
        <v>6</v>
      </c>
      <c r="E1122" s="1">
        <v>42230</v>
      </c>
      <c r="F1122" t="s">
        <v>135</v>
      </c>
      <c r="G1122" t="s">
        <v>8</v>
      </c>
      <c r="H1122" t="s">
        <v>9</v>
      </c>
      <c r="I1122" s="5" t="str">
        <f>IF(G1122="Commercial",HYPERLINK(IFERROR(VLOOKUP(A1122,CommunityLinks!$B$1:$C$30,2,FALSE),"")),"")</f>
        <v>http://communities.bentley.com/products/building/building_analysis___design</v>
      </c>
    </row>
    <row r="1123" spans="1:9" x14ac:dyDescent="0.3">
      <c r="A1123" t="s">
        <v>1921</v>
      </c>
      <c r="B1123" t="s">
        <v>1772</v>
      </c>
      <c r="C1123" t="s">
        <v>1770</v>
      </c>
      <c r="D1123" t="s">
        <v>6</v>
      </c>
      <c r="E1123" s="1">
        <v>42230</v>
      </c>
      <c r="F1123" t="s">
        <v>135</v>
      </c>
      <c r="G1123" t="s">
        <v>8</v>
      </c>
      <c r="H1123" t="s">
        <v>10</v>
      </c>
      <c r="I1123" s="5" t="str">
        <f>IF(G1123="Commercial",HYPERLINK(IFERROR(VLOOKUP(A1123,CommunityLinks!$B$1:$C$30,2,FALSE),"")),"")</f>
        <v>http://communities.bentley.com/products/building/building_analysis___design</v>
      </c>
    </row>
    <row r="1124" spans="1:9" x14ac:dyDescent="0.3">
      <c r="A1124" t="s">
        <v>1921</v>
      </c>
      <c r="B1124" t="s">
        <v>1772</v>
      </c>
      <c r="C1124" t="s">
        <v>1770</v>
      </c>
      <c r="D1124" t="s">
        <v>6</v>
      </c>
      <c r="E1124" s="1">
        <v>42230</v>
      </c>
      <c r="F1124" t="s">
        <v>135</v>
      </c>
      <c r="G1124" t="s">
        <v>8</v>
      </c>
      <c r="H1124" t="s">
        <v>11</v>
      </c>
      <c r="I1124" s="5" t="str">
        <f>IF(G1124="Commercial",HYPERLINK(IFERROR(VLOOKUP(A1124,CommunityLinks!$B$1:$C$30,2,FALSE),"")),"")</f>
        <v>http://communities.bentley.com/products/building/building_analysis___design</v>
      </c>
    </row>
    <row r="1125" spans="1:9" x14ac:dyDescent="0.3">
      <c r="A1125" t="s">
        <v>1921</v>
      </c>
      <c r="B1125" t="s">
        <v>1772</v>
      </c>
      <c r="C1125" t="s">
        <v>1770</v>
      </c>
      <c r="D1125" t="s">
        <v>6</v>
      </c>
      <c r="E1125" s="1">
        <v>42230</v>
      </c>
      <c r="F1125" t="s">
        <v>135</v>
      </c>
      <c r="G1125" t="s">
        <v>8</v>
      </c>
      <c r="H1125" t="s">
        <v>12</v>
      </c>
      <c r="I1125" s="5" t="str">
        <f>IF(G1125="Commercial",HYPERLINK(IFERROR(VLOOKUP(A1125,CommunityLinks!$B$1:$C$30,2,FALSE),"")),"")</f>
        <v>http://communities.bentley.com/products/building/building_analysis___design</v>
      </c>
    </row>
    <row r="1126" spans="1:9" x14ac:dyDescent="0.3">
      <c r="A1126" t="s">
        <v>1921</v>
      </c>
      <c r="B1126" t="s">
        <v>1772</v>
      </c>
      <c r="C1126" t="s">
        <v>1770</v>
      </c>
      <c r="D1126" t="s">
        <v>6</v>
      </c>
      <c r="E1126" s="1">
        <v>42230</v>
      </c>
      <c r="F1126" t="s">
        <v>135</v>
      </c>
      <c r="G1126" t="s">
        <v>8</v>
      </c>
      <c r="H1126" t="s">
        <v>13</v>
      </c>
      <c r="I1126" s="5" t="str">
        <f>IF(G1126="Commercial",HYPERLINK(IFERROR(VLOOKUP(A1126,CommunityLinks!$B$1:$C$30,2,FALSE),"")),"")</f>
        <v>http://communities.bentley.com/products/building/building_analysis___design</v>
      </c>
    </row>
    <row r="1127" spans="1:9" x14ac:dyDescent="0.3">
      <c r="A1127" t="s">
        <v>1921</v>
      </c>
      <c r="B1127" t="s">
        <v>1772</v>
      </c>
      <c r="C1127" t="s">
        <v>1770</v>
      </c>
      <c r="D1127" t="s">
        <v>6</v>
      </c>
      <c r="E1127" s="1">
        <v>42230</v>
      </c>
      <c r="F1127" t="s">
        <v>135</v>
      </c>
      <c r="G1127" t="s">
        <v>8</v>
      </c>
      <c r="H1127" t="s">
        <v>14</v>
      </c>
      <c r="I1127" s="5" t="str">
        <f>IF(G1127="Commercial",HYPERLINK(IFERROR(VLOOKUP(A1127,CommunityLinks!$B$1:$C$30,2,FALSE),"")),"")</f>
        <v>http://communities.bentley.com/products/building/building_analysis___design</v>
      </c>
    </row>
    <row r="1128" spans="1:9" x14ac:dyDescent="0.3">
      <c r="A1128" t="s">
        <v>1921</v>
      </c>
      <c r="B1128" t="s">
        <v>1772</v>
      </c>
      <c r="C1128" t="s">
        <v>1770</v>
      </c>
      <c r="D1128" t="s">
        <v>6</v>
      </c>
      <c r="E1128" s="1">
        <v>42230</v>
      </c>
      <c r="F1128" t="s">
        <v>135</v>
      </c>
      <c r="G1128" t="s">
        <v>8</v>
      </c>
      <c r="H1128" t="s">
        <v>16</v>
      </c>
      <c r="I1128" s="5" t="str">
        <f>IF(G1128="Commercial",HYPERLINK(IFERROR(VLOOKUP(A1128,CommunityLinks!$B$1:$C$30,2,FALSE),"")),"")</f>
        <v>http://communities.bentley.com/products/building/building_analysis___design</v>
      </c>
    </row>
    <row r="1129" spans="1:9" x14ac:dyDescent="0.3">
      <c r="A1129" t="s">
        <v>1932</v>
      </c>
      <c r="B1129" t="s">
        <v>1205</v>
      </c>
      <c r="C1129" t="s">
        <v>1786</v>
      </c>
      <c r="D1129" t="s">
        <v>6</v>
      </c>
      <c r="E1129" s="1">
        <v>42228</v>
      </c>
      <c r="F1129" t="s">
        <v>7</v>
      </c>
      <c r="G1129" t="s">
        <v>8</v>
      </c>
      <c r="H1129" t="s">
        <v>9</v>
      </c>
      <c r="I1129" s="5" t="str">
        <f>IF(G1129="Commercial",HYPERLINK(IFERROR(VLOOKUP(A1129,CommunityLinks!$B$1:$C$30,2,FALSE),"")),"")</f>
        <v>http://communities.bentley.com/products/structural/structural_analysis___design</v>
      </c>
    </row>
    <row r="1130" spans="1:9" x14ac:dyDescent="0.3">
      <c r="A1130" t="s">
        <v>1932</v>
      </c>
      <c r="B1130" t="s">
        <v>1205</v>
      </c>
      <c r="C1130" t="s">
        <v>1786</v>
      </c>
      <c r="D1130" t="s">
        <v>6</v>
      </c>
      <c r="E1130" s="1">
        <v>42228</v>
      </c>
      <c r="F1130" t="s">
        <v>7</v>
      </c>
      <c r="G1130" t="s">
        <v>8</v>
      </c>
      <c r="H1130" t="s">
        <v>10</v>
      </c>
      <c r="I1130" s="5" t="str">
        <f>IF(G1130="Commercial",HYPERLINK(IFERROR(VLOOKUP(A1130,CommunityLinks!$B$1:$C$30,2,FALSE),"")),"")</f>
        <v>http://communities.bentley.com/products/structural/structural_analysis___design</v>
      </c>
    </row>
    <row r="1131" spans="1:9" x14ac:dyDescent="0.3">
      <c r="A1131" t="s">
        <v>1932</v>
      </c>
      <c r="B1131" t="s">
        <v>1205</v>
      </c>
      <c r="C1131" t="s">
        <v>1786</v>
      </c>
      <c r="D1131" t="s">
        <v>6</v>
      </c>
      <c r="E1131" s="1">
        <v>42228</v>
      </c>
      <c r="F1131" t="s">
        <v>7</v>
      </c>
      <c r="G1131" t="s">
        <v>8</v>
      </c>
      <c r="H1131" t="s">
        <v>11</v>
      </c>
      <c r="I1131" s="5" t="str">
        <f>IF(G1131="Commercial",HYPERLINK(IFERROR(VLOOKUP(A1131,CommunityLinks!$B$1:$C$30,2,FALSE),"")),"")</f>
        <v>http://communities.bentley.com/products/structural/structural_analysis___design</v>
      </c>
    </row>
    <row r="1132" spans="1:9" x14ac:dyDescent="0.3">
      <c r="A1132" t="s">
        <v>1932</v>
      </c>
      <c r="B1132" t="s">
        <v>1205</v>
      </c>
      <c r="C1132" t="s">
        <v>1786</v>
      </c>
      <c r="D1132" t="s">
        <v>6</v>
      </c>
      <c r="E1132" s="1">
        <v>42228</v>
      </c>
      <c r="F1132" t="s">
        <v>7</v>
      </c>
      <c r="G1132" t="s">
        <v>8</v>
      </c>
      <c r="H1132" t="s">
        <v>12</v>
      </c>
      <c r="I1132" s="5" t="str">
        <f>IF(G1132="Commercial",HYPERLINK(IFERROR(VLOOKUP(A1132,CommunityLinks!$B$1:$C$30,2,FALSE),"")),"")</f>
        <v>http://communities.bentley.com/products/structural/structural_analysis___design</v>
      </c>
    </row>
    <row r="1133" spans="1:9" x14ac:dyDescent="0.3">
      <c r="A1133" t="s">
        <v>602</v>
      </c>
      <c r="B1133" t="s">
        <v>666</v>
      </c>
      <c r="C1133" t="s">
        <v>612</v>
      </c>
      <c r="D1133" t="s">
        <v>82</v>
      </c>
      <c r="E1133" s="1">
        <v>42226</v>
      </c>
      <c r="F1133" t="s">
        <v>7</v>
      </c>
      <c r="G1133" t="s">
        <v>8</v>
      </c>
      <c r="H1133" t="s">
        <v>9</v>
      </c>
      <c r="I1133" s="5" t="str">
        <f>IF(G1133="Commercial",HYPERLINK(IFERROR(VLOOKUP(A1133,CommunityLinks!$B$1:$C$30,2,FALSE),"")),"")</f>
        <v>http://communities.bentley.com/products/hydraulics___hydrology/</v>
      </c>
    </row>
    <row r="1134" spans="1:9" x14ac:dyDescent="0.3">
      <c r="A1134" t="s">
        <v>602</v>
      </c>
      <c r="B1134" t="s">
        <v>666</v>
      </c>
      <c r="C1134" t="s">
        <v>612</v>
      </c>
      <c r="D1134" t="s">
        <v>82</v>
      </c>
      <c r="E1134" s="1">
        <v>42226</v>
      </c>
      <c r="F1134" t="s">
        <v>7</v>
      </c>
      <c r="G1134" t="s">
        <v>8</v>
      </c>
      <c r="H1134" t="s">
        <v>10</v>
      </c>
      <c r="I1134" s="5" t="str">
        <f>IF(G1134="Commercial",HYPERLINK(IFERROR(VLOOKUP(A1134,CommunityLinks!$B$1:$C$30,2,FALSE),"")),"")</f>
        <v>http://communities.bentley.com/products/hydraulics___hydrology/</v>
      </c>
    </row>
    <row r="1135" spans="1:9" x14ac:dyDescent="0.3">
      <c r="A1135" t="s">
        <v>602</v>
      </c>
      <c r="B1135" t="s">
        <v>666</v>
      </c>
      <c r="C1135" t="s">
        <v>612</v>
      </c>
      <c r="D1135" t="s">
        <v>82</v>
      </c>
      <c r="E1135" s="1">
        <v>42226</v>
      </c>
      <c r="F1135" t="s">
        <v>7</v>
      </c>
      <c r="G1135" t="s">
        <v>8</v>
      </c>
      <c r="H1135" t="s">
        <v>11</v>
      </c>
      <c r="I1135" s="5" t="str">
        <f>IF(G1135="Commercial",HYPERLINK(IFERROR(VLOOKUP(A1135,CommunityLinks!$B$1:$C$30,2,FALSE),"")),"")</f>
        <v>http://communities.bentley.com/products/hydraulics___hydrology/</v>
      </c>
    </row>
    <row r="1136" spans="1:9" x14ac:dyDescent="0.3">
      <c r="A1136" t="s">
        <v>602</v>
      </c>
      <c r="B1136" t="s">
        <v>666</v>
      </c>
      <c r="C1136" t="s">
        <v>612</v>
      </c>
      <c r="D1136" t="s">
        <v>82</v>
      </c>
      <c r="E1136" s="1">
        <v>42226</v>
      </c>
      <c r="F1136" t="s">
        <v>7</v>
      </c>
      <c r="G1136" t="s">
        <v>8</v>
      </c>
      <c r="H1136" t="s">
        <v>12</v>
      </c>
      <c r="I1136" s="5" t="str">
        <f>IF(G1136="Commercial",HYPERLINK(IFERROR(VLOOKUP(A1136,CommunityLinks!$B$1:$C$30,2,FALSE),"")),"")</f>
        <v>http://communities.bentley.com/products/hydraulics___hydrology/</v>
      </c>
    </row>
    <row r="1137" spans="1:9" x14ac:dyDescent="0.3">
      <c r="A1137" t="s">
        <v>602</v>
      </c>
      <c r="B1137" t="s">
        <v>666</v>
      </c>
      <c r="C1137" t="s">
        <v>612</v>
      </c>
      <c r="D1137" t="s">
        <v>82</v>
      </c>
      <c r="E1137" s="1">
        <v>42226</v>
      </c>
      <c r="F1137" t="s">
        <v>7</v>
      </c>
      <c r="G1137" t="s">
        <v>8</v>
      </c>
      <c r="H1137" t="s">
        <v>13</v>
      </c>
      <c r="I1137" s="5" t="str">
        <f>IF(G1137="Commercial",HYPERLINK(IFERROR(VLOOKUP(A1137,CommunityLinks!$B$1:$C$30,2,FALSE),"")),"")</f>
        <v>http://communities.bentley.com/products/hydraulics___hydrology/</v>
      </c>
    </row>
    <row r="1138" spans="1:9" x14ac:dyDescent="0.3">
      <c r="A1138" t="s">
        <v>602</v>
      </c>
      <c r="B1138" t="s">
        <v>666</v>
      </c>
      <c r="C1138" t="s">
        <v>612</v>
      </c>
      <c r="D1138" t="s">
        <v>82</v>
      </c>
      <c r="E1138" s="1">
        <v>42226</v>
      </c>
      <c r="F1138" t="s">
        <v>7</v>
      </c>
      <c r="G1138" t="s">
        <v>8</v>
      </c>
      <c r="H1138" t="s">
        <v>14</v>
      </c>
      <c r="I1138" s="5" t="str">
        <f>IF(G1138="Commercial",HYPERLINK(IFERROR(VLOOKUP(A1138,CommunityLinks!$B$1:$C$30,2,FALSE),"")),"")</f>
        <v>http://communities.bentley.com/products/hydraulics___hydrology/</v>
      </c>
    </row>
    <row r="1139" spans="1:9" x14ac:dyDescent="0.3">
      <c r="A1139" t="s">
        <v>602</v>
      </c>
      <c r="B1139" t="s">
        <v>666</v>
      </c>
      <c r="C1139" t="s">
        <v>612</v>
      </c>
      <c r="D1139" t="s">
        <v>82</v>
      </c>
      <c r="E1139" s="1">
        <v>42226</v>
      </c>
      <c r="F1139" t="s">
        <v>7</v>
      </c>
      <c r="G1139" t="s">
        <v>8</v>
      </c>
      <c r="H1139" t="s">
        <v>16</v>
      </c>
      <c r="I1139" s="5" t="str">
        <f>IF(G1139="Commercial",HYPERLINK(IFERROR(VLOOKUP(A1139,CommunityLinks!$B$1:$C$30,2,FALSE),"")),"")</f>
        <v>http://communities.bentley.com/products/hydraulics___hydrology/</v>
      </c>
    </row>
    <row r="1140" spans="1:9" x14ac:dyDescent="0.3">
      <c r="A1140" t="s">
        <v>602</v>
      </c>
      <c r="B1140" t="s">
        <v>666</v>
      </c>
      <c r="C1140" t="s">
        <v>612</v>
      </c>
      <c r="D1140" t="s">
        <v>82</v>
      </c>
      <c r="E1140" s="1">
        <v>42226</v>
      </c>
      <c r="F1140" t="s">
        <v>7</v>
      </c>
      <c r="G1140" t="s">
        <v>8</v>
      </c>
      <c r="H1140" t="s">
        <v>17</v>
      </c>
      <c r="I1140" s="5" t="str">
        <f>IF(G1140="Commercial",HYPERLINK(IFERROR(VLOOKUP(A1140,CommunityLinks!$B$1:$C$30,2,FALSE),"")),"")</f>
        <v>http://communities.bentley.com/products/hydraulics___hydrology/</v>
      </c>
    </row>
    <row r="1141" spans="1:9" x14ac:dyDescent="0.3">
      <c r="A1141" t="s">
        <v>602</v>
      </c>
      <c r="B1141" t="s">
        <v>666</v>
      </c>
      <c r="C1141" t="s">
        <v>612</v>
      </c>
      <c r="D1141" t="s">
        <v>82</v>
      </c>
      <c r="E1141" s="1">
        <v>42226</v>
      </c>
      <c r="F1141" t="s">
        <v>7</v>
      </c>
      <c r="G1141" t="s">
        <v>8</v>
      </c>
      <c r="H1141" t="s">
        <v>18</v>
      </c>
      <c r="I1141" s="5" t="str">
        <f>IF(G1141="Commercial",HYPERLINK(IFERROR(VLOOKUP(A1141,CommunityLinks!$B$1:$C$30,2,FALSE),"")),"")</f>
        <v>http://communities.bentley.com/products/hydraulics___hydrology/</v>
      </c>
    </row>
    <row r="1142" spans="1:9" x14ac:dyDescent="0.3">
      <c r="A1142" t="s">
        <v>602</v>
      </c>
      <c r="B1142" t="s">
        <v>666</v>
      </c>
      <c r="C1142" t="s">
        <v>612</v>
      </c>
      <c r="D1142" t="s">
        <v>82</v>
      </c>
      <c r="E1142" s="1">
        <v>42226</v>
      </c>
      <c r="F1142" t="s">
        <v>7</v>
      </c>
      <c r="G1142" t="s">
        <v>8</v>
      </c>
      <c r="H1142" t="s">
        <v>29</v>
      </c>
      <c r="I1142" s="5" t="str">
        <f>IF(G1142="Commercial",HYPERLINK(IFERROR(VLOOKUP(A1142,CommunityLinks!$B$1:$C$30,2,FALSE),"")),"")</f>
        <v>http://communities.bentley.com/products/hydraulics___hydrology/</v>
      </c>
    </row>
    <row r="1143" spans="1:9" x14ac:dyDescent="0.3">
      <c r="A1143" t="s">
        <v>1005</v>
      </c>
      <c r="B1143" t="s">
        <v>1781</v>
      </c>
      <c r="C1143" t="s">
        <v>1782</v>
      </c>
      <c r="D1143" t="s">
        <v>42</v>
      </c>
      <c r="E1143" s="1">
        <v>42226</v>
      </c>
      <c r="F1143" t="s">
        <v>7</v>
      </c>
      <c r="G1143" t="s">
        <v>41</v>
      </c>
      <c r="H1143" t="s">
        <v>9</v>
      </c>
      <c r="I1143" s="5" t="str">
        <f>IF(G1143="Commercial",HYPERLINK(IFERROR(VLOOKUP(A1143,CommunityLinks!$B$1:$C$30,2,FALSE),"")),"")</f>
        <v/>
      </c>
    </row>
    <row r="1144" spans="1:9" x14ac:dyDescent="0.3">
      <c r="A1144" t="s">
        <v>1005</v>
      </c>
      <c r="B1144" t="s">
        <v>1781</v>
      </c>
      <c r="C1144" t="s">
        <v>1782</v>
      </c>
      <c r="D1144" t="s">
        <v>42</v>
      </c>
      <c r="E1144" s="1">
        <v>42226</v>
      </c>
      <c r="F1144" t="s">
        <v>7</v>
      </c>
      <c r="G1144" t="s">
        <v>41</v>
      </c>
      <c r="H1144" t="s">
        <v>10</v>
      </c>
      <c r="I1144" s="5" t="str">
        <f>IF(G1144="Commercial",HYPERLINK(IFERROR(VLOOKUP(A1144,CommunityLinks!$B$1:$C$30,2,FALSE),"")),"")</f>
        <v/>
      </c>
    </row>
    <row r="1145" spans="1:9" x14ac:dyDescent="0.3">
      <c r="A1145" t="s">
        <v>1005</v>
      </c>
      <c r="B1145" t="s">
        <v>1781</v>
      </c>
      <c r="C1145" t="s">
        <v>1782</v>
      </c>
      <c r="D1145" t="s">
        <v>42</v>
      </c>
      <c r="E1145" s="1">
        <v>42226</v>
      </c>
      <c r="F1145" t="s">
        <v>7</v>
      </c>
      <c r="G1145" t="s">
        <v>41</v>
      </c>
      <c r="H1145" t="s">
        <v>11</v>
      </c>
      <c r="I1145" s="5" t="str">
        <f>IF(G1145="Commercial",HYPERLINK(IFERROR(VLOOKUP(A1145,CommunityLinks!$B$1:$C$30,2,FALSE),"")),"")</f>
        <v/>
      </c>
    </row>
    <row r="1146" spans="1:9" x14ac:dyDescent="0.3">
      <c r="A1146" t="s">
        <v>1005</v>
      </c>
      <c r="B1146" t="s">
        <v>1781</v>
      </c>
      <c r="C1146" t="s">
        <v>1782</v>
      </c>
      <c r="D1146" t="s">
        <v>42</v>
      </c>
      <c r="E1146" s="1">
        <v>42226</v>
      </c>
      <c r="F1146" t="s">
        <v>7</v>
      </c>
      <c r="G1146" t="s">
        <v>41</v>
      </c>
      <c r="H1146" t="s">
        <v>12</v>
      </c>
      <c r="I1146" s="5" t="str">
        <f>IF(G1146="Commercial",HYPERLINK(IFERROR(VLOOKUP(A1146,CommunityLinks!$B$1:$C$30,2,FALSE),"")),"")</f>
        <v/>
      </c>
    </row>
    <row r="1147" spans="1:9" x14ac:dyDescent="0.3">
      <c r="A1147" t="s">
        <v>1005</v>
      </c>
      <c r="B1147" t="s">
        <v>1781</v>
      </c>
      <c r="C1147" t="s">
        <v>1782</v>
      </c>
      <c r="D1147" t="s">
        <v>42</v>
      </c>
      <c r="E1147" s="1">
        <v>42226</v>
      </c>
      <c r="F1147" t="s">
        <v>7</v>
      </c>
      <c r="G1147" t="s">
        <v>41</v>
      </c>
      <c r="H1147" t="s">
        <v>80</v>
      </c>
      <c r="I1147" s="5" t="str">
        <f>IF(G1147="Commercial",HYPERLINK(IFERROR(VLOOKUP(A1147,CommunityLinks!$B$1:$C$30,2,FALSE),"")),"")</f>
        <v/>
      </c>
    </row>
    <row r="1148" spans="1:9" x14ac:dyDescent="0.3">
      <c r="A1148" t="s">
        <v>1005</v>
      </c>
      <c r="B1148" t="s">
        <v>1781</v>
      </c>
      <c r="C1148" t="s">
        <v>1782</v>
      </c>
      <c r="D1148" t="s">
        <v>42</v>
      </c>
      <c r="E1148" s="1">
        <v>42226</v>
      </c>
      <c r="F1148" t="s">
        <v>7</v>
      </c>
      <c r="G1148" t="s">
        <v>41</v>
      </c>
      <c r="H1148" t="s">
        <v>129</v>
      </c>
      <c r="I1148" s="5" t="str">
        <f>IF(G1148="Commercial",HYPERLINK(IFERROR(VLOOKUP(A1148,CommunityLinks!$B$1:$C$30,2,FALSE),"")),"")</f>
        <v/>
      </c>
    </row>
    <row r="1149" spans="1:9" x14ac:dyDescent="0.3">
      <c r="A1149" t="s">
        <v>1005</v>
      </c>
      <c r="B1149" t="s">
        <v>1781</v>
      </c>
      <c r="C1149" t="s">
        <v>1782</v>
      </c>
      <c r="D1149" t="s">
        <v>42</v>
      </c>
      <c r="E1149" s="1">
        <v>42226</v>
      </c>
      <c r="F1149" t="s">
        <v>7</v>
      </c>
      <c r="G1149" t="s">
        <v>41</v>
      </c>
      <c r="H1149" t="s">
        <v>13</v>
      </c>
      <c r="I1149" s="5" t="str">
        <f>IF(G1149="Commercial",HYPERLINK(IFERROR(VLOOKUP(A1149,CommunityLinks!$B$1:$C$30,2,FALSE),"")),"")</f>
        <v/>
      </c>
    </row>
    <row r="1150" spans="1:9" x14ac:dyDescent="0.3">
      <c r="A1150" t="s">
        <v>1005</v>
      </c>
      <c r="B1150" t="s">
        <v>1781</v>
      </c>
      <c r="C1150" t="s">
        <v>1782</v>
      </c>
      <c r="D1150" t="s">
        <v>42</v>
      </c>
      <c r="E1150" s="1">
        <v>42226</v>
      </c>
      <c r="F1150" t="s">
        <v>7</v>
      </c>
      <c r="G1150" t="s">
        <v>41</v>
      </c>
      <c r="H1150" t="s">
        <v>14</v>
      </c>
      <c r="I1150" s="5" t="str">
        <f>IF(G1150="Commercial",HYPERLINK(IFERROR(VLOOKUP(A1150,CommunityLinks!$B$1:$C$30,2,FALSE),"")),"")</f>
        <v/>
      </c>
    </row>
    <row r="1151" spans="1:9" x14ac:dyDescent="0.3">
      <c r="A1151" t="s">
        <v>1920</v>
      </c>
      <c r="B1151" t="s">
        <v>103</v>
      </c>
      <c r="C1151" t="s">
        <v>1768</v>
      </c>
      <c r="D1151" t="s">
        <v>6</v>
      </c>
      <c r="E1151" s="1">
        <v>42223</v>
      </c>
      <c r="F1151" t="s">
        <v>7</v>
      </c>
      <c r="G1151" t="s">
        <v>8</v>
      </c>
      <c r="H1151" t="s">
        <v>9</v>
      </c>
      <c r="I1151" s="5" t="str">
        <f>IF(G1151="Commercial",HYPERLINK(IFERROR(VLOOKUP(A1151,CommunityLinks!$B$1:$C$30,2,FALSE),"")),"")</f>
        <v>http://communities.bentley.com/products/bridge_design___engineering/</v>
      </c>
    </row>
    <row r="1152" spans="1:9" x14ac:dyDescent="0.3">
      <c r="A1152" t="s">
        <v>1920</v>
      </c>
      <c r="B1152" t="s">
        <v>103</v>
      </c>
      <c r="C1152" t="s">
        <v>1768</v>
      </c>
      <c r="D1152" t="s">
        <v>6</v>
      </c>
      <c r="E1152" s="1">
        <v>42223</v>
      </c>
      <c r="F1152" t="s">
        <v>7</v>
      </c>
      <c r="G1152" t="s">
        <v>8</v>
      </c>
      <c r="H1152" t="s">
        <v>10</v>
      </c>
      <c r="I1152" s="5" t="str">
        <f>IF(G1152="Commercial",HYPERLINK(IFERROR(VLOOKUP(A1152,CommunityLinks!$B$1:$C$30,2,FALSE),"")),"")</f>
        <v>http://communities.bentley.com/products/bridge_design___engineering/</v>
      </c>
    </row>
    <row r="1153" spans="1:9" x14ac:dyDescent="0.3">
      <c r="A1153" t="s">
        <v>602</v>
      </c>
      <c r="B1153" t="s">
        <v>711</v>
      </c>
      <c r="C1153" t="s">
        <v>582</v>
      </c>
      <c r="D1153" t="s">
        <v>58</v>
      </c>
      <c r="E1153" s="1">
        <v>42223</v>
      </c>
      <c r="F1153" t="s">
        <v>7</v>
      </c>
      <c r="G1153" t="s">
        <v>8</v>
      </c>
      <c r="H1153" t="s">
        <v>9</v>
      </c>
      <c r="I1153" s="5" t="str">
        <f>IF(G1153="Commercial",HYPERLINK(IFERROR(VLOOKUP(A1153,CommunityLinks!$B$1:$C$30,2,FALSE),"")),"")</f>
        <v>http://communities.bentley.com/products/hydraulics___hydrology/</v>
      </c>
    </row>
    <row r="1154" spans="1:9" x14ac:dyDescent="0.3">
      <c r="A1154" t="s">
        <v>602</v>
      </c>
      <c r="B1154" t="s">
        <v>711</v>
      </c>
      <c r="C1154" t="s">
        <v>582</v>
      </c>
      <c r="D1154" t="s">
        <v>58</v>
      </c>
      <c r="E1154" s="1">
        <v>42223</v>
      </c>
      <c r="F1154" t="s">
        <v>7</v>
      </c>
      <c r="G1154" t="s">
        <v>8</v>
      </c>
      <c r="H1154" t="s">
        <v>10</v>
      </c>
      <c r="I1154" s="5" t="str">
        <f>IF(G1154="Commercial",HYPERLINK(IFERROR(VLOOKUP(A1154,CommunityLinks!$B$1:$C$30,2,FALSE),"")),"")</f>
        <v>http://communities.bentley.com/products/hydraulics___hydrology/</v>
      </c>
    </row>
    <row r="1155" spans="1:9" x14ac:dyDescent="0.3">
      <c r="A1155" t="s">
        <v>602</v>
      </c>
      <c r="B1155" t="s">
        <v>711</v>
      </c>
      <c r="C1155" t="s">
        <v>582</v>
      </c>
      <c r="D1155" t="s">
        <v>58</v>
      </c>
      <c r="E1155" s="1">
        <v>42223</v>
      </c>
      <c r="F1155" t="s">
        <v>7</v>
      </c>
      <c r="G1155" t="s">
        <v>8</v>
      </c>
      <c r="H1155" t="s">
        <v>11</v>
      </c>
      <c r="I1155" s="5" t="str">
        <f>IF(G1155="Commercial",HYPERLINK(IFERROR(VLOOKUP(A1155,CommunityLinks!$B$1:$C$30,2,FALSE),"")),"")</f>
        <v>http://communities.bentley.com/products/hydraulics___hydrology/</v>
      </c>
    </row>
    <row r="1156" spans="1:9" x14ac:dyDescent="0.3">
      <c r="A1156" t="s">
        <v>602</v>
      </c>
      <c r="B1156" t="s">
        <v>711</v>
      </c>
      <c r="C1156" t="s">
        <v>582</v>
      </c>
      <c r="D1156" t="s">
        <v>58</v>
      </c>
      <c r="E1156" s="1">
        <v>42223</v>
      </c>
      <c r="F1156" t="s">
        <v>7</v>
      </c>
      <c r="G1156" t="s">
        <v>8</v>
      </c>
      <c r="H1156" t="s">
        <v>12</v>
      </c>
      <c r="I1156" s="5" t="str">
        <f>IF(G1156="Commercial",HYPERLINK(IFERROR(VLOOKUP(A1156,CommunityLinks!$B$1:$C$30,2,FALSE),"")),"")</f>
        <v>http://communities.bentley.com/products/hydraulics___hydrology/</v>
      </c>
    </row>
    <row r="1157" spans="1:9" x14ac:dyDescent="0.3">
      <c r="A1157" t="s">
        <v>602</v>
      </c>
      <c r="B1157" t="s">
        <v>711</v>
      </c>
      <c r="C1157" t="s">
        <v>582</v>
      </c>
      <c r="D1157" t="s">
        <v>58</v>
      </c>
      <c r="E1157" s="1">
        <v>42223</v>
      </c>
      <c r="F1157" t="s">
        <v>7</v>
      </c>
      <c r="G1157" t="s">
        <v>8</v>
      </c>
      <c r="H1157" t="s">
        <v>17</v>
      </c>
      <c r="I1157" s="5" t="str">
        <f>IF(G1157="Commercial",HYPERLINK(IFERROR(VLOOKUP(A1157,CommunityLinks!$B$1:$C$30,2,FALSE),"")),"")</f>
        <v>http://communities.bentley.com/products/hydraulics___hydrology/</v>
      </c>
    </row>
    <row r="1158" spans="1:9" x14ac:dyDescent="0.3">
      <c r="A1158" t="s">
        <v>602</v>
      </c>
      <c r="B1158" t="s">
        <v>711</v>
      </c>
      <c r="C1158" t="s">
        <v>582</v>
      </c>
      <c r="D1158" t="s">
        <v>58</v>
      </c>
      <c r="E1158" s="1">
        <v>42223</v>
      </c>
      <c r="F1158" t="s">
        <v>7</v>
      </c>
      <c r="G1158" t="s">
        <v>8</v>
      </c>
      <c r="H1158" t="s">
        <v>18</v>
      </c>
      <c r="I1158" s="5" t="str">
        <f>IF(G1158="Commercial",HYPERLINK(IFERROR(VLOOKUP(A1158,CommunityLinks!$B$1:$C$30,2,FALSE),"")),"")</f>
        <v>http://communities.bentley.com/products/hydraulics___hydrology/</v>
      </c>
    </row>
    <row r="1159" spans="1:9" x14ac:dyDescent="0.3">
      <c r="A1159" t="s">
        <v>1922</v>
      </c>
      <c r="B1159" t="s">
        <v>385</v>
      </c>
      <c r="C1159" t="s">
        <v>1703</v>
      </c>
      <c r="D1159" t="s">
        <v>58</v>
      </c>
      <c r="E1159" s="1">
        <v>42222</v>
      </c>
      <c r="F1159" t="s">
        <v>7</v>
      </c>
      <c r="G1159" t="s">
        <v>8</v>
      </c>
      <c r="H1159" t="s">
        <v>9</v>
      </c>
      <c r="I1159" s="5" t="str">
        <f>IF(G1159="Commercial",HYPERLINK(IFERROR(VLOOKUP(A1159,CommunityLinks!$B$1:$C$30,2,FALSE),"")),"")</f>
        <v>http://communities.bentley.com/products/road___site_design/</v>
      </c>
    </row>
    <row r="1160" spans="1:9" x14ac:dyDescent="0.3">
      <c r="A1160" t="s">
        <v>1922</v>
      </c>
      <c r="B1160" t="s">
        <v>385</v>
      </c>
      <c r="C1160" t="s">
        <v>1703</v>
      </c>
      <c r="D1160" t="s">
        <v>58</v>
      </c>
      <c r="E1160" s="1">
        <v>42222</v>
      </c>
      <c r="F1160" t="s">
        <v>7</v>
      </c>
      <c r="G1160" t="s">
        <v>8</v>
      </c>
      <c r="H1160" t="s">
        <v>10</v>
      </c>
      <c r="I1160" s="5" t="str">
        <f>IF(G1160="Commercial",HYPERLINK(IFERROR(VLOOKUP(A1160,CommunityLinks!$B$1:$C$30,2,FALSE),"")),"")</f>
        <v>http://communities.bentley.com/products/road___site_design/</v>
      </c>
    </row>
    <row r="1161" spans="1:9" x14ac:dyDescent="0.3">
      <c r="A1161" t="s">
        <v>1922</v>
      </c>
      <c r="B1161" t="s">
        <v>385</v>
      </c>
      <c r="C1161" t="s">
        <v>1703</v>
      </c>
      <c r="D1161" t="s">
        <v>58</v>
      </c>
      <c r="E1161" s="1">
        <v>42222</v>
      </c>
      <c r="F1161" t="s">
        <v>7</v>
      </c>
      <c r="G1161" t="s">
        <v>8</v>
      </c>
      <c r="H1161" t="s">
        <v>11</v>
      </c>
      <c r="I1161" s="5" t="str">
        <f>IF(G1161="Commercial",HYPERLINK(IFERROR(VLOOKUP(A1161,CommunityLinks!$B$1:$C$30,2,FALSE),"")),"")</f>
        <v>http://communities.bentley.com/products/road___site_design/</v>
      </c>
    </row>
    <row r="1162" spans="1:9" x14ac:dyDescent="0.3">
      <c r="A1162" t="s">
        <v>1922</v>
      </c>
      <c r="B1162" t="s">
        <v>385</v>
      </c>
      <c r="C1162" t="s">
        <v>1703</v>
      </c>
      <c r="D1162" t="s">
        <v>58</v>
      </c>
      <c r="E1162" s="1">
        <v>42222</v>
      </c>
      <c r="F1162" t="s">
        <v>7</v>
      </c>
      <c r="G1162" t="s">
        <v>8</v>
      </c>
      <c r="H1162" t="s">
        <v>12</v>
      </c>
      <c r="I1162" s="5" t="str">
        <f>IF(G1162="Commercial",HYPERLINK(IFERROR(VLOOKUP(A1162,CommunityLinks!$B$1:$C$30,2,FALSE),"")),"")</f>
        <v>http://communities.bentley.com/products/road___site_design/</v>
      </c>
    </row>
    <row r="1163" spans="1:9" x14ac:dyDescent="0.3">
      <c r="A1163" t="s">
        <v>1922</v>
      </c>
      <c r="B1163" t="s">
        <v>385</v>
      </c>
      <c r="C1163" t="s">
        <v>1703</v>
      </c>
      <c r="D1163" t="s">
        <v>58</v>
      </c>
      <c r="E1163" s="1">
        <v>42222</v>
      </c>
      <c r="F1163" t="s">
        <v>7</v>
      </c>
      <c r="G1163" t="s">
        <v>8</v>
      </c>
      <c r="H1163" t="s">
        <v>17</v>
      </c>
      <c r="I1163" s="5" t="str">
        <f>IF(G1163="Commercial",HYPERLINK(IFERROR(VLOOKUP(A1163,CommunityLinks!$B$1:$C$30,2,FALSE),"")),"")</f>
        <v>http://communities.bentley.com/products/road___site_design/</v>
      </c>
    </row>
    <row r="1164" spans="1:9" x14ac:dyDescent="0.3">
      <c r="A1164" t="s">
        <v>1922</v>
      </c>
      <c r="B1164" t="s">
        <v>385</v>
      </c>
      <c r="C1164" t="s">
        <v>1703</v>
      </c>
      <c r="D1164" t="s">
        <v>58</v>
      </c>
      <c r="E1164" s="1">
        <v>42222</v>
      </c>
      <c r="F1164" t="s">
        <v>7</v>
      </c>
      <c r="G1164" t="s">
        <v>8</v>
      </c>
      <c r="H1164" t="s">
        <v>18</v>
      </c>
      <c r="I1164" s="5" t="str">
        <f>IF(G1164="Commercial",HYPERLINK(IFERROR(VLOOKUP(A1164,CommunityLinks!$B$1:$C$30,2,FALSE),"")),"")</f>
        <v>http://communities.bentley.com/products/road___site_design/</v>
      </c>
    </row>
    <row r="1165" spans="1:9" x14ac:dyDescent="0.3">
      <c r="A1165" t="s">
        <v>602</v>
      </c>
      <c r="B1165" t="s">
        <v>705</v>
      </c>
      <c r="C1165" t="s">
        <v>582</v>
      </c>
      <c r="D1165" t="s">
        <v>58</v>
      </c>
      <c r="E1165" s="1">
        <v>42222</v>
      </c>
      <c r="F1165" t="s">
        <v>7</v>
      </c>
      <c r="G1165" t="s">
        <v>8</v>
      </c>
      <c r="H1165" t="s">
        <v>9</v>
      </c>
      <c r="I1165" s="5" t="str">
        <f>IF(G1165="Commercial",HYPERLINK(IFERROR(VLOOKUP(A1165,CommunityLinks!$B$1:$C$30,2,FALSE),"")),"")</f>
        <v>http://communities.bentley.com/products/hydraulics___hydrology/</v>
      </c>
    </row>
    <row r="1166" spans="1:9" x14ac:dyDescent="0.3">
      <c r="A1166" t="s">
        <v>602</v>
      </c>
      <c r="B1166" t="s">
        <v>705</v>
      </c>
      <c r="C1166" t="s">
        <v>582</v>
      </c>
      <c r="D1166" t="s">
        <v>58</v>
      </c>
      <c r="E1166" s="1">
        <v>42222</v>
      </c>
      <c r="F1166" t="s">
        <v>7</v>
      </c>
      <c r="G1166" t="s">
        <v>8</v>
      </c>
      <c r="H1166" t="s">
        <v>10</v>
      </c>
      <c r="I1166" s="5" t="str">
        <f>IF(G1166="Commercial",HYPERLINK(IFERROR(VLOOKUP(A1166,CommunityLinks!$B$1:$C$30,2,FALSE),"")),"")</f>
        <v>http://communities.bentley.com/products/hydraulics___hydrology/</v>
      </c>
    </row>
    <row r="1167" spans="1:9" x14ac:dyDescent="0.3">
      <c r="A1167" t="s">
        <v>602</v>
      </c>
      <c r="B1167" t="s">
        <v>705</v>
      </c>
      <c r="C1167" t="s">
        <v>582</v>
      </c>
      <c r="D1167" t="s">
        <v>58</v>
      </c>
      <c r="E1167" s="1">
        <v>42222</v>
      </c>
      <c r="F1167" t="s">
        <v>7</v>
      </c>
      <c r="G1167" t="s">
        <v>8</v>
      </c>
      <c r="H1167" t="s">
        <v>11</v>
      </c>
      <c r="I1167" s="5" t="str">
        <f>IF(G1167="Commercial",HYPERLINK(IFERROR(VLOOKUP(A1167,CommunityLinks!$B$1:$C$30,2,FALSE),"")),"")</f>
        <v>http://communities.bentley.com/products/hydraulics___hydrology/</v>
      </c>
    </row>
    <row r="1168" spans="1:9" x14ac:dyDescent="0.3">
      <c r="A1168" t="s">
        <v>602</v>
      </c>
      <c r="B1168" t="s">
        <v>705</v>
      </c>
      <c r="C1168" t="s">
        <v>582</v>
      </c>
      <c r="D1168" t="s">
        <v>58</v>
      </c>
      <c r="E1168" s="1">
        <v>42222</v>
      </c>
      <c r="F1168" t="s">
        <v>7</v>
      </c>
      <c r="G1168" t="s">
        <v>8</v>
      </c>
      <c r="H1168" t="s">
        <v>12</v>
      </c>
      <c r="I1168" s="5" t="str">
        <f>IF(G1168="Commercial",HYPERLINK(IFERROR(VLOOKUP(A1168,CommunityLinks!$B$1:$C$30,2,FALSE),"")),"")</f>
        <v>http://communities.bentley.com/products/hydraulics___hydrology/</v>
      </c>
    </row>
    <row r="1169" spans="1:9" x14ac:dyDescent="0.3">
      <c r="A1169" t="s">
        <v>602</v>
      </c>
      <c r="B1169" t="s">
        <v>705</v>
      </c>
      <c r="C1169" t="s">
        <v>582</v>
      </c>
      <c r="D1169" t="s">
        <v>58</v>
      </c>
      <c r="E1169" s="1">
        <v>42222</v>
      </c>
      <c r="F1169" t="s">
        <v>7</v>
      </c>
      <c r="G1169" t="s">
        <v>8</v>
      </c>
      <c r="H1169" t="s">
        <v>17</v>
      </c>
      <c r="I1169" s="5" t="str">
        <f>IF(G1169="Commercial",HYPERLINK(IFERROR(VLOOKUP(A1169,CommunityLinks!$B$1:$C$30,2,FALSE),"")),"")</f>
        <v>http://communities.bentley.com/products/hydraulics___hydrology/</v>
      </c>
    </row>
    <row r="1170" spans="1:9" x14ac:dyDescent="0.3">
      <c r="A1170" t="s">
        <v>602</v>
      </c>
      <c r="B1170" t="s">
        <v>705</v>
      </c>
      <c r="C1170" t="s">
        <v>582</v>
      </c>
      <c r="D1170" t="s">
        <v>58</v>
      </c>
      <c r="E1170" s="1">
        <v>42222</v>
      </c>
      <c r="F1170" t="s">
        <v>7</v>
      </c>
      <c r="G1170" t="s">
        <v>8</v>
      </c>
      <c r="H1170" t="s">
        <v>18</v>
      </c>
      <c r="I1170" s="5" t="str">
        <f>IF(G1170="Commercial",HYPERLINK(IFERROR(VLOOKUP(A1170,CommunityLinks!$B$1:$C$30,2,FALSE),"")),"")</f>
        <v>http://communities.bentley.com/products/hydraulics___hydrology/</v>
      </c>
    </row>
    <row r="1171" spans="1:9" x14ac:dyDescent="0.3">
      <c r="A1171" t="s">
        <v>1716</v>
      </c>
      <c r="B1171" t="s">
        <v>1758</v>
      </c>
      <c r="C1171" t="s">
        <v>1760</v>
      </c>
      <c r="D1171" t="s">
        <v>53</v>
      </c>
      <c r="E1171" s="1">
        <v>42220</v>
      </c>
      <c r="F1171" t="s">
        <v>7</v>
      </c>
      <c r="G1171" t="s">
        <v>8</v>
      </c>
      <c r="H1171" t="s">
        <v>9</v>
      </c>
      <c r="I1171" s="5" t="str">
        <f>IF(G1171="Commercial",HYPERLINK(IFERROR(VLOOKUP(A1171,CommunityLinks!$B$1:$C$30,2,FALSE),"")),"")</f>
        <v>http://communities.bentley.com/products/3d_imaging_and_point_cloud_software/</v>
      </c>
    </row>
    <row r="1172" spans="1:9" x14ac:dyDescent="0.3">
      <c r="A1172" t="s">
        <v>1716</v>
      </c>
      <c r="B1172" t="s">
        <v>1758</v>
      </c>
      <c r="C1172" t="s">
        <v>1760</v>
      </c>
      <c r="D1172" t="s">
        <v>53</v>
      </c>
      <c r="E1172" s="1">
        <v>42220</v>
      </c>
      <c r="F1172" t="s">
        <v>7</v>
      </c>
      <c r="G1172" t="s">
        <v>8</v>
      </c>
      <c r="H1172" t="s">
        <v>10</v>
      </c>
      <c r="I1172" s="5" t="str">
        <f>IF(G1172="Commercial",HYPERLINK(IFERROR(VLOOKUP(A1172,CommunityLinks!$B$1:$C$30,2,FALSE),"")),"")</f>
        <v>http://communities.bentley.com/products/3d_imaging_and_point_cloud_software/</v>
      </c>
    </row>
    <row r="1173" spans="1:9" x14ac:dyDescent="0.3">
      <c r="A1173" t="s">
        <v>1716</v>
      </c>
      <c r="B1173" t="s">
        <v>1758</v>
      </c>
      <c r="C1173" t="s">
        <v>1760</v>
      </c>
      <c r="D1173" t="s">
        <v>53</v>
      </c>
      <c r="E1173" s="1">
        <v>42220</v>
      </c>
      <c r="F1173" t="s">
        <v>7</v>
      </c>
      <c r="G1173" t="s">
        <v>8</v>
      </c>
      <c r="H1173" t="s">
        <v>11</v>
      </c>
      <c r="I1173" s="5" t="str">
        <f>IF(G1173="Commercial",HYPERLINK(IFERROR(VLOOKUP(A1173,CommunityLinks!$B$1:$C$30,2,FALSE),"")),"")</f>
        <v>http://communities.bentley.com/products/3d_imaging_and_point_cloud_software/</v>
      </c>
    </row>
    <row r="1174" spans="1:9" x14ac:dyDescent="0.3">
      <c r="A1174" t="s">
        <v>1716</v>
      </c>
      <c r="B1174" t="s">
        <v>1758</v>
      </c>
      <c r="C1174" t="s">
        <v>1760</v>
      </c>
      <c r="D1174" t="s">
        <v>53</v>
      </c>
      <c r="E1174" s="1">
        <v>42220</v>
      </c>
      <c r="F1174" t="s">
        <v>7</v>
      </c>
      <c r="G1174" t="s">
        <v>8</v>
      </c>
      <c r="H1174" t="s">
        <v>12</v>
      </c>
      <c r="I1174" s="5" t="str">
        <f>IF(G1174="Commercial",HYPERLINK(IFERROR(VLOOKUP(A1174,CommunityLinks!$B$1:$C$30,2,FALSE),"")),"")</f>
        <v>http://communities.bentley.com/products/3d_imaging_and_point_cloud_software/</v>
      </c>
    </row>
    <row r="1175" spans="1:9" x14ac:dyDescent="0.3">
      <c r="A1175" t="s">
        <v>1938</v>
      </c>
      <c r="B1175" t="s">
        <v>1469</v>
      </c>
      <c r="C1175" t="s">
        <v>903</v>
      </c>
      <c r="D1175" t="s">
        <v>6</v>
      </c>
      <c r="E1175" s="1">
        <v>42219</v>
      </c>
      <c r="F1175" t="s">
        <v>7</v>
      </c>
      <c r="G1175" t="s">
        <v>8</v>
      </c>
      <c r="H1175" t="s">
        <v>9</v>
      </c>
      <c r="I1175" s="5" t="str">
        <f>IF(G1175="Commercial",HYPERLINK(IFERROR(VLOOKUP(A1175,CommunityLinks!$B$1:$C$30,2,FALSE),"")),"")</f>
        <v>http://communities.bentley.com/products/utility_network_analysis___design/</v>
      </c>
    </row>
    <row r="1176" spans="1:9" x14ac:dyDescent="0.3">
      <c r="A1176" t="s">
        <v>1938</v>
      </c>
      <c r="B1176" t="s">
        <v>1469</v>
      </c>
      <c r="C1176" t="s">
        <v>903</v>
      </c>
      <c r="D1176" t="s">
        <v>6</v>
      </c>
      <c r="E1176" s="1">
        <v>42219</v>
      </c>
      <c r="F1176" t="s">
        <v>7</v>
      </c>
      <c r="G1176" t="s">
        <v>8</v>
      </c>
      <c r="H1176" t="s">
        <v>10</v>
      </c>
      <c r="I1176" s="5" t="str">
        <f>IF(G1176="Commercial",HYPERLINK(IFERROR(VLOOKUP(A1176,CommunityLinks!$B$1:$C$30,2,FALSE),"")),"")</f>
        <v>http://communities.bentley.com/products/utility_network_analysis___design/</v>
      </c>
    </row>
    <row r="1177" spans="1:9" x14ac:dyDescent="0.3">
      <c r="A1177" t="s">
        <v>1938</v>
      </c>
      <c r="B1177" t="s">
        <v>1469</v>
      </c>
      <c r="C1177" t="s">
        <v>903</v>
      </c>
      <c r="D1177" t="s">
        <v>6</v>
      </c>
      <c r="E1177" s="1">
        <v>42219</v>
      </c>
      <c r="F1177" t="s">
        <v>7</v>
      </c>
      <c r="G1177" t="s">
        <v>8</v>
      </c>
      <c r="H1177" t="s">
        <v>11</v>
      </c>
      <c r="I1177" s="5" t="str">
        <f>IF(G1177="Commercial",HYPERLINK(IFERROR(VLOOKUP(A1177,CommunityLinks!$B$1:$C$30,2,FALSE),"")),"")</f>
        <v>http://communities.bentley.com/products/utility_network_analysis___design/</v>
      </c>
    </row>
    <row r="1178" spans="1:9" x14ac:dyDescent="0.3">
      <c r="A1178" t="s">
        <v>1938</v>
      </c>
      <c r="B1178" t="s">
        <v>1469</v>
      </c>
      <c r="C1178" t="s">
        <v>903</v>
      </c>
      <c r="D1178" t="s">
        <v>6</v>
      </c>
      <c r="E1178" s="1">
        <v>42219</v>
      </c>
      <c r="F1178" t="s">
        <v>7</v>
      </c>
      <c r="G1178" t="s">
        <v>8</v>
      </c>
      <c r="H1178" t="s">
        <v>12</v>
      </c>
      <c r="I1178" s="5" t="str">
        <f>IF(G1178="Commercial",HYPERLINK(IFERROR(VLOOKUP(A1178,CommunityLinks!$B$1:$C$30,2,FALSE),"")),"")</f>
        <v>http://communities.bentley.com/products/utility_network_analysis___design/</v>
      </c>
    </row>
    <row r="1179" spans="1:9" x14ac:dyDescent="0.3">
      <c r="A1179" t="s">
        <v>1938</v>
      </c>
      <c r="B1179" t="s">
        <v>1469</v>
      </c>
      <c r="C1179" t="s">
        <v>903</v>
      </c>
      <c r="D1179" t="s">
        <v>6</v>
      </c>
      <c r="E1179" s="1">
        <v>42219</v>
      </c>
      <c r="F1179" t="s">
        <v>7</v>
      </c>
      <c r="G1179" t="s">
        <v>8</v>
      </c>
      <c r="H1179" t="s">
        <v>13</v>
      </c>
      <c r="I1179" s="5" t="str">
        <f>IF(G1179="Commercial",HYPERLINK(IFERROR(VLOOKUP(A1179,CommunityLinks!$B$1:$C$30,2,FALSE),"")),"")</f>
        <v>http://communities.bentley.com/products/utility_network_analysis___design/</v>
      </c>
    </row>
    <row r="1180" spans="1:9" x14ac:dyDescent="0.3">
      <c r="A1180" t="s">
        <v>1938</v>
      </c>
      <c r="B1180" t="s">
        <v>1469</v>
      </c>
      <c r="C1180" t="s">
        <v>903</v>
      </c>
      <c r="D1180" t="s">
        <v>6</v>
      </c>
      <c r="E1180" s="1">
        <v>42219</v>
      </c>
      <c r="F1180" t="s">
        <v>7</v>
      </c>
      <c r="G1180" t="s">
        <v>8</v>
      </c>
      <c r="H1180" t="s">
        <v>14</v>
      </c>
      <c r="I1180" s="5" t="str">
        <f>IF(G1180="Commercial",HYPERLINK(IFERROR(VLOOKUP(A1180,CommunityLinks!$B$1:$C$30,2,FALSE),"")),"")</f>
        <v>http://communities.bentley.com/products/utility_network_analysis___design/</v>
      </c>
    </row>
    <row r="1181" spans="1:9" x14ac:dyDescent="0.3">
      <c r="A1181" t="s">
        <v>1938</v>
      </c>
      <c r="B1181" t="s">
        <v>1469</v>
      </c>
      <c r="C1181" t="s">
        <v>903</v>
      </c>
      <c r="D1181" t="s">
        <v>6</v>
      </c>
      <c r="E1181" s="1">
        <v>42219</v>
      </c>
      <c r="F1181" t="s">
        <v>7</v>
      </c>
      <c r="G1181" t="s">
        <v>8</v>
      </c>
      <c r="H1181" t="s">
        <v>16</v>
      </c>
      <c r="I1181" s="5" t="str">
        <f>IF(G1181="Commercial",HYPERLINK(IFERROR(VLOOKUP(A1181,CommunityLinks!$B$1:$C$30,2,FALSE),"")),"")</f>
        <v>http://communities.bentley.com/products/utility_network_analysis___design/</v>
      </c>
    </row>
    <row r="1182" spans="1:9" x14ac:dyDescent="0.3">
      <c r="A1182" t="s">
        <v>1938</v>
      </c>
      <c r="B1182" t="s">
        <v>1474</v>
      </c>
      <c r="C1182" t="s">
        <v>903</v>
      </c>
      <c r="D1182" t="s">
        <v>6</v>
      </c>
      <c r="E1182" s="1">
        <v>42219</v>
      </c>
      <c r="F1182" t="s">
        <v>7</v>
      </c>
      <c r="G1182" t="s">
        <v>8</v>
      </c>
      <c r="H1182" t="s">
        <v>9</v>
      </c>
      <c r="I1182" s="5" t="str">
        <f>IF(G1182="Commercial",HYPERLINK(IFERROR(VLOOKUP(A1182,CommunityLinks!$B$1:$C$30,2,FALSE),"")),"")</f>
        <v>http://communities.bentley.com/products/utility_network_analysis___design/</v>
      </c>
    </row>
    <row r="1183" spans="1:9" x14ac:dyDescent="0.3">
      <c r="A1183" t="s">
        <v>1938</v>
      </c>
      <c r="B1183" t="s">
        <v>1474</v>
      </c>
      <c r="C1183" t="s">
        <v>903</v>
      </c>
      <c r="D1183" t="s">
        <v>6</v>
      </c>
      <c r="E1183" s="1">
        <v>42219</v>
      </c>
      <c r="F1183" t="s">
        <v>7</v>
      </c>
      <c r="G1183" t="s">
        <v>8</v>
      </c>
      <c r="H1183" t="s">
        <v>10</v>
      </c>
      <c r="I1183" s="5" t="str">
        <f>IF(G1183="Commercial",HYPERLINK(IFERROR(VLOOKUP(A1183,CommunityLinks!$B$1:$C$30,2,FALSE),"")),"")</f>
        <v>http://communities.bentley.com/products/utility_network_analysis___design/</v>
      </c>
    </row>
    <row r="1184" spans="1:9" x14ac:dyDescent="0.3">
      <c r="A1184" t="s">
        <v>1938</v>
      </c>
      <c r="B1184" t="s">
        <v>1474</v>
      </c>
      <c r="C1184" t="s">
        <v>903</v>
      </c>
      <c r="D1184" t="s">
        <v>6</v>
      </c>
      <c r="E1184" s="1">
        <v>42219</v>
      </c>
      <c r="F1184" t="s">
        <v>7</v>
      </c>
      <c r="G1184" t="s">
        <v>8</v>
      </c>
      <c r="H1184" t="s">
        <v>11</v>
      </c>
      <c r="I1184" s="5" t="str">
        <f>IF(G1184="Commercial",HYPERLINK(IFERROR(VLOOKUP(A1184,CommunityLinks!$B$1:$C$30,2,FALSE),"")),"")</f>
        <v>http://communities.bentley.com/products/utility_network_analysis___design/</v>
      </c>
    </row>
    <row r="1185" spans="1:9" x14ac:dyDescent="0.3">
      <c r="A1185" t="s">
        <v>1938</v>
      </c>
      <c r="B1185" t="s">
        <v>1474</v>
      </c>
      <c r="C1185" t="s">
        <v>903</v>
      </c>
      <c r="D1185" t="s">
        <v>6</v>
      </c>
      <c r="E1185" s="1">
        <v>42219</v>
      </c>
      <c r="F1185" t="s">
        <v>7</v>
      </c>
      <c r="G1185" t="s">
        <v>8</v>
      </c>
      <c r="H1185" t="s">
        <v>12</v>
      </c>
      <c r="I1185" s="5" t="str">
        <f>IF(G1185="Commercial",HYPERLINK(IFERROR(VLOOKUP(A1185,CommunityLinks!$B$1:$C$30,2,FALSE),"")),"")</f>
        <v>http://communities.bentley.com/products/utility_network_analysis___design/</v>
      </c>
    </row>
    <row r="1186" spans="1:9" x14ac:dyDescent="0.3">
      <c r="A1186" t="s">
        <v>1938</v>
      </c>
      <c r="B1186" t="s">
        <v>1474</v>
      </c>
      <c r="C1186" t="s">
        <v>903</v>
      </c>
      <c r="D1186" t="s">
        <v>6</v>
      </c>
      <c r="E1186" s="1">
        <v>42219</v>
      </c>
      <c r="F1186" t="s">
        <v>7</v>
      </c>
      <c r="G1186" t="s">
        <v>8</v>
      </c>
      <c r="H1186" t="s">
        <v>13</v>
      </c>
      <c r="I1186" s="5" t="str">
        <f>IF(G1186="Commercial",HYPERLINK(IFERROR(VLOOKUP(A1186,CommunityLinks!$B$1:$C$30,2,FALSE),"")),"")</f>
        <v>http://communities.bentley.com/products/utility_network_analysis___design/</v>
      </c>
    </row>
    <row r="1187" spans="1:9" x14ac:dyDescent="0.3">
      <c r="A1187" t="s">
        <v>1938</v>
      </c>
      <c r="B1187" t="s">
        <v>1474</v>
      </c>
      <c r="C1187" t="s">
        <v>903</v>
      </c>
      <c r="D1187" t="s">
        <v>6</v>
      </c>
      <c r="E1187" s="1">
        <v>42219</v>
      </c>
      <c r="F1187" t="s">
        <v>7</v>
      </c>
      <c r="G1187" t="s">
        <v>8</v>
      </c>
      <c r="H1187" t="s">
        <v>14</v>
      </c>
      <c r="I1187" s="5" t="str">
        <f>IF(G1187="Commercial",HYPERLINK(IFERROR(VLOOKUP(A1187,CommunityLinks!$B$1:$C$30,2,FALSE),"")),"")</f>
        <v>http://communities.bentley.com/products/utility_network_analysis___design/</v>
      </c>
    </row>
    <row r="1188" spans="1:9" x14ac:dyDescent="0.3">
      <c r="A1188" t="s">
        <v>1938</v>
      </c>
      <c r="B1188" t="s">
        <v>1474</v>
      </c>
      <c r="C1188" t="s">
        <v>903</v>
      </c>
      <c r="D1188" t="s">
        <v>6</v>
      </c>
      <c r="E1188" s="1">
        <v>42219</v>
      </c>
      <c r="F1188" t="s">
        <v>7</v>
      </c>
      <c r="G1188" t="s">
        <v>8</v>
      </c>
      <c r="H1188" t="s">
        <v>16</v>
      </c>
      <c r="I1188" s="5" t="str">
        <f>IF(G1188="Commercial",HYPERLINK(IFERROR(VLOOKUP(A1188,CommunityLinks!$B$1:$C$30,2,FALSE),"")),"")</f>
        <v>http://communities.bentley.com/products/utility_network_analysis___design/</v>
      </c>
    </row>
    <row r="1189" spans="1:9" x14ac:dyDescent="0.3">
      <c r="A1189" t="s">
        <v>1938</v>
      </c>
      <c r="B1189" t="s">
        <v>1477</v>
      </c>
      <c r="C1189" t="s">
        <v>903</v>
      </c>
      <c r="D1189" t="s">
        <v>6</v>
      </c>
      <c r="E1189" s="1">
        <v>42219</v>
      </c>
      <c r="F1189" t="s">
        <v>7</v>
      </c>
      <c r="G1189" t="s">
        <v>8</v>
      </c>
      <c r="H1189" t="s">
        <v>9</v>
      </c>
      <c r="I1189" s="5" t="str">
        <f>IF(G1189="Commercial",HYPERLINK(IFERROR(VLOOKUP(A1189,CommunityLinks!$B$1:$C$30,2,FALSE),"")),"")</f>
        <v>http://communities.bentley.com/products/utility_network_analysis___design/</v>
      </c>
    </row>
    <row r="1190" spans="1:9" x14ac:dyDescent="0.3">
      <c r="A1190" t="s">
        <v>1938</v>
      </c>
      <c r="B1190" t="s">
        <v>1477</v>
      </c>
      <c r="C1190" t="s">
        <v>903</v>
      </c>
      <c r="D1190" t="s">
        <v>6</v>
      </c>
      <c r="E1190" s="1">
        <v>42219</v>
      </c>
      <c r="F1190" t="s">
        <v>7</v>
      </c>
      <c r="G1190" t="s">
        <v>8</v>
      </c>
      <c r="H1190" t="s">
        <v>10</v>
      </c>
      <c r="I1190" s="5" t="str">
        <f>IF(G1190="Commercial",HYPERLINK(IFERROR(VLOOKUP(A1190,CommunityLinks!$B$1:$C$30,2,FALSE),"")),"")</f>
        <v>http://communities.bentley.com/products/utility_network_analysis___design/</v>
      </c>
    </row>
    <row r="1191" spans="1:9" x14ac:dyDescent="0.3">
      <c r="A1191" t="s">
        <v>1938</v>
      </c>
      <c r="B1191" t="s">
        <v>1477</v>
      </c>
      <c r="C1191" t="s">
        <v>903</v>
      </c>
      <c r="D1191" t="s">
        <v>6</v>
      </c>
      <c r="E1191" s="1">
        <v>42219</v>
      </c>
      <c r="F1191" t="s">
        <v>7</v>
      </c>
      <c r="G1191" t="s">
        <v>8</v>
      </c>
      <c r="H1191" t="s">
        <v>11</v>
      </c>
      <c r="I1191" s="5" t="str">
        <f>IF(G1191="Commercial",HYPERLINK(IFERROR(VLOOKUP(A1191,CommunityLinks!$B$1:$C$30,2,FALSE),"")),"")</f>
        <v>http://communities.bentley.com/products/utility_network_analysis___design/</v>
      </c>
    </row>
    <row r="1192" spans="1:9" x14ac:dyDescent="0.3">
      <c r="A1192" t="s">
        <v>1938</v>
      </c>
      <c r="B1192" t="s">
        <v>1477</v>
      </c>
      <c r="C1192" t="s">
        <v>903</v>
      </c>
      <c r="D1192" t="s">
        <v>6</v>
      </c>
      <c r="E1192" s="1">
        <v>42219</v>
      </c>
      <c r="F1192" t="s">
        <v>7</v>
      </c>
      <c r="G1192" t="s">
        <v>8</v>
      </c>
      <c r="H1192" t="s">
        <v>12</v>
      </c>
      <c r="I1192" s="5" t="str">
        <f>IF(G1192="Commercial",HYPERLINK(IFERROR(VLOOKUP(A1192,CommunityLinks!$B$1:$C$30,2,FALSE),"")),"")</f>
        <v>http://communities.bentley.com/products/utility_network_analysis___design/</v>
      </c>
    </row>
    <row r="1193" spans="1:9" x14ac:dyDescent="0.3">
      <c r="A1193" t="s">
        <v>1938</v>
      </c>
      <c r="B1193" t="s">
        <v>1477</v>
      </c>
      <c r="C1193" t="s">
        <v>903</v>
      </c>
      <c r="D1193" t="s">
        <v>6</v>
      </c>
      <c r="E1193" s="1">
        <v>42219</v>
      </c>
      <c r="F1193" t="s">
        <v>7</v>
      </c>
      <c r="G1193" t="s">
        <v>8</v>
      </c>
      <c r="H1193" t="s">
        <v>13</v>
      </c>
      <c r="I1193" s="5" t="str">
        <f>IF(G1193="Commercial",HYPERLINK(IFERROR(VLOOKUP(A1193,CommunityLinks!$B$1:$C$30,2,FALSE),"")),"")</f>
        <v>http://communities.bentley.com/products/utility_network_analysis___design/</v>
      </c>
    </row>
    <row r="1194" spans="1:9" x14ac:dyDescent="0.3">
      <c r="A1194" t="s">
        <v>1938</v>
      </c>
      <c r="B1194" t="s">
        <v>1477</v>
      </c>
      <c r="C1194" t="s">
        <v>903</v>
      </c>
      <c r="D1194" t="s">
        <v>6</v>
      </c>
      <c r="E1194" s="1">
        <v>42219</v>
      </c>
      <c r="F1194" t="s">
        <v>7</v>
      </c>
      <c r="G1194" t="s">
        <v>8</v>
      </c>
      <c r="H1194" t="s">
        <v>14</v>
      </c>
      <c r="I1194" s="5" t="str">
        <f>IF(G1194="Commercial",HYPERLINK(IFERROR(VLOOKUP(A1194,CommunityLinks!$B$1:$C$30,2,FALSE),"")),"")</f>
        <v>http://communities.bentley.com/products/utility_network_analysis___design/</v>
      </c>
    </row>
    <row r="1195" spans="1:9" x14ac:dyDescent="0.3">
      <c r="A1195" t="s">
        <v>1938</v>
      </c>
      <c r="B1195" t="s">
        <v>1477</v>
      </c>
      <c r="C1195" t="s">
        <v>903</v>
      </c>
      <c r="D1195" t="s">
        <v>6</v>
      </c>
      <c r="E1195" s="1">
        <v>42219</v>
      </c>
      <c r="F1195" t="s">
        <v>7</v>
      </c>
      <c r="G1195" t="s">
        <v>8</v>
      </c>
      <c r="H1195" t="s">
        <v>16</v>
      </c>
      <c r="I1195" s="5" t="str">
        <f>IF(G1195="Commercial",HYPERLINK(IFERROR(VLOOKUP(A1195,CommunityLinks!$B$1:$C$30,2,FALSE),"")),"")</f>
        <v>http://communities.bentley.com/products/utility_network_analysis___design/</v>
      </c>
    </row>
    <row r="1196" spans="1:9" x14ac:dyDescent="0.3">
      <c r="A1196" t="s">
        <v>1938</v>
      </c>
      <c r="B1196" t="s">
        <v>1481</v>
      </c>
      <c r="C1196" t="s">
        <v>1767</v>
      </c>
      <c r="D1196" t="s">
        <v>6</v>
      </c>
      <c r="E1196" s="1">
        <v>42219</v>
      </c>
      <c r="F1196" t="s">
        <v>7</v>
      </c>
      <c r="G1196" t="s">
        <v>8</v>
      </c>
      <c r="H1196" t="s">
        <v>9</v>
      </c>
      <c r="I1196" s="5" t="str">
        <f>IF(G1196="Commercial",HYPERLINK(IFERROR(VLOOKUP(A1196,CommunityLinks!$B$1:$C$30,2,FALSE),"")),"")</f>
        <v>http://communities.bentley.com/products/utility_network_analysis___design/</v>
      </c>
    </row>
    <row r="1197" spans="1:9" x14ac:dyDescent="0.3">
      <c r="A1197" t="s">
        <v>1938</v>
      </c>
      <c r="B1197" t="s">
        <v>1481</v>
      </c>
      <c r="C1197" t="s">
        <v>1767</v>
      </c>
      <c r="D1197" t="s">
        <v>6</v>
      </c>
      <c r="E1197" s="1">
        <v>42219</v>
      </c>
      <c r="F1197" t="s">
        <v>7</v>
      </c>
      <c r="G1197" t="s">
        <v>8</v>
      </c>
      <c r="H1197" t="s">
        <v>10</v>
      </c>
      <c r="I1197" s="5" t="str">
        <f>IF(G1197="Commercial",HYPERLINK(IFERROR(VLOOKUP(A1197,CommunityLinks!$B$1:$C$30,2,FALSE),"")),"")</f>
        <v>http://communities.bentley.com/products/utility_network_analysis___design/</v>
      </c>
    </row>
    <row r="1198" spans="1:9" x14ac:dyDescent="0.3">
      <c r="A1198" t="s">
        <v>1938</v>
      </c>
      <c r="B1198" t="s">
        <v>1481</v>
      </c>
      <c r="C1198" t="s">
        <v>1767</v>
      </c>
      <c r="D1198" t="s">
        <v>6</v>
      </c>
      <c r="E1198" s="1">
        <v>42219</v>
      </c>
      <c r="F1198" t="s">
        <v>7</v>
      </c>
      <c r="G1198" t="s">
        <v>8</v>
      </c>
      <c r="H1198" t="s">
        <v>11</v>
      </c>
      <c r="I1198" s="5" t="str">
        <f>IF(G1198="Commercial",HYPERLINK(IFERROR(VLOOKUP(A1198,CommunityLinks!$B$1:$C$30,2,FALSE),"")),"")</f>
        <v>http://communities.bentley.com/products/utility_network_analysis___design/</v>
      </c>
    </row>
    <row r="1199" spans="1:9" x14ac:dyDescent="0.3">
      <c r="A1199" t="s">
        <v>1938</v>
      </c>
      <c r="B1199" t="s">
        <v>1481</v>
      </c>
      <c r="C1199" t="s">
        <v>1767</v>
      </c>
      <c r="D1199" t="s">
        <v>6</v>
      </c>
      <c r="E1199" s="1">
        <v>42219</v>
      </c>
      <c r="F1199" t="s">
        <v>7</v>
      </c>
      <c r="G1199" t="s">
        <v>8</v>
      </c>
      <c r="H1199" t="s">
        <v>12</v>
      </c>
      <c r="I1199" s="5" t="str">
        <f>IF(G1199="Commercial",HYPERLINK(IFERROR(VLOOKUP(A1199,CommunityLinks!$B$1:$C$30,2,FALSE),"")),"")</f>
        <v>http://communities.bentley.com/products/utility_network_analysis___design/</v>
      </c>
    </row>
    <row r="1200" spans="1:9" x14ac:dyDescent="0.3">
      <c r="A1200" t="s">
        <v>1938</v>
      </c>
      <c r="B1200" t="s">
        <v>1491</v>
      </c>
      <c r="C1200" t="s">
        <v>903</v>
      </c>
      <c r="D1200" t="s">
        <v>6</v>
      </c>
      <c r="E1200" s="1">
        <v>42219</v>
      </c>
      <c r="F1200" t="s">
        <v>7</v>
      </c>
      <c r="G1200" t="s">
        <v>8</v>
      </c>
      <c r="H1200" t="s">
        <v>9</v>
      </c>
      <c r="I1200" s="5" t="str">
        <f>IF(G1200="Commercial",HYPERLINK(IFERROR(VLOOKUP(A1200,CommunityLinks!$B$1:$C$30,2,FALSE),"")),"")</f>
        <v>http://communities.bentley.com/products/utility_network_analysis___design/</v>
      </c>
    </row>
    <row r="1201" spans="1:9" x14ac:dyDescent="0.3">
      <c r="A1201" t="s">
        <v>1938</v>
      </c>
      <c r="B1201" t="s">
        <v>1491</v>
      </c>
      <c r="C1201" t="s">
        <v>903</v>
      </c>
      <c r="D1201" t="s">
        <v>6</v>
      </c>
      <c r="E1201" s="1">
        <v>42219</v>
      </c>
      <c r="F1201" t="s">
        <v>7</v>
      </c>
      <c r="G1201" t="s">
        <v>8</v>
      </c>
      <c r="H1201" t="s">
        <v>10</v>
      </c>
      <c r="I1201" s="5" t="str">
        <f>IF(G1201="Commercial",HYPERLINK(IFERROR(VLOOKUP(A1201,CommunityLinks!$B$1:$C$30,2,FALSE),"")),"")</f>
        <v>http://communities.bentley.com/products/utility_network_analysis___design/</v>
      </c>
    </row>
    <row r="1202" spans="1:9" x14ac:dyDescent="0.3">
      <c r="A1202" t="s">
        <v>1938</v>
      </c>
      <c r="B1202" t="s">
        <v>1491</v>
      </c>
      <c r="C1202" t="s">
        <v>903</v>
      </c>
      <c r="D1202" t="s">
        <v>6</v>
      </c>
      <c r="E1202" s="1">
        <v>42219</v>
      </c>
      <c r="F1202" t="s">
        <v>7</v>
      </c>
      <c r="G1202" t="s">
        <v>8</v>
      </c>
      <c r="H1202" t="s">
        <v>11</v>
      </c>
      <c r="I1202" s="5" t="str">
        <f>IF(G1202="Commercial",HYPERLINK(IFERROR(VLOOKUP(A1202,CommunityLinks!$B$1:$C$30,2,FALSE),"")),"")</f>
        <v>http://communities.bentley.com/products/utility_network_analysis___design/</v>
      </c>
    </row>
    <row r="1203" spans="1:9" x14ac:dyDescent="0.3">
      <c r="A1203" t="s">
        <v>1938</v>
      </c>
      <c r="B1203" t="s">
        <v>1491</v>
      </c>
      <c r="C1203" t="s">
        <v>903</v>
      </c>
      <c r="D1203" t="s">
        <v>6</v>
      </c>
      <c r="E1203" s="1">
        <v>42219</v>
      </c>
      <c r="F1203" t="s">
        <v>7</v>
      </c>
      <c r="G1203" t="s">
        <v>8</v>
      </c>
      <c r="H1203" t="s">
        <v>12</v>
      </c>
      <c r="I1203" s="5" t="str">
        <f>IF(G1203="Commercial",HYPERLINK(IFERROR(VLOOKUP(A1203,CommunityLinks!$B$1:$C$30,2,FALSE),"")),"")</f>
        <v>http://communities.bentley.com/products/utility_network_analysis___design/</v>
      </c>
    </row>
    <row r="1204" spans="1:9" x14ac:dyDescent="0.3">
      <c r="A1204" t="s">
        <v>1938</v>
      </c>
      <c r="B1204" t="s">
        <v>1491</v>
      </c>
      <c r="C1204" t="s">
        <v>903</v>
      </c>
      <c r="D1204" t="s">
        <v>6</v>
      </c>
      <c r="E1204" s="1">
        <v>42219</v>
      </c>
      <c r="F1204" t="s">
        <v>7</v>
      </c>
      <c r="G1204" t="s">
        <v>8</v>
      </c>
      <c r="H1204" t="s">
        <v>13</v>
      </c>
      <c r="I1204" s="5" t="str">
        <f>IF(G1204="Commercial",HYPERLINK(IFERROR(VLOOKUP(A1204,CommunityLinks!$B$1:$C$30,2,FALSE),"")),"")</f>
        <v>http://communities.bentley.com/products/utility_network_analysis___design/</v>
      </c>
    </row>
    <row r="1205" spans="1:9" x14ac:dyDescent="0.3">
      <c r="A1205" t="s">
        <v>1938</v>
      </c>
      <c r="B1205" t="s">
        <v>1491</v>
      </c>
      <c r="C1205" t="s">
        <v>903</v>
      </c>
      <c r="D1205" t="s">
        <v>6</v>
      </c>
      <c r="E1205" s="1">
        <v>42219</v>
      </c>
      <c r="F1205" t="s">
        <v>7</v>
      </c>
      <c r="G1205" t="s">
        <v>8</v>
      </c>
      <c r="H1205" t="s">
        <v>14</v>
      </c>
      <c r="I1205" s="5" t="str">
        <f>IF(G1205="Commercial",HYPERLINK(IFERROR(VLOOKUP(A1205,CommunityLinks!$B$1:$C$30,2,FALSE),"")),"")</f>
        <v>http://communities.bentley.com/products/utility_network_analysis___design/</v>
      </c>
    </row>
    <row r="1206" spans="1:9" x14ac:dyDescent="0.3">
      <c r="A1206" t="s">
        <v>1938</v>
      </c>
      <c r="B1206" t="s">
        <v>1491</v>
      </c>
      <c r="C1206" t="s">
        <v>903</v>
      </c>
      <c r="D1206" t="s">
        <v>6</v>
      </c>
      <c r="E1206" s="1">
        <v>42219</v>
      </c>
      <c r="F1206" t="s">
        <v>7</v>
      </c>
      <c r="G1206" t="s">
        <v>8</v>
      </c>
      <c r="H1206" t="s">
        <v>16</v>
      </c>
      <c r="I1206" s="5" t="str">
        <f>IF(G1206="Commercial",HYPERLINK(IFERROR(VLOOKUP(A1206,CommunityLinks!$B$1:$C$30,2,FALSE),"")),"")</f>
        <v>http://communities.bentley.com/products/utility_network_analysis___design/</v>
      </c>
    </row>
    <row r="1207" spans="1:9" x14ac:dyDescent="0.3">
      <c r="A1207" t="s">
        <v>1938</v>
      </c>
      <c r="B1207" t="s">
        <v>1493</v>
      </c>
      <c r="C1207" t="s">
        <v>903</v>
      </c>
      <c r="D1207" t="s">
        <v>6</v>
      </c>
      <c r="E1207" s="1">
        <v>42219</v>
      </c>
      <c r="F1207" t="s">
        <v>7</v>
      </c>
      <c r="G1207" t="s">
        <v>8</v>
      </c>
      <c r="H1207" t="s">
        <v>9</v>
      </c>
      <c r="I1207" s="5" t="str">
        <f>IF(G1207="Commercial",HYPERLINK(IFERROR(VLOOKUP(A1207,CommunityLinks!$B$1:$C$30,2,FALSE),"")),"")</f>
        <v>http://communities.bentley.com/products/utility_network_analysis___design/</v>
      </c>
    </row>
    <row r="1208" spans="1:9" x14ac:dyDescent="0.3">
      <c r="A1208" t="s">
        <v>1938</v>
      </c>
      <c r="B1208" t="s">
        <v>1493</v>
      </c>
      <c r="C1208" t="s">
        <v>903</v>
      </c>
      <c r="D1208" t="s">
        <v>6</v>
      </c>
      <c r="E1208" s="1">
        <v>42219</v>
      </c>
      <c r="F1208" t="s">
        <v>7</v>
      </c>
      <c r="G1208" t="s">
        <v>8</v>
      </c>
      <c r="H1208" t="s">
        <v>10</v>
      </c>
      <c r="I1208" s="5" t="str">
        <f>IF(G1208="Commercial",HYPERLINK(IFERROR(VLOOKUP(A1208,CommunityLinks!$B$1:$C$30,2,FALSE),"")),"")</f>
        <v>http://communities.bentley.com/products/utility_network_analysis___design/</v>
      </c>
    </row>
    <row r="1209" spans="1:9" x14ac:dyDescent="0.3">
      <c r="A1209" t="s">
        <v>1938</v>
      </c>
      <c r="B1209" t="s">
        <v>1493</v>
      </c>
      <c r="C1209" t="s">
        <v>903</v>
      </c>
      <c r="D1209" t="s">
        <v>6</v>
      </c>
      <c r="E1209" s="1">
        <v>42219</v>
      </c>
      <c r="F1209" t="s">
        <v>7</v>
      </c>
      <c r="G1209" t="s">
        <v>8</v>
      </c>
      <c r="H1209" t="s">
        <v>11</v>
      </c>
      <c r="I1209" s="5" t="str">
        <f>IF(G1209="Commercial",HYPERLINK(IFERROR(VLOOKUP(A1209,CommunityLinks!$B$1:$C$30,2,FALSE),"")),"")</f>
        <v>http://communities.bentley.com/products/utility_network_analysis___design/</v>
      </c>
    </row>
    <row r="1210" spans="1:9" x14ac:dyDescent="0.3">
      <c r="A1210" t="s">
        <v>1938</v>
      </c>
      <c r="B1210" t="s">
        <v>1493</v>
      </c>
      <c r="C1210" t="s">
        <v>903</v>
      </c>
      <c r="D1210" t="s">
        <v>6</v>
      </c>
      <c r="E1210" s="1">
        <v>42219</v>
      </c>
      <c r="F1210" t="s">
        <v>7</v>
      </c>
      <c r="G1210" t="s">
        <v>8</v>
      </c>
      <c r="H1210" t="s">
        <v>12</v>
      </c>
      <c r="I1210" s="5" t="str">
        <f>IF(G1210="Commercial",HYPERLINK(IFERROR(VLOOKUP(A1210,CommunityLinks!$B$1:$C$30,2,FALSE),"")),"")</f>
        <v>http://communities.bentley.com/products/utility_network_analysis___design/</v>
      </c>
    </row>
    <row r="1211" spans="1:9" x14ac:dyDescent="0.3">
      <c r="A1211" t="s">
        <v>1938</v>
      </c>
      <c r="B1211" t="s">
        <v>1493</v>
      </c>
      <c r="C1211" t="s">
        <v>903</v>
      </c>
      <c r="D1211" t="s">
        <v>6</v>
      </c>
      <c r="E1211" s="1">
        <v>42219</v>
      </c>
      <c r="F1211" t="s">
        <v>7</v>
      </c>
      <c r="G1211" t="s">
        <v>8</v>
      </c>
      <c r="H1211" t="s">
        <v>13</v>
      </c>
      <c r="I1211" s="5" t="str">
        <f>IF(G1211="Commercial",HYPERLINK(IFERROR(VLOOKUP(A1211,CommunityLinks!$B$1:$C$30,2,FALSE),"")),"")</f>
        <v>http://communities.bentley.com/products/utility_network_analysis___design/</v>
      </c>
    </row>
    <row r="1212" spans="1:9" x14ac:dyDescent="0.3">
      <c r="A1212" t="s">
        <v>1938</v>
      </c>
      <c r="B1212" t="s">
        <v>1493</v>
      </c>
      <c r="C1212" t="s">
        <v>903</v>
      </c>
      <c r="D1212" t="s">
        <v>6</v>
      </c>
      <c r="E1212" s="1">
        <v>42219</v>
      </c>
      <c r="F1212" t="s">
        <v>7</v>
      </c>
      <c r="G1212" t="s">
        <v>8</v>
      </c>
      <c r="H1212" t="s">
        <v>14</v>
      </c>
      <c r="I1212" s="5" t="str">
        <f>IF(G1212="Commercial",HYPERLINK(IFERROR(VLOOKUP(A1212,CommunityLinks!$B$1:$C$30,2,FALSE),"")),"")</f>
        <v>http://communities.bentley.com/products/utility_network_analysis___design/</v>
      </c>
    </row>
    <row r="1213" spans="1:9" x14ac:dyDescent="0.3">
      <c r="A1213" t="s">
        <v>1938</v>
      </c>
      <c r="B1213" t="s">
        <v>1493</v>
      </c>
      <c r="C1213" t="s">
        <v>903</v>
      </c>
      <c r="D1213" t="s">
        <v>6</v>
      </c>
      <c r="E1213" s="1">
        <v>42219</v>
      </c>
      <c r="F1213" t="s">
        <v>7</v>
      </c>
      <c r="G1213" t="s">
        <v>8</v>
      </c>
      <c r="H1213" t="s">
        <v>16</v>
      </c>
      <c r="I1213" s="5" t="str">
        <f>IF(G1213="Commercial",HYPERLINK(IFERROR(VLOOKUP(A1213,CommunityLinks!$B$1:$C$30,2,FALSE),"")),"")</f>
        <v>http://communities.bentley.com/products/utility_network_analysis___design/</v>
      </c>
    </row>
    <row r="1214" spans="1:9" x14ac:dyDescent="0.3">
      <c r="A1214" t="s">
        <v>1932</v>
      </c>
      <c r="B1214" t="s">
        <v>1202</v>
      </c>
      <c r="C1214" t="s">
        <v>1785</v>
      </c>
      <c r="D1214" t="s">
        <v>42</v>
      </c>
      <c r="E1214" s="1">
        <v>42218</v>
      </c>
      <c r="F1214" t="s">
        <v>135</v>
      </c>
      <c r="G1214" t="s">
        <v>8</v>
      </c>
      <c r="H1214" t="s">
        <v>9</v>
      </c>
      <c r="I1214" s="5" t="str">
        <f>IF(G1214="Commercial",HYPERLINK(IFERROR(VLOOKUP(A1214,CommunityLinks!$B$1:$C$30,2,FALSE),"")),"")</f>
        <v>http://communities.bentley.com/products/structural/structural_analysis___design</v>
      </c>
    </row>
    <row r="1215" spans="1:9" x14ac:dyDescent="0.3">
      <c r="A1215" t="s">
        <v>1932</v>
      </c>
      <c r="B1215" t="s">
        <v>1202</v>
      </c>
      <c r="C1215" t="s">
        <v>1785</v>
      </c>
      <c r="D1215" t="s">
        <v>42</v>
      </c>
      <c r="E1215" s="1">
        <v>42218</v>
      </c>
      <c r="F1215" t="s">
        <v>135</v>
      </c>
      <c r="G1215" t="s">
        <v>8</v>
      </c>
      <c r="H1215" t="s">
        <v>10</v>
      </c>
      <c r="I1215" s="5" t="str">
        <f>IF(G1215="Commercial",HYPERLINK(IFERROR(VLOOKUP(A1215,CommunityLinks!$B$1:$C$30,2,FALSE),"")),"")</f>
        <v>http://communities.bentley.com/products/structural/structural_analysis___design</v>
      </c>
    </row>
    <row r="1216" spans="1:9" x14ac:dyDescent="0.3">
      <c r="A1216" t="s">
        <v>1932</v>
      </c>
      <c r="B1216" t="s">
        <v>1202</v>
      </c>
      <c r="C1216" t="s">
        <v>1785</v>
      </c>
      <c r="D1216" t="s">
        <v>42</v>
      </c>
      <c r="E1216" s="1">
        <v>42218</v>
      </c>
      <c r="F1216" t="s">
        <v>135</v>
      </c>
      <c r="G1216" t="s">
        <v>8</v>
      </c>
      <c r="H1216" t="s">
        <v>11</v>
      </c>
      <c r="I1216" s="5" t="str">
        <f>IF(G1216="Commercial",HYPERLINK(IFERROR(VLOOKUP(A1216,CommunityLinks!$B$1:$C$30,2,FALSE),"")),"")</f>
        <v>http://communities.bentley.com/products/structural/structural_analysis___design</v>
      </c>
    </row>
    <row r="1217" spans="1:9" x14ac:dyDescent="0.3">
      <c r="A1217" t="s">
        <v>1932</v>
      </c>
      <c r="B1217" t="s">
        <v>1202</v>
      </c>
      <c r="C1217" t="s">
        <v>1785</v>
      </c>
      <c r="D1217" t="s">
        <v>42</v>
      </c>
      <c r="E1217" s="1">
        <v>42218</v>
      </c>
      <c r="F1217" t="s">
        <v>135</v>
      </c>
      <c r="G1217" t="s">
        <v>8</v>
      </c>
      <c r="H1217" t="s">
        <v>12</v>
      </c>
      <c r="I1217" s="5" t="str">
        <f>IF(G1217="Commercial",HYPERLINK(IFERROR(VLOOKUP(A1217,CommunityLinks!$B$1:$C$30,2,FALSE),"")),"")</f>
        <v>http://communities.bentley.com/products/structural/structural_analysis___design</v>
      </c>
    </row>
    <row r="1218" spans="1:9" x14ac:dyDescent="0.3">
      <c r="A1218" t="s">
        <v>1922</v>
      </c>
      <c r="B1218" t="s">
        <v>367</v>
      </c>
      <c r="C1218" t="s">
        <v>1703</v>
      </c>
      <c r="D1218" t="s">
        <v>47</v>
      </c>
      <c r="E1218" s="1">
        <v>42216</v>
      </c>
      <c r="F1218" t="s">
        <v>7</v>
      </c>
      <c r="G1218" t="s">
        <v>8</v>
      </c>
      <c r="H1218" t="s">
        <v>9</v>
      </c>
      <c r="I1218" s="5" t="str">
        <f>IF(G1218="Commercial",HYPERLINK(IFERROR(VLOOKUP(A1218,CommunityLinks!$B$1:$C$30,2,FALSE),"")),"")</f>
        <v>http://communities.bentley.com/products/road___site_design/</v>
      </c>
    </row>
    <row r="1219" spans="1:9" x14ac:dyDescent="0.3">
      <c r="A1219" t="s">
        <v>1922</v>
      </c>
      <c r="B1219" t="s">
        <v>367</v>
      </c>
      <c r="C1219" t="s">
        <v>1703</v>
      </c>
      <c r="D1219" t="s">
        <v>47</v>
      </c>
      <c r="E1219" s="1">
        <v>42216</v>
      </c>
      <c r="F1219" t="s">
        <v>7</v>
      </c>
      <c r="G1219" t="s">
        <v>8</v>
      </c>
      <c r="H1219" t="s">
        <v>10</v>
      </c>
      <c r="I1219" s="5" t="str">
        <f>IF(G1219="Commercial",HYPERLINK(IFERROR(VLOOKUP(A1219,CommunityLinks!$B$1:$C$30,2,FALSE),"")),"")</f>
        <v>http://communities.bentley.com/products/road___site_design/</v>
      </c>
    </row>
    <row r="1220" spans="1:9" x14ac:dyDescent="0.3">
      <c r="A1220" t="s">
        <v>1922</v>
      </c>
      <c r="B1220" t="s">
        <v>367</v>
      </c>
      <c r="C1220" t="s">
        <v>1703</v>
      </c>
      <c r="D1220" t="s">
        <v>47</v>
      </c>
      <c r="E1220" s="1">
        <v>42216</v>
      </c>
      <c r="F1220" t="s">
        <v>7</v>
      </c>
      <c r="G1220" t="s">
        <v>8</v>
      </c>
      <c r="H1220" t="s">
        <v>11</v>
      </c>
      <c r="I1220" s="5" t="str">
        <f>IF(G1220="Commercial",HYPERLINK(IFERROR(VLOOKUP(A1220,CommunityLinks!$B$1:$C$30,2,FALSE),"")),"")</f>
        <v>http://communities.bentley.com/products/road___site_design/</v>
      </c>
    </row>
    <row r="1221" spans="1:9" x14ac:dyDescent="0.3">
      <c r="A1221" t="s">
        <v>1922</v>
      </c>
      <c r="B1221" t="s">
        <v>367</v>
      </c>
      <c r="C1221" t="s">
        <v>1703</v>
      </c>
      <c r="D1221" t="s">
        <v>47</v>
      </c>
      <c r="E1221" s="1">
        <v>42216</v>
      </c>
      <c r="F1221" t="s">
        <v>7</v>
      </c>
      <c r="G1221" t="s">
        <v>8</v>
      </c>
      <c r="H1221" t="s">
        <v>12</v>
      </c>
      <c r="I1221" s="5" t="str">
        <f>IF(G1221="Commercial",HYPERLINK(IFERROR(VLOOKUP(A1221,CommunityLinks!$B$1:$C$30,2,FALSE),"")),"")</f>
        <v>http://communities.bentley.com/products/road___site_design/</v>
      </c>
    </row>
    <row r="1222" spans="1:9" x14ac:dyDescent="0.3">
      <c r="A1222" t="s">
        <v>1922</v>
      </c>
      <c r="B1222" t="s">
        <v>367</v>
      </c>
      <c r="C1222" t="s">
        <v>1703</v>
      </c>
      <c r="D1222" t="s">
        <v>47</v>
      </c>
      <c r="E1222" s="1">
        <v>42216</v>
      </c>
      <c r="F1222" t="s">
        <v>7</v>
      </c>
      <c r="G1222" t="s">
        <v>8</v>
      </c>
      <c r="H1222" t="s">
        <v>17</v>
      </c>
      <c r="I1222" s="5" t="str">
        <f>IF(G1222="Commercial",HYPERLINK(IFERROR(VLOOKUP(A1222,CommunityLinks!$B$1:$C$30,2,FALSE),"")),"")</f>
        <v>http://communities.bentley.com/products/road___site_design/</v>
      </c>
    </row>
    <row r="1223" spans="1:9" x14ac:dyDescent="0.3">
      <c r="A1223" t="s">
        <v>1922</v>
      </c>
      <c r="B1223" t="s">
        <v>367</v>
      </c>
      <c r="C1223" t="s">
        <v>1703</v>
      </c>
      <c r="D1223" t="s">
        <v>47</v>
      </c>
      <c r="E1223" s="1">
        <v>42216</v>
      </c>
      <c r="F1223" t="s">
        <v>7</v>
      </c>
      <c r="G1223" t="s">
        <v>8</v>
      </c>
      <c r="H1223" t="s">
        <v>18</v>
      </c>
      <c r="I1223" s="5" t="str">
        <f>IF(G1223="Commercial",HYPERLINK(IFERROR(VLOOKUP(A1223,CommunityLinks!$B$1:$C$30,2,FALSE),"")),"")</f>
        <v>http://communities.bentley.com/products/road___site_design/</v>
      </c>
    </row>
    <row r="1224" spans="1:9" x14ac:dyDescent="0.3">
      <c r="A1224" t="s">
        <v>1711</v>
      </c>
      <c r="B1224" t="s">
        <v>964</v>
      </c>
      <c r="C1224" t="s">
        <v>1733</v>
      </c>
      <c r="D1224" t="s">
        <v>6</v>
      </c>
      <c r="E1224" s="1">
        <v>42215</v>
      </c>
      <c r="F1224" t="s">
        <v>7</v>
      </c>
      <c r="G1224" t="s">
        <v>8</v>
      </c>
      <c r="H1224" t="s">
        <v>10</v>
      </c>
      <c r="I1224" s="5" t="str">
        <f>IF(G1224="Commercial",HYPERLINK(IFERROR(VLOOKUP(A1224,CommunityLinks!$B$1:$C$30,2,FALSE),"")),"")</f>
        <v>http://communities.bentley.com/products/mobile_apps/</v>
      </c>
    </row>
    <row r="1225" spans="1:9" x14ac:dyDescent="0.3">
      <c r="A1225" t="s">
        <v>1711</v>
      </c>
      <c r="B1225" t="s">
        <v>964</v>
      </c>
      <c r="C1225" t="s">
        <v>1733</v>
      </c>
      <c r="D1225" t="s">
        <v>6</v>
      </c>
      <c r="E1225" s="1">
        <v>42215</v>
      </c>
      <c r="F1225" t="s">
        <v>7</v>
      </c>
      <c r="G1225" t="s">
        <v>8</v>
      </c>
      <c r="H1225" t="s">
        <v>12</v>
      </c>
      <c r="I1225" s="5" t="str">
        <f>IF(G1225="Commercial",HYPERLINK(IFERROR(VLOOKUP(A1225,CommunityLinks!$B$1:$C$30,2,FALSE),"")),"")</f>
        <v>http://communities.bentley.com/products/mobile_apps/</v>
      </c>
    </row>
    <row r="1226" spans="1:9" x14ac:dyDescent="0.3">
      <c r="A1226" t="s">
        <v>1711</v>
      </c>
      <c r="B1226" t="s">
        <v>964</v>
      </c>
      <c r="C1226" t="s">
        <v>1733</v>
      </c>
      <c r="D1226" t="s">
        <v>6</v>
      </c>
      <c r="E1226" s="1">
        <v>42215</v>
      </c>
      <c r="F1226" t="s">
        <v>7</v>
      </c>
      <c r="G1226" t="s">
        <v>8</v>
      </c>
      <c r="H1226" t="s">
        <v>14</v>
      </c>
      <c r="I1226" s="5" t="str">
        <f>IF(G1226="Commercial",HYPERLINK(IFERROR(VLOOKUP(A1226,CommunityLinks!$B$1:$C$30,2,FALSE),"")),"")</f>
        <v>http://communities.bentley.com/products/mobile_apps/</v>
      </c>
    </row>
    <row r="1227" spans="1:9" x14ac:dyDescent="0.3">
      <c r="A1227" t="s">
        <v>1711</v>
      </c>
      <c r="B1227" t="s">
        <v>964</v>
      </c>
      <c r="C1227" t="s">
        <v>1733</v>
      </c>
      <c r="D1227" t="s">
        <v>6</v>
      </c>
      <c r="E1227" s="1">
        <v>42215</v>
      </c>
      <c r="F1227" t="s">
        <v>7</v>
      </c>
      <c r="G1227" t="s">
        <v>8</v>
      </c>
      <c r="H1227" t="s">
        <v>16</v>
      </c>
      <c r="I1227" s="5" t="str">
        <f>IF(G1227="Commercial",HYPERLINK(IFERROR(VLOOKUP(A1227,CommunityLinks!$B$1:$C$30,2,FALSE),"")),"")</f>
        <v>http://communities.bentley.com/products/mobile_apps/</v>
      </c>
    </row>
    <row r="1228" spans="1:9" x14ac:dyDescent="0.3">
      <c r="A1228" t="s">
        <v>1930</v>
      </c>
      <c r="B1228" t="s">
        <v>1743</v>
      </c>
      <c r="C1228" t="s">
        <v>897</v>
      </c>
      <c r="D1228" t="s">
        <v>58</v>
      </c>
      <c r="E1228" s="1">
        <v>42215</v>
      </c>
      <c r="F1228" t="s">
        <v>7</v>
      </c>
      <c r="G1228" t="s">
        <v>8</v>
      </c>
      <c r="H1228" t="s">
        <v>9</v>
      </c>
      <c r="I1228" s="5" t="str">
        <f>IF(G1228="Commercial",HYPERLINK(IFERROR(VLOOKUP(A1228,CommunityLinks!$B$1:$C$30,2,FALSE),"")),"")</f>
        <v>http://communities.bentley.com/products/plant/design___engineering</v>
      </c>
    </row>
    <row r="1229" spans="1:9" x14ac:dyDescent="0.3">
      <c r="A1229" t="s">
        <v>1930</v>
      </c>
      <c r="B1229" t="s">
        <v>1743</v>
      </c>
      <c r="C1229" t="s">
        <v>897</v>
      </c>
      <c r="D1229" t="s">
        <v>58</v>
      </c>
      <c r="E1229" s="1">
        <v>42215</v>
      </c>
      <c r="F1229" t="s">
        <v>7</v>
      </c>
      <c r="G1229" t="s">
        <v>8</v>
      </c>
      <c r="H1229" t="s">
        <v>10</v>
      </c>
      <c r="I1229" s="5" t="str">
        <f>IF(G1229="Commercial",HYPERLINK(IFERROR(VLOOKUP(A1229,CommunityLinks!$B$1:$C$30,2,FALSE),"")),"")</f>
        <v>http://communities.bentley.com/products/plant/design___engineering</v>
      </c>
    </row>
    <row r="1230" spans="1:9" x14ac:dyDescent="0.3">
      <c r="A1230" t="s">
        <v>1930</v>
      </c>
      <c r="B1230" t="s">
        <v>1743</v>
      </c>
      <c r="C1230" t="s">
        <v>897</v>
      </c>
      <c r="D1230" t="s">
        <v>24</v>
      </c>
      <c r="E1230" s="1">
        <v>42215</v>
      </c>
      <c r="F1230" t="s">
        <v>7</v>
      </c>
      <c r="G1230" t="s">
        <v>8</v>
      </c>
      <c r="H1230" t="s">
        <v>9</v>
      </c>
      <c r="I1230" s="5" t="str">
        <f>IF(G1230="Commercial",HYPERLINK(IFERROR(VLOOKUP(A1230,CommunityLinks!$B$1:$C$30,2,FALSE),"")),"")</f>
        <v>http://communities.bentley.com/products/plant/design___engineering</v>
      </c>
    </row>
    <row r="1231" spans="1:9" x14ac:dyDescent="0.3">
      <c r="A1231" t="s">
        <v>1930</v>
      </c>
      <c r="B1231" t="s">
        <v>1743</v>
      </c>
      <c r="C1231" t="s">
        <v>897</v>
      </c>
      <c r="D1231" t="s">
        <v>24</v>
      </c>
      <c r="E1231" s="1">
        <v>42215</v>
      </c>
      <c r="F1231" t="s">
        <v>7</v>
      </c>
      <c r="G1231" t="s">
        <v>8</v>
      </c>
      <c r="H1231" t="s">
        <v>10</v>
      </c>
      <c r="I1231" s="5" t="str">
        <f>IF(G1231="Commercial",HYPERLINK(IFERROR(VLOOKUP(A1231,CommunityLinks!$B$1:$C$30,2,FALSE),"")),"")</f>
        <v>http://communities.bentley.com/products/plant/design___engineering</v>
      </c>
    </row>
    <row r="1232" spans="1:9" x14ac:dyDescent="0.3">
      <c r="A1232" t="s">
        <v>1005</v>
      </c>
      <c r="B1232" t="s">
        <v>1006</v>
      </c>
      <c r="C1232" t="s">
        <v>1754</v>
      </c>
      <c r="D1232" t="s">
        <v>6</v>
      </c>
      <c r="E1232" s="1">
        <v>42213</v>
      </c>
      <c r="F1232" t="s">
        <v>7</v>
      </c>
      <c r="G1232" t="s">
        <v>8</v>
      </c>
      <c r="H1232" t="s">
        <v>14</v>
      </c>
      <c r="I1232" s="5" t="str">
        <f>IF(G1232="Commercial",HYPERLINK(IFERROR(VLOOKUP(A1232,CommunityLinks!$B$1:$C$30,2,FALSE),"")),"")</f>
        <v>http://communities.bentley.com/products/projectwise/</v>
      </c>
    </row>
    <row r="1233" spans="1:9" x14ac:dyDescent="0.3">
      <c r="A1233" t="s">
        <v>1005</v>
      </c>
      <c r="B1233" t="s">
        <v>1006</v>
      </c>
      <c r="C1233" t="s">
        <v>1754</v>
      </c>
      <c r="D1233" t="s">
        <v>6</v>
      </c>
      <c r="E1233" s="1">
        <v>42213</v>
      </c>
      <c r="F1233" t="s">
        <v>7</v>
      </c>
      <c r="G1233" t="s">
        <v>8</v>
      </c>
      <c r="H1233" t="s">
        <v>16</v>
      </c>
      <c r="I1233" s="5" t="str">
        <f>IF(G1233="Commercial",HYPERLINK(IFERROR(VLOOKUP(A1233,CommunityLinks!$B$1:$C$30,2,FALSE),"")),"")</f>
        <v>http://communities.bentley.com/products/projectwise/</v>
      </c>
    </row>
    <row r="1234" spans="1:9" x14ac:dyDescent="0.3">
      <c r="A1234" t="s">
        <v>1712</v>
      </c>
      <c r="B1234" t="s">
        <v>572</v>
      </c>
      <c r="C1234" t="s">
        <v>1708</v>
      </c>
      <c r="D1234" t="s">
        <v>42</v>
      </c>
      <c r="E1234" s="1">
        <v>42212</v>
      </c>
      <c r="F1234" t="s">
        <v>7</v>
      </c>
      <c r="G1234" t="s">
        <v>8</v>
      </c>
      <c r="H1234" t="s">
        <v>9</v>
      </c>
      <c r="I1234" s="5" t="str">
        <f>IF(G1234="Commercial",HYPERLINK(IFERROR(VLOOKUP(A1234,CommunityLinks!$B$1:$C$30,2,FALSE),"")),"")</f>
        <v>http://communities.bentley.com/products/assetwise/asset_performance_management</v>
      </c>
    </row>
    <row r="1235" spans="1:9" x14ac:dyDescent="0.3">
      <c r="A1235" t="s">
        <v>1712</v>
      </c>
      <c r="B1235" t="s">
        <v>572</v>
      </c>
      <c r="C1235" t="s">
        <v>1708</v>
      </c>
      <c r="D1235" t="s">
        <v>42</v>
      </c>
      <c r="E1235" s="1">
        <v>42212</v>
      </c>
      <c r="F1235" t="s">
        <v>7</v>
      </c>
      <c r="G1235" t="s">
        <v>8</v>
      </c>
      <c r="H1235" t="s">
        <v>10</v>
      </c>
      <c r="I1235" s="5" t="str">
        <f>IF(G1235="Commercial",HYPERLINK(IFERROR(VLOOKUP(A1235,CommunityLinks!$B$1:$C$30,2,FALSE),"")),"")</f>
        <v>http://communities.bentley.com/products/assetwise/asset_performance_management</v>
      </c>
    </row>
    <row r="1236" spans="1:9" x14ac:dyDescent="0.3">
      <c r="A1236" t="s">
        <v>1712</v>
      </c>
      <c r="B1236" t="s">
        <v>572</v>
      </c>
      <c r="C1236" t="s">
        <v>1708</v>
      </c>
      <c r="D1236" t="s">
        <v>42</v>
      </c>
      <c r="E1236" s="1">
        <v>42212</v>
      </c>
      <c r="F1236" t="s">
        <v>7</v>
      </c>
      <c r="G1236" t="s">
        <v>8</v>
      </c>
      <c r="H1236" t="s">
        <v>11</v>
      </c>
      <c r="I1236" s="5" t="str">
        <f>IF(G1236="Commercial",HYPERLINK(IFERROR(VLOOKUP(A1236,CommunityLinks!$B$1:$C$30,2,FALSE),"")),"")</f>
        <v>http://communities.bentley.com/products/assetwise/asset_performance_management</v>
      </c>
    </row>
    <row r="1237" spans="1:9" x14ac:dyDescent="0.3">
      <c r="A1237" t="s">
        <v>1712</v>
      </c>
      <c r="B1237" t="s">
        <v>572</v>
      </c>
      <c r="C1237" t="s">
        <v>1708</v>
      </c>
      <c r="D1237" t="s">
        <v>42</v>
      </c>
      <c r="E1237" s="1">
        <v>42212</v>
      </c>
      <c r="F1237" t="s">
        <v>7</v>
      </c>
      <c r="G1237" t="s">
        <v>8</v>
      </c>
      <c r="H1237" t="s">
        <v>12</v>
      </c>
      <c r="I1237" s="5" t="str">
        <f>IF(G1237="Commercial",HYPERLINK(IFERROR(VLOOKUP(A1237,CommunityLinks!$B$1:$C$30,2,FALSE),"")),"")</f>
        <v>http://communities.bentley.com/products/assetwise/asset_performance_management</v>
      </c>
    </row>
    <row r="1238" spans="1:9" x14ac:dyDescent="0.3">
      <c r="A1238" t="s">
        <v>1712</v>
      </c>
      <c r="B1238" t="s">
        <v>578</v>
      </c>
      <c r="C1238" t="s">
        <v>1708</v>
      </c>
      <c r="D1238" t="s">
        <v>42</v>
      </c>
      <c r="E1238" s="1">
        <v>42212</v>
      </c>
      <c r="F1238" t="s">
        <v>7</v>
      </c>
      <c r="G1238" t="s">
        <v>8</v>
      </c>
      <c r="H1238" t="s">
        <v>9</v>
      </c>
      <c r="I1238" s="5" t="str">
        <f>IF(G1238="Commercial",HYPERLINK(IFERROR(VLOOKUP(A1238,CommunityLinks!$B$1:$C$30,2,FALSE),"")),"")</f>
        <v>http://communities.bentley.com/products/assetwise/asset_performance_management</v>
      </c>
    </row>
    <row r="1239" spans="1:9" x14ac:dyDescent="0.3">
      <c r="A1239" t="s">
        <v>1712</v>
      </c>
      <c r="B1239" t="s">
        <v>578</v>
      </c>
      <c r="C1239" t="s">
        <v>1708</v>
      </c>
      <c r="D1239" t="s">
        <v>42</v>
      </c>
      <c r="E1239" s="1">
        <v>42212</v>
      </c>
      <c r="F1239" t="s">
        <v>7</v>
      </c>
      <c r="G1239" t="s">
        <v>8</v>
      </c>
      <c r="H1239" t="s">
        <v>10</v>
      </c>
      <c r="I1239" s="5" t="str">
        <f>IF(G1239="Commercial",HYPERLINK(IFERROR(VLOOKUP(A1239,CommunityLinks!$B$1:$C$30,2,FALSE),"")),"")</f>
        <v>http://communities.bentley.com/products/assetwise/asset_performance_management</v>
      </c>
    </row>
    <row r="1240" spans="1:9" x14ac:dyDescent="0.3">
      <c r="A1240" t="s">
        <v>1712</v>
      </c>
      <c r="B1240" t="s">
        <v>578</v>
      </c>
      <c r="C1240" t="s">
        <v>1708</v>
      </c>
      <c r="D1240" t="s">
        <v>42</v>
      </c>
      <c r="E1240" s="1">
        <v>42212</v>
      </c>
      <c r="F1240" t="s">
        <v>7</v>
      </c>
      <c r="G1240" t="s">
        <v>8</v>
      </c>
      <c r="H1240" t="s">
        <v>11</v>
      </c>
      <c r="I1240" s="5" t="str">
        <f>IF(G1240="Commercial",HYPERLINK(IFERROR(VLOOKUP(A1240,CommunityLinks!$B$1:$C$30,2,FALSE),"")),"")</f>
        <v>http://communities.bentley.com/products/assetwise/asset_performance_management</v>
      </c>
    </row>
    <row r="1241" spans="1:9" x14ac:dyDescent="0.3">
      <c r="A1241" t="s">
        <v>1712</v>
      </c>
      <c r="B1241" t="s">
        <v>578</v>
      </c>
      <c r="C1241" t="s">
        <v>1708</v>
      </c>
      <c r="D1241" t="s">
        <v>42</v>
      </c>
      <c r="E1241" s="1">
        <v>42212</v>
      </c>
      <c r="F1241" t="s">
        <v>7</v>
      </c>
      <c r="G1241" t="s">
        <v>8</v>
      </c>
      <c r="H1241" t="s">
        <v>12</v>
      </c>
      <c r="I1241" s="5" t="str">
        <f>IF(G1241="Commercial",HYPERLINK(IFERROR(VLOOKUP(A1241,CommunityLinks!$B$1:$C$30,2,FALSE),"")),"")</f>
        <v>http://communities.bentley.com/products/assetwise/asset_performance_management</v>
      </c>
    </row>
    <row r="1242" spans="1:9" x14ac:dyDescent="0.3">
      <c r="A1242" t="s">
        <v>1712</v>
      </c>
      <c r="B1242" t="s">
        <v>580</v>
      </c>
      <c r="C1242" t="s">
        <v>1708</v>
      </c>
      <c r="D1242" t="s">
        <v>42</v>
      </c>
      <c r="E1242" s="1">
        <v>42212</v>
      </c>
      <c r="F1242" t="s">
        <v>7</v>
      </c>
      <c r="G1242" t="s">
        <v>8</v>
      </c>
      <c r="H1242" t="s">
        <v>9</v>
      </c>
      <c r="I1242" s="5" t="str">
        <f>IF(G1242="Commercial",HYPERLINK(IFERROR(VLOOKUP(A1242,CommunityLinks!$B$1:$C$30,2,FALSE),"")),"")</f>
        <v>http://communities.bentley.com/products/assetwise/asset_performance_management</v>
      </c>
    </row>
    <row r="1243" spans="1:9" x14ac:dyDescent="0.3">
      <c r="A1243" t="s">
        <v>1712</v>
      </c>
      <c r="B1243" t="s">
        <v>580</v>
      </c>
      <c r="C1243" t="s">
        <v>1708</v>
      </c>
      <c r="D1243" t="s">
        <v>42</v>
      </c>
      <c r="E1243" s="1">
        <v>42212</v>
      </c>
      <c r="F1243" t="s">
        <v>7</v>
      </c>
      <c r="G1243" t="s">
        <v>8</v>
      </c>
      <c r="H1243" t="s">
        <v>10</v>
      </c>
      <c r="I1243" s="5" t="str">
        <f>IF(G1243="Commercial",HYPERLINK(IFERROR(VLOOKUP(A1243,CommunityLinks!$B$1:$C$30,2,FALSE),"")),"")</f>
        <v>http://communities.bentley.com/products/assetwise/asset_performance_management</v>
      </c>
    </row>
    <row r="1244" spans="1:9" x14ac:dyDescent="0.3">
      <c r="A1244" t="s">
        <v>1712</v>
      </c>
      <c r="B1244" t="s">
        <v>580</v>
      </c>
      <c r="C1244" t="s">
        <v>1708</v>
      </c>
      <c r="D1244" t="s">
        <v>42</v>
      </c>
      <c r="E1244" s="1">
        <v>42212</v>
      </c>
      <c r="F1244" t="s">
        <v>7</v>
      </c>
      <c r="G1244" t="s">
        <v>8</v>
      </c>
      <c r="H1244" t="s">
        <v>11</v>
      </c>
      <c r="I1244" s="5" t="str">
        <f>IF(G1244="Commercial",HYPERLINK(IFERROR(VLOOKUP(A1244,CommunityLinks!$B$1:$C$30,2,FALSE),"")),"")</f>
        <v>http://communities.bentley.com/products/assetwise/asset_performance_management</v>
      </c>
    </row>
    <row r="1245" spans="1:9" x14ac:dyDescent="0.3">
      <c r="A1245" t="s">
        <v>1712</v>
      </c>
      <c r="B1245" t="s">
        <v>580</v>
      </c>
      <c r="C1245" t="s">
        <v>1708</v>
      </c>
      <c r="D1245" t="s">
        <v>42</v>
      </c>
      <c r="E1245" s="1">
        <v>42212</v>
      </c>
      <c r="F1245" t="s">
        <v>7</v>
      </c>
      <c r="G1245" t="s">
        <v>8</v>
      </c>
      <c r="H1245" t="s">
        <v>12</v>
      </c>
      <c r="I1245" s="5" t="str">
        <f>IF(G1245="Commercial",HYPERLINK(IFERROR(VLOOKUP(A1245,CommunityLinks!$B$1:$C$30,2,FALSE),"")),"")</f>
        <v>http://communities.bentley.com/products/assetwise/asset_performance_management</v>
      </c>
    </row>
    <row r="1246" spans="1:9" x14ac:dyDescent="0.3">
      <c r="A1246" t="s">
        <v>1929</v>
      </c>
      <c r="B1246" t="s">
        <v>1646</v>
      </c>
      <c r="C1246" t="s">
        <v>1679</v>
      </c>
      <c r="D1246" t="s">
        <v>53</v>
      </c>
      <c r="E1246" s="1">
        <v>42212</v>
      </c>
      <c r="F1246" t="s">
        <v>19</v>
      </c>
      <c r="G1246" t="s">
        <v>8</v>
      </c>
      <c r="H1246" t="s">
        <v>9</v>
      </c>
      <c r="I1246" s="5" t="str">
        <f>IF(G1246="Commercial",HYPERLINK(IFERROR(VLOOKUP(A1246,CommunityLinks!$B$1:$C$30,2,FALSE),"")),"")</f>
        <v>http://communities.bentley.com/products/pipe_stress_analysis/</v>
      </c>
    </row>
    <row r="1247" spans="1:9" x14ac:dyDescent="0.3">
      <c r="A1247" t="s">
        <v>1929</v>
      </c>
      <c r="B1247" t="s">
        <v>1646</v>
      </c>
      <c r="C1247" t="s">
        <v>1679</v>
      </c>
      <c r="D1247" t="s">
        <v>53</v>
      </c>
      <c r="E1247" s="1">
        <v>42212</v>
      </c>
      <c r="F1247" t="s">
        <v>19</v>
      </c>
      <c r="G1247" t="s">
        <v>8</v>
      </c>
      <c r="H1247" t="s">
        <v>10</v>
      </c>
      <c r="I1247" s="5" t="str">
        <f>IF(G1247="Commercial",HYPERLINK(IFERROR(VLOOKUP(A1247,CommunityLinks!$B$1:$C$30,2,FALSE),"")),"")</f>
        <v>http://communities.bentley.com/products/pipe_stress_analysis/</v>
      </c>
    </row>
    <row r="1248" spans="1:9" x14ac:dyDescent="0.3">
      <c r="A1248" t="s">
        <v>1929</v>
      </c>
      <c r="B1248" t="s">
        <v>1646</v>
      </c>
      <c r="C1248" t="s">
        <v>1679</v>
      </c>
      <c r="D1248" t="s">
        <v>53</v>
      </c>
      <c r="E1248" s="1">
        <v>42212</v>
      </c>
      <c r="F1248" t="s">
        <v>19</v>
      </c>
      <c r="G1248" t="s">
        <v>8</v>
      </c>
      <c r="H1248" t="s">
        <v>11</v>
      </c>
      <c r="I1248" s="5" t="str">
        <f>IF(G1248="Commercial",HYPERLINK(IFERROR(VLOOKUP(A1248,CommunityLinks!$B$1:$C$30,2,FALSE),"")),"")</f>
        <v>http://communities.bentley.com/products/pipe_stress_analysis/</v>
      </c>
    </row>
    <row r="1249" spans="1:9" x14ac:dyDescent="0.3">
      <c r="A1249" t="s">
        <v>1929</v>
      </c>
      <c r="B1249" t="s">
        <v>1646</v>
      </c>
      <c r="C1249" t="s">
        <v>1679</v>
      </c>
      <c r="D1249" t="s">
        <v>53</v>
      </c>
      <c r="E1249" s="1">
        <v>42212</v>
      </c>
      <c r="F1249" t="s">
        <v>19</v>
      </c>
      <c r="G1249" t="s">
        <v>8</v>
      </c>
      <c r="H1249" t="s">
        <v>12</v>
      </c>
      <c r="I1249" s="5" t="str">
        <f>IF(G1249="Commercial",HYPERLINK(IFERROR(VLOOKUP(A1249,CommunityLinks!$B$1:$C$30,2,FALSE),"")),"")</f>
        <v>http://communities.bentley.com/products/pipe_stress_analysis/</v>
      </c>
    </row>
    <row r="1250" spans="1:9" x14ac:dyDescent="0.3">
      <c r="A1250" t="s">
        <v>1929</v>
      </c>
      <c r="B1250" t="s">
        <v>863</v>
      </c>
      <c r="C1250" t="s">
        <v>1679</v>
      </c>
      <c r="D1250" t="s">
        <v>42</v>
      </c>
      <c r="E1250" s="1">
        <v>42209</v>
      </c>
      <c r="F1250" t="s">
        <v>7</v>
      </c>
      <c r="G1250" t="s">
        <v>8</v>
      </c>
      <c r="H1250" t="s">
        <v>9</v>
      </c>
      <c r="I1250" s="5" t="str">
        <f>IF(G1250="Commercial",HYPERLINK(IFERROR(VLOOKUP(A1250,CommunityLinks!$B$1:$C$30,2,FALSE),"")),"")</f>
        <v>http://communities.bentley.com/products/pipe_stress_analysis/</v>
      </c>
    </row>
    <row r="1251" spans="1:9" x14ac:dyDescent="0.3">
      <c r="A1251" t="s">
        <v>1929</v>
      </c>
      <c r="B1251" t="s">
        <v>863</v>
      </c>
      <c r="C1251" t="s">
        <v>1679</v>
      </c>
      <c r="D1251" t="s">
        <v>42</v>
      </c>
      <c r="E1251" s="1">
        <v>42209</v>
      </c>
      <c r="F1251" t="s">
        <v>7</v>
      </c>
      <c r="G1251" t="s">
        <v>8</v>
      </c>
      <c r="H1251" t="s">
        <v>10</v>
      </c>
      <c r="I1251" s="5" t="str">
        <f>IF(G1251="Commercial",HYPERLINK(IFERROR(VLOOKUP(A1251,CommunityLinks!$B$1:$C$30,2,FALSE),"")),"")</f>
        <v>http://communities.bentley.com/products/pipe_stress_analysis/</v>
      </c>
    </row>
    <row r="1252" spans="1:9" x14ac:dyDescent="0.3">
      <c r="A1252" t="s">
        <v>1929</v>
      </c>
      <c r="B1252" t="s">
        <v>863</v>
      </c>
      <c r="C1252" t="s">
        <v>1679</v>
      </c>
      <c r="D1252" t="s">
        <v>42</v>
      </c>
      <c r="E1252" s="1">
        <v>42209</v>
      </c>
      <c r="F1252" t="s">
        <v>7</v>
      </c>
      <c r="G1252" t="s">
        <v>8</v>
      </c>
      <c r="H1252" t="s">
        <v>11</v>
      </c>
      <c r="I1252" s="5" t="str">
        <f>IF(G1252="Commercial",HYPERLINK(IFERROR(VLOOKUP(A1252,CommunityLinks!$B$1:$C$30,2,FALSE),"")),"")</f>
        <v>http://communities.bentley.com/products/pipe_stress_analysis/</v>
      </c>
    </row>
    <row r="1253" spans="1:9" x14ac:dyDescent="0.3">
      <c r="A1253" t="s">
        <v>1929</v>
      </c>
      <c r="B1253" t="s">
        <v>863</v>
      </c>
      <c r="C1253" t="s">
        <v>1679</v>
      </c>
      <c r="D1253" t="s">
        <v>42</v>
      </c>
      <c r="E1253" s="1">
        <v>42209</v>
      </c>
      <c r="F1253" t="s">
        <v>7</v>
      </c>
      <c r="G1253" t="s">
        <v>8</v>
      </c>
      <c r="H1253" t="s">
        <v>12</v>
      </c>
      <c r="I1253" s="5" t="str">
        <f>IF(G1253="Commercial",HYPERLINK(IFERROR(VLOOKUP(A1253,CommunityLinks!$B$1:$C$30,2,FALSE),"")),"")</f>
        <v>http://communities.bentley.com/products/pipe_stress_analysis/</v>
      </c>
    </row>
    <row r="1254" spans="1:9" x14ac:dyDescent="0.3">
      <c r="A1254" t="s">
        <v>1716</v>
      </c>
      <c r="B1254" t="s">
        <v>1758</v>
      </c>
      <c r="C1254" t="s">
        <v>1759</v>
      </c>
      <c r="D1254" t="s">
        <v>6</v>
      </c>
      <c r="E1254" s="1">
        <v>42207</v>
      </c>
      <c r="F1254" t="s">
        <v>7</v>
      </c>
      <c r="G1254" t="s">
        <v>8</v>
      </c>
      <c r="H1254" t="s">
        <v>9</v>
      </c>
      <c r="I1254" s="5" t="str">
        <f>IF(G1254="Commercial",HYPERLINK(IFERROR(VLOOKUP(A1254,CommunityLinks!$B$1:$C$30,2,FALSE),"")),"")</f>
        <v>http://communities.bentley.com/products/3d_imaging_and_point_cloud_software/</v>
      </c>
    </row>
    <row r="1255" spans="1:9" x14ac:dyDescent="0.3">
      <c r="A1255" t="s">
        <v>1716</v>
      </c>
      <c r="B1255" t="s">
        <v>1758</v>
      </c>
      <c r="C1255" t="s">
        <v>1759</v>
      </c>
      <c r="D1255" t="s">
        <v>6</v>
      </c>
      <c r="E1255" s="1">
        <v>42207</v>
      </c>
      <c r="F1255" t="s">
        <v>7</v>
      </c>
      <c r="G1255" t="s">
        <v>8</v>
      </c>
      <c r="H1255" t="s">
        <v>10</v>
      </c>
      <c r="I1255" s="5" t="str">
        <f>IF(G1255="Commercial",HYPERLINK(IFERROR(VLOOKUP(A1255,CommunityLinks!$B$1:$C$30,2,FALSE),"")),"")</f>
        <v>http://communities.bentley.com/products/3d_imaging_and_point_cloud_software/</v>
      </c>
    </row>
    <row r="1256" spans="1:9" x14ac:dyDescent="0.3">
      <c r="A1256" t="s">
        <v>1716</v>
      </c>
      <c r="B1256" t="s">
        <v>1758</v>
      </c>
      <c r="C1256" t="s">
        <v>1759</v>
      </c>
      <c r="D1256" t="s">
        <v>6</v>
      </c>
      <c r="E1256" s="1">
        <v>42207</v>
      </c>
      <c r="F1256" t="s">
        <v>7</v>
      </c>
      <c r="G1256" t="s">
        <v>8</v>
      </c>
      <c r="H1256" t="s">
        <v>11</v>
      </c>
      <c r="I1256" s="5" t="str">
        <f>IF(G1256="Commercial",HYPERLINK(IFERROR(VLOOKUP(A1256,CommunityLinks!$B$1:$C$30,2,FALSE),"")),"")</f>
        <v>http://communities.bentley.com/products/3d_imaging_and_point_cloud_software/</v>
      </c>
    </row>
    <row r="1257" spans="1:9" x14ac:dyDescent="0.3">
      <c r="A1257" t="s">
        <v>1716</v>
      </c>
      <c r="B1257" t="s">
        <v>1758</v>
      </c>
      <c r="C1257" t="s">
        <v>1759</v>
      </c>
      <c r="D1257" t="s">
        <v>6</v>
      </c>
      <c r="E1257" s="1">
        <v>42207</v>
      </c>
      <c r="F1257" t="s">
        <v>7</v>
      </c>
      <c r="G1257" t="s">
        <v>8</v>
      </c>
      <c r="H1257" t="s">
        <v>12</v>
      </c>
      <c r="I1257" s="5" t="str">
        <f>IF(G1257="Commercial",HYPERLINK(IFERROR(VLOOKUP(A1257,CommunityLinks!$B$1:$C$30,2,FALSE),"")),"")</f>
        <v>http://communities.bentley.com/products/3d_imaging_and_point_cloud_software/</v>
      </c>
    </row>
    <row r="1258" spans="1:9" x14ac:dyDescent="0.3">
      <c r="A1258" t="s">
        <v>1005</v>
      </c>
      <c r="B1258" t="s">
        <v>438</v>
      </c>
      <c r="C1258" t="s">
        <v>1779</v>
      </c>
      <c r="D1258" t="s">
        <v>6</v>
      </c>
      <c r="E1258" s="1">
        <v>42206</v>
      </c>
      <c r="F1258" t="s">
        <v>7</v>
      </c>
      <c r="G1258" t="s">
        <v>8</v>
      </c>
      <c r="H1258" t="s">
        <v>80</v>
      </c>
      <c r="I1258" s="5" t="str">
        <f>IF(G1258="Commercial",HYPERLINK(IFERROR(VLOOKUP(A1258,CommunityLinks!$B$1:$C$30,2,FALSE),"")),"")</f>
        <v>http://communities.bentley.com/products/projectwise/</v>
      </c>
    </row>
    <row r="1259" spans="1:9" x14ac:dyDescent="0.3">
      <c r="A1259" t="s">
        <v>1005</v>
      </c>
      <c r="B1259" t="s">
        <v>438</v>
      </c>
      <c r="C1259" t="s">
        <v>1779</v>
      </c>
      <c r="D1259" t="s">
        <v>6</v>
      </c>
      <c r="E1259" s="1">
        <v>42206</v>
      </c>
      <c r="F1259" t="s">
        <v>7</v>
      </c>
      <c r="G1259" t="s">
        <v>8</v>
      </c>
      <c r="H1259" t="s">
        <v>13</v>
      </c>
      <c r="I1259" s="5" t="str">
        <f>IF(G1259="Commercial",HYPERLINK(IFERROR(VLOOKUP(A1259,CommunityLinks!$B$1:$C$30,2,FALSE),"")),"")</f>
        <v>http://communities.bentley.com/products/projectwise/</v>
      </c>
    </row>
    <row r="1260" spans="1:9" x14ac:dyDescent="0.3">
      <c r="A1260" t="s">
        <v>1005</v>
      </c>
      <c r="B1260" t="s">
        <v>438</v>
      </c>
      <c r="C1260" t="s">
        <v>1779</v>
      </c>
      <c r="D1260" t="s">
        <v>6</v>
      </c>
      <c r="E1260" s="1">
        <v>42206</v>
      </c>
      <c r="F1260" t="s">
        <v>7</v>
      </c>
      <c r="G1260" t="s">
        <v>8</v>
      </c>
      <c r="H1260" t="s">
        <v>14</v>
      </c>
      <c r="I1260" s="5" t="str">
        <f>IF(G1260="Commercial",HYPERLINK(IFERROR(VLOOKUP(A1260,CommunityLinks!$B$1:$C$30,2,FALSE),"")),"")</f>
        <v>http://communities.bentley.com/products/projectwise/</v>
      </c>
    </row>
    <row r="1261" spans="1:9" x14ac:dyDescent="0.3">
      <c r="A1261" t="s">
        <v>1930</v>
      </c>
      <c r="B1261" t="s">
        <v>1746</v>
      </c>
      <c r="C1261" t="s">
        <v>1745</v>
      </c>
      <c r="D1261" t="s">
        <v>6</v>
      </c>
      <c r="E1261" s="1">
        <v>42204</v>
      </c>
      <c r="F1261" t="s">
        <v>7</v>
      </c>
      <c r="G1261" t="s">
        <v>8</v>
      </c>
      <c r="H1261" t="s">
        <v>14</v>
      </c>
      <c r="I1261" s="5" t="str">
        <f>IF(G1261="Commercial",HYPERLINK(IFERROR(VLOOKUP(A1261,CommunityLinks!$B$1:$C$30,2,FALSE),"")),"")</f>
        <v>http://communities.bentley.com/products/plant/design___engineering</v>
      </c>
    </row>
    <row r="1262" spans="1:9" x14ac:dyDescent="0.3">
      <c r="A1262" t="s">
        <v>1930</v>
      </c>
      <c r="B1262" t="s">
        <v>1746</v>
      </c>
      <c r="C1262" t="s">
        <v>1745</v>
      </c>
      <c r="D1262" t="s">
        <v>6</v>
      </c>
      <c r="E1262" s="1">
        <v>42204</v>
      </c>
      <c r="F1262" t="s">
        <v>7</v>
      </c>
      <c r="G1262" t="s">
        <v>8</v>
      </c>
      <c r="H1262" t="s">
        <v>16</v>
      </c>
      <c r="I1262" s="5" t="str">
        <f>IF(G1262="Commercial",HYPERLINK(IFERROR(VLOOKUP(A1262,CommunityLinks!$B$1:$C$30,2,FALSE),"")),"")</f>
        <v>http://communities.bentley.com/products/plant/design___engineering</v>
      </c>
    </row>
    <row r="1263" spans="1:9" x14ac:dyDescent="0.3">
      <c r="A1263" t="s">
        <v>1930</v>
      </c>
      <c r="B1263" t="s">
        <v>1751</v>
      </c>
      <c r="C1263" t="s">
        <v>972</v>
      </c>
      <c r="D1263" t="s">
        <v>6</v>
      </c>
      <c r="E1263" s="1">
        <v>42204</v>
      </c>
      <c r="F1263" t="s">
        <v>7</v>
      </c>
      <c r="G1263" t="s">
        <v>8</v>
      </c>
      <c r="H1263" t="s">
        <v>10</v>
      </c>
      <c r="I1263" s="5" t="str">
        <f>IF(G1263="Commercial",HYPERLINK(IFERROR(VLOOKUP(A1263,CommunityLinks!$B$1:$C$30,2,FALSE),"")),"")</f>
        <v>http://communities.bentley.com/products/plant/design___engineering</v>
      </c>
    </row>
    <row r="1264" spans="1:9" x14ac:dyDescent="0.3">
      <c r="A1264" t="s">
        <v>1930</v>
      </c>
      <c r="B1264" t="s">
        <v>1751</v>
      </c>
      <c r="C1264" t="s">
        <v>972</v>
      </c>
      <c r="D1264" t="s">
        <v>6</v>
      </c>
      <c r="E1264" s="1">
        <v>42204</v>
      </c>
      <c r="F1264" t="s">
        <v>7</v>
      </c>
      <c r="G1264" t="s">
        <v>8</v>
      </c>
      <c r="H1264" t="s">
        <v>12</v>
      </c>
      <c r="I1264" s="5" t="str">
        <f>IF(G1264="Commercial",HYPERLINK(IFERROR(VLOOKUP(A1264,CommunityLinks!$B$1:$C$30,2,FALSE),"")),"")</f>
        <v>http://communities.bentley.com/products/plant/design___engineering</v>
      </c>
    </row>
    <row r="1265" spans="1:9" x14ac:dyDescent="0.3">
      <c r="A1265" t="s">
        <v>1930</v>
      </c>
      <c r="B1265" t="s">
        <v>1741</v>
      </c>
      <c r="C1265" t="s">
        <v>1742</v>
      </c>
      <c r="D1265" t="s">
        <v>6</v>
      </c>
      <c r="E1265" s="1">
        <v>42202</v>
      </c>
      <c r="F1265" t="s">
        <v>7</v>
      </c>
      <c r="G1265" t="s">
        <v>8</v>
      </c>
      <c r="H1265" t="s">
        <v>10</v>
      </c>
      <c r="I1265" s="5" t="str">
        <f>IF(G1265="Commercial",HYPERLINK(IFERROR(VLOOKUP(A1265,CommunityLinks!$B$1:$C$30,2,FALSE),"")),"")</f>
        <v>http://communities.bentley.com/products/plant/design___engineering</v>
      </c>
    </row>
    <row r="1266" spans="1:9" x14ac:dyDescent="0.3">
      <c r="A1266" t="s">
        <v>1930</v>
      </c>
      <c r="B1266" t="s">
        <v>1741</v>
      </c>
      <c r="C1266" t="s">
        <v>1742</v>
      </c>
      <c r="D1266" t="s">
        <v>6</v>
      </c>
      <c r="E1266" s="1">
        <v>42202</v>
      </c>
      <c r="F1266" t="s">
        <v>7</v>
      </c>
      <c r="G1266" t="s">
        <v>8</v>
      </c>
      <c r="H1266" t="s">
        <v>12</v>
      </c>
      <c r="I1266" s="5" t="str">
        <f>IF(G1266="Commercial",HYPERLINK(IFERROR(VLOOKUP(A1266,CommunityLinks!$B$1:$C$30,2,FALSE),"")),"")</f>
        <v>http://communities.bentley.com/products/plant/design___engineering</v>
      </c>
    </row>
    <row r="1267" spans="1:9" x14ac:dyDescent="0.3">
      <c r="A1267" t="s">
        <v>1930</v>
      </c>
      <c r="B1267" t="s">
        <v>1743</v>
      </c>
      <c r="C1267" t="s">
        <v>1742</v>
      </c>
      <c r="D1267" t="s">
        <v>6</v>
      </c>
      <c r="E1267" s="1">
        <v>42202</v>
      </c>
      <c r="F1267" t="s">
        <v>7</v>
      </c>
      <c r="G1267" t="s">
        <v>8</v>
      </c>
      <c r="H1267" t="s">
        <v>10</v>
      </c>
      <c r="I1267" s="5" t="str">
        <f>IF(G1267="Commercial",HYPERLINK(IFERROR(VLOOKUP(A1267,CommunityLinks!$B$1:$C$30,2,FALSE),"")),"")</f>
        <v>http://communities.bentley.com/products/plant/design___engineering</v>
      </c>
    </row>
    <row r="1268" spans="1:9" x14ac:dyDescent="0.3">
      <c r="A1268" t="s">
        <v>1930</v>
      </c>
      <c r="B1268" t="s">
        <v>1743</v>
      </c>
      <c r="C1268" t="s">
        <v>1742</v>
      </c>
      <c r="D1268" t="s">
        <v>6</v>
      </c>
      <c r="E1268" s="1">
        <v>42202</v>
      </c>
      <c r="F1268" t="s">
        <v>7</v>
      </c>
      <c r="G1268" t="s">
        <v>8</v>
      </c>
      <c r="H1268" t="s">
        <v>12</v>
      </c>
      <c r="I1268" s="5" t="str">
        <f>IF(G1268="Commercial",HYPERLINK(IFERROR(VLOOKUP(A1268,CommunityLinks!$B$1:$C$30,2,FALSE),"")),"")</f>
        <v>http://communities.bentley.com/products/plant/design___engineering</v>
      </c>
    </row>
    <row r="1269" spans="1:9" x14ac:dyDescent="0.3">
      <c r="A1269" t="s">
        <v>1930</v>
      </c>
      <c r="B1269" t="s">
        <v>1744</v>
      </c>
      <c r="C1269" t="s">
        <v>1745</v>
      </c>
      <c r="D1269" t="s">
        <v>6</v>
      </c>
      <c r="E1269" s="1">
        <v>42202</v>
      </c>
      <c r="F1269" t="s">
        <v>7</v>
      </c>
      <c r="G1269" t="s">
        <v>8</v>
      </c>
      <c r="H1269" t="s">
        <v>10</v>
      </c>
      <c r="I1269" s="5" t="str">
        <f>IF(G1269="Commercial",HYPERLINK(IFERROR(VLOOKUP(A1269,CommunityLinks!$B$1:$C$30,2,FALSE),"")),"")</f>
        <v>http://communities.bentley.com/products/plant/design___engineering</v>
      </c>
    </row>
    <row r="1270" spans="1:9" x14ac:dyDescent="0.3">
      <c r="A1270" t="s">
        <v>1930</v>
      </c>
      <c r="B1270" t="s">
        <v>1744</v>
      </c>
      <c r="C1270" t="s">
        <v>1745</v>
      </c>
      <c r="D1270" t="s">
        <v>6</v>
      </c>
      <c r="E1270" s="1">
        <v>42202</v>
      </c>
      <c r="F1270" t="s">
        <v>7</v>
      </c>
      <c r="G1270" t="s">
        <v>8</v>
      </c>
      <c r="H1270" t="s">
        <v>12</v>
      </c>
      <c r="I1270" s="5" t="str">
        <f>IF(G1270="Commercial",HYPERLINK(IFERROR(VLOOKUP(A1270,CommunityLinks!$B$1:$C$30,2,FALSE),"")),"")</f>
        <v>http://communities.bentley.com/products/plant/design___engineering</v>
      </c>
    </row>
    <row r="1271" spans="1:9" x14ac:dyDescent="0.3">
      <c r="A1271" t="s">
        <v>1930</v>
      </c>
      <c r="B1271" t="s">
        <v>1744</v>
      </c>
      <c r="C1271" t="s">
        <v>1745</v>
      </c>
      <c r="D1271" t="s">
        <v>6</v>
      </c>
      <c r="E1271" s="1">
        <v>42202</v>
      </c>
      <c r="F1271" t="s">
        <v>7</v>
      </c>
      <c r="G1271" t="s">
        <v>8</v>
      </c>
      <c r="H1271" t="s">
        <v>14</v>
      </c>
      <c r="I1271" s="5" t="str">
        <f>IF(G1271="Commercial",HYPERLINK(IFERROR(VLOOKUP(A1271,CommunityLinks!$B$1:$C$30,2,FALSE),"")),"")</f>
        <v>http://communities.bentley.com/products/plant/design___engineering</v>
      </c>
    </row>
    <row r="1272" spans="1:9" x14ac:dyDescent="0.3">
      <c r="A1272" t="s">
        <v>1930</v>
      </c>
      <c r="B1272" t="s">
        <v>1744</v>
      </c>
      <c r="C1272" t="s">
        <v>1745</v>
      </c>
      <c r="D1272" t="s">
        <v>6</v>
      </c>
      <c r="E1272" s="1">
        <v>42202</v>
      </c>
      <c r="F1272" t="s">
        <v>7</v>
      </c>
      <c r="G1272" t="s">
        <v>8</v>
      </c>
      <c r="H1272" t="s">
        <v>16</v>
      </c>
      <c r="I1272" s="5" t="str">
        <f>IF(G1272="Commercial",HYPERLINK(IFERROR(VLOOKUP(A1272,CommunityLinks!$B$1:$C$30,2,FALSE),"")),"")</f>
        <v>http://communities.bentley.com/products/plant/design___engineering</v>
      </c>
    </row>
    <row r="1273" spans="1:9" x14ac:dyDescent="0.3">
      <c r="A1273" t="s">
        <v>1930</v>
      </c>
      <c r="B1273" t="s">
        <v>1747</v>
      </c>
      <c r="C1273" t="s">
        <v>1742</v>
      </c>
      <c r="D1273" t="s">
        <v>6</v>
      </c>
      <c r="E1273" s="1">
        <v>42202</v>
      </c>
      <c r="F1273" t="s">
        <v>7</v>
      </c>
      <c r="G1273" t="s">
        <v>8</v>
      </c>
      <c r="H1273" t="s">
        <v>10</v>
      </c>
      <c r="I1273" s="5" t="str">
        <f>IF(G1273="Commercial",HYPERLINK(IFERROR(VLOOKUP(A1273,CommunityLinks!$B$1:$C$30,2,FALSE),"")),"")</f>
        <v>http://communities.bentley.com/products/plant/design___engineering</v>
      </c>
    </row>
    <row r="1274" spans="1:9" x14ac:dyDescent="0.3">
      <c r="A1274" t="s">
        <v>1930</v>
      </c>
      <c r="B1274" t="s">
        <v>1747</v>
      </c>
      <c r="C1274" t="s">
        <v>1742</v>
      </c>
      <c r="D1274" t="s">
        <v>6</v>
      </c>
      <c r="E1274" s="1">
        <v>42202</v>
      </c>
      <c r="F1274" t="s">
        <v>7</v>
      </c>
      <c r="G1274" t="s">
        <v>8</v>
      </c>
      <c r="H1274" t="s">
        <v>12</v>
      </c>
      <c r="I1274" s="5" t="str">
        <f>IF(G1274="Commercial",HYPERLINK(IFERROR(VLOOKUP(A1274,CommunityLinks!$B$1:$C$30,2,FALSE),"")),"")</f>
        <v>http://communities.bentley.com/products/plant/design___engineering</v>
      </c>
    </row>
    <row r="1275" spans="1:9" x14ac:dyDescent="0.3">
      <c r="A1275" t="s">
        <v>1930</v>
      </c>
      <c r="B1275" t="s">
        <v>1749</v>
      </c>
      <c r="C1275" t="s">
        <v>1742</v>
      </c>
      <c r="D1275" t="s">
        <v>6</v>
      </c>
      <c r="E1275" s="1">
        <v>42202</v>
      </c>
      <c r="F1275" t="s">
        <v>7</v>
      </c>
      <c r="G1275" t="s">
        <v>8</v>
      </c>
      <c r="H1275" t="s">
        <v>10</v>
      </c>
      <c r="I1275" s="5" t="str">
        <f>IF(G1275="Commercial",HYPERLINK(IFERROR(VLOOKUP(A1275,CommunityLinks!$B$1:$C$30,2,FALSE),"")),"")</f>
        <v>http://communities.bentley.com/products/plant/design___engineering</v>
      </c>
    </row>
    <row r="1276" spans="1:9" x14ac:dyDescent="0.3">
      <c r="A1276" t="s">
        <v>1930</v>
      </c>
      <c r="B1276" t="s">
        <v>1749</v>
      </c>
      <c r="C1276" t="s">
        <v>1742</v>
      </c>
      <c r="D1276" t="s">
        <v>6</v>
      </c>
      <c r="E1276" s="1">
        <v>42202</v>
      </c>
      <c r="F1276" t="s">
        <v>7</v>
      </c>
      <c r="G1276" t="s">
        <v>8</v>
      </c>
      <c r="H1276" t="s">
        <v>12</v>
      </c>
      <c r="I1276" s="5" t="str">
        <f>IF(G1276="Commercial",HYPERLINK(IFERROR(VLOOKUP(A1276,CommunityLinks!$B$1:$C$30,2,FALSE),"")),"")</f>
        <v>http://communities.bentley.com/products/plant/design___engineering</v>
      </c>
    </row>
    <row r="1277" spans="1:9" x14ac:dyDescent="0.3">
      <c r="A1277" t="s">
        <v>1930</v>
      </c>
      <c r="B1277" t="s">
        <v>1750</v>
      </c>
      <c r="C1277" t="s">
        <v>1742</v>
      </c>
      <c r="D1277" t="s">
        <v>6</v>
      </c>
      <c r="E1277" s="1">
        <v>42202</v>
      </c>
      <c r="F1277" t="s">
        <v>7</v>
      </c>
      <c r="G1277" t="s">
        <v>8</v>
      </c>
      <c r="H1277" t="s">
        <v>10</v>
      </c>
      <c r="I1277" s="5" t="str">
        <f>IF(G1277="Commercial",HYPERLINK(IFERROR(VLOOKUP(A1277,CommunityLinks!$B$1:$C$30,2,FALSE),"")),"")</f>
        <v>http://communities.bentley.com/products/plant/design___engineering</v>
      </c>
    </row>
    <row r="1278" spans="1:9" x14ac:dyDescent="0.3">
      <c r="A1278" t="s">
        <v>1930</v>
      </c>
      <c r="B1278" t="s">
        <v>1750</v>
      </c>
      <c r="C1278" t="s">
        <v>1742</v>
      </c>
      <c r="D1278" t="s">
        <v>6</v>
      </c>
      <c r="E1278" s="1">
        <v>42202</v>
      </c>
      <c r="F1278" t="s">
        <v>7</v>
      </c>
      <c r="G1278" t="s">
        <v>8</v>
      </c>
      <c r="H1278" t="s">
        <v>12</v>
      </c>
      <c r="I1278" s="5" t="str">
        <f>IF(G1278="Commercial",HYPERLINK(IFERROR(VLOOKUP(A1278,CommunityLinks!$B$1:$C$30,2,FALSE),"")),"")</f>
        <v>http://communities.bentley.com/products/plant/design___engineering</v>
      </c>
    </row>
    <row r="1279" spans="1:9" x14ac:dyDescent="0.3">
      <c r="A1279" t="s">
        <v>1920</v>
      </c>
      <c r="B1279" t="s">
        <v>81</v>
      </c>
      <c r="C1279" t="s">
        <v>1719</v>
      </c>
      <c r="D1279" t="s">
        <v>42</v>
      </c>
      <c r="E1279" s="1">
        <v>42201</v>
      </c>
      <c r="F1279" t="s">
        <v>7</v>
      </c>
      <c r="G1279" t="s">
        <v>8</v>
      </c>
      <c r="H1279" t="s">
        <v>9</v>
      </c>
      <c r="I1279" s="5" t="str">
        <f>IF(G1279="Commercial",HYPERLINK(IFERROR(VLOOKUP(A1279,CommunityLinks!$B$1:$C$30,2,FALSE),"")),"")</f>
        <v>http://communities.bentley.com/products/bridge_design___engineering/</v>
      </c>
    </row>
    <row r="1280" spans="1:9" x14ac:dyDescent="0.3">
      <c r="A1280" t="s">
        <v>1920</v>
      </c>
      <c r="B1280" t="s">
        <v>81</v>
      </c>
      <c r="C1280" t="s">
        <v>1719</v>
      </c>
      <c r="D1280" t="s">
        <v>42</v>
      </c>
      <c r="E1280" s="1">
        <v>42201</v>
      </c>
      <c r="F1280" t="s">
        <v>7</v>
      </c>
      <c r="G1280" t="s">
        <v>8</v>
      </c>
      <c r="H1280" t="s">
        <v>10</v>
      </c>
      <c r="I1280" s="5" t="str">
        <f>IF(G1280="Commercial",HYPERLINK(IFERROR(VLOOKUP(A1280,CommunityLinks!$B$1:$C$30,2,FALSE),"")),"")</f>
        <v>http://communities.bentley.com/products/bridge_design___engineering/</v>
      </c>
    </row>
    <row r="1281" spans="1:9" x14ac:dyDescent="0.3">
      <c r="A1281" t="s">
        <v>1921</v>
      </c>
      <c r="B1281" t="s">
        <v>137</v>
      </c>
      <c r="C1281" t="s">
        <v>142</v>
      </c>
      <c r="D1281" t="s">
        <v>24</v>
      </c>
      <c r="E1281" s="1">
        <v>42201</v>
      </c>
      <c r="F1281" t="s">
        <v>19</v>
      </c>
      <c r="G1281" t="s">
        <v>8</v>
      </c>
      <c r="H1281" t="s">
        <v>9</v>
      </c>
      <c r="I1281" s="5" t="str">
        <f>IF(G1281="Commercial",HYPERLINK(IFERROR(VLOOKUP(A1281,CommunityLinks!$B$1:$C$30,2,FALSE),"")),"")</f>
        <v>http://communities.bentley.com/products/building/building_analysis___design</v>
      </c>
    </row>
    <row r="1282" spans="1:9" x14ac:dyDescent="0.3">
      <c r="A1282" t="s">
        <v>1921</v>
      </c>
      <c r="B1282" t="s">
        <v>137</v>
      </c>
      <c r="C1282" t="s">
        <v>142</v>
      </c>
      <c r="D1282" t="s">
        <v>24</v>
      </c>
      <c r="E1282" s="1">
        <v>42201</v>
      </c>
      <c r="F1282" t="s">
        <v>19</v>
      </c>
      <c r="G1282" t="s">
        <v>8</v>
      </c>
      <c r="H1282" t="s">
        <v>10</v>
      </c>
      <c r="I1282" s="5" t="str">
        <f>IF(G1282="Commercial",HYPERLINK(IFERROR(VLOOKUP(A1282,CommunityLinks!$B$1:$C$30,2,FALSE),"")),"")</f>
        <v>http://communities.bentley.com/products/building/building_analysis___design</v>
      </c>
    </row>
    <row r="1283" spans="1:9" x14ac:dyDescent="0.3">
      <c r="A1283" t="s">
        <v>1921</v>
      </c>
      <c r="B1283" t="s">
        <v>137</v>
      </c>
      <c r="C1283" t="s">
        <v>142</v>
      </c>
      <c r="D1283" t="s">
        <v>24</v>
      </c>
      <c r="E1283" s="1">
        <v>42201</v>
      </c>
      <c r="F1283" t="s">
        <v>19</v>
      </c>
      <c r="G1283" t="s">
        <v>8</v>
      </c>
      <c r="H1283" t="s">
        <v>11</v>
      </c>
      <c r="I1283" s="5" t="str">
        <f>IF(G1283="Commercial",HYPERLINK(IFERROR(VLOOKUP(A1283,CommunityLinks!$B$1:$C$30,2,FALSE),"")),"")</f>
        <v>http://communities.bentley.com/products/building/building_analysis___design</v>
      </c>
    </row>
    <row r="1284" spans="1:9" x14ac:dyDescent="0.3">
      <c r="A1284" t="s">
        <v>1921</v>
      </c>
      <c r="B1284" t="s">
        <v>137</v>
      </c>
      <c r="C1284" t="s">
        <v>142</v>
      </c>
      <c r="D1284" t="s">
        <v>24</v>
      </c>
      <c r="E1284" s="1">
        <v>42201</v>
      </c>
      <c r="F1284" t="s">
        <v>19</v>
      </c>
      <c r="G1284" t="s">
        <v>8</v>
      </c>
      <c r="H1284" t="s">
        <v>12</v>
      </c>
      <c r="I1284" s="5" t="str">
        <f>IF(G1284="Commercial",HYPERLINK(IFERROR(VLOOKUP(A1284,CommunityLinks!$B$1:$C$30,2,FALSE),"")),"")</f>
        <v>http://communities.bentley.com/products/building/building_analysis___design</v>
      </c>
    </row>
    <row r="1285" spans="1:9" x14ac:dyDescent="0.3">
      <c r="A1285" t="s">
        <v>1921</v>
      </c>
      <c r="B1285" t="s">
        <v>137</v>
      </c>
      <c r="C1285" t="s">
        <v>142</v>
      </c>
      <c r="D1285" t="s">
        <v>24</v>
      </c>
      <c r="E1285" s="1">
        <v>42201</v>
      </c>
      <c r="F1285" t="s">
        <v>19</v>
      </c>
      <c r="G1285" t="s">
        <v>8</v>
      </c>
      <c r="H1285" t="s">
        <v>29</v>
      </c>
      <c r="I1285" s="5" t="str">
        <f>IF(G1285="Commercial",HYPERLINK(IFERROR(VLOOKUP(A1285,CommunityLinks!$B$1:$C$30,2,FALSE),"")),"")</f>
        <v>http://communities.bentley.com/products/building/building_analysis___design</v>
      </c>
    </row>
    <row r="1286" spans="1:9" x14ac:dyDescent="0.3">
      <c r="A1286" t="s">
        <v>1921</v>
      </c>
      <c r="B1286" t="s">
        <v>137</v>
      </c>
      <c r="C1286" t="s">
        <v>142</v>
      </c>
      <c r="D1286" t="s">
        <v>24</v>
      </c>
      <c r="E1286" s="1">
        <v>42201</v>
      </c>
      <c r="F1286" t="s">
        <v>19</v>
      </c>
      <c r="G1286" t="s">
        <v>8</v>
      </c>
      <c r="H1286" t="s">
        <v>40</v>
      </c>
      <c r="I1286" s="5" t="str">
        <f>IF(G1286="Commercial",HYPERLINK(IFERROR(VLOOKUP(A1286,CommunityLinks!$B$1:$C$30,2,FALSE),"")),"")</f>
        <v>http://communities.bentley.com/products/building/building_analysis___design</v>
      </c>
    </row>
    <row r="1287" spans="1:9" x14ac:dyDescent="0.3">
      <c r="A1287" t="s">
        <v>1920</v>
      </c>
      <c r="B1287" t="s">
        <v>127</v>
      </c>
      <c r="C1287" t="s">
        <v>1721</v>
      </c>
      <c r="D1287" t="s">
        <v>42</v>
      </c>
      <c r="E1287" s="1">
        <v>42199</v>
      </c>
      <c r="F1287" t="s">
        <v>7</v>
      </c>
      <c r="G1287" t="s">
        <v>8</v>
      </c>
      <c r="H1287" t="s">
        <v>9</v>
      </c>
      <c r="I1287" s="5" t="str">
        <f>IF(G1287="Commercial",HYPERLINK(IFERROR(VLOOKUP(A1287,CommunityLinks!$B$1:$C$30,2,FALSE),"")),"")</f>
        <v>http://communities.bentley.com/products/bridge_design___engineering/</v>
      </c>
    </row>
    <row r="1288" spans="1:9" x14ac:dyDescent="0.3">
      <c r="A1288" t="s">
        <v>1920</v>
      </c>
      <c r="B1288" t="s">
        <v>127</v>
      </c>
      <c r="C1288" t="s">
        <v>1721</v>
      </c>
      <c r="D1288" t="s">
        <v>42</v>
      </c>
      <c r="E1288" s="1">
        <v>42199</v>
      </c>
      <c r="F1288" t="s">
        <v>7</v>
      </c>
      <c r="G1288" t="s">
        <v>8</v>
      </c>
      <c r="H1288" t="s">
        <v>10</v>
      </c>
      <c r="I1288" s="5" t="str">
        <f>IF(G1288="Commercial",HYPERLINK(IFERROR(VLOOKUP(A1288,CommunityLinks!$B$1:$C$30,2,FALSE),"")),"")</f>
        <v>http://communities.bentley.com/products/bridge_design___engineering/</v>
      </c>
    </row>
    <row r="1289" spans="1:9" x14ac:dyDescent="0.3">
      <c r="A1289" t="s">
        <v>1920</v>
      </c>
      <c r="B1289" t="s">
        <v>127</v>
      </c>
      <c r="C1289" t="s">
        <v>1721</v>
      </c>
      <c r="D1289" t="s">
        <v>42</v>
      </c>
      <c r="E1289" s="1">
        <v>42199</v>
      </c>
      <c r="F1289" t="s">
        <v>7</v>
      </c>
      <c r="G1289" t="s">
        <v>8</v>
      </c>
      <c r="H1289" t="s">
        <v>11</v>
      </c>
      <c r="I1289" s="5" t="str">
        <f>IF(G1289="Commercial",HYPERLINK(IFERROR(VLOOKUP(A1289,CommunityLinks!$B$1:$C$30,2,FALSE),"")),"")</f>
        <v>http://communities.bentley.com/products/bridge_design___engineering/</v>
      </c>
    </row>
    <row r="1290" spans="1:9" x14ac:dyDescent="0.3">
      <c r="A1290" t="s">
        <v>1920</v>
      </c>
      <c r="B1290" t="s">
        <v>127</v>
      </c>
      <c r="C1290" t="s">
        <v>1721</v>
      </c>
      <c r="D1290" t="s">
        <v>42</v>
      </c>
      <c r="E1290" s="1">
        <v>42199</v>
      </c>
      <c r="F1290" t="s">
        <v>7</v>
      </c>
      <c r="G1290" t="s">
        <v>8</v>
      </c>
      <c r="H1290" t="s">
        <v>12</v>
      </c>
      <c r="I1290" s="5" t="str">
        <f>IF(G1290="Commercial",HYPERLINK(IFERROR(VLOOKUP(A1290,CommunityLinks!$B$1:$C$30,2,FALSE),"")),"")</f>
        <v>http://communities.bentley.com/products/bridge_design___engineering/</v>
      </c>
    </row>
    <row r="1291" spans="1:9" x14ac:dyDescent="0.3">
      <c r="A1291" t="s">
        <v>1920</v>
      </c>
      <c r="B1291" t="s">
        <v>127</v>
      </c>
      <c r="C1291" t="s">
        <v>1721</v>
      </c>
      <c r="D1291" t="s">
        <v>6</v>
      </c>
      <c r="E1291" s="1">
        <v>42199</v>
      </c>
      <c r="F1291" t="s">
        <v>7</v>
      </c>
      <c r="G1291" t="s">
        <v>8</v>
      </c>
      <c r="H1291" t="s">
        <v>9</v>
      </c>
      <c r="I1291" s="5" t="str">
        <f>IF(G1291="Commercial",HYPERLINK(IFERROR(VLOOKUP(A1291,CommunityLinks!$B$1:$C$30,2,FALSE),"")),"")</f>
        <v>http://communities.bentley.com/products/bridge_design___engineering/</v>
      </c>
    </row>
    <row r="1292" spans="1:9" x14ac:dyDescent="0.3">
      <c r="A1292" t="s">
        <v>1920</v>
      </c>
      <c r="B1292" t="s">
        <v>127</v>
      </c>
      <c r="C1292" t="s">
        <v>1721</v>
      </c>
      <c r="D1292" t="s">
        <v>6</v>
      </c>
      <c r="E1292" s="1">
        <v>42199</v>
      </c>
      <c r="F1292" t="s">
        <v>7</v>
      </c>
      <c r="G1292" t="s">
        <v>8</v>
      </c>
      <c r="H1292" t="s">
        <v>10</v>
      </c>
      <c r="I1292" s="5" t="str">
        <f>IF(G1292="Commercial",HYPERLINK(IFERROR(VLOOKUP(A1292,CommunityLinks!$B$1:$C$30,2,FALSE),"")),"")</f>
        <v>http://communities.bentley.com/products/bridge_design___engineering/</v>
      </c>
    </row>
    <row r="1293" spans="1:9" x14ac:dyDescent="0.3">
      <c r="A1293" t="s">
        <v>1920</v>
      </c>
      <c r="B1293" t="s">
        <v>127</v>
      </c>
      <c r="C1293" t="s">
        <v>1721</v>
      </c>
      <c r="D1293" t="s">
        <v>6</v>
      </c>
      <c r="E1293" s="1">
        <v>42199</v>
      </c>
      <c r="F1293" t="s">
        <v>7</v>
      </c>
      <c r="G1293" t="s">
        <v>8</v>
      </c>
      <c r="H1293" t="s">
        <v>11</v>
      </c>
      <c r="I1293" s="5" t="str">
        <f>IF(G1293="Commercial",HYPERLINK(IFERROR(VLOOKUP(A1293,CommunityLinks!$B$1:$C$30,2,FALSE),"")),"")</f>
        <v>http://communities.bentley.com/products/bridge_design___engineering/</v>
      </c>
    </row>
    <row r="1294" spans="1:9" x14ac:dyDescent="0.3">
      <c r="A1294" t="s">
        <v>1920</v>
      </c>
      <c r="B1294" t="s">
        <v>127</v>
      </c>
      <c r="C1294" t="s">
        <v>1721</v>
      </c>
      <c r="D1294" t="s">
        <v>6</v>
      </c>
      <c r="E1294" s="1">
        <v>42199</v>
      </c>
      <c r="F1294" t="s">
        <v>7</v>
      </c>
      <c r="G1294" t="s">
        <v>8</v>
      </c>
      <c r="H1294" t="s">
        <v>12</v>
      </c>
      <c r="I1294" s="5" t="str">
        <f>IF(G1294="Commercial",HYPERLINK(IFERROR(VLOOKUP(A1294,CommunityLinks!$B$1:$C$30,2,FALSE),"")),"")</f>
        <v>http://communities.bentley.com/products/bridge_design___engineering/</v>
      </c>
    </row>
    <row r="1295" spans="1:9" x14ac:dyDescent="0.3">
      <c r="A1295" t="s">
        <v>1920</v>
      </c>
      <c r="B1295" t="s">
        <v>127</v>
      </c>
      <c r="C1295" t="s">
        <v>1721</v>
      </c>
      <c r="D1295" t="s">
        <v>82</v>
      </c>
      <c r="E1295" s="1">
        <v>42199</v>
      </c>
      <c r="F1295" t="s">
        <v>7</v>
      </c>
      <c r="G1295" t="s">
        <v>8</v>
      </c>
      <c r="H1295" t="s">
        <v>9</v>
      </c>
      <c r="I1295" s="5" t="str">
        <f>IF(G1295="Commercial",HYPERLINK(IFERROR(VLOOKUP(A1295,CommunityLinks!$B$1:$C$30,2,FALSE),"")),"")</f>
        <v>http://communities.bentley.com/products/bridge_design___engineering/</v>
      </c>
    </row>
    <row r="1296" spans="1:9" x14ac:dyDescent="0.3">
      <c r="A1296" t="s">
        <v>1920</v>
      </c>
      <c r="B1296" t="s">
        <v>127</v>
      </c>
      <c r="C1296" t="s">
        <v>1721</v>
      </c>
      <c r="D1296" t="s">
        <v>82</v>
      </c>
      <c r="E1296" s="1">
        <v>42199</v>
      </c>
      <c r="F1296" t="s">
        <v>7</v>
      </c>
      <c r="G1296" t="s">
        <v>8</v>
      </c>
      <c r="H1296" t="s">
        <v>10</v>
      </c>
      <c r="I1296" s="5" t="str">
        <f>IF(G1296="Commercial",HYPERLINK(IFERROR(VLOOKUP(A1296,CommunityLinks!$B$1:$C$30,2,FALSE),"")),"")</f>
        <v>http://communities.bentley.com/products/bridge_design___engineering/</v>
      </c>
    </row>
    <row r="1297" spans="1:9" x14ac:dyDescent="0.3">
      <c r="A1297" t="s">
        <v>1920</v>
      </c>
      <c r="B1297" t="s">
        <v>127</v>
      </c>
      <c r="C1297" t="s">
        <v>1721</v>
      </c>
      <c r="D1297" t="s">
        <v>82</v>
      </c>
      <c r="E1297" s="1">
        <v>42199</v>
      </c>
      <c r="F1297" t="s">
        <v>7</v>
      </c>
      <c r="G1297" t="s">
        <v>8</v>
      </c>
      <c r="H1297" t="s">
        <v>11</v>
      </c>
      <c r="I1297" s="5" t="str">
        <f>IF(G1297="Commercial",HYPERLINK(IFERROR(VLOOKUP(A1297,CommunityLinks!$B$1:$C$30,2,FALSE),"")),"")</f>
        <v>http://communities.bentley.com/products/bridge_design___engineering/</v>
      </c>
    </row>
    <row r="1298" spans="1:9" x14ac:dyDescent="0.3">
      <c r="A1298" t="s">
        <v>1920</v>
      </c>
      <c r="B1298" t="s">
        <v>127</v>
      </c>
      <c r="C1298" t="s">
        <v>1721</v>
      </c>
      <c r="D1298" t="s">
        <v>82</v>
      </c>
      <c r="E1298" s="1">
        <v>42199</v>
      </c>
      <c r="F1298" t="s">
        <v>7</v>
      </c>
      <c r="G1298" t="s">
        <v>8</v>
      </c>
      <c r="H1298" t="s">
        <v>12</v>
      </c>
      <c r="I1298" s="5" t="str">
        <f>IF(G1298="Commercial",HYPERLINK(IFERROR(VLOOKUP(A1298,CommunityLinks!$B$1:$C$30,2,FALSE),"")),"")</f>
        <v>http://communities.bentley.com/products/bridge_design___engineering/</v>
      </c>
    </row>
    <row r="1299" spans="1:9" x14ac:dyDescent="0.3">
      <c r="A1299" t="s">
        <v>1920</v>
      </c>
      <c r="B1299" t="s">
        <v>127</v>
      </c>
      <c r="C1299" t="s">
        <v>1721</v>
      </c>
      <c r="D1299" t="s">
        <v>43</v>
      </c>
      <c r="E1299" s="1">
        <v>42199</v>
      </c>
      <c r="F1299" t="s">
        <v>7</v>
      </c>
      <c r="G1299" t="s">
        <v>8</v>
      </c>
      <c r="H1299" t="s">
        <v>9</v>
      </c>
      <c r="I1299" s="5" t="str">
        <f>IF(G1299="Commercial",HYPERLINK(IFERROR(VLOOKUP(A1299,CommunityLinks!$B$1:$C$30,2,FALSE),"")),"")</f>
        <v>http://communities.bentley.com/products/bridge_design___engineering/</v>
      </c>
    </row>
    <row r="1300" spans="1:9" x14ac:dyDescent="0.3">
      <c r="A1300" t="s">
        <v>1920</v>
      </c>
      <c r="B1300" t="s">
        <v>127</v>
      </c>
      <c r="C1300" t="s">
        <v>1721</v>
      </c>
      <c r="D1300" t="s">
        <v>43</v>
      </c>
      <c r="E1300" s="1">
        <v>42199</v>
      </c>
      <c r="F1300" t="s">
        <v>7</v>
      </c>
      <c r="G1300" t="s">
        <v>8</v>
      </c>
      <c r="H1300" t="s">
        <v>10</v>
      </c>
      <c r="I1300" s="5" t="str">
        <f>IF(G1300="Commercial",HYPERLINK(IFERROR(VLOOKUP(A1300,CommunityLinks!$B$1:$C$30,2,FALSE),"")),"")</f>
        <v>http://communities.bentley.com/products/bridge_design___engineering/</v>
      </c>
    </row>
    <row r="1301" spans="1:9" x14ac:dyDescent="0.3">
      <c r="A1301" t="s">
        <v>1920</v>
      </c>
      <c r="B1301" t="s">
        <v>127</v>
      </c>
      <c r="C1301" t="s">
        <v>1721</v>
      </c>
      <c r="D1301" t="s">
        <v>43</v>
      </c>
      <c r="E1301" s="1">
        <v>42199</v>
      </c>
      <c r="F1301" t="s">
        <v>7</v>
      </c>
      <c r="G1301" t="s">
        <v>8</v>
      </c>
      <c r="H1301" t="s">
        <v>11</v>
      </c>
      <c r="I1301" s="5" t="str">
        <f>IF(G1301="Commercial",HYPERLINK(IFERROR(VLOOKUP(A1301,CommunityLinks!$B$1:$C$30,2,FALSE),"")),"")</f>
        <v>http://communities.bentley.com/products/bridge_design___engineering/</v>
      </c>
    </row>
    <row r="1302" spans="1:9" x14ac:dyDescent="0.3">
      <c r="A1302" t="s">
        <v>1920</v>
      </c>
      <c r="B1302" t="s">
        <v>127</v>
      </c>
      <c r="C1302" t="s">
        <v>1721</v>
      </c>
      <c r="D1302" t="s">
        <v>43</v>
      </c>
      <c r="E1302" s="1">
        <v>42199</v>
      </c>
      <c r="F1302" t="s">
        <v>7</v>
      </c>
      <c r="G1302" t="s">
        <v>8</v>
      </c>
      <c r="H1302" t="s">
        <v>12</v>
      </c>
      <c r="I1302" s="5" t="str">
        <f>IF(G1302="Commercial",HYPERLINK(IFERROR(VLOOKUP(A1302,CommunityLinks!$B$1:$C$30,2,FALSE),"")),"")</f>
        <v>http://communities.bentley.com/products/bridge_design___engineering/</v>
      </c>
    </row>
    <row r="1303" spans="1:9" x14ac:dyDescent="0.3">
      <c r="A1303" t="s">
        <v>1920</v>
      </c>
      <c r="B1303" t="s">
        <v>127</v>
      </c>
      <c r="C1303" t="s">
        <v>1721</v>
      </c>
      <c r="D1303" t="s">
        <v>24</v>
      </c>
      <c r="E1303" s="1">
        <v>42199</v>
      </c>
      <c r="F1303" t="s">
        <v>7</v>
      </c>
      <c r="G1303" t="s">
        <v>8</v>
      </c>
      <c r="H1303" t="s">
        <v>9</v>
      </c>
      <c r="I1303" s="5" t="str">
        <f>IF(G1303="Commercial",HYPERLINK(IFERROR(VLOOKUP(A1303,CommunityLinks!$B$1:$C$30,2,FALSE),"")),"")</f>
        <v>http://communities.bentley.com/products/bridge_design___engineering/</v>
      </c>
    </row>
    <row r="1304" spans="1:9" x14ac:dyDescent="0.3">
      <c r="A1304" t="s">
        <v>1920</v>
      </c>
      <c r="B1304" t="s">
        <v>127</v>
      </c>
      <c r="C1304" t="s">
        <v>1721</v>
      </c>
      <c r="D1304" t="s">
        <v>24</v>
      </c>
      <c r="E1304" s="1">
        <v>42199</v>
      </c>
      <c r="F1304" t="s">
        <v>7</v>
      </c>
      <c r="G1304" t="s">
        <v>8</v>
      </c>
      <c r="H1304" t="s">
        <v>10</v>
      </c>
      <c r="I1304" s="5" t="str">
        <f>IF(G1304="Commercial",HYPERLINK(IFERROR(VLOOKUP(A1304,CommunityLinks!$B$1:$C$30,2,FALSE),"")),"")</f>
        <v>http://communities.bentley.com/products/bridge_design___engineering/</v>
      </c>
    </row>
    <row r="1305" spans="1:9" x14ac:dyDescent="0.3">
      <c r="A1305" t="s">
        <v>1920</v>
      </c>
      <c r="B1305" t="s">
        <v>127</v>
      </c>
      <c r="C1305" t="s">
        <v>1721</v>
      </c>
      <c r="D1305" t="s">
        <v>24</v>
      </c>
      <c r="E1305" s="1">
        <v>42199</v>
      </c>
      <c r="F1305" t="s">
        <v>7</v>
      </c>
      <c r="G1305" t="s">
        <v>8</v>
      </c>
      <c r="H1305" t="s">
        <v>11</v>
      </c>
      <c r="I1305" s="5" t="str">
        <f>IF(G1305="Commercial",HYPERLINK(IFERROR(VLOOKUP(A1305,CommunityLinks!$B$1:$C$30,2,FALSE),"")),"")</f>
        <v>http://communities.bentley.com/products/bridge_design___engineering/</v>
      </c>
    </row>
    <row r="1306" spans="1:9" x14ac:dyDescent="0.3">
      <c r="A1306" t="s">
        <v>1920</v>
      </c>
      <c r="B1306" t="s">
        <v>127</v>
      </c>
      <c r="C1306" t="s">
        <v>1721</v>
      </c>
      <c r="D1306" t="s">
        <v>24</v>
      </c>
      <c r="E1306" s="1">
        <v>42199</v>
      </c>
      <c r="F1306" t="s">
        <v>7</v>
      </c>
      <c r="G1306" t="s">
        <v>8</v>
      </c>
      <c r="H1306" t="s">
        <v>12</v>
      </c>
      <c r="I1306" s="5" t="str">
        <f>IF(G1306="Commercial",HYPERLINK(IFERROR(VLOOKUP(A1306,CommunityLinks!$B$1:$C$30,2,FALSE),"")),"")</f>
        <v>http://communities.bentley.com/products/bridge_design___engineering/</v>
      </c>
    </row>
    <row r="1307" spans="1:9" x14ac:dyDescent="0.3">
      <c r="A1307" t="s">
        <v>1930</v>
      </c>
      <c r="B1307" t="s">
        <v>1647</v>
      </c>
      <c r="C1307" t="s">
        <v>1748</v>
      </c>
      <c r="D1307" t="s">
        <v>6</v>
      </c>
      <c r="E1307" s="1">
        <v>42199</v>
      </c>
      <c r="F1307" t="s">
        <v>7</v>
      </c>
      <c r="G1307" t="s">
        <v>8</v>
      </c>
      <c r="H1307" t="s">
        <v>10</v>
      </c>
      <c r="I1307" s="5" t="str">
        <f>IF(G1307="Commercial",HYPERLINK(IFERROR(VLOOKUP(A1307,CommunityLinks!$B$1:$C$30,2,FALSE),"")),"")</f>
        <v>http://communities.bentley.com/products/plant/design___engineering</v>
      </c>
    </row>
    <row r="1308" spans="1:9" x14ac:dyDescent="0.3">
      <c r="A1308" t="s">
        <v>1930</v>
      </c>
      <c r="B1308" t="s">
        <v>1647</v>
      </c>
      <c r="C1308" t="s">
        <v>1748</v>
      </c>
      <c r="D1308" t="s">
        <v>6</v>
      </c>
      <c r="E1308" s="1">
        <v>42199</v>
      </c>
      <c r="F1308" t="s">
        <v>7</v>
      </c>
      <c r="G1308" t="s">
        <v>8</v>
      </c>
      <c r="H1308" t="s">
        <v>12</v>
      </c>
      <c r="I1308" s="5" t="str">
        <f>IF(G1308="Commercial",HYPERLINK(IFERROR(VLOOKUP(A1308,CommunityLinks!$B$1:$C$30,2,FALSE),"")),"")</f>
        <v>http://communities.bentley.com/products/plant/design___engineering</v>
      </c>
    </row>
    <row r="1309" spans="1:9" x14ac:dyDescent="0.3">
      <c r="A1309" t="s">
        <v>1920</v>
      </c>
      <c r="B1309" t="s">
        <v>48</v>
      </c>
      <c r="C1309" t="s">
        <v>1718</v>
      </c>
      <c r="D1309" t="s">
        <v>6</v>
      </c>
      <c r="E1309" s="1">
        <v>42195</v>
      </c>
      <c r="F1309" t="s">
        <v>7</v>
      </c>
      <c r="G1309" t="s">
        <v>8</v>
      </c>
      <c r="H1309" t="s">
        <v>9</v>
      </c>
      <c r="I1309" s="5" t="str">
        <f>IF(G1309="Commercial",HYPERLINK(IFERROR(VLOOKUP(A1309,CommunityLinks!$B$1:$C$30,2,FALSE),"")),"")</f>
        <v>http://communities.bentley.com/products/bridge_design___engineering/</v>
      </c>
    </row>
    <row r="1310" spans="1:9" x14ac:dyDescent="0.3">
      <c r="A1310" t="s">
        <v>1920</v>
      </c>
      <c r="B1310" t="s">
        <v>48</v>
      </c>
      <c r="C1310" t="s">
        <v>1718</v>
      </c>
      <c r="D1310" t="s">
        <v>6</v>
      </c>
      <c r="E1310" s="1">
        <v>42195</v>
      </c>
      <c r="F1310" t="s">
        <v>7</v>
      </c>
      <c r="G1310" t="s">
        <v>8</v>
      </c>
      <c r="H1310" t="s">
        <v>10</v>
      </c>
      <c r="I1310" s="5" t="str">
        <f>IF(G1310="Commercial",HYPERLINK(IFERROR(VLOOKUP(A1310,CommunityLinks!$B$1:$C$30,2,FALSE),"")),"")</f>
        <v>http://communities.bentley.com/products/bridge_design___engineering/</v>
      </c>
    </row>
    <row r="1311" spans="1:9" x14ac:dyDescent="0.3">
      <c r="A1311" t="s">
        <v>1920</v>
      </c>
      <c r="B1311" t="s">
        <v>48</v>
      </c>
      <c r="C1311" t="s">
        <v>1718</v>
      </c>
      <c r="D1311" t="s">
        <v>6</v>
      </c>
      <c r="E1311" s="1">
        <v>42195</v>
      </c>
      <c r="F1311" t="s">
        <v>7</v>
      </c>
      <c r="G1311" t="s">
        <v>8</v>
      </c>
      <c r="H1311" t="s">
        <v>11</v>
      </c>
      <c r="I1311" s="5" t="str">
        <f>IF(G1311="Commercial",HYPERLINK(IFERROR(VLOOKUP(A1311,CommunityLinks!$B$1:$C$30,2,FALSE),"")),"")</f>
        <v>http://communities.bentley.com/products/bridge_design___engineering/</v>
      </c>
    </row>
    <row r="1312" spans="1:9" x14ac:dyDescent="0.3">
      <c r="A1312" t="s">
        <v>1920</v>
      </c>
      <c r="B1312" t="s">
        <v>48</v>
      </c>
      <c r="C1312" t="s">
        <v>1718</v>
      </c>
      <c r="D1312" t="s">
        <v>6</v>
      </c>
      <c r="E1312" s="1">
        <v>42195</v>
      </c>
      <c r="F1312" t="s">
        <v>7</v>
      </c>
      <c r="G1312" t="s">
        <v>8</v>
      </c>
      <c r="H1312" t="s">
        <v>12</v>
      </c>
      <c r="I1312" s="5" t="str">
        <f>IF(G1312="Commercial",HYPERLINK(IFERROR(VLOOKUP(A1312,CommunityLinks!$B$1:$C$30,2,FALSE),"")),"")</f>
        <v>http://communities.bentley.com/products/bridge_design___engineering/</v>
      </c>
    </row>
    <row r="1313" spans="1:9" x14ac:dyDescent="0.3">
      <c r="A1313" t="s">
        <v>1920</v>
      </c>
      <c r="B1313" t="s">
        <v>48</v>
      </c>
      <c r="C1313" t="s">
        <v>1718</v>
      </c>
      <c r="D1313" t="s">
        <v>6</v>
      </c>
      <c r="E1313" s="1">
        <v>42195</v>
      </c>
      <c r="F1313" t="s">
        <v>7</v>
      </c>
      <c r="G1313" t="s">
        <v>8</v>
      </c>
      <c r="H1313" t="s">
        <v>17</v>
      </c>
      <c r="I1313" s="5" t="str">
        <f>IF(G1313="Commercial",HYPERLINK(IFERROR(VLOOKUP(A1313,CommunityLinks!$B$1:$C$30,2,FALSE),"")),"")</f>
        <v>http://communities.bentley.com/products/bridge_design___engineering/</v>
      </c>
    </row>
    <row r="1314" spans="1:9" x14ac:dyDescent="0.3">
      <c r="A1314" t="s">
        <v>1920</v>
      </c>
      <c r="B1314" t="s">
        <v>48</v>
      </c>
      <c r="C1314" t="s">
        <v>1718</v>
      </c>
      <c r="D1314" t="s">
        <v>6</v>
      </c>
      <c r="E1314" s="1">
        <v>42195</v>
      </c>
      <c r="F1314" t="s">
        <v>7</v>
      </c>
      <c r="G1314" t="s">
        <v>8</v>
      </c>
      <c r="H1314" t="s">
        <v>18</v>
      </c>
      <c r="I1314" s="5" t="str">
        <f>IF(G1314="Commercial",HYPERLINK(IFERROR(VLOOKUP(A1314,CommunityLinks!$B$1:$C$30,2,FALSE),"")),"")</f>
        <v>http://communities.bentley.com/products/bridge_design___engineering/</v>
      </c>
    </row>
    <row r="1315" spans="1:9" x14ac:dyDescent="0.3">
      <c r="A1315" t="s">
        <v>1922</v>
      </c>
      <c r="B1315" t="s">
        <v>325</v>
      </c>
      <c r="C1315" t="s">
        <v>1718</v>
      </c>
      <c r="D1315" t="s">
        <v>6</v>
      </c>
      <c r="E1315" s="1">
        <v>42195</v>
      </c>
      <c r="F1315" t="s">
        <v>7</v>
      </c>
      <c r="G1315" t="s">
        <v>8</v>
      </c>
      <c r="H1315" t="s">
        <v>9</v>
      </c>
      <c r="I1315" s="5" t="str">
        <f>IF(G1315="Commercial",HYPERLINK(IFERROR(VLOOKUP(A1315,CommunityLinks!$B$1:$C$30,2,FALSE),"")),"")</f>
        <v>http://communities.bentley.com/products/road___site_design/</v>
      </c>
    </row>
    <row r="1316" spans="1:9" x14ac:dyDescent="0.3">
      <c r="A1316" t="s">
        <v>1922</v>
      </c>
      <c r="B1316" t="s">
        <v>325</v>
      </c>
      <c r="C1316" t="s">
        <v>1718</v>
      </c>
      <c r="D1316" t="s">
        <v>6</v>
      </c>
      <c r="E1316" s="1">
        <v>42195</v>
      </c>
      <c r="F1316" t="s">
        <v>7</v>
      </c>
      <c r="G1316" t="s">
        <v>8</v>
      </c>
      <c r="H1316" t="s">
        <v>10</v>
      </c>
      <c r="I1316" s="5" t="str">
        <f>IF(G1316="Commercial",HYPERLINK(IFERROR(VLOOKUP(A1316,CommunityLinks!$B$1:$C$30,2,FALSE),"")),"")</f>
        <v>http://communities.bentley.com/products/road___site_design/</v>
      </c>
    </row>
    <row r="1317" spans="1:9" x14ac:dyDescent="0.3">
      <c r="A1317" t="s">
        <v>1922</v>
      </c>
      <c r="B1317" t="s">
        <v>325</v>
      </c>
      <c r="C1317" t="s">
        <v>1718</v>
      </c>
      <c r="D1317" t="s">
        <v>6</v>
      </c>
      <c r="E1317" s="1">
        <v>42195</v>
      </c>
      <c r="F1317" t="s">
        <v>7</v>
      </c>
      <c r="G1317" t="s">
        <v>8</v>
      </c>
      <c r="H1317" t="s">
        <v>11</v>
      </c>
      <c r="I1317" s="5" t="str">
        <f>IF(G1317="Commercial",HYPERLINK(IFERROR(VLOOKUP(A1317,CommunityLinks!$B$1:$C$30,2,FALSE),"")),"")</f>
        <v>http://communities.bentley.com/products/road___site_design/</v>
      </c>
    </row>
    <row r="1318" spans="1:9" x14ac:dyDescent="0.3">
      <c r="A1318" t="s">
        <v>1922</v>
      </c>
      <c r="B1318" t="s">
        <v>325</v>
      </c>
      <c r="C1318" t="s">
        <v>1718</v>
      </c>
      <c r="D1318" t="s">
        <v>6</v>
      </c>
      <c r="E1318" s="1">
        <v>42195</v>
      </c>
      <c r="F1318" t="s">
        <v>7</v>
      </c>
      <c r="G1318" t="s">
        <v>8</v>
      </c>
      <c r="H1318" t="s">
        <v>12</v>
      </c>
      <c r="I1318" s="5" t="str">
        <f>IF(G1318="Commercial",HYPERLINK(IFERROR(VLOOKUP(A1318,CommunityLinks!$B$1:$C$30,2,FALSE),"")),"")</f>
        <v>http://communities.bentley.com/products/road___site_design/</v>
      </c>
    </row>
    <row r="1319" spans="1:9" x14ac:dyDescent="0.3">
      <c r="A1319" t="s">
        <v>1922</v>
      </c>
      <c r="B1319" t="s">
        <v>325</v>
      </c>
      <c r="C1319" t="s">
        <v>1718</v>
      </c>
      <c r="D1319" t="s">
        <v>6</v>
      </c>
      <c r="E1319" s="1">
        <v>42195</v>
      </c>
      <c r="F1319" t="s">
        <v>7</v>
      </c>
      <c r="G1319" t="s">
        <v>8</v>
      </c>
      <c r="H1319" t="s">
        <v>17</v>
      </c>
      <c r="I1319" s="5" t="str">
        <f>IF(G1319="Commercial",HYPERLINK(IFERROR(VLOOKUP(A1319,CommunityLinks!$B$1:$C$30,2,FALSE),"")),"")</f>
        <v>http://communities.bentley.com/products/road___site_design/</v>
      </c>
    </row>
    <row r="1320" spans="1:9" x14ac:dyDescent="0.3">
      <c r="A1320" t="s">
        <v>1922</v>
      </c>
      <c r="B1320" t="s">
        <v>325</v>
      </c>
      <c r="C1320" t="s">
        <v>1718</v>
      </c>
      <c r="D1320" t="s">
        <v>6</v>
      </c>
      <c r="E1320" s="1">
        <v>42195</v>
      </c>
      <c r="F1320" t="s">
        <v>7</v>
      </c>
      <c r="G1320" t="s">
        <v>8</v>
      </c>
      <c r="H1320" t="s">
        <v>18</v>
      </c>
      <c r="I1320" s="5" t="str">
        <f>IF(G1320="Commercial",HYPERLINK(IFERROR(VLOOKUP(A1320,CommunityLinks!$B$1:$C$30,2,FALSE),"")),"")</f>
        <v>http://communities.bentley.com/products/road___site_design/</v>
      </c>
    </row>
    <row r="1321" spans="1:9" x14ac:dyDescent="0.3">
      <c r="A1321" t="s">
        <v>1922</v>
      </c>
      <c r="B1321" t="s">
        <v>48</v>
      </c>
      <c r="C1321" t="s">
        <v>1718</v>
      </c>
      <c r="D1321" t="s">
        <v>6</v>
      </c>
      <c r="E1321" s="1">
        <v>42195</v>
      </c>
      <c r="F1321" t="s">
        <v>7</v>
      </c>
      <c r="G1321" t="s">
        <v>8</v>
      </c>
      <c r="H1321" t="s">
        <v>9</v>
      </c>
      <c r="I1321" s="5" t="str">
        <f>IF(G1321="Commercial",HYPERLINK(IFERROR(VLOOKUP(A1321,CommunityLinks!$B$1:$C$30,2,FALSE),"")),"")</f>
        <v>http://communities.bentley.com/products/road___site_design/</v>
      </c>
    </row>
    <row r="1322" spans="1:9" x14ac:dyDescent="0.3">
      <c r="A1322" t="s">
        <v>1922</v>
      </c>
      <c r="B1322" t="s">
        <v>48</v>
      </c>
      <c r="C1322" t="s">
        <v>1718</v>
      </c>
      <c r="D1322" t="s">
        <v>6</v>
      </c>
      <c r="E1322" s="1">
        <v>42195</v>
      </c>
      <c r="F1322" t="s">
        <v>7</v>
      </c>
      <c r="G1322" t="s">
        <v>8</v>
      </c>
      <c r="H1322" t="s">
        <v>10</v>
      </c>
      <c r="I1322" s="5" t="str">
        <f>IF(G1322="Commercial",HYPERLINK(IFERROR(VLOOKUP(A1322,CommunityLinks!$B$1:$C$30,2,FALSE),"")),"")</f>
        <v>http://communities.bentley.com/products/road___site_design/</v>
      </c>
    </row>
    <row r="1323" spans="1:9" x14ac:dyDescent="0.3">
      <c r="A1323" t="s">
        <v>1922</v>
      </c>
      <c r="B1323" t="s">
        <v>48</v>
      </c>
      <c r="C1323" t="s">
        <v>1718</v>
      </c>
      <c r="D1323" t="s">
        <v>6</v>
      </c>
      <c r="E1323" s="1">
        <v>42195</v>
      </c>
      <c r="F1323" t="s">
        <v>7</v>
      </c>
      <c r="G1323" t="s">
        <v>8</v>
      </c>
      <c r="H1323" t="s">
        <v>11</v>
      </c>
      <c r="I1323" s="5" t="str">
        <f>IF(G1323="Commercial",HYPERLINK(IFERROR(VLOOKUP(A1323,CommunityLinks!$B$1:$C$30,2,FALSE),"")),"")</f>
        <v>http://communities.bentley.com/products/road___site_design/</v>
      </c>
    </row>
    <row r="1324" spans="1:9" x14ac:dyDescent="0.3">
      <c r="A1324" t="s">
        <v>1922</v>
      </c>
      <c r="B1324" t="s">
        <v>48</v>
      </c>
      <c r="C1324" t="s">
        <v>1718</v>
      </c>
      <c r="D1324" t="s">
        <v>6</v>
      </c>
      <c r="E1324" s="1">
        <v>42195</v>
      </c>
      <c r="F1324" t="s">
        <v>7</v>
      </c>
      <c r="G1324" t="s">
        <v>8</v>
      </c>
      <c r="H1324" t="s">
        <v>12</v>
      </c>
      <c r="I1324" s="5" t="str">
        <f>IF(G1324="Commercial",HYPERLINK(IFERROR(VLOOKUP(A1324,CommunityLinks!$B$1:$C$30,2,FALSE),"")),"")</f>
        <v>http://communities.bentley.com/products/road___site_design/</v>
      </c>
    </row>
    <row r="1325" spans="1:9" x14ac:dyDescent="0.3">
      <c r="A1325" t="s">
        <v>1922</v>
      </c>
      <c r="B1325" t="s">
        <v>48</v>
      </c>
      <c r="C1325" t="s">
        <v>1718</v>
      </c>
      <c r="D1325" t="s">
        <v>6</v>
      </c>
      <c r="E1325" s="1">
        <v>42195</v>
      </c>
      <c r="F1325" t="s">
        <v>7</v>
      </c>
      <c r="G1325" t="s">
        <v>8</v>
      </c>
      <c r="H1325" t="s">
        <v>17</v>
      </c>
      <c r="I1325" s="5" t="str">
        <f>IF(G1325="Commercial",HYPERLINK(IFERROR(VLOOKUP(A1325,CommunityLinks!$B$1:$C$30,2,FALSE),"")),"")</f>
        <v>http://communities.bentley.com/products/road___site_design/</v>
      </c>
    </row>
    <row r="1326" spans="1:9" x14ac:dyDescent="0.3">
      <c r="A1326" t="s">
        <v>1922</v>
      </c>
      <c r="B1326" t="s">
        <v>48</v>
      </c>
      <c r="C1326" t="s">
        <v>1718</v>
      </c>
      <c r="D1326" t="s">
        <v>6</v>
      </c>
      <c r="E1326" s="1">
        <v>42195</v>
      </c>
      <c r="F1326" t="s">
        <v>7</v>
      </c>
      <c r="G1326" t="s">
        <v>8</v>
      </c>
      <c r="H1326" t="s">
        <v>18</v>
      </c>
      <c r="I1326" s="5" t="str">
        <f>IF(G1326="Commercial",HYPERLINK(IFERROR(VLOOKUP(A1326,CommunityLinks!$B$1:$C$30,2,FALSE),"")),"")</f>
        <v>http://communities.bentley.com/products/road___site_design/</v>
      </c>
    </row>
    <row r="1327" spans="1:9" x14ac:dyDescent="0.3">
      <c r="A1327" t="s">
        <v>1922</v>
      </c>
      <c r="B1327" t="s">
        <v>354</v>
      </c>
      <c r="C1327" t="s">
        <v>1718</v>
      </c>
      <c r="D1327" t="s">
        <v>6</v>
      </c>
      <c r="E1327" s="1">
        <v>42195</v>
      </c>
      <c r="F1327" t="s">
        <v>7</v>
      </c>
      <c r="G1327" t="s">
        <v>8</v>
      </c>
      <c r="H1327" t="s">
        <v>9</v>
      </c>
      <c r="I1327" s="5" t="str">
        <f>IF(G1327="Commercial",HYPERLINK(IFERROR(VLOOKUP(A1327,CommunityLinks!$B$1:$C$30,2,FALSE),"")),"")</f>
        <v>http://communities.bentley.com/products/road___site_design/</v>
      </c>
    </row>
    <row r="1328" spans="1:9" x14ac:dyDescent="0.3">
      <c r="A1328" t="s">
        <v>1922</v>
      </c>
      <c r="B1328" t="s">
        <v>354</v>
      </c>
      <c r="C1328" t="s">
        <v>1718</v>
      </c>
      <c r="D1328" t="s">
        <v>6</v>
      </c>
      <c r="E1328" s="1">
        <v>42195</v>
      </c>
      <c r="F1328" t="s">
        <v>7</v>
      </c>
      <c r="G1328" t="s">
        <v>8</v>
      </c>
      <c r="H1328" t="s">
        <v>10</v>
      </c>
      <c r="I1328" s="5" t="str">
        <f>IF(G1328="Commercial",HYPERLINK(IFERROR(VLOOKUP(A1328,CommunityLinks!$B$1:$C$30,2,FALSE),"")),"")</f>
        <v>http://communities.bentley.com/products/road___site_design/</v>
      </c>
    </row>
    <row r="1329" spans="1:9" x14ac:dyDescent="0.3">
      <c r="A1329" t="s">
        <v>1922</v>
      </c>
      <c r="B1329" t="s">
        <v>354</v>
      </c>
      <c r="C1329" t="s">
        <v>1718</v>
      </c>
      <c r="D1329" t="s">
        <v>6</v>
      </c>
      <c r="E1329" s="1">
        <v>42195</v>
      </c>
      <c r="F1329" t="s">
        <v>7</v>
      </c>
      <c r="G1329" t="s">
        <v>8</v>
      </c>
      <c r="H1329" t="s">
        <v>11</v>
      </c>
      <c r="I1329" s="5" t="str">
        <f>IF(G1329="Commercial",HYPERLINK(IFERROR(VLOOKUP(A1329,CommunityLinks!$B$1:$C$30,2,FALSE),"")),"")</f>
        <v>http://communities.bentley.com/products/road___site_design/</v>
      </c>
    </row>
    <row r="1330" spans="1:9" x14ac:dyDescent="0.3">
      <c r="A1330" t="s">
        <v>1922</v>
      </c>
      <c r="B1330" t="s">
        <v>354</v>
      </c>
      <c r="C1330" t="s">
        <v>1718</v>
      </c>
      <c r="D1330" t="s">
        <v>6</v>
      </c>
      <c r="E1330" s="1">
        <v>42195</v>
      </c>
      <c r="F1330" t="s">
        <v>7</v>
      </c>
      <c r="G1330" t="s">
        <v>8</v>
      </c>
      <c r="H1330" t="s">
        <v>12</v>
      </c>
      <c r="I1330" s="5" t="str">
        <f>IF(G1330="Commercial",HYPERLINK(IFERROR(VLOOKUP(A1330,CommunityLinks!$B$1:$C$30,2,FALSE),"")),"")</f>
        <v>http://communities.bentley.com/products/road___site_design/</v>
      </c>
    </row>
    <row r="1331" spans="1:9" x14ac:dyDescent="0.3">
      <c r="A1331" t="s">
        <v>1922</v>
      </c>
      <c r="B1331" t="s">
        <v>354</v>
      </c>
      <c r="C1331" t="s">
        <v>1718</v>
      </c>
      <c r="D1331" t="s">
        <v>6</v>
      </c>
      <c r="E1331" s="1">
        <v>42195</v>
      </c>
      <c r="F1331" t="s">
        <v>7</v>
      </c>
      <c r="G1331" t="s">
        <v>8</v>
      </c>
      <c r="H1331" t="s">
        <v>17</v>
      </c>
      <c r="I1331" s="5" t="str">
        <f>IF(G1331="Commercial",HYPERLINK(IFERROR(VLOOKUP(A1331,CommunityLinks!$B$1:$C$30,2,FALSE),"")),"")</f>
        <v>http://communities.bentley.com/products/road___site_design/</v>
      </c>
    </row>
    <row r="1332" spans="1:9" x14ac:dyDescent="0.3">
      <c r="A1332" t="s">
        <v>1922</v>
      </c>
      <c r="B1332" t="s">
        <v>354</v>
      </c>
      <c r="C1332" t="s">
        <v>1718</v>
      </c>
      <c r="D1332" t="s">
        <v>6</v>
      </c>
      <c r="E1332" s="1">
        <v>42195</v>
      </c>
      <c r="F1332" t="s">
        <v>7</v>
      </c>
      <c r="G1332" t="s">
        <v>8</v>
      </c>
      <c r="H1332" t="s">
        <v>18</v>
      </c>
      <c r="I1332" s="5" t="str">
        <f>IF(G1332="Commercial",HYPERLINK(IFERROR(VLOOKUP(A1332,CommunityLinks!$B$1:$C$30,2,FALSE),"")),"")</f>
        <v>http://communities.bentley.com/products/road___site_design/</v>
      </c>
    </row>
    <row r="1333" spans="1:9" x14ac:dyDescent="0.3">
      <c r="A1333" t="s">
        <v>1922</v>
      </c>
      <c r="B1333" t="s">
        <v>377</v>
      </c>
      <c r="C1333" t="s">
        <v>1730</v>
      </c>
      <c r="D1333" t="s">
        <v>6</v>
      </c>
      <c r="E1333" s="1">
        <v>42195</v>
      </c>
      <c r="F1333" t="s">
        <v>7</v>
      </c>
      <c r="G1333" t="s">
        <v>8</v>
      </c>
      <c r="H1333" t="s">
        <v>9</v>
      </c>
      <c r="I1333" s="5" t="str">
        <f>IF(G1333="Commercial",HYPERLINK(IFERROR(VLOOKUP(A1333,CommunityLinks!$B$1:$C$30,2,FALSE),"")),"")</f>
        <v>http://communities.bentley.com/products/road___site_design/</v>
      </c>
    </row>
    <row r="1334" spans="1:9" x14ac:dyDescent="0.3">
      <c r="A1334" t="s">
        <v>1922</v>
      </c>
      <c r="B1334" t="s">
        <v>377</v>
      </c>
      <c r="C1334" t="s">
        <v>1730</v>
      </c>
      <c r="D1334" t="s">
        <v>6</v>
      </c>
      <c r="E1334" s="1">
        <v>42195</v>
      </c>
      <c r="F1334" t="s">
        <v>7</v>
      </c>
      <c r="G1334" t="s">
        <v>8</v>
      </c>
      <c r="H1334" t="s">
        <v>10</v>
      </c>
      <c r="I1334" s="5" t="str">
        <f>IF(G1334="Commercial",HYPERLINK(IFERROR(VLOOKUP(A1334,CommunityLinks!$B$1:$C$30,2,FALSE),"")),"")</f>
        <v>http://communities.bentley.com/products/road___site_design/</v>
      </c>
    </row>
    <row r="1335" spans="1:9" x14ac:dyDescent="0.3">
      <c r="A1335" t="s">
        <v>1922</v>
      </c>
      <c r="B1335" t="s">
        <v>377</v>
      </c>
      <c r="C1335" t="s">
        <v>1730</v>
      </c>
      <c r="D1335" t="s">
        <v>6</v>
      </c>
      <c r="E1335" s="1">
        <v>42195</v>
      </c>
      <c r="F1335" t="s">
        <v>7</v>
      </c>
      <c r="G1335" t="s">
        <v>8</v>
      </c>
      <c r="H1335" t="s">
        <v>11</v>
      </c>
      <c r="I1335" s="5" t="str">
        <f>IF(G1335="Commercial",HYPERLINK(IFERROR(VLOOKUP(A1335,CommunityLinks!$B$1:$C$30,2,FALSE),"")),"")</f>
        <v>http://communities.bentley.com/products/road___site_design/</v>
      </c>
    </row>
    <row r="1336" spans="1:9" x14ac:dyDescent="0.3">
      <c r="A1336" t="s">
        <v>1922</v>
      </c>
      <c r="B1336" t="s">
        <v>377</v>
      </c>
      <c r="C1336" t="s">
        <v>1730</v>
      </c>
      <c r="D1336" t="s">
        <v>6</v>
      </c>
      <c r="E1336" s="1">
        <v>42195</v>
      </c>
      <c r="F1336" t="s">
        <v>7</v>
      </c>
      <c r="G1336" t="s">
        <v>8</v>
      </c>
      <c r="H1336" t="s">
        <v>12</v>
      </c>
      <c r="I1336" s="5" t="str">
        <f>IF(G1336="Commercial",HYPERLINK(IFERROR(VLOOKUP(A1336,CommunityLinks!$B$1:$C$30,2,FALSE),"")),"")</f>
        <v>http://communities.bentley.com/products/road___site_design/</v>
      </c>
    </row>
    <row r="1337" spans="1:9" x14ac:dyDescent="0.3">
      <c r="A1337" t="s">
        <v>1922</v>
      </c>
      <c r="B1337" t="s">
        <v>377</v>
      </c>
      <c r="C1337" t="s">
        <v>1730</v>
      </c>
      <c r="D1337" t="s">
        <v>6</v>
      </c>
      <c r="E1337" s="1">
        <v>42195</v>
      </c>
      <c r="F1337" t="s">
        <v>7</v>
      </c>
      <c r="G1337" t="s">
        <v>8</v>
      </c>
      <c r="H1337" t="s">
        <v>17</v>
      </c>
      <c r="I1337" s="5" t="str">
        <f>IF(G1337="Commercial",HYPERLINK(IFERROR(VLOOKUP(A1337,CommunityLinks!$B$1:$C$30,2,FALSE),"")),"")</f>
        <v>http://communities.bentley.com/products/road___site_design/</v>
      </c>
    </row>
    <row r="1338" spans="1:9" x14ac:dyDescent="0.3">
      <c r="A1338" t="s">
        <v>1922</v>
      </c>
      <c r="B1338" t="s">
        <v>377</v>
      </c>
      <c r="C1338" t="s">
        <v>1730</v>
      </c>
      <c r="D1338" t="s">
        <v>6</v>
      </c>
      <c r="E1338" s="1">
        <v>42195</v>
      </c>
      <c r="F1338" t="s">
        <v>7</v>
      </c>
      <c r="G1338" t="s">
        <v>8</v>
      </c>
      <c r="H1338" t="s">
        <v>18</v>
      </c>
      <c r="I1338" s="5" t="str">
        <f>IF(G1338="Commercial",HYPERLINK(IFERROR(VLOOKUP(A1338,CommunityLinks!$B$1:$C$30,2,FALSE),"")),"")</f>
        <v>http://communities.bentley.com/products/road___site_design/</v>
      </c>
    </row>
    <row r="1339" spans="1:9" x14ac:dyDescent="0.3">
      <c r="A1339" t="s">
        <v>1922</v>
      </c>
      <c r="B1339" t="s">
        <v>403</v>
      </c>
      <c r="C1339" t="s">
        <v>1718</v>
      </c>
      <c r="D1339" t="s">
        <v>6</v>
      </c>
      <c r="E1339" s="1">
        <v>42195</v>
      </c>
      <c r="F1339" t="s">
        <v>7</v>
      </c>
      <c r="G1339" t="s">
        <v>8</v>
      </c>
      <c r="H1339" t="s">
        <v>9</v>
      </c>
      <c r="I1339" s="5" t="str">
        <f>IF(G1339="Commercial",HYPERLINK(IFERROR(VLOOKUP(A1339,CommunityLinks!$B$1:$C$30,2,FALSE),"")),"")</f>
        <v>http://communities.bentley.com/products/road___site_design/</v>
      </c>
    </row>
    <row r="1340" spans="1:9" x14ac:dyDescent="0.3">
      <c r="A1340" t="s">
        <v>1922</v>
      </c>
      <c r="B1340" t="s">
        <v>403</v>
      </c>
      <c r="C1340" t="s">
        <v>1718</v>
      </c>
      <c r="D1340" t="s">
        <v>6</v>
      </c>
      <c r="E1340" s="1">
        <v>42195</v>
      </c>
      <c r="F1340" t="s">
        <v>7</v>
      </c>
      <c r="G1340" t="s">
        <v>8</v>
      </c>
      <c r="H1340" t="s">
        <v>10</v>
      </c>
      <c r="I1340" s="5" t="str">
        <f>IF(G1340="Commercial",HYPERLINK(IFERROR(VLOOKUP(A1340,CommunityLinks!$B$1:$C$30,2,FALSE),"")),"")</f>
        <v>http://communities.bentley.com/products/road___site_design/</v>
      </c>
    </row>
    <row r="1341" spans="1:9" x14ac:dyDescent="0.3">
      <c r="A1341" t="s">
        <v>1922</v>
      </c>
      <c r="B1341" t="s">
        <v>403</v>
      </c>
      <c r="C1341" t="s">
        <v>1718</v>
      </c>
      <c r="D1341" t="s">
        <v>6</v>
      </c>
      <c r="E1341" s="1">
        <v>42195</v>
      </c>
      <c r="F1341" t="s">
        <v>7</v>
      </c>
      <c r="G1341" t="s">
        <v>8</v>
      </c>
      <c r="H1341" t="s">
        <v>11</v>
      </c>
      <c r="I1341" s="5" t="str">
        <f>IF(G1341="Commercial",HYPERLINK(IFERROR(VLOOKUP(A1341,CommunityLinks!$B$1:$C$30,2,FALSE),"")),"")</f>
        <v>http://communities.bentley.com/products/road___site_design/</v>
      </c>
    </row>
    <row r="1342" spans="1:9" x14ac:dyDescent="0.3">
      <c r="A1342" t="s">
        <v>1922</v>
      </c>
      <c r="B1342" t="s">
        <v>403</v>
      </c>
      <c r="C1342" t="s">
        <v>1718</v>
      </c>
      <c r="D1342" t="s">
        <v>6</v>
      </c>
      <c r="E1342" s="1">
        <v>42195</v>
      </c>
      <c r="F1342" t="s">
        <v>7</v>
      </c>
      <c r="G1342" t="s">
        <v>8</v>
      </c>
      <c r="H1342" t="s">
        <v>12</v>
      </c>
      <c r="I1342" s="5" t="str">
        <f>IF(G1342="Commercial",HYPERLINK(IFERROR(VLOOKUP(A1342,CommunityLinks!$B$1:$C$30,2,FALSE),"")),"")</f>
        <v>http://communities.bentley.com/products/road___site_design/</v>
      </c>
    </row>
    <row r="1343" spans="1:9" x14ac:dyDescent="0.3">
      <c r="A1343" t="s">
        <v>1922</v>
      </c>
      <c r="B1343" t="s">
        <v>403</v>
      </c>
      <c r="C1343" t="s">
        <v>1718</v>
      </c>
      <c r="D1343" t="s">
        <v>6</v>
      </c>
      <c r="E1343" s="1">
        <v>42195</v>
      </c>
      <c r="F1343" t="s">
        <v>7</v>
      </c>
      <c r="G1343" t="s">
        <v>8</v>
      </c>
      <c r="H1343" t="s">
        <v>17</v>
      </c>
      <c r="I1343" s="5" t="str">
        <f>IF(G1343="Commercial",HYPERLINK(IFERROR(VLOOKUP(A1343,CommunityLinks!$B$1:$C$30,2,FALSE),"")),"")</f>
        <v>http://communities.bentley.com/products/road___site_design/</v>
      </c>
    </row>
    <row r="1344" spans="1:9" x14ac:dyDescent="0.3">
      <c r="A1344" t="s">
        <v>1922</v>
      </c>
      <c r="B1344" t="s">
        <v>403</v>
      </c>
      <c r="C1344" t="s">
        <v>1718</v>
      </c>
      <c r="D1344" t="s">
        <v>6</v>
      </c>
      <c r="E1344" s="1">
        <v>42195</v>
      </c>
      <c r="F1344" t="s">
        <v>7</v>
      </c>
      <c r="G1344" t="s">
        <v>8</v>
      </c>
      <c r="H1344" t="s">
        <v>18</v>
      </c>
      <c r="I1344" s="5" t="str">
        <f>IF(G1344="Commercial",HYPERLINK(IFERROR(VLOOKUP(A1344,CommunityLinks!$B$1:$C$30,2,FALSE),"")),"")</f>
        <v>http://communities.bentley.com/products/road___site_design/</v>
      </c>
    </row>
    <row r="1345" spans="1:9" x14ac:dyDescent="0.3">
      <c r="A1345" t="s">
        <v>1922</v>
      </c>
      <c r="B1345" t="s">
        <v>409</v>
      </c>
      <c r="C1345" t="s">
        <v>1718</v>
      </c>
      <c r="D1345" t="s">
        <v>6</v>
      </c>
      <c r="E1345" s="1">
        <v>42195</v>
      </c>
      <c r="F1345" t="s">
        <v>7</v>
      </c>
      <c r="G1345" t="s">
        <v>8</v>
      </c>
      <c r="H1345" t="s">
        <v>9</v>
      </c>
      <c r="I1345" s="5" t="str">
        <f>IF(G1345="Commercial",HYPERLINK(IFERROR(VLOOKUP(A1345,CommunityLinks!$B$1:$C$30,2,FALSE),"")),"")</f>
        <v>http://communities.bentley.com/products/road___site_design/</v>
      </c>
    </row>
    <row r="1346" spans="1:9" x14ac:dyDescent="0.3">
      <c r="A1346" t="s">
        <v>1922</v>
      </c>
      <c r="B1346" t="s">
        <v>409</v>
      </c>
      <c r="C1346" t="s">
        <v>1718</v>
      </c>
      <c r="D1346" t="s">
        <v>6</v>
      </c>
      <c r="E1346" s="1">
        <v>42195</v>
      </c>
      <c r="F1346" t="s">
        <v>7</v>
      </c>
      <c r="G1346" t="s">
        <v>8</v>
      </c>
      <c r="H1346" t="s">
        <v>10</v>
      </c>
      <c r="I1346" s="5" t="str">
        <f>IF(G1346="Commercial",HYPERLINK(IFERROR(VLOOKUP(A1346,CommunityLinks!$B$1:$C$30,2,FALSE),"")),"")</f>
        <v>http://communities.bentley.com/products/road___site_design/</v>
      </c>
    </row>
    <row r="1347" spans="1:9" x14ac:dyDescent="0.3">
      <c r="A1347" t="s">
        <v>1922</v>
      </c>
      <c r="B1347" t="s">
        <v>409</v>
      </c>
      <c r="C1347" t="s">
        <v>1718</v>
      </c>
      <c r="D1347" t="s">
        <v>6</v>
      </c>
      <c r="E1347" s="1">
        <v>42195</v>
      </c>
      <c r="F1347" t="s">
        <v>7</v>
      </c>
      <c r="G1347" t="s">
        <v>8</v>
      </c>
      <c r="H1347" t="s">
        <v>11</v>
      </c>
      <c r="I1347" s="5" t="str">
        <f>IF(G1347="Commercial",HYPERLINK(IFERROR(VLOOKUP(A1347,CommunityLinks!$B$1:$C$30,2,FALSE),"")),"")</f>
        <v>http://communities.bentley.com/products/road___site_design/</v>
      </c>
    </row>
    <row r="1348" spans="1:9" x14ac:dyDescent="0.3">
      <c r="A1348" t="s">
        <v>1922</v>
      </c>
      <c r="B1348" t="s">
        <v>409</v>
      </c>
      <c r="C1348" t="s">
        <v>1718</v>
      </c>
      <c r="D1348" t="s">
        <v>6</v>
      </c>
      <c r="E1348" s="1">
        <v>42195</v>
      </c>
      <c r="F1348" t="s">
        <v>7</v>
      </c>
      <c r="G1348" t="s">
        <v>8</v>
      </c>
      <c r="H1348" t="s">
        <v>12</v>
      </c>
      <c r="I1348" s="5" t="str">
        <f>IF(G1348="Commercial",HYPERLINK(IFERROR(VLOOKUP(A1348,CommunityLinks!$B$1:$C$30,2,FALSE),"")),"")</f>
        <v>http://communities.bentley.com/products/road___site_design/</v>
      </c>
    </row>
    <row r="1349" spans="1:9" x14ac:dyDescent="0.3">
      <c r="A1349" t="s">
        <v>1922</v>
      </c>
      <c r="B1349" t="s">
        <v>409</v>
      </c>
      <c r="C1349" t="s">
        <v>1718</v>
      </c>
      <c r="D1349" t="s">
        <v>6</v>
      </c>
      <c r="E1349" s="1">
        <v>42195</v>
      </c>
      <c r="F1349" t="s">
        <v>7</v>
      </c>
      <c r="G1349" t="s">
        <v>8</v>
      </c>
      <c r="H1349" t="s">
        <v>17</v>
      </c>
      <c r="I1349" s="5" t="str">
        <f>IF(G1349="Commercial",HYPERLINK(IFERROR(VLOOKUP(A1349,CommunityLinks!$B$1:$C$30,2,FALSE),"")),"")</f>
        <v>http://communities.bentley.com/products/road___site_design/</v>
      </c>
    </row>
    <row r="1350" spans="1:9" x14ac:dyDescent="0.3">
      <c r="A1350" t="s">
        <v>1922</v>
      </c>
      <c r="B1350" t="s">
        <v>409</v>
      </c>
      <c r="C1350" t="s">
        <v>1718</v>
      </c>
      <c r="D1350" t="s">
        <v>6</v>
      </c>
      <c r="E1350" s="1">
        <v>42195</v>
      </c>
      <c r="F1350" t="s">
        <v>7</v>
      </c>
      <c r="G1350" t="s">
        <v>8</v>
      </c>
      <c r="H1350" t="s">
        <v>18</v>
      </c>
      <c r="I1350" s="5" t="str">
        <f>IF(G1350="Commercial",HYPERLINK(IFERROR(VLOOKUP(A1350,CommunityLinks!$B$1:$C$30,2,FALSE),"")),"")</f>
        <v>http://communities.bentley.com/products/road___site_design/</v>
      </c>
    </row>
    <row r="1351" spans="1:9" x14ac:dyDescent="0.3">
      <c r="A1351" t="s">
        <v>1922</v>
      </c>
      <c r="B1351" t="s">
        <v>417</v>
      </c>
      <c r="C1351" t="s">
        <v>1718</v>
      </c>
      <c r="D1351" t="s">
        <v>6</v>
      </c>
      <c r="E1351" s="1">
        <v>42195</v>
      </c>
      <c r="F1351" t="s">
        <v>7</v>
      </c>
      <c r="G1351" t="s">
        <v>8</v>
      </c>
      <c r="H1351" t="s">
        <v>9</v>
      </c>
      <c r="I1351" s="5" t="str">
        <f>IF(G1351="Commercial",HYPERLINK(IFERROR(VLOOKUP(A1351,CommunityLinks!$B$1:$C$30,2,FALSE),"")),"")</f>
        <v>http://communities.bentley.com/products/road___site_design/</v>
      </c>
    </row>
    <row r="1352" spans="1:9" x14ac:dyDescent="0.3">
      <c r="A1352" t="s">
        <v>1922</v>
      </c>
      <c r="B1352" t="s">
        <v>417</v>
      </c>
      <c r="C1352" t="s">
        <v>1718</v>
      </c>
      <c r="D1352" t="s">
        <v>6</v>
      </c>
      <c r="E1352" s="1">
        <v>42195</v>
      </c>
      <c r="F1352" t="s">
        <v>7</v>
      </c>
      <c r="G1352" t="s">
        <v>8</v>
      </c>
      <c r="H1352" t="s">
        <v>10</v>
      </c>
      <c r="I1352" s="5" t="str">
        <f>IF(G1352="Commercial",HYPERLINK(IFERROR(VLOOKUP(A1352,CommunityLinks!$B$1:$C$30,2,FALSE),"")),"")</f>
        <v>http://communities.bentley.com/products/road___site_design/</v>
      </c>
    </row>
    <row r="1353" spans="1:9" x14ac:dyDescent="0.3">
      <c r="A1353" t="s">
        <v>1922</v>
      </c>
      <c r="B1353" t="s">
        <v>417</v>
      </c>
      <c r="C1353" t="s">
        <v>1718</v>
      </c>
      <c r="D1353" t="s">
        <v>6</v>
      </c>
      <c r="E1353" s="1">
        <v>42195</v>
      </c>
      <c r="F1353" t="s">
        <v>7</v>
      </c>
      <c r="G1353" t="s">
        <v>8</v>
      </c>
      <c r="H1353" t="s">
        <v>11</v>
      </c>
      <c r="I1353" s="5" t="str">
        <f>IF(G1353="Commercial",HYPERLINK(IFERROR(VLOOKUP(A1353,CommunityLinks!$B$1:$C$30,2,FALSE),"")),"")</f>
        <v>http://communities.bentley.com/products/road___site_design/</v>
      </c>
    </row>
    <row r="1354" spans="1:9" x14ac:dyDescent="0.3">
      <c r="A1354" t="s">
        <v>1922</v>
      </c>
      <c r="B1354" t="s">
        <v>417</v>
      </c>
      <c r="C1354" t="s">
        <v>1718</v>
      </c>
      <c r="D1354" t="s">
        <v>6</v>
      </c>
      <c r="E1354" s="1">
        <v>42195</v>
      </c>
      <c r="F1354" t="s">
        <v>7</v>
      </c>
      <c r="G1354" t="s">
        <v>8</v>
      </c>
      <c r="H1354" t="s">
        <v>12</v>
      </c>
      <c r="I1354" s="5" t="str">
        <f>IF(G1354="Commercial",HYPERLINK(IFERROR(VLOOKUP(A1354,CommunityLinks!$B$1:$C$30,2,FALSE),"")),"")</f>
        <v>http://communities.bentley.com/products/road___site_design/</v>
      </c>
    </row>
    <row r="1355" spans="1:9" x14ac:dyDescent="0.3">
      <c r="A1355" t="s">
        <v>1922</v>
      </c>
      <c r="B1355" t="s">
        <v>417</v>
      </c>
      <c r="C1355" t="s">
        <v>1718</v>
      </c>
      <c r="D1355" t="s">
        <v>6</v>
      </c>
      <c r="E1355" s="1">
        <v>42195</v>
      </c>
      <c r="F1355" t="s">
        <v>7</v>
      </c>
      <c r="G1355" t="s">
        <v>8</v>
      </c>
      <c r="H1355" t="s">
        <v>17</v>
      </c>
      <c r="I1355" s="5" t="str">
        <f>IF(G1355="Commercial",HYPERLINK(IFERROR(VLOOKUP(A1355,CommunityLinks!$B$1:$C$30,2,FALSE),"")),"")</f>
        <v>http://communities.bentley.com/products/road___site_design/</v>
      </c>
    </row>
    <row r="1356" spans="1:9" x14ac:dyDescent="0.3">
      <c r="A1356" t="s">
        <v>1922</v>
      </c>
      <c r="B1356" t="s">
        <v>417</v>
      </c>
      <c r="C1356" t="s">
        <v>1718</v>
      </c>
      <c r="D1356" t="s">
        <v>6</v>
      </c>
      <c r="E1356" s="1">
        <v>42195</v>
      </c>
      <c r="F1356" t="s">
        <v>7</v>
      </c>
      <c r="G1356" t="s">
        <v>8</v>
      </c>
      <c r="H1356" t="s">
        <v>18</v>
      </c>
      <c r="I1356" s="5" t="str">
        <f>IF(G1356="Commercial",HYPERLINK(IFERROR(VLOOKUP(A1356,CommunityLinks!$B$1:$C$30,2,FALSE),"")),"")</f>
        <v>http://communities.bentley.com/products/road___site_design/</v>
      </c>
    </row>
    <row r="1357" spans="1:9" x14ac:dyDescent="0.3">
      <c r="A1357" t="s">
        <v>1922</v>
      </c>
      <c r="B1357" t="s">
        <v>419</v>
      </c>
      <c r="C1357" t="s">
        <v>1718</v>
      </c>
      <c r="D1357" t="s">
        <v>6</v>
      </c>
      <c r="E1357" s="1">
        <v>42195</v>
      </c>
      <c r="F1357" t="s">
        <v>7</v>
      </c>
      <c r="G1357" t="s">
        <v>8</v>
      </c>
      <c r="H1357" t="s">
        <v>9</v>
      </c>
      <c r="I1357" s="5" t="str">
        <f>IF(G1357="Commercial",HYPERLINK(IFERROR(VLOOKUP(A1357,CommunityLinks!$B$1:$C$30,2,FALSE),"")),"")</f>
        <v>http://communities.bentley.com/products/road___site_design/</v>
      </c>
    </row>
    <row r="1358" spans="1:9" x14ac:dyDescent="0.3">
      <c r="A1358" t="s">
        <v>1922</v>
      </c>
      <c r="B1358" t="s">
        <v>419</v>
      </c>
      <c r="C1358" t="s">
        <v>1718</v>
      </c>
      <c r="D1358" t="s">
        <v>6</v>
      </c>
      <c r="E1358" s="1">
        <v>42195</v>
      </c>
      <c r="F1358" t="s">
        <v>7</v>
      </c>
      <c r="G1358" t="s">
        <v>8</v>
      </c>
      <c r="H1358" t="s">
        <v>10</v>
      </c>
      <c r="I1358" s="5" t="str">
        <f>IF(G1358="Commercial",HYPERLINK(IFERROR(VLOOKUP(A1358,CommunityLinks!$B$1:$C$30,2,FALSE),"")),"")</f>
        <v>http://communities.bentley.com/products/road___site_design/</v>
      </c>
    </row>
    <row r="1359" spans="1:9" x14ac:dyDescent="0.3">
      <c r="A1359" t="s">
        <v>1922</v>
      </c>
      <c r="B1359" t="s">
        <v>419</v>
      </c>
      <c r="C1359" t="s">
        <v>1718</v>
      </c>
      <c r="D1359" t="s">
        <v>6</v>
      </c>
      <c r="E1359" s="1">
        <v>42195</v>
      </c>
      <c r="F1359" t="s">
        <v>7</v>
      </c>
      <c r="G1359" t="s">
        <v>8</v>
      </c>
      <c r="H1359" t="s">
        <v>11</v>
      </c>
      <c r="I1359" s="5" t="str">
        <f>IF(G1359="Commercial",HYPERLINK(IFERROR(VLOOKUP(A1359,CommunityLinks!$B$1:$C$30,2,FALSE),"")),"")</f>
        <v>http://communities.bentley.com/products/road___site_design/</v>
      </c>
    </row>
    <row r="1360" spans="1:9" x14ac:dyDescent="0.3">
      <c r="A1360" t="s">
        <v>1922</v>
      </c>
      <c r="B1360" t="s">
        <v>419</v>
      </c>
      <c r="C1360" t="s">
        <v>1718</v>
      </c>
      <c r="D1360" t="s">
        <v>6</v>
      </c>
      <c r="E1360" s="1">
        <v>42195</v>
      </c>
      <c r="F1360" t="s">
        <v>7</v>
      </c>
      <c r="G1360" t="s">
        <v>8</v>
      </c>
      <c r="H1360" t="s">
        <v>12</v>
      </c>
      <c r="I1360" s="5" t="str">
        <f>IF(G1360="Commercial",HYPERLINK(IFERROR(VLOOKUP(A1360,CommunityLinks!$B$1:$C$30,2,FALSE),"")),"")</f>
        <v>http://communities.bentley.com/products/road___site_design/</v>
      </c>
    </row>
    <row r="1361" spans="1:9" x14ac:dyDescent="0.3">
      <c r="A1361" t="s">
        <v>1922</v>
      </c>
      <c r="B1361" t="s">
        <v>419</v>
      </c>
      <c r="C1361" t="s">
        <v>1718</v>
      </c>
      <c r="D1361" t="s">
        <v>6</v>
      </c>
      <c r="E1361" s="1">
        <v>42195</v>
      </c>
      <c r="F1361" t="s">
        <v>7</v>
      </c>
      <c r="G1361" t="s">
        <v>8</v>
      </c>
      <c r="H1361" t="s">
        <v>17</v>
      </c>
      <c r="I1361" s="5" t="str">
        <f>IF(G1361="Commercial",HYPERLINK(IFERROR(VLOOKUP(A1361,CommunityLinks!$B$1:$C$30,2,FALSE),"")),"")</f>
        <v>http://communities.bentley.com/products/road___site_design/</v>
      </c>
    </row>
    <row r="1362" spans="1:9" x14ac:dyDescent="0.3">
      <c r="A1362" t="s">
        <v>1922</v>
      </c>
      <c r="B1362" t="s">
        <v>419</v>
      </c>
      <c r="C1362" t="s">
        <v>1718</v>
      </c>
      <c r="D1362" t="s">
        <v>6</v>
      </c>
      <c r="E1362" s="1">
        <v>42195</v>
      </c>
      <c r="F1362" t="s">
        <v>7</v>
      </c>
      <c r="G1362" t="s">
        <v>8</v>
      </c>
      <c r="H1362" t="s">
        <v>18</v>
      </c>
      <c r="I1362" s="5" t="str">
        <f>IF(G1362="Commercial",HYPERLINK(IFERROR(VLOOKUP(A1362,CommunityLinks!$B$1:$C$30,2,FALSE),"")),"")</f>
        <v>http://communities.bentley.com/products/road___site_design/</v>
      </c>
    </row>
    <row r="1363" spans="1:9" x14ac:dyDescent="0.3">
      <c r="A1363" t="s">
        <v>1922</v>
      </c>
      <c r="B1363" t="s">
        <v>423</v>
      </c>
      <c r="C1363" t="s">
        <v>1718</v>
      </c>
      <c r="D1363" t="s">
        <v>6</v>
      </c>
      <c r="E1363" s="1">
        <v>42195</v>
      </c>
      <c r="F1363" t="s">
        <v>7</v>
      </c>
      <c r="G1363" t="s">
        <v>8</v>
      </c>
      <c r="H1363" t="s">
        <v>9</v>
      </c>
      <c r="I1363" s="5" t="str">
        <f>IF(G1363="Commercial",HYPERLINK(IFERROR(VLOOKUP(A1363,CommunityLinks!$B$1:$C$30,2,FALSE),"")),"")</f>
        <v>http://communities.bentley.com/products/road___site_design/</v>
      </c>
    </row>
    <row r="1364" spans="1:9" x14ac:dyDescent="0.3">
      <c r="A1364" t="s">
        <v>1922</v>
      </c>
      <c r="B1364" t="s">
        <v>423</v>
      </c>
      <c r="C1364" t="s">
        <v>1718</v>
      </c>
      <c r="D1364" t="s">
        <v>6</v>
      </c>
      <c r="E1364" s="1">
        <v>42195</v>
      </c>
      <c r="F1364" t="s">
        <v>7</v>
      </c>
      <c r="G1364" t="s">
        <v>8</v>
      </c>
      <c r="H1364" t="s">
        <v>10</v>
      </c>
      <c r="I1364" s="5" t="str">
        <f>IF(G1364="Commercial",HYPERLINK(IFERROR(VLOOKUP(A1364,CommunityLinks!$B$1:$C$30,2,FALSE),"")),"")</f>
        <v>http://communities.bentley.com/products/road___site_design/</v>
      </c>
    </row>
    <row r="1365" spans="1:9" x14ac:dyDescent="0.3">
      <c r="A1365" t="s">
        <v>1922</v>
      </c>
      <c r="B1365" t="s">
        <v>423</v>
      </c>
      <c r="C1365" t="s">
        <v>1718</v>
      </c>
      <c r="D1365" t="s">
        <v>6</v>
      </c>
      <c r="E1365" s="1">
        <v>42195</v>
      </c>
      <c r="F1365" t="s">
        <v>7</v>
      </c>
      <c r="G1365" t="s">
        <v>8</v>
      </c>
      <c r="H1365" t="s">
        <v>11</v>
      </c>
      <c r="I1365" s="5" t="str">
        <f>IF(G1365="Commercial",HYPERLINK(IFERROR(VLOOKUP(A1365,CommunityLinks!$B$1:$C$30,2,FALSE),"")),"")</f>
        <v>http://communities.bentley.com/products/road___site_design/</v>
      </c>
    </row>
    <row r="1366" spans="1:9" x14ac:dyDescent="0.3">
      <c r="A1366" t="s">
        <v>1922</v>
      </c>
      <c r="B1366" t="s">
        <v>423</v>
      </c>
      <c r="C1366" t="s">
        <v>1718</v>
      </c>
      <c r="D1366" t="s">
        <v>6</v>
      </c>
      <c r="E1366" s="1">
        <v>42195</v>
      </c>
      <c r="F1366" t="s">
        <v>7</v>
      </c>
      <c r="G1366" t="s">
        <v>8</v>
      </c>
      <c r="H1366" t="s">
        <v>12</v>
      </c>
      <c r="I1366" s="5" t="str">
        <f>IF(G1366="Commercial",HYPERLINK(IFERROR(VLOOKUP(A1366,CommunityLinks!$B$1:$C$30,2,FALSE),"")),"")</f>
        <v>http://communities.bentley.com/products/road___site_design/</v>
      </c>
    </row>
    <row r="1367" spans="1:9" x14ac:dyDescent="0.3">
      <c r="A1367" t="s">
        <v>1922</v>
      </c>
      <c r="B1367" t="s">
        <v>423</v>
      </c>
      <c r="C1367" t="s">
        <v>1718</v>
      </c>
      <c r="D1367" t="s">
        <v>6</v>
      </c>
      <c r="E1367" s="1">
        <v>42195</v>
      </c>
      <c r="F1367" t="s">
        <v>7</v>
      </c>
      <c r="G1367" t="s">
        <v>8</v>
      </c>
      <c r="H1367" t="s">
        <v>17</v>
      </c>
      <c r="I1367" s="5" t="str">
        <f>IF(G1367="Commercial",HYPERLINK(IFERROR(VLOOKUP(A1367,CommunityLinks!$B$1:$C$30,2,FALSE),"")),"")</f>
        <v>http://communities.bentley.com/products/road___site_design/</v>
      </c>
    </row>
    <row r="1368" spans="1:9" x14ac:dyDescent="0.3">
      <c r="A1368" t="s">
        <v>1922</v>
      </c>
      <c r="B1368" t="s">
        <v>423</v>
      </c>
      <c r="C1368" t="s">
        <v>1718</v>
      </c>
      <c r="D1368" t="s">
        <v>6</v>
      </c>
      <c r="E1368" s="1">
        <v>42195</v>
      </c>
      <c r="F1368" t="s">
        <v>7</v>
      </c>
      <c r="G1368" t="s">
        <v>8</v>
      </c>
      <c r="H1368" t="s">
        <v>18</v>
      </c>
      <c r="I1368" s="5" t="str">
        <f>IF(G1368="Commercial",HYPERLINK(IFERROR(VLOOKUP(A1368,CommunityLinks!$B$1:$C$30,2,FALSE),"")),"")</f>
        <v>http://communities.bentley.com/products/road___site_design/</v>
      </c>
    </row>
    <row r="1369" spans="1:9" x14ac:dyDescent="0.3">
      <c r="A1369" t="s">
        <v>1920</v>
      </c>
      <c r="B1369" t="s">
        <v>1720</v>
      </c>
      <c r="C1369" t="s">
        <v>301</v>
      </c>
      <c r="D1369" t="s">
        <v>6</v>
      </c>
      <c r="E1369" s="1">
        <v>42194</v>
      </c>
      <c r="F1369" t="s">
        <v>7</v>
      </c>
      <c r="G1369" t="s">
        <v>41</v>
      </c>
      <c r="H1369" t="s">
        <v>9</v>
      </c>
      <c r="I1369" s="5" t="str">
        <f>IF(G1369="Commercial",HYPERLINK(IFERROR(VLOOKUP(A1369,CommunityLinks!$B$1:$C$30,2,FALSE),"")),"")</f>
        <v/>
      </c>
    </row>
    <row r="1370" spans="1:9" x14ac:dyDescent="0.3">
      <c r="A1370" t="s">
        <v>1920</v>
      </c>
      <c r="B1370" t="s">
        <v>1720</v>
      </c>
      <c r="C1370" t="s">
        <v>301</v>
      </c>
      <c r="D1370" t="s">
        <v>6</v>
      </c>
      <c r="E1370" s="1">
        <v>42194</v>
      </c>
      <c r="F1370" t="s">
        <v>7</v>
      </c>
      <c r="G1370" t="s">
        <v>41</v>
      </c>
      <c r="H1370" t="s">
        <v>10</v>
      </c>
      <c r="I1370" s="5" t="str">
        <f>IF(G1370="Commercial",HYPERLINK(IFERROR(VLOOKUP(A1370,CommunityLinks!$B$1:$C$30,2,FALSE),"")),"")</f>
        <v/>
      </c>
    </row>
    <row r="1371" spans="1:9" x14ac:dyDescent="0.3">
      <c r="A1371" t="s">
        <v>1921</v>
      </c>
      <c r="B1371" t="s">
        <v>1722</v>
      </c>
      <c r="C1371" t="s">
        <v>1723</v>
      </c>
      <c r="D1371" t="s">
        <v>6</v>
      </c>
      <c r="E1371" s="1">
        <v>42194</v>
      </c>
      <c r="F1371" t="s">
        <v>135</v>
      </c>
      <c r="G1371" t="s">
        <v>8</v>
      </c>
      <c r="H1371" t="s">
        <v>9</v>
      </c>
      <c r="I1371" s="5" t="str">
        <f>IF(G1371="Commercial",HYPERLINK(IFERROR(VLOOKUP(A1371,CommunityLinks!$B$1:$C$30,2,FALSE),"")),"")</f>
        <v>http://communities.bentley.com/products/building/building_analysis___design</v>
      </c>
    </row>
    <row r="1372" spans="1:9" x14ac:dyDescent="0.3">
      <c r="A1372" t="s">
        <v>1921</v>
      </c>
      <c r="B1372" t="s">
        <v>1722</v>
      </c>
      <c r="C1372" t="s">
        <v>1723</v>
      </c>
      <c r="D1372" t="s">
        <v>6</v>
      </c>
      <c r="E1372" s="1">
        <v>42194</v>
      </c>
      <c r="F1372" t="s">
        <v>135</v>
      </c>
      <c r="G1372" t="s">
        <v>8</v>
      </c>
      <c r="H1372" t="s">
        <v>10</v>
      </c>
      <c r="I1372" s="5" t="str">
        <f>IF(G1372="Commercial",HYPERLINK(IFERROR(VLOOKUP(A1372,CommunityLinks!$B$1:$C$30,2,FALSE),"")),"")</f>
        <v>http://communities.bentley.com/products/building/building_analysis___design</v>
      </c>
    </row>
    <row r="1373" spans="1:9" x14ac:dyDescent="0.3">
      <c r="A1373" t="s">
        <v>1921</v>
      </c>
      <c r="B1373" t="s">
        <v>1722</v>
      </c>
      <c r="C1373" t="s">
        <v>1723</v>
      </c>
      <c r="D1373" t="s">
        <v>6</v>
      </c>
      <c r="E1373" s="1">
        <v>42194</v>
      </c>
      <c r="F1373" t="s">
        <v>135</v>
      </c>
      <c r="G1373" t="s">
        <v>8</v>
      </c>
      <c r="H1373" t="s">
        <v>11</v>
      </c>
      <c r="I1373" s="5" t="str">
        <f>IF(G1373="Commercial",HYPERLINK(IFERROR(VLOOKUP(A1373,CommunityLinks!$B$1:$C$30,2,FALSE),"")),"")</f>
        <v>http://communities.bentley.com/products/building/building_analysis___design</v>
      </c>
    </row>
    <row r="1374" spans="1:9" x14ac:dyDescent="0.3">
      <c r="A1374" t="s">
        <v>1921</v>
      </c>
      <c r="B1374" t="s">
        <v>1722</v>
      </c>
      <c r="C1374" t="s">
        <v>1723</v>
      </c>
      <c r="D1374" t="s">
        <v>6</v>
      </c>
      <c r="E1374" s="1">
        <v>42194</v>
      </c>
      <c r="F1374" t="s">
        <v>135</v>
      </c>
      <c r="G1374" t="s">
        <v>8</v>
      </c>
      <c r="H1374" t="s">
        <v>12</v>
      </c>
      <c r="I1374" s="5" t="str">
        <f>IF(G1374="Commercial",HYPERLINK(IFERROR(VLOOKUP(A1374,CommunityLinks!$B$1:$C$30,2,FALSE),"")),"")</f>
        <v>http://communities.bentley.com/products/building/building_analysis___design</v>
      </c>
    </row>
    <row r="1375" spans="1:9" x14ac:dyDescent="0.3">
      <c r="A1375" t="s">
        <v>1921</v>
      </c>
      <c r="B1375" t="s">
        <v>1722</v>
      </c>
      <c r="C1375" t="s">
        <v>1723</v>
      </c>
      <c r="D1375" t="s">
        <v>6</v>
      </c>
      <c r="E1375" s="1">
        <v>42194</v>
      </c>
      <c r="F1375" t="s">
        <v>135</v>
      </c>
      <c r="G1375" t="s">
        <v>8</v>
      </c>
      <c r="H1375" t="s">
        <v>13</v>
      </c>
      <c r="I1375" s="5" t="str">
        <f>IF(G1375="Commercial",HYPERLINK(IFERROR(VLOOKUP(A1375,CommunityLinks!$B$1:$C$30,2,FALSE),"")),"")</f>
        <v>http://communities.bentley.com/products/building/building_analysis___design</v>
      </c>
    </row>
    <row r="1376" spans="1:9" x14ac:dyDescent="0.3">
      <c r="A1376" t="s">
        <v>1921</v>
      </c>
      <c r="B1376" t="s">
        <v>1722</v>
      </c>
      <c r="C1376" t="s">
        <v>1723</v>
      </c>
      <c r="D1376" t="s">
        <v>6</v>
      </c>
      <c r="E1376" s="1">
        <v>42194</v>
      </c>
      <c r="F1376" t="s">
        <v>135</v>
      </c>
      <c r="G1376" t="s">
        <v>8</v>
      </c>
      <c r="H1376" t="s">
        <v>14</v>
      </c>
      <c r="I1376" s="5" t="str">
        <f>IF(G1376="Commercial",HYPERLINK(IFERROR(VLOOKUP(A1376,CommunityLinks!$B$1:$C$30,2,FALSE),"")),"")</f>
        <v>http://communities.bentley.com/products/building/building_analysis___design</v>
      </c>
    </row>
    <row r="1377" spans="1:9" x14ac:dyDescent="0.3">
      <c r="A1377" t="s">
        <v>1921</v>
      </c>
      <c r="B1377" t="s">
        <v>1722</v>
      </c>
      <c r="C1377" t="s">
        <v>1723</v>
      </c>
      <c r="D1377" t="s">
        <v>6</v>
      </c>
      <c r="E1377" s="1">
        <v>42194</v>
      </c>
      <c r="F1377" t="s">
        <v>135</v>
      </c>
      <c r="G1377" t="s">
        <v>8</v>
      </c>
      <c r="H1377" t="s">
        <v>16</v>
      </c>
      <c r="I1377" s="5" t="str">
        <f>IF(G1377="Commercial",HYPERLINK(IFERROR(VLOOKUP(A1377,CommunityLinks!$B$1:$C$30,2,FALSE),"")),"")</f>
        <v>http://communities.bentley.com/products/building/building_analysis___design</v>
      </c>
    </row>
    <row r="1378" spans="1:9" x14ac:dyDescent="0.3">
      <c r="A1378" t="s">
        <v>1921</v>
      </c>
      <c r="B1378" t="s">
        <v>1724</v>
      </c>
      <c r="C1378" t="s">
        <v>1723</v>
      </c>
      <c r="D1378" t="s">
        <v>6</v>
      </c>
      <c r="E1378" s="1">
        <v>42194</v>
      </c>
      <c r="F1378" t="s">
        <v>135</v>
      </c>
      <c r="G1378" t="s">
        <v>8</v>
      </c>
      <c r="H1378" t="s">
        <v>9</v>
      </c>
      <c r="I1378" s="5" t="str">
        <f>IF(G1378="Commercial",HYPERLINK(IFERROR(VLOOKUP(A1378,CommunityLinks!$B$1:$C$30,2,FALSE),"")),"")</f>
        <v>http://communities.bentley.com/products/building/building_analysis___design</v>
      </c>
    </row>
    <row r="1379" spans="1:9" x14ac:dyDescent="0.3">
      <c r="A1379" t="s">
        <v>1921</v>
      </c>
      <c r="B1379" t="s">
        <v>1724</v>
      </c>
      <c r="C1379" t="s">
        <v>1723</v>
      </c>
      <c r="D1379" t="s">
        <v>6</v>
      </c>
      <c r="E1379" s="1">
        <v>42194</v>
      </c>
      <c r="F1379" t="s">
        <v>135</v>
      </c>
      <c r="G1379" t="s">
        <v>8</v>
      </c>
      <c r="H1379" t="s">
        <v>10</v>
      </c>
      <c r="I1379" s="5" t="str">
        <f>IF(G1379="Commercial",HYPERLINK(IFERROR(VLOOKUP(A1379,CommunityLinks!$B$1:$C$30,2,FALSE),"")),"")</f>
        <v>http://communities.bentley.com/products/building/building_analysis___design</v>
      </c>
    </row>
    <row r="1380" spans="1:9" x14ac:dyDescent="0.3">
      <c r="A1380" t="s">
        <v>1921</v>
      </c>
      <c r="B1380" t="s">
        <v>1724</v>
      </c>
      <c r="C1380" t="s">
        <v>1723</v>
      </c>
      <c r="D1380" t="s">
        <v>6</v>
      </c>
      <c r="E1380" s="1">
        <v>42194</v>
      </c>
      <c r="F1380" t="s">
        <v>135</v>
      </c>
      <c r="G1380" t="s">
        <v>8</v>
      </c>
      <c r="H1380" t="s">
        <v>11</v>
      </c>
      <c r="I1380" s="5" t="str">
        <f>IF(G1380="Commercial",HYPERLINK(IFERROR(VLOOKUP(A1380,CommunityLinks!$B$1:$C$30,2,FALSE),"")),"")</f>
        <v>http://communities.bentley.com/products/building/building_analysis___design</v>
      </c>
    </row>
    <row r="1381" spans="1:9" x14ac:dyDescent="0.3">
      <c r="A1381" t="s">
        <v>1921</v>
      </c>
      <c r="B1381" t="s">
        <v>1724</v>
      </c>
      <c r="C1381" t="s">
        <v>1723</v>
      </c>
      <c r="D1381" t="s">
        <v>6</v>
      </c>
      <c r="E1381" s="1">
        <v>42194</v>
      </c>
      <c r="F1381" t="s">
        <v>135</v>
      </c>
      <c r="G1381" t="s">
        <v>8</v>
      </c>
      <c r="H1381" t="s">
        <v>12</v>
      </c>
      <c r="I1381" s="5" t="str">
        <f>IF(G1381="Commercial",HYPERLINK(IFERROR(VLOOKUP(A1381,CommunityLinks!$B$1:$C$30,2,FALSE),"")),"")</f>
        <v>http://communities.bentley.com/products/building/building_analysis___design</v>
      </c>
    </row>
    <row r="1382" spans="1:9" x14ac:dyDescent="0.3">
      <c r="A1382" t="s">
        <v>1921</v>
      </c>
      <c r="B1382" t="s">
        <v>1724</v>
      </c>
      <c r="C1382" t="s">
        <v>1723</v>
      </c>
      <c r="D1382" t="s">
        <v>6</v>
      </c>
      <c r="E1382" s="1">
        <v>42194</v>
      </c>
      <c r="F1382" t="s">
        <v>135</v>
      </c>
      <c r="G1382" t="s">
        <v>8</v>
      </c>
      <c r="H1382" t="s">
        <v>13</v>
      </c>
      <c r="I1382" s="5" t="str">
        <f>IF(G1382="Commercial",HYPERLINK(IFERROR(VLOOKUP(A1382,CommunityLinks!$B$1:$C$30,2,FALSE),"")),"")</f>
        <v>http://communities.bentley.com/products/building/building_analysis___design</v>
      </c>
    </row>
    <row r="1383" spans="1:9" x14ac:dyDescent="0.3">
      <c r="A1383" t="s">
        <v>1921</v>
      </c>
      <c r="B1383" t="s">
        <v>1724</v>
      </c>
      <c r="C1383" t="s">
        <v>1723</v>
      </c>
      <c r="D1383" t="s">
        <v>6</v>
      </c>
      <c r="E1383" s="1">
        <v>42194</v>
      </c>
      <c r="F1383" t="s">
        <v>135</v>
      </c>
      <c r="G1383" t="s">
        <v>8</v>
      </c>
      <c r="H1383" t="s">
        <v>14</v>
      </c>
      <c r="I1383" s="5" t="str">
        <f>IF(G1383="Commercial",HYPERLINK(IFERROR(VLOOKUP(A1383,CommunityLinks!$B$1:$C$30,2,FALSE),"")),"")</f>
        <v>http://communities.bentley.com/products/building/building_analysis___design</v>
      </c>
    </row>
    <row r="1384" spans="1:9" x14ac:dyDescent="0.3">
      <c r="A1384" t="s">
        <v>1921</v>
      </c>
      <c r="B1384" t="s">
        <v>1724</v>
      </c>
      <c r="C1384" t="s">
        <v>1723</v>
      </c>
      <c r="D1384" t="s">
        <v>6</v>
      </c>
      <c r="E1384" s="1">
        <v>42194</v>
      </c>
      <c r="F1384" t="s">
        <v>135</v>
      </c>
      <c r="G1384" t="s">
        <v>8</v>
      </c>
      <c r="H1384" t="s">
        <v>16</v>
      </c>
      <c r="I1384" s="5" t="str">
        <f>IF(G1384="Commercial",HYPERLINK(IFERROR(VLOOKUP(A1384,CommunityLinks!$B$1:$C$30,2,FALSE),"")),"")</f>
        <v>http://communities.bentley.com/products/building/building_analysis___design</v>
      </c>
    </row>
    <row r="1385" spans="1:9" x14ac:dyDescent="0.3">
      <c r="A1385" t="s">
        <v>1921</v>
      </c>
      <c r="B1385" t="s">
        <v>1725</v>
      </c>
      <c r="C1385" t="s">
        <v>1723</v>
      </c>
      <c r="D1385" t="s">
        <v>6</v>
      </c>
      <c r="E1385" s="1">
        <v>42194</v>
      </c>
      <c r="F1385" t="s">
        <v>135</v>
      </c>
      <c r="G1385" t="s">
        <v>8</v>
      </c>
      <c r="H1385" t="s">
        <v>9</v>
      </c>
      <c r="I1385" s="5" t="str">
        <f>IF(G1385="Commercial",HYPERLINK(IFERROR(VLOOKUP(A1385,CommunityLinks!$B$1:$C$30,2,FALSE),"")),"")</f>
        <v>http://communities.bentley.com/products/building/building_analysis___design</v>
      </c>
    </row>
    <row r="1386" spans="1:9" x14ac:dyDescent="0.3">
      <c r="A1386" t="s">
        <v>1921</v>
      </c>
      <c r="B1386" t="s">
        <v>1725</v>
      </c>
      <c r="C1386" t="s">
        <v>1723</v>
      </c>
      <c r="D1386" t="s">
        <v>6</v>
      </c>
      <c r="E1386" s="1">
        <v>42194</v>
      </c>
      <c r="F1386" t="s">
        <v>135</v>
      </c>
      <c r="G1386" t="s">
        <v>8</v>
      </c>
      <c r="H1386" t="s">
        <v>10</v>
      </c>
      <c r="I1386" s="5" t="str">
        <f>IF(G1386="Commercial",HYPERLINK(IFERROR(VLOOKUP(A1386,CommunityLinks!$B$1:$C$30,2,FALSE),"")),"")</f>
        <v>http://communities.bentley.com/products/building/building_analysis___design</v>
      </c>
    </row>
    <row r="1387" spans="1:9" x14ac:dyDescent="0.3">
      <c r="A1387" t="s">
        <v>1921</v>
      </c>
      <c r="B1387" t="s">
        <v>1725</v>
      </c>
      <c r="C1387" t="s">
        <v>1723</v>
      </c>
      <c r="D1387" t="s">
        <v>6</v>
      </c>
      <c r="E1387" s="1">
        <v>42194</v>
      </c>
      <c r="F1387" t="s">
        <v>135</v>
      </c>
      <c r="G1387" t="s">
        <v>8</v>
      </c>
      <c r="H1387" t="s">
        <v>11</v>
      </c>
      <c r="I1387" s="5" t="str">
        <f>IF(G1387="Commercial",HYPERLINK(IFERROR(VLOOKUP(A1387,CommunityLinks!$B$1:$C$30,2,FALSE),"")),"")</f>
        <v>http://communities.bentley.com/products/building/building_analysis___design</v>
      </c>
    </row>
    <row r="1388" spans="1:9" x14ac:dyDescent="0.3">
      <c r="A1388" t="s">
        <v>1921</v>
      </c>
      <c r="B1388" t="s">
        <v>1725</v>
      </c>
      <c r="C1388" t="s">
        <v>1723</v>
      </c>
      <c r="D1388" t="s">
        <v>6</v>
      </c>
      <c r="E1388" s="1">
        <v>42194</v>
      </c>
      <c r="F1388" t="s">
        <v>135</v>
      </c>
      <c r="G1388" t="s">
        <v>8</v>
      </c>
      <c r="H1388" t="s">
        <v>12</v>
      </c>
      <c r="I1388" s="5" t="str">
        <f>IF(G1388="Commercial",HYPERLINK(IFERROR(VLOOKUP(A1388,CommunityLinks!$B$1:$C$30,2,FALSE),"")),"")</f>
        <v>http://communities.bentley.com/products/building/building_analysis___design</v>
      </c>
    </row>
    <row r="1389" spans="1:9" x14ac:dyDescent="0.3">
      <c r="A1389" t="s">
        <v>1921</v>
      </c>
      <c r="B1389" t="s">
        <v>1725</v>
      </c>
      <c r="C1389" t="s">
        <v>1723</v>
      </c>
      <c r="D1389" t="s">
        <v>6</v>
      </c>
      <c r="E1389" s="1">
        <v>42194</v>
      </c>
      <c r="F1389" t="s">
        <v>135</v>
      </c>
      <c r="G1389" t="s">
        <v>8</v>
      </c>
      <c r="H1389" t="s">
        <v>13</v>
      </c>
      <c r="I1389" s="5" t="str">
        <f>IF(G1389="Commercial",HYPERLINK(IFERROR(VLOOKUP(A1389,CommunityLinks!$B$1:$C$30,2,FALSE),"")),"")</f>
        <v>http://communities.bentley.com/products/building/building_analysis___design</v>
      </c>
    </row>
    <row r="1390" spans="1:9" x14ac:dyDescent="0.3">
      <c r="A1390" t="s">
        <v>1921</v>
      </c>
      <c r="B1390" t="s">
        <v>1725</v>
      </c>
      <c r="C1390" t="s">
        <v>1723</v>
      </c>
      <c r="D1390" t="s">
        <v>6</v>
      </c>
      <c r="E1390" s="1">
        <v>42194</v>
      </c>
      <c r="F1390" t="s">
        <v>135</v>
      </c>
      <c r="G1390" t="s">
        <v>8</v>
      </c>
      <c r="H1390" t="s">
        <v>14</v>
      </c>
      <c r="I1390" s="5" t="str">
        <f>IF(G1390="Commercial",HYPERLINK(IFERROR(VLOOKUP(A1390,CommunityLinks!$B$1:$C$30,2,FALSE),"")),"")</f>
        <v>http://communities.bentley.com/products/building/building_analysis___design</v>
      </c>
    </row>
    <row r="1391" spans="1:9" x14ac:dyDescent="0.3">
      <c r="A1391" t="s">
        <v>1921</v>
      </c>
      <c r="B1391" t="s">
        <v>1725</v>
      </c>
      <c r="C1391" t="s">
        <v>1723</v>
      </c>
      <c r="D1391" t="s">
        <v>6</v>
      </c>
      <c r="E1391" s="1">
        <v>42194</v>
      </c>
      <c r="F1391" t="s">
        <v>135</v>
      </c>
      <c r="G1391" t="s">
        <v>8</v>
      </c>
      <c r="H1391" t="s">
        <v>16</v>
      </c>
      <c r="I1391" s="5" t="str">
        <f>IF(G1391="Commercial",HYPERLINK(IFERROR(VLOOKUP(A1391,CommunityLinks!$B$1:$C$30,2,FALSE),"")),"")</f>
        <v>http://communities.bentley.com/products/building/building_analysis___design</v>
      </c>
    </row>
    <row r="1392" spans="1:9" x14ac:dyDescent="0.3">
      <c r="A1392" t="s">
        <v>1921</v>
      </c>
      <c r="B1392" t="s">
        <v>1726</v>
      </c>
      <c r="C1392" t="s">
        <v>1727</v>
      </c>
      <c r="D1392" t="s">
        <v>6</v>
      </c>
      <c r="E1392" s="1">
        <v>42194</v>
      </c>
      <c r="F1392" t="s">
        <v>135</v>
      </c>
      <c r="G1392" t="s">
        <v>8</v>
      </c>
      <c r="H1392" t="s">
        <v>9</v>
      </c>
      <c r="I1392" s="5" t="str">
        <f>IF(G1392="Commercial",HYPERLINK(IFERROR(VLOOKUP(A1392,CommunityLinks!$B$1:$C$30,2,FALSE),"")),"")</f>
        <v>http://communities.bentley.com/products/building/building_analysis___design</v>
      </c>
    </row>
    <row r="1393" spans="1:9" x14ac:dyDescent="0.3">
      <c r="A1393" t="s">
        <v>1921</v>
      </c>
      <c r="B1393" t="s">
        <v>1726</v>
      </c>
      <c r="C1393" t="s">
        <v>1727</v>
      </c>
      <c r="D1393" t="s">
        <v>6</v>
      </c>
      <c r="E1393" s="1">
        <v>42194</v>
      </c>
      <c r="F1393" t="s">
        <v>135</v>
      </c>
      <c r="G1393" t="s">
        <v>8</v>
      </c>
      <c r="H1393" t="s">
        <v>10</v>
      </c>
      <c r="I1393" s="5" t="str">
        <f>IF(G1393="Commercial",HYPERLINK(IFERROR(VLOOKUP(A1393,CommunityLinks!$B$1:$C$30,2,FALSE),"")),"")</f>
        <v>http://communities.bentley.com/products/building/building_analysis___design</v>
      </c>
    </row>
    <row r="1394" spans="1:9" x14ac:dyDescent="0.3">
      <c r="A1394" t="s">
        <v>1921</v>
      </c>
      <c r="B1394" t="s">
        <v>1726</v>
      </c>
      <c r="C1394" t="s">
        <v>1727</v>
      </c>
      <c r="D1394" t="s">
        <v>6</v>
      </c>
      <c r="E1394" s="1">
        <v>42194</v>
      </c>
      <c r="F1394" t="s">
        <v>135</v>
      </c>
      <c r="G1394" t="s">
        <v>8</v>
      </c>
      <c r="H1394" t="s">
        <v>11</v>
      </c>
      <c r="I1394" s="5" t="str">
        <f>IF(G1394="Commercial",HYPERLINK(IFERROR(VLOOKUP(A1394,CommunityLinks!$B$1:$C$30,2,FALSE),"")),"")</f>
        <v>http://communities.bentley.com/products/building/building_analysis___design</v>
      </c>
    </row>
    <row r="1395" spans="1:9" x14ac:dyDescent="0.3">
      <c r="A1395" t="s">
        <v>1921</v>
      </c>
      <c r="B1395" t="s">
        <v>1726</v>
      </c>
      <c r="C1395" t="s">
        <v>1727</v>
      </c>
      <c r="D1395" t="s">
        <v>6</v>
      </c>
      <c r="E1395" s="1">
        <v>42194</v>
      </c>
      <c r="F1395" t="s">
        <v>135</v>
      </c>
      <c r="G1395" t="s">
        <v>8</v>
      </c>
      <c r="H1395" t="s">
        <v>12</v>
      </c>
      <c r="I1395" s="5" t="str">
        <f>IF(G1395="Commercial",HYPERLINK(IFERROR(VLOOKUP(A1395,CommunityLinks!$B$1:$C$30,2,FALSE),"")),"")</f>
        <v>http://communities.bentley.com/products/building/building_analysis___design</v>
      </c>
    </row>
    <row r="1396" spans="1:9" x14ac:dyDescent="0.3">
      <c r="A1396" t="s">
        <v>1921</v>
      </c>
      <c r="B1396" t="s">
        <v>1728</v>
      </c>
      <c r="C1396" t="s">
        <v>1727</v>
      </c>
      <c r="D1396" t="s">
        <v>6</v>
      </c>
      <c r="E1396" s="1">
        <v>42194</v>
      </c>
      <c r="F1396" t="s">
        <v>7</v>
      </c>
      <c r="G1396" t="s">
        <v>8</v>
      </c>
      <c r="H1396" t="s">
        <v>9</v>
      </c>
      <c r="I1396" s="5" t="str">
        <f>IF(G1396="Commercial",HYPERLINK(IFERROR(VLOOKUP(A1396,CommunityLinks!$B$1:$C$30,2,FALSE),"")),"")</f>
        <v>http://communities.bentley.com/products/building/building_analysis___design</v>
      </c>
    </row>
    <row r="1397" spans="1:9" x14ac:dyDescent="0.3">
      <c r="A1397" t="s">
        <v>1921</v>
      </c>
      <c r="B1397" t="s">
        <v>1728</v>
      </c>
      <c r="C1397" t="s">
        <v>1727</v>
      </c>
      <c r="D1397" t="s">
        <v>6</v>
      </c>
      <c r="E1397" s="1">
        <v>42194</v>
      </c>
      <c r="F1397" t="s">
        <v>7</v>
      </c>
      <c r="G1397" t="s">
        <v>8</v>
      </c>
      <c r="H1397" t="s">
        <v>10</v>
      </c>
      <c r="I1397" s="5" t="str">
        <f>IF(G1397="Commercial",HYPERLINK(IFERROR(VLOOKUP(A1397,CommunityLinks!$B$1:$C$30,2,FALSE),"")),"")</f>
        <v>http://communities.bentley.com/products/building/building_analysis___design</v>
      </c>
    </row>
    <row r="1398" spans="1:9" x14ac:dyDescent="0.3">
      <c r="A1398" t="s">
        <v>1921</v>
      </c>
      <c r="B1398" t="s">
        <v>1728</v>
      </c>
      <c r="C1398" t="s">
        <v>1727</v>
      </c>
      <c r="D1398" t="s">
        <v>6</v>
      </c>
      <c r="E1398" s="1">
        <v>42194</v>
      </c>
      <c r="F1398" t="s">
        <v>7</v>
      </c>
      <c r="G1398" t="s">
        <v>8</v>
      </c>
      <c r="H1398" t="s">
        <v>11</v>
      </c>
      <c r="I1398" s="5" t="str">
        <f>IF(G1398="Commercial",HYPERLINK(IFERROR(VLOOKUP(A1398,CommunityLinks!$B$1:$C$30,2,FALSE),"")),"")</f>
        <v>http://communities.bentley.com/products/building/building_analysis___design</v>
      </c>
    </row>
    <row r="1399" spans="1:9" x14ac:dyDescent="0.3">
      <c r="A1399" t="s">
        <v>1921</v>
      </c>
      <c r="B1399" t="s">
        <v>1728</v>
      </c>
      <c r="C1399" t="s">
        <v>1727</v>
      </c>
      <c r="D1399" t="s">
        <v>6</v>
      </c>
      <c r="E1399" s="1">
        <v>42194</v>
      </c>
      <c r="F1399" t="s">
        <v>7</v>
      </c>
      <c r="G1399" t="s">
        <v>8</v>
      </c>
      <c r="H1399" t="s">
        <v>12</v>
      </c>
      <c r="I1399" s="5" t="str">
        <f>IF(G1399="Commercial",HYPERLINK(IFERROR(VLOOKUP(A1399,CommunityLinks!$B$1:$C$30,2,FALSE),"")),"")</f>
        <v>http://communities.bentley.com/products/building/building_analysis___design</v>
      </c>
    </row>
    <row r="1400" spans="1:9" x14ac:dyDescent="0.3">
      <c r="A1400" t="s">
        <v>1921</v>
      </c>
      <c r="B1400" t="s">
        <v>1729</v>
      </c>
      <c r="C1400" t="s">
        <v>1727</v>
      </c>
      <c r="D1400" t="s">
        <v>6</v>
      </c>
      <c r="E1400" s="1">
        <v>42194</v>
      </c>
      <c r="F1400" t="s">
        <v>135</v>
      </c>
      <c r="G1400" t="s">
        <v>8</v>
      </c>
      <c r="H1400" t="s">
        <v>9</v>
      </c>
      <c r="I1400" s="5" t="str">
        <f>IF(G1400="Commercial",HYPERLINK(IFERROR(VLOOKUP(A1400,CommunityLinks!$B$1:$C$30,2,FALSE),"")),"")</f>
        <v>http://communities.bentley.com/products/building/building_analysis___design</v>
      </c>
    </row>
    <row r="1401" spans="1:9" x14ac:dyDescent="0.3">
      <c r="A1401" t="s">
        <v>1921</v>
      </c>
      <c r="B1401" t="s">
        <v>1729</v>
      </c>
      <c r="C1401" t="s">
        <v>1727</v>
      </c>
      <c r="D1401" t="s">
        <v>6</v>
      </c>
      <c r="E1401" s="1">
        <v>42194</v>
      </c>
      <c r="F1401" t="s">
        <v>135</v>
      </c>
      <c r="G1401" t="s">
        <v>8</v>
      </c>
      <c r="H1401" t="s">
        <v>10</v>
      </c>
      <c r="I1401" s="5" t="str">
        <f>IF(G1401="Commercial",HYPERLINK(IFERROR(VLOOKUP(A1401,CommunityLinks!$B$1:$C$30,2,FALSE),"")),"")</f>
        <v>http://communities.bentley.com/products/building/building_analysis___design</v>
      </c>
    </row>
    <row r="1402" spans="1:9" x14ac:dyDescent="0.3">
      <c r="A1402" t="s">
        <v>1921</v>
      </c>
      <c r="B1402" t="s">
        <v>1729</v>
      </c>
      <c r="C1402" t="s">
        <v>1727</v>
      </c>
      <c r="D1402" t="s">
        <v>6</v>
      </c>
      <c r="E1402" s="1">
        <v>42194</v>
      </c>
      <c r="F1402" t="s">
        <v>135</v>
      </c>
      <c r="G1402" t="s">
        <v>8</v>
      </c>
      <c r="H1402" t="s">
        <v>11</v>
      </c>
      <c r="I1402" s="5" t="str">
        <f>IF(G1402="Commercial",HYPERLINK(IFERROR(VLOOKUP(A1402,CommunityLinks!$B$1:$C$30,2,FALSE),"")),"")</f>
        <v>http://communities.bentley.com/products/building/building_analysis___design</v>
      </c>
    </row>
    <row r="1403" spans="1:9" x14ac:dyDescent="0.3">
      <c r="A1403" t="s">
        <v>1921</v>
      </c>
      <c r="B1403" t="s">
        <v>1729</v>
      </c>
      <c r="C1403" t="s">
        <v>1727</v>
      </c>
      <c r="D1403" t="s">
        <v>6</v>
      </c>
      <c r="E1403" s="1">
        <v>42194</v>
      </c>
      <c r="F1403" t="s">
        <v>135</v>
      </c>
      <c r="G1403" t="s">
        <v>8</v>
      </c>
      <c r="H1403" t="s">
        <v>12</v>
      </c>
      <c r="I1403" s="5" t="str">
        <f>IF(G1403="Commercial",HYPERLINK(IFERROR(VLOOKUP(A1403,CommunityLinks!$B$1:$C$30,2,FALSE),"")),"")</f>
        <v>http://communities.bentley.com/products/building/building_analysis___design</v>
      </c>
    </row>
    <row r="1404" spans="1:9" x14ac:dyDescent="0.3">
      <c r="A1404" t="s">
        <v>1921</v>
      </c>
      <c r="B1404" t="s">
        <v>1729</v>
      </c>
      <c r="C1404" t="s">
        <v>1727</v>
      </c>
      <c r="D1404" t="s">
        <v>6</v>
      </c>
      <c r="E1404" s="1">
        <v>42194</v>
      </c>
      <c r="F1404" t="s">
        <v>135</v>
      </c>
      <c r="G1404" t="s">
        <v>8</v>
      </c>
      <c r="H1404" t="s">
        <v>13</v>
      </c>
      <c r="I1404" s="5" t="str">
        <f>IF(G1404="Commercial",HYPERLINK(IFERROR(VLOOKUP(A1404,CommunityLinks!$B$1:$C$30,2,FALSE),"")),"")</f>
        <v>http://communities.bentley.com/products/building/building_analysis___design</v>
      </c>
    </row>
    <row r="1405" spans="1:9" x14ac:dyDescent="0.3">
      <c r="A1405" t="s">
        <v>1921</v>
      </c>
      <c r="B1405" t="s">
        <v>1729</v>
      </c>
      <c r="C1405" t="s">
        <v>1727</v>
      </c>
      <c r="D1405" t="s">
        <v>6</v>
      </c>
      <c r="E1405" s="1">
        <v>42194</v>
      </c>
      <c r="F1405" t="s">
        <v>135</v>
      </c>
      <c r="G1405" t="s">
        <v>8</v>
      </c>
      <c r="H1405" t="s">
        <v>14</v>
      </c>
      <c r="I1405" s="5" t="str">
        <f>IF(G1405="Commercial",HYPERLINK(IFERROR(VLOOKUP(A1405,CommunityLinks!$B$1:$C$30,2,FALSE),"")),"")</f>
        <v>http://communities.bentley.com/products/building/building_analysis___design</v>
      </c>
    </row>
    <row r="1406" spans="1:9" x14ac:dyDescent="0.3">
      <c r="A1406" t="s">
        <v>1921</v>
      </c>
      <c r="B1406" t="s">
        <v>1729</v>
      </c>
      <c r="C1406" t="s">
        <v>1727</v>
      </c>
      <c r="D1406" t="s">
        <v>6</v>
      </c>
      <c r="E1406" s="1">
        <v>42194</v>
      </c>
      <c r="F1406" t="s">
        <v>135</v>
      </c>
      <c r="G1406" t="s">
        <v>8</v>
      </c>
      <c r="H1406" t="s">
        <v>16</v>
      </c>
      <c r="I1406" s="5" t="str">
        <f>IF(G1406="Commercial",HYPERLINK(IFERROR(VLOOKUP(A1406,CommunityLinks!$B$1:$C$30,2,FALSE),"")),"")</f>
        <v>http://communities.bentley.com/products/building/building_analysis___design</v>
      </c>
    </row>
    <row r="1407" spans="1:9" x14ac:dyDescent="0.3">
      <c r="A1407" t="s">
        <v>1929</v>
      </c>
      <c r="B1407" t="s">
        <v>863</v>
      </c>
      <c r="C1407" t="s">
        <v>1679</v>
      </c>
      <c r="D1407" t="s">
        <v>58</v>
      </c>
      <c r="E1407" s="1">
        <v>42194</v>
      </c>
      <c r="F1407" t="s">
        <v>7</v>
      </c>
      <c r="G1407" t="s">
        <v>8</v>
      </c>
      <c r="H1407" t="s">
        <v>9</v>
      </c>
      <c r="I1407" s="5" t="str">
        <f>IF(G1407="Commercial",HYPERLINK(IFERROR(VLOOKUP(A1407,CommunityLinks!$B$1:$C$30,2,FALSE),"")),"")</f>
        <v>http://communities.bentley.com/products/pipe_stress_analysis/</v>
      </c>
    </row>
    <row r="1408" spans="1:9" x14ac:dyDescent="0.3">
      <c r="A1408" t="s">
        <v>1929</v>
      </c>
      <c r="B1408" t="s">
        <v>863</v>
      </c>
      <c r="C1408" t="s">
        <v>1679</v>
      </c>
      <c r="D1408" t="s">
        <v>58</v>
      </c>
      <c r="E1408" s="1">
        <v>42194</v>
      </c>
      <c r="F1408" t="s">
        <v>7</v>
      </c>
      <c r="G1408" t="s">
        <v>8</v>
      </c>
      <c r="H1408" t="s">
        <v>10</v>
      </c>
      <c r="I1408" s="5" t="str">
        <f>IF(G1408="Commercial",HYPERLINK(IFERROR(VLOOKUP(A1408,CommunityLinks!$B$1:$C$30,2,FALSE),"")),"")</f>
        <v>http://communities.bentley.com/products/pipe_stress_analysis/</v>
      </c>
    </row>
    <row r="1409" spans="1:9" x14ac:dyDescent="0.3">
      <c r="A1409" t="s">
        <v>1929</v>
      </c>
      <c r="B1409" t="s">
        <v>863</v>
      </c>
      <c r="C1409" t="s">
        <v>1679</v>
      </c>
      <c r="D1409" t="s">
        <v>58</v>
      </c>
      <c r="E1409" s="1">
        <v>42194</v>
      </c>
      <c r="F1409" t="s">
        <v>7</v>
      </c>
      <c r="G1409" t="s">
        <v>8</v>
      </c>
      <c r="H1409" t="s">
        <v>11</v>
      </c>
      <c r="I1409" s="5" t="str">
        <f>IF(G1409="Commercial",HYPERLINK(IFERROR(VLOOKUP(A1409,CommunityLinks!$B$1:$C$30,2,FALSE),"")),"")</f>
        <v>http://communities.bentley.com/products/pipe_stress_analysis/</v>
      </c>
    </row>
    <row r="1410" spans="1:9" x14ac:dyDescent="0.3">
      <c r="A1410" t="s">
        <v>1929</v>
      </c>
      <c r="B1410" t="s">
        <v>863</v>
      </c>
      <c r="C1410" t="s">
        <v>1679</v>
      </c>
      <c r="D1410" t="s">
        <v>58</v>
      </c>
      <c r="E1410" s="1">
        <v>42194</v>
      </c>
      <c r="F1410" t="s">
        <v>7</v>
      </c>
      <c r="G1410" t="s">
        <v>8</v>
      </c>
      <c r="H1410" t="s">
        <v>12</v>
      </c>
      <c r="I1410" s="5" t="str">
        <f>IF(G1410="Commercial",HYPERLINK(IFERROR(VLOOKUP(A1410,CommunityLinks!$B$1:$C$30,2,FALSE),"")),"")</f>
        <v>http://communities.bentley.com/products/pipe_stress_analysis/</v>
      </c>
    </row>
    <row r="1411" spans="1:9" x14ac:dyDescent="0.3">
      <c r="A1411" t="s">
        <v>1712</v>
      </c>
      <c r="B1411" t="s">
        <v>580</v>
      </c>
      <c r="C1411" t="s">
        <v>1673</v>
      </c>
      <c r="D1411" t="s">
        <v>58</v>
      </c>
      <c r="E1411" s="1">
        <v>42193</v>
      </c>
      <c r="F1411" t="s">
        <v>7</v>
      </c>
      <c r="G1411" t="s">
        <v>8</v>
      </c>
      <c r="H1411" t="s">
        <v>9</v>
      </c>
      <c r="I1411" s="5" t="str">
        <f>IF(G1411="Commercial",HYPERLINK(IFERROR(VLOOKUP(A1411,CommunityLinks!$B$1:$C$30,2,FALSE),"")),"")</f>
        <v>http://communities.bentley.com/products/assetwise/asset_performance_management</v>
      </c>
    </row>
    <row r="1412" spans="1:9" x14ac:dyDescent="0.3">
      <c r="A1412" t="s">
        <v>1712</v>
      </c>
      <c r="B1412" t="s">
        <v>580</v>
      </c>
      <c r="C1412" t="s">
        <v>1673</v>
      </c>
      <c r="D1412" t="s">
        <v>58</v>
      </c>
      <c r="E1412" s="1">
        <v>42193</v>
      </c>
      <c r="F1412" t="s">
        <v>7</v>
      </c>
      <c r="G1412" t="s">
        <v>8</v>
      </c>
      <c r="H1412" t="s">
        <v>10</v>
      </c>
      <c r="I1412" s="5" t="str">
        <f>IF(G1412="Commercial",HYPERLINK(IFERROR(VLOOKUP(A1412,CommunityLinks!$B$1:$C$30,2,FALSE),"")),"")</f>
        <v>http://communities.bentley.com/products/assetwise/asset_performance_management</v>
      </c>
    </row>
    <row r="1413" spans="1:9" x14ac:dyDescent="0.3">
      <c r="A1413" t="s">
        <v>1712</v>
      </c>
      <c r="B1413" t="s">
        <v>580</v>
      </c>
      <c r="C1413" t="s">
        <v>1673</v>
      </c>
      <c r="D1413" t="s">
        <v>58</v>
      </c>
      <c r="E1413" s="1">
        <v>42193</v>
      </c>
      <c r="F1413" t="s">
        <v>7</v>
      </c>
      <c r="G1413" t="s">
        <v>8</v>
      </c>
      <c r="H1413" t="s">
        <v>11</v>
      </c>
      <c r="I1413" s="5" t="str">
        <f>IF(G1413="Commercial",HYPERLINK(IFERROR(VLOOKUP(A1413,CommunityLinks!$B$1:$C$30,2,FALSE),"")),"")</f>
        <v>http://communities.bentley.com/products/assetwise/asset_performance_management</v>
      </c>
    </row>
    <row r="1414" spans="1:9" x14ac:dyDescent="0.3">
      <c r="A1414" t="s">
        <v>1712</v>
      </c>
      <c r="B1414" t="s">
        <v>580</v>
      </c>
      <c r="C1414" t="s">
        <v>1673</v>
      </c>
      <c r="D1414" t="s">
        <v>58</v>
      </c>
      <c r="E1414" s="1">
        <v>42193</v>
      </c>
      <c r="F1414" t="s">
        <v>7</v>
      </c>
      <c r="G1414" t="s">
        <v>8</v>
      </c>
      <c r="H1414" t="s">
        <v>12</v>
      </c>
      <c r="I1414" s="5" t="str">
        <f>IF(G1414="Commercial",HYPERLINK(IFERROR(VLOOKUP(A1414,CommunityLinks!$B$1:$C$30,2,FALSE),"")),"")</f>
        <v>http://communities.bentley.com/products/assetwise/asset_performance_management</v>
      </c>
    </row>
    <row r="1415" spans="1:9" x14ac:dyDescent="0.3">
      <c r="A1415" t="s">
        <v>1929</v>
      </c>
      <c r="B1415" t="s">
        <v>863</v>
      </c>
      <c r="C1415" t="s">
        <v>1679</v>
      </c>
      <c r="D1415" t="s">
        <v>53</v>
      </c>
      <c r="E1415" s="1">
        <v>42192</v>
      </c>
      <c r="F1415" t="s">
        <v>7</v>
      </c>
      <c r="G1415" t="s">
        <v>8</v>
      </c>
      <c r="H1415" t="s">
        <v>9</v>
      </c>
      <c r="I1415" s="5" t="str">
        <f>IF(G1415="Commercial",HYPERLINK(IFERROR(VLOOKUP(A1415,CommunityLinks!$B$1:$C$30,2,FALSE),"")),"")</f>
        <v>http://communities.bentley.com/products/pipe_stress_analysis/</v>
      </c>
    </row>
    <row r="1416" spans="1:9" x14ac:dyDescent="0.3">
      <c r="A1416" t="s">
        <v>1929</v>
      </c>
      <c r="B1416" t="s">
        <v>863</v>
      </c>
      <c r="C1416" t="s">
        <v>1679</v>
      </c>
      <c r="D1416" t="s">
        <v>53</v>
      </c>
      <c r="E1416" s="1">
        <v>42192</v>
      </c>
      <c r="F1416" t="s">
        <v>7</v>
      </c>
      <c r="G1416" t="s">
        <v>8</v>
      </c>
      <c r="H1416" t="s">
        <v>10</v>
      </c>
      <c r="I1416" s="5" t="str">
        <f>IF(G1416="Commercial",HYPERLINK(IFERROR(VLOOKUP(A1416,CommunityLinks!$B$1:$C$30,2,FALSE),"")),"")</f>
        <v>http://communities.bentley.com/products/pipe_stress_analysis/</v>
      </c>
    </row>
    <row r="1417" spans="1:9" x14ac:dyDescent="0.3">
      <c r="A1417" t="s">
        <v>1929</v>
      </c>
      <c r="B1417" t="s">
        <v>863</v>
      </c>
      <c r="C1417" t="s">
        <v>1679</v>
      </c>
      <c r="D1417" t="s">
        <v>53</v>
      </c>
      <c r="E1417" s="1">
        <v>42192</v>
      </c>
      <c r="F1417" t="s">
        <v>7</v>
      </c>
      <c r="G1417" t="s">
        <v>8</v>
      </c>
      <c r="H1417" t="s">
        <v>11</v>
      </c>
      <c r="I1417" s="5" t="str">
        <f>IF(G1417="Commercial",HYPERLINK(IFERROR(VLOOKUP(A1417,CommunityLinks!$B$1:$C$30,2,FALSE),"")),"")</f>
        <v>http://communities.bentley.com/products/pipe_stress_analysis/</v>
      </c>
    </row>
    <row r="1418" spans="1:9" x14ac:dyDescent="0.3">
      <c r="A1418" t="s">
        <v>1929</v>
      </c>
      <c r="B1418" t="s">
        <v>863</v>
      </c>
      <c r="C1418" t="s">
        <v>1679</v>
      </c>
      <c r="D1418" t="s">
        <v>53</v>
      </c>
      <c r="E1418" s="1">
        <v>42192</v>
      </c>
      <c r="F1418" t="s">
        <v>7</v>
      </c>
      <c r="G1418" t="s">
        <v>8</v>
      </c>
      <c r="H1418" t="s">
        <v>12</v>
      </c>
      <c r="I1418" s="5" t="str">
        <f>IF(G1418="Commercial",HYPERLINK(IFERROR(VLOOKUP(A1418,CommunityLinks!$B$1:$C$30,2,FALSE),"")),"")</f>
        <v>http://communities.bentley.com/products/pipe_stress_analysis/</v>
      </c>
    </row>
    <row r="1419" spans="1:9" x14ac:dyDescent="0.3">
      <c r="A1419" t="s">
        <v>1712</v>
      </c>
      <c r="B1419" t="s">
        <v>572</v>
      </c>
      <c r="C1419" t="s">
        <v>1708</v>
      </c>
      <c r="D1419" t="s">
        <v>53</v>
      </c>
      <c r="E1419" s="1">
        <v>42191</v>
      </c>
      <c r="F1419" t="s">
        <v>7</v>
      </c>
      <c r="G1419" t="s">
        <v>8</v>
      </c>
      <c r="H1419" t="s">
        <v>9</v>
      </c>
      <c r="I1419" s="5" t="str">
        <f>IF(G1419="Commercial",HYPERLINK(IFERROR(VLOOKUP(A1419,CommunityLinks!$B$1:$C$30,2,FALSE),"")),"")</f>
        <v>http://communities.bentley.com/products/assetwise/asset_performance_management</v>
      </c>
    </row>
    <row r="1420" spans="1:9" x14ac:dyDescent="0.3">
      <c r="A1420" t="s">
        <v>1712</v>
      </c>
      <c r="B1420" t="s">
        <v>572</v>
      </c>
      <c r="C1420" t="s">
        <v>1708</v>
      </c>
      <c r="D1420" t="s">
        <v>53</v>
      </c>
      <c r="E1420" s="1">
        <v>42191</v>
      </c>
      <c r="F1420" t="s">
        <v>7</v>
      </c>
      <c r="G1420" t="s">
        <v>8</v>
      </c>
      <c r="H1420" t="s">
        <v>10</v>
      </c>
      <c r="I1420" s="5" t="str">
        <f>IF(G1420="Commercial",HYPERLINK(IFERROR(VLOOKUP(A1420,CommunityLinks!$B$1:$C$30,2,FALSE),"")),"")</f>
        <v>http://communities.bentley.com/products/assetwise/asset_performance_management</v>
      </c>
    </row>
    <row r="1421" spans="1:9" x14ac:dyDescent="0.3">
      <c r="A1421" t="s">
        <v>1712</v>
      </c>
      <c r="B1421" t="s">
        <v>572</v>
      </c>
      <c r="C1421" t="s">
        <v>1708</v>
      </c>
      <c r="D1421" t="s">
        <v>53</v>
      </c>
      <c r="E1421" s="1">
        <v>42191</v>
      </c>
      <c r="F1421" t="s">
        <v>7</v>
      </c>
      <c r="G1421" t="s">
        <v>8</v>
      </c>
      <c r="H1421" t="s">
        <v>11</v>
      </c>
      <c r="I1421" s="5" t="str">
        <f>IF(G1421="Commercial",HYPERLINK(IFERROR(VLOOKUP(A1421,CommunityLinks!$B$1:$C$30,2,FALSE),"")),"")</f>
        <v>http://communities.bentley.com/products/assetwise/asset_performance_management</v>
      </c>
    </row>
    <row r="1422" spans="1:9" x14ac:dyDescent="0.3">
      <c r="A1422" t="s">
        <v>1712</v>
      </c>
      <c r="B1422" t="s">
        <v>572</v>
      </c>
      <c r="C1422" t="s">
        <v>1708</v>
      </c>
      <c r="D1422" t="s">
        <v>53</v>
      </c>
      <c r="E1422" s="1">
        <v>42191</v>
      </c>
      <c r="F1422" t="s">
        <v>7</v>
      </c>
      <c r="G1422" t="s">
        <v>8</v>
      </c>
      <c r="H1422" t="s">
        <v>12</v>
      </c>
      <c r="I1422" s="5" t="str">
        <f>IF(G1422="Commercial",HYPERLINK(IFERROR(VLOOKUP(A1422,CommunityLinks!$B$1:$C$30,2,FALSE),"")),"")</f>
        <v>http://communities.bentley.com/products/assetwise/asset_performance_management</v>
      </c>
    </row>
    <row r="1423" spans="1:9" x14ac:dyDescent="0.3">
      <c r="A1423" t="s">
        <v>1712</v>
      </c>
      <c r="B1423" t="s">
        <v>578</v>
      </c>
      <c r="C1423" t="s">
        <v>1708</v>
      </c>
      <c r="D1423" t="s">
        <v>53</v>
      </c>
      <c r="E1423" s="1">
        <v>42191</v>
      </c>
      <c r="F1423" t="s">
        <v>7</v>
      </c>
      <c r="G1423" t="s">
        <v>8</v>
      </c>
      <c r="H1423" t="s">
        <v>9</v>
      </c>
      <c r="I1423" s="5" t="str">
        <f>IF(G1423="Commercial",HYPERLINK(IFERROR(VLOOKUP(A1423,CommunityLinks!$B$1:$C$30,2,FALSE),"")),"")</f>
        <v>http://communities.bentley.com/products/assetwise/asset_performance_management</v>
      </c>
    </row>
    <row r="1424" spans="1:9" x14ac:dyDescent="0.3">
      <c r="A1424" t="s">
        <v>1712</v>
      </c>
      <c r="B1424" t="s">
        <v>578</v>
      </c>
      <c r="C1424" t="s">
        <v>1708</v>
      </c>
      <c r="D1424" t="s">
        <v>53</v>
      </c>
      <c r="E1424" s="1">
        <v>42191</v>
      </c>
      <c r="F1424" t="s">
        <v>7</v>
      </c>
      <c r="G1424" t="s">
        <v>8</v>
      </c>
      <c r="H1424" t="s">
        <v>10</v>
      </c>
      <c r="I1424" s="5" t="str">
        <f>IF(G1424="Commercial",HYPERLINK(IFERROR(VLOOKUP(A1424,CommunityLinks!$B$1:$C$30,2,FALSE),"")),"")</f>
        <v>http://communities.bentley.com/products/assetwise/asset_performance_management</v>
      </c>
    </row>
    <row r="1425" spans="1:9" x14ac:dyDescent="0.3">
      <c r="A1425" t="s">
        <v>1712</v>
      </c>
      <c r="B1425" t="s">
        <v>578</v>
      </c>
      <c r="C1425" t="s">
        <v>1708</v>
      </c>
      <c r="D1425" t="s">
        <v>53</v>
      </c>
      <c r="E1425" s="1">
        <v>42191</v>
      </c>
      <c r="F1425" t="s">
        <v>7</v>
      </c>
      <c r="G1425" t="s">
        <v>8</v>
      </c>
      <c r="H1425" t="s">
        <v>11</v>
      </c>
      <c r="I1425" s="5" t="str">
        <f>IF(G1425="Commercial",HYPERLINK(IFERROR(VLOOKUP(A1425,CommunityLinks!$B$1:$C$30,2,FALSE),"")),"")</f>
        <v>http://communities.bentley.com/products/assetwise/asset_performance_management</v>
      </c>
    </row>
    <row r="1426" spans="1:9" x14ac:dyDescent="0.3">
      <c r="A1426" t="s">
        <v>1712</v>
      </c>
      <c r="B1426" t="s">
        <v>578</v>
      </c>
      <c r="C1426" t="s">
        <v>1708</v>
      </c>
      <c r="D1426" t="s">
        <v>53</v>
      </c>
      <c r="E1426" s="1">
        <v>42191</v>
      </c>
      <c r="F1426" t="s">
        <v>7</v>
      </c>
      <c r="G1426" t="s">
        <v>8</v>
      </c>
      <c r="H1426" t="s">
        <v>12</v>
      </c>
      <c r="I1426" s="5" t="str">
        <f>IF(G1426="Commercial",HYPERLINK(IFERROR(VLOOKUP(A1426,CommunityLinks!$B$1:$C$30,2,FALSE),"")),"")</f>
        <v>http://communities.bentley.com/products/assetwise/asset_performance_management</v>
      </c>
    </row>
    <row r="1427" spans="1:9" x14ac:dyDescent="0.3">
      <c r="A1427" t="s">
        <v>1938</v>
      </c>
      <c r="B1427" t="s">
        <v>1825</v>
      </c>
      <c r="C1427" t="s">
        <v>1826</v>
      </c>
      <c r="D1427" t="s">
        <v>6</v>
      </c>
      <c r="E1427" s="1">
        <v>42188</v>
      </c>
      <c r="F1427" t="s">
        <v>7</v>
      </c>
      <c r="G1427" t="s">
        <v>41</v>
      </c>
      <c r="H1427" t="s">
        <v>9</v>
      </c>
      <c r="I1427" s="5" t="str">
        <f>IF(G1427="Commercial",HYPERLINK(IFERROR(VLOOKUP(A1427,CommunityLinks!$B$1:$C$30,2,FALSE),"")),"")</f>
        <v/>
      </c>
    </row>
    <row r="1428" spans="1:9" x14ac:dyDescent="0.3">
      <c r="A1428" t="s">
        <v>1938</v>
      </c>
      <c r="B1428" t="s">
        <v>1825</v>
      </c>
      <c r="C1428" t="s">
        <v>1826</v>
      </c>
      <c r="D1428" t="s">
        <v>6</v>
      </c>
      <c r="E1428" s="1">
        <v>42188</v>
      </c>
      <c r="F1428" t="s">
        <v>7</v>
      </c>
      <c r="G1428" t="s">
        <v>41</v>
      </c>
      <c r="H1428" t="s">
        <v>10</v>
      </c>
      <c r="I1428" s="5" t="str">
        <f>IF(G1428="Commercial",HYPERLINK(IFERROR(VLOOKUP(A1428,CommunityLinks!$B$1:$C$30,2,FALSE),"")),"")</f>
        <v/>
      </c>
    </row>
    <row r="1429" spans="1:9" x14ac:dyDescent="0.3">
      <c r="A1429" t="s">
        <v>1938</v>
      </c>
      <c r="B1429" t="s">
        <v>1825</v>
      </c>
      <c r="C1429" t="s">
        <v>1826</v>
      </c>
      <c r="D1429" t="s">
        <v>6</v>
      </c>
      <c r="E1429" s="1">
        <v>42188</v>
      </c>
      <c r="F1429" t="s">
        <v>7</v>
      </c>
      <c r="G1429" t="s">
        <v>41</v>
      </c>
      <c r="H1429" t="s">
        <v>11</v>
      </c>
      <c r="I1429" s="5" t="str">
        <f>IF(G1429="Commercial",HYPERLINK(IFERROR(VLOOKUP(A1429,CommunityLinks!$B$1:$C$30,2,FALSE),"")),"")</f>
        <v/>
      </c>
    </row>
    <row r="1430" spans="1:9" x14ac:dyDescent="0.3">
      <c r="A1430" t="s">
        <v>1938</v>
      </c>
      <c r="B1430" t="s">
        <v>1825</v>
      </c>
      <c r="C1430" t="s">
        <v>1826</v>
      </c>
      <c r="D1430" t="s">
        <v>6</v>
      </c>
      <c r="E1430" s="1">
        <v>42188</v>
      </c>
      <c r="F1430" t="s">
        <v>7</v>
      </c>
      <c r="G1430" t="s">
        <v>41</v>
      </c>
      <c r="H1430" t="s">
        <v>12</v>
      </c>
      <c r="I1430" s="5" t="str">
        <f>IF(G1430="Commercial",HYPERLINK(IFERROR(VLOOKUP(A1430,CommunityLinks!$B$1:$C$30,2,FALSE),"")),"")</f>
        <v/>
      </c>
    </row>
    <row r="1431" spans="1:9" x14ac:dyDescent="0.3">
      <c r="A1431" t="s">
        <v>1005</v>
      </c>
      <c r="B1431" t="s">
        <v>1755</v>
      </c>
      <c r="C1431" t="s">
        <v>1756</v>
      </c>
      <c r="D1431" t="s">
        <v>6</v>
      </c>
      <c r="E1431" s="1">
        <v>42187</v>
      </c>
      <c r="F1431" t="s">
        <v>7</v>
      </c>
      <c r="G1431" t="s">
        <v>8</v>
      </c>
      <c r="H1431" t="s">
        <v>9</v>
      </c>
      <c r="I1431" s="5" t="str">
        <f>IF(G1431="Commercial",HYPERLINK(IFERROR(VLOOKUP(A1431,CommunityLinks!$B$1:$C$30,2,FALSE),"")),"")</f>
        <v>http://communities.bentley.com/products/projectwise/</v>
      </c>
    </row>
    <row r="1432" spans="1:9" x14ac:dyDescent="0.3">
      <c r="A1432" t="s">
        <v>1005</v>
      </c>
      <c r="B1432" t="s">
        <v>1755</v>
      </c>
      <c r="C1432" t="s">
        <v>1756</v>
      </c>
      <c r="D1432" t="s">
        <v>6</v>
      </c>
      <c r="E1432" s="1">
        <v>42187</v>
      </c>
      <c r="F1432" t="s">
        <v>7</v>
      </c>
      <c r="G1432" t="s">
        <v>8</v>
      </c>
      <c r="H1432" t="s">
        <v>10</v>
      </c>
      <c r="I1432" s="5" t="str">
        <f>IF(G1432="Commercial",HYPERLINK(IFERROR(VLOOKUP(A1432,CommunityLinks!$B$1:$C$30,2,FALSE),"")),"")</f>
        <v>http://communities.bentley.com/products/projectwise/</v>
      </c>
    </row>
    <row r="1433" spans="1:9" x14ac:dyDescent="0.3">
      <c r="A1433" t="s">
        <v>1005</v>
      </c>
      <c r="B1433" t="s">
        <v>1755</v>
      </c>
      <c r="C1433" t="s">
        <v>1756</v>
      </c>
      <c r="D1433" t="s">
        <v>6</v>
      </c>
      <c r="E1433" s="1">
        <v>42187</v>
      </c>
      <c r="F1433" t="s">
        <v>7</v>
      </c>
      <c r="G1433" t="s">
        <v>8</v>
      </c>
      <c r="H1433" t="s">
        <v>11</v>
      </c>
      <c r="I1433" s="5" t="str">
        <f>IF(G1433="Commercial",HYPERLINK(IFERROR(VLOOKUP(A1433,CommunityLinks!$B$1:$C$30,2,FALSE),"")),"")</f>
        <v>http://communities.bentley.com/products/projectwise/</v>
      </c>
    </row>
    <row r="1434" spans="1:9" x14ac:dyDescent="0.3">
      <c r="A1434" t="s">
        <v>1005</v>
      </c>
      <c r="B1434" t="s">
        <v>1755</v>
      </c>
      <c r="C1434" t="s">
        <v>1756</v>
      </c>
      <c r="D1434" t="s">
        <v>6</v>
      </c>
      <c r="E1434" s="1">
        <v>42187</v>
      </c>
      <c r="F1434" t="s">
        <v>7</v>
      </c>
      <c r="G1434" t="s">
        <v>8</v>
      </c>
      <c r="H1434" t="s">
        <v>12</v>
      </c>
      <c r="I1434" s="5" t="str">
        <f>IF(G1434="Commercial",HYPERLINK(IFERROR(VLOOKUP(A1434,CommunityLinks!$B$1:$C$30,2,FALSE),"")),"")</f>
        <v>http://communities.bentley.com/products/projectwise/</v>
      </c>
    </row>
    <row r="1435" spans="1:9" x14ac:dyDescent="0.3">
      <c r="A1435" t="s">
        <v>1005</v>
      </c>
      <c r="B1435" t="s">
        <v>1757</v>
      </c>
      <c r="C1435" t="s">
        <v>1756</v>
      </c>
      <c r="D1435" t="s">
        <v>6</v>
      </c>
      <c r="E1435" s="1">
        <v>42187</v>
      </c>
      <c r="F1435" t="s">
        <v>7</v>
      </c>
      <c r="G1435" t="s">
        <v>8</v>
      </c>
      <c r="H1435" t="s">
        <v>10</v>
      </c>
      <c r="I1435" s="5" t="str">
        <f>IF(G1435="Commercial",HYPERLINK(IFERROR(VLOOKUP(A1435,CommunityLinks!$B$1:$C$30,2,FALSE),"")),"")</f>
        <v>http://communities.bentley.com/products/projectwise/</v>
      </c>
    </row>
    <row r="1436" spans="1:9" x14ac:dyDescent="0.3">
      <c r="A1436" t="s">
        <v>1005</v>
      </c>
      <c r="B1436" t="s">
        <v>1757</v>
      </c>
      <c r="C1436" t="s">
        <v>1756</v>
      </c>
      <c r="D1436" t="s">
        <v>6</v>
      </c>
      <c r="E1436" s="1">
        <v>42187</v>
      </c>
      <c r="F1436" t="s">
        <v>7</v>
      </c>
      <c r="G1436" t="s">
        <v>8</v>
      </c>
      <c r="H1436" t="s">
        <v>12</v>
      </c>
      <c r="I1436" s="5" t="str">
        <f>IF(G1436="Commercial",HYPERLINK(IFERROR(VLOOKUP(A1436,CommunityLinks!$B$1:$C$30,2,FALSE),"")),"")</f>
        <v>http://communities.bentley.com/products/projectwise/</v>
      </c>
    </row>
    <row r="1437" spans="1:9" x14ac:dyDescent="0.3">
      <c r="A1437" t="s">
        <v>1930</v>
      </c>
      <c r="B1437" t="s">
        <v>898</v>
      </c>
      <c r="C1437" t="s">
        <v>1739</v>
      </c>
      <c r="D1437" t="s">
        <v>6</v>
      </c>
      <c r="E1437" s="1">
        <v>42186</v>
      </c>
      <c r="F1437" t="s">
        <v>7</v>
      </c>
      <c r="G1437" t="s">
        <v>8</v>
      </c>
      <c r="H1437" t="s">
        <v>9</v>
      </c>
      <c r="I1437" s="5" t="str">
        <f>IF(G1437="Commercial",HYPERLINK(IFERROR(VLOOKUP(A1437,CommunityLinks!$B$1:$C$30,2,FALSE),"")),"")</f>
        <v>http://communities.bentley.com/products/plant/design___engineering</v>
      </c>
    </row>
    <row r="1438" spans="1:9" x14ac:dyDescent="0.3">
      <c r="A1438" t="s">
        <v>1930</v>
      </c>
      <c r="B1438" t="s">
        <v>898</v>
      </c>
      <c r="C1438" t="s">
        <v>1739</v>
      </c>
      <c r="D1438" t="s">
        <v>6</v>
      </c>
      <c r="E1438" s="1">
        <v>42186</v>
      </c>
      <c r="F1438" t="s">
        <v>7</v>
      </c>
      <c r="G1438" t="s">
        <v>8</v>
      </c>
      <c r="H1438" t="s">
        <v>10</v>
      </c>
      <c r="I1438" s="5" t="str">
        <f>IF(G1438="Commercial",HYPERLINK(IFERROR(VLOOKUP(A1438,CommunityLinks!$B$1:$C$30,2,FALSE),"")),"")</f>
        <v>http://communities.bentley.com/products/plant/design___engineering</v>
      </c>
    </row>
    <row r="1439" spans="1:9" x14ac:dyDescent="0.3">
      <c r="A1439" t="s">
        <v>473</v>
      </c>
      <c r="B1439" t="s">
        <v>497</v>
      </c>
      <c r="C1439" t="s">
        <v>1653</v>
      </c>
      <c r="D1439" t="s">
        <v>42</v>
      </c>
      <c r="E1439" s="1">
        <v>42185</v>
      </c>
      <c r="F1439" t="s">
        <v>7</v>
      </c>
      <c r="G1439" t="s">
        <v>8</v>
      </c>
      <c r="H1439" t="s">
        <v>9</v>
      </c>
      <c r="I1439" s="5" t="str">
        <f>IF(G1439="Commercial",HYPERLINK(IFERROR(VLOOKUP(A1439,CommunityLinks!$B$1:$C$30,2,FALSE),"")),"")</f>
        <v>http://communities.bentley.com/products/electrical___instrumentation/</v>
      </c>
    </row>
    <row r="1440" spans="1:9" x14ac:dyDescent="0.3">
      <c r="A1440" t="s">
        <v>473</v>
      </c>
      <c r="B1440" t="s">
        <v>497</v>
      </c>
      <c r="C1440" t="s">
        <v>1653</v>
      </c>
      <c r="D1440" t="s">
        <v>42</v>
      </c>
      <c r="E1440" s="1">
        <v>42185</v>
      </c>
      <c r="F1440" t="s">
        <v>7</v>
      </c>
      <c r="G1440" t="s">
        <v>8</v>
      </c>
      <c r="H1440" t="s">
        <v>10</v>
      </c>
      <c r="I1440" s="5" t="str">
        <f>IF(G1440="Commercial",HYPERLINK(IFERROR(VLOOKUP(A1440,CommunityLinks!$B$1:$C$30,2,FALSE),"")),"")</f>
        <v>http://communities.bentley.com/products/electrical___instrumentation/</v>
      </c>
    </row>
    <row r="1441" spans="1:9" x14ac:dyDescent="0.3">
      <c r="A1441" t="s">
        <v>473</v>
      </c>
      <c r="B1441" t="s">
        <v>497</v>
      </c>
      <c r="C1441" t="s">
        <v>1653</v>
      </c>
      <c r="D1441" t="s">
        <v>42</v>
      </c>
      <c r="E1441" s="1">
        <v>42185</v>
      </c>
      <c r="F1441" t="s">
        <v>7</v>
      </c>
      <c r="G1441" t="s">
        <v>8</v>
      </c>
      <c r="H1441" t="s">
        <v>11</v>
      </c>
      <c r="I1441" s="5" t="str">
        <f>IF(G1441="Commercial",HYPERLINK(IFERROR(VLOOKUP(A1441,CommunityLinks!$B$1:$C$30,2,FALSE),"")),"")</f>
        <v>http://communities.bentley.com/products/electrical___instrumentation/</v>
      </c>
    </row>
    <row r="1442" spans="1:9" x14ac:dyDescent="0.3">
      <c r="A1442" t="s">
        <v>473</v>
      </c>
      <c r="B1442" t="s">
        <v>497</v>
      </c>
      <c r="C1442" t="s">
        <v>1653</v>
      </c>
      <c r="D1442" t="s">
        <v>42</v>
      </c>
      <c r="E1442" s="1">
        <v>42185</v>
      </c>
      <c r="F1442" t="s">
        <v>7</v>
      </c>
      <c r="G1442" t="s">
        <v>8</v>
      </c>
      <c r="H1442" t="s">
        <v>12</v>
      </c>
      <c r="I1442" s="5" t="str">
        <f>IF(G1442="Commercial",HYPERLINK(IFERROR(VLOOKUP(A1442,CommunityLinks!$B$1:$C$30,2,FALSE),"")),"")</f>
        <v>http://communities.bentley.com/products/electrical___instrumentation/</v>
      </c>
    </row>
    <row r="1443" spans="1:9" x14ac:dyDescent="0.3">
      <c r="A1443" t="s">
        <v>473</v>
      </c>
      <c r="B1443" t="s">
        <v>1605</v>
      </c>
      <c r="C1443" t="s">
        <v>1653</v>
      </c>
      <c r="D1443" t="s">
        <v>42</v>
      </c>
      <c r="E1443" s="1">
        <v>42185</v>
      </c>
      <c r="F1443" t="s">
        <v>7</v>
      </c>
      <c r="G1443" t="s">
        <v>8</v>
      </c>
      <c r="H1443" t="s">
        <v>9</v>
      </c>
      <c r="I1443" s="5" t="str">
        <f>IF(G1443="Commercial",HYPERLINK(IFERROR(VLOOKUP(A1443,CommunityLinks!$B$1:$C$30,2,FALSE),"")),"")</f>
        <v>http://communities.bentley.com/products/electrical___instrumentation/</v>
      </c>
    </row>
    <row r="1444" spans="1:9" x14ac:dyDescent="0.3">
      <c r="A1444" t="s">
        <v>473</v>
      </c>
      <c r="B1444" t="s">
        <v>1605</v>
      </c>
      <c r="C1444" t="s">
        <v>1653</v>
      </c>
      <c r="D1444" t="s">
        <v>42</v>
      </c>
      <c r="E1444" s="1">
        <v>42185</v>
      </c>
      <c r="F1444" t="s">
        <v>7</v>
      </c>
      <c r="G1444" t="s">
        <v>8</v>
      </c>
      <c r="H1444" t="s">
        <v>10</v>
      </c>
      <c r="I1444" s="5" t="str">
        <f>IF(G1444="Commercial",HYPERLINK(IFERROR(VLOOKUP(A1444,CommunityLinks!$B$1:$C$30,2,FALSE),"")),"")</f>
        <v>http://communities.bentley.com/products/electrical___instrumentation/</v>
      </c>
    </row>
    <row r="1445" spans="1:9" x14ac:dyDescent="0.3">
      <c r="A1445" t="s">
        <v>473</v>
      </c>
      <c r="B1445" t="s">
        <v>1605</v>
      </c>
      <c r="C1445" t="s">
        <v>1653</v>
      </c>
      <c r="D1445" t="s">
        <v>42</v>
      </c>
      <c r="E1445" s="1">
        <v>42185</v>
      </c>
      <c r="F1445" t="s">
        <v>7</v>
      </c>
      <c r="G1445" t="s">
        <v>8</v>
      </c>
      <c r="H1445" t="s">
        <v>11</v>
      </c>
      <c r="I1445" s="5" t="str">
        <f>IF(G1445="Commercial",HYPERLINK(IFERROR(VLOOKUP(A1445,CommunityLinks!$B$1:$C$30,2,FALSE),"")),"")</f>
        <v>http://communities.bentley.com/products/electrical___instrumentation/</v>
      </c>
    </row>
    <row r="1446" spans="1:9" x14ac:dyDescent="0.3">
      <c r="A1446" t="s">
        <v>473</v>
      </c>
      <c r="B1446" t="s">
        <v>1605</v>
      </c>
      <c r="C1446" t="s">
        <v>1653</v>
      </c>
      <c r="D1446" t="s">
        <v>42</v>
      </c>
      <c r="E1446" s="1">
        <v>42185</v>
      </c>
      <c r="F1446" t="s">
        <v>7</v>
      </c>
      <c r="G1446" t="s">
        <v>8</v>
      </c>
      <c r="H1446" t="s">
        <v>12</v>
      </c>
      <c r="I1446" s="5" t="str">
        <f>IF(G1446="Commercial",HYPERLINK(IFERROR(VLOOKUP(A1446,CommunityLinks!$B$1:$C$30,2,FALSE),"")),"")</f>
        <v>http://communities.bentley.com/products/electrical___instrumentation/</v>
      </c>
    </row>
    <row r="1447" spans="1:9" x14ac:dyDescent="0.3">
      <c r="A1447" t="s">
        <v>1928</v>
      </c>
      <c r="B1447" t="s">
        <v>816</v>
      </c>
      <c r="C1447" t="s">
        <v>1736</v>
      </c>
      <c r="D1447" t="s">
        <v>6</v>
      </c>
      <c r="E1447" s="1">
        <v>42185</v>
      </c>
      <c r="F1447" t="s">
        <v>7</v>
      </c>
      <c r="G1447" t="s">
        <v>8</v>
      </c>
      <c r="H1447" t="s">
        <v>9</v>
      </c>
      <c r="I1447" s="5" t="str">
        <f>IF(G1447="Commercial",HYPERLINK(IFERROR(VLOOKUP(A1447,CommunityLinks!$B$1:$C$30,2,FALSE),"")),"")</f>
        <v>http://communities.bentley.com/products/offshore/</v>
      </c>
    </row>
    <row r="1448" spans="1:9" x14ac:dyDescent="0.3">
      <c r="A1448" t="s">
        <v>1928</v>
      </c>
      <c r="B1448" t="s">
        <v>816</v>
      </c>
      <c r="C1448" t="s">
        <v>1736</v>
      </c>
      <c r="D1448" t="s">
        <v>6</v>
      </c>
      <c r="E1448" s="1">
        <v>42185</v>
      </c>
      <c r="F1448" t="s">
        <v>7</v>
      </c>
      <c r="G1448" t="s">
        <v>8</v>
      </c>
      <c r="H1448" t="s">
        <v>10</v>
      </c>
      <c r="I1448" s="5" t="str">
        <f>IF(G1448="Commercial",HYPERLINK(IFERROR(VLOOKUP(A1448,CommunityLinks!$B$1:$C$30,2,FALSE),"")),"")</f>
        <v>http://communities.bentley.com/products/offshore/</v>
      </c>
    </row>
    <row r="1449" spans="1:9" x14ac:dyDescent="0.3">
      <c r="A1449" t="s">
        <v>1928</v>
      </c>
      <c r="B1449" t="s">
        <v>816</v>
      </c>
      <c r="C1449" t="s">
        <v>1736</v>
      </c>
      <c r="D1449" t="s">
        <v>6</v>
      </c>
      <c r="E1449" s="1">
        <v>42185</v>
      </c>
      <c r="F1449" t="s">
        <v>7</v>
      </c>
      <c r="G1449" t="s">
        <v>8</v>
      </c>
      <c r="H1449" t="s">
        <v>11</v>
      </c>
      <c r="I1449" s="5" t="str">
        <f>IF(G1449="Commercial",HYPERLINK(IFERROR(VLOOKUP(A1449,CommunityLinks!$B$1:$C$30,2,FALSE),"")),"")</f>
        <v>http://communities.bentley.com/products/offshore/</v>
      </c>
    </row>
    <row r="1450" spans="1:9" x14ac:dyDescent="0.3">
      <c r="A1450" t="s">
        <v>1928</v>
      </c>
      <c r="B1450" t="s">
        <v>816</v>
      </c>
      <c r="C1450" t="s">
        <v>1736</v>
      </c>
      <c r="D1450" t="s">
        <v>6</v>
      </c>
      <c r="E1450" s="1">
        <v>42185</v>
      </c>
      <c r="F1450" t="s">
        <v>7</v>
      </c>
      <c r="G1450" t="s">
        <v>8</v>
      </c>
      <c r="H1450" t="s">
        <v>12</v>
      </c>
      <c r="I1450" s="5" t="str">
        <f>IF(G1450="Commercial",HYPERLINK(IFERROR(VLOOKUP(A1450,CommunityLinks!$B$1:$C$30,2,FALSE),"")),"")</f>
        <v>http://communities.bentley.com/products/offshore/</v>
      </c>
    </row>
    <row r="1451" spans="1:9" x14ac:dyDescent="0.3">
      <c r="A1451" t="s">
        <v>473</v>
      </c>
      <c r="B1451" t="s">
        <v>496</v>
      </c>
      <c r="C1451" t="s">
        <v>1948</v>
      </c>
      <c r="D1451" t="s">
        <v>42</v>
      </c>
      <c r="E1451" s="1">
        <v>42184</v>
      </c>
      <c r="F1451" t="s">
        <v>7</v>
      </c>
      <c r="G1451" t="s">
        <v>8</v>
      </c>
      <c r="H1451" t="s">
        <v>9</v>
      </c>
      <c r="I1451" s="5" t="str">
        <f>IF(G1451="Commercial",HYPERLINK(IFERROR(VLOOKUP(A1451,CommunityLinks!$B$1:$C$30,2,FALSE),"")),"")</f>
        <v>http://communities.bentley.com/products/electrical___instrumentation/</v>
      </c>
    </row>
    <row r="1452" spans="1:9" x14ac:dyDescent="0.3">
      <c r="A1452" t="s">
        <v>473</v>
      </c>
      <c r="B1452" t="s">
        <v>496</v>
      </c>
      <c r="C1452" t="s">
        <v>1948</v>
      </c>
      <c r="D1452" t="s">
        <v>42</v>
      </c>
      <c r="E1452" s="1">
        <v>42184</v>
      </c>
      <c r="F1452" t="s">
        <v>7</v>
      </c>
      <c r="G1452" t="s">
        <v>8</v>
      </c>
      <c r="H1452" t="s">
        <v>10</v>
      </c>
      <c r="I1452" s="5" t="str">
        <f>IF(G1452="Commercial",HYPERLINK(IFERROR(VLOOKUP(A1452,CommunityLinks!$B$1:$C$30,2,FALSE),"")),"")</f>
        <v>http://communities.bentley.com/products/electrical___instrumentation/</v>
      </c>
    </row>
    <row r="1453" spans="1:9" x14ac:dyDescent="0.3">
      <c r="A1453" t="s">
        <v>1712</v>
      </c>
      <c r="B1453" t="s">
        <v>580</v>
      </c>
      <c r="C1453" t="s">
        <v>1708</v>
      </c>
      <c r="D1453" t="s">
        <v>53</v>
      </c>
      <c r="E1453" s="1">
        <v>42184</v>
      </c>
      <c r="F1453" t="s">
        <v>7</v>
      </c>
      <c r="G1453" t="s">
        <v>8</v>
      </c>
      <c r="H1453" t="s">
        <v>9</v>
      </c>
      <c r="I1453" s="5" t="str">
        <f>IF(G1453="Commercial",HYPERLINK(IFERROR(VLOOKUP(A1453,CommunityLinks!$B$1:$C$30,2,FALSE),"")),"")</f>
        <v>http://communities.bentley.com/products/assetwise/asset_performance_management</v>
      </c>
    </row>
    <row r="1454" spans="1:9" x14ac:dyDescent="0.3">
      <c r="A1454" t="s">
        <v>1712</v>
      </c>
      <c r="B1454" t="s">
        <v>580</v>
      </c>
      <c r="C1454" t="s">
        <v>1708</v>
      </c>
      <c r="D1454" t="s">
        <v>53</v>
      </c>
      <c r="E1454" s="1">
        <v>42184</v>
      </c>
      <c r="F1454" t="s">
        <v>7</v>
      </c>
      <c r="G1454" t="s">
        <v>8</v>
      </c>
      <c r="H1454" t="s">
        <v>10</v>
      </c>
      <c r="I1454" s="5" t="str">
        <f>IF(G1454="Commercial",HYPERLINK(IFERROR(VLOOKUP(A1454,CommunityLinks!$B$1:$C$30,2,FALSE),"")),"")</f>
        <v>http://communities.bentley.com/products/assetwise/asset_performance_management</v>
      </c>
    </row>
    <row r="1455" spans="1:9" x14ac:dyDescent="0.3">
      <c r="A1455" t="s">
        <v>1712</v>
      </c>
      <c r="B1455" t="s">
        <v>580</v>
      </c>
      <c r="C1455" t="s">
        <v>1708</v>
      </c>
      <c r="D1455" t="s">
        <v>53</v>
      </c>
      <c r="E1455" s="1">
        <v>42184</v>
      </c>
      <c r="F1455" t="s">
        <v>7</v>
      </c>
      <c r="G1455" t="s">
        <v>8</v>
      </c>
      <c r="H1455" t="s">
        <v>11</v>
      </c>
      <c r="I1455" s="5" t="str">
        <f>IF(G1455="Commercial",HYPERLINK(IFERROR(VLOOKUP(A1455,CommunityLinks!$B$1:$C$30,2,FALSE),"")),"")</f>
        <v>http://communities.bentley.com/products/assetwise/asset_performance_management</v>
      </c>
    </row>
    <row r="1456" spans="1:9" x14ac:dyDescent="0.3">
      <c r="A1456" t="s">
        <v>1712</v>
      </c>
      <c r="B1456" t="s">
        <v>580</v>
      </c>
      <c r="C1456" t="s">
        <v>1708</v>
      </c>
      <c r="D1456" t="s">
        <v>53</v>
      </c>
      <c r="E1456" s="1">
        <v>42184</v>
      </c>
      <c r="F1456" t="s">
        <v>7</v>
      </c>
      <c r="G1456" t="s">
        <v>8</v>
      </c>
      <c r="H1456" t="s">
        <v>12</v>
      </c>
      <c r="I1456" s="5" t="str">
        <f>IF(G1456="Commercial",HYPERLINK(IFERROR(VLOOKUP(A1456,CommunityLinks!$B$1:$C$30,2,FALSE),"")),"")</f>
        <v>http://communities.bentley.com/products/assetwise/asset_performance_management</v>
      </c>
    </row>
    <row r="1457" spans="1:9" x14ac:dyDescent="0.3">
      <c r="A1457" t="s">
        <v>1930</v>
      </c>
      <c r="B1457" t="s">
        <v>1752</v>
      </c>
      <c r="C1457" t="s">
        <v>1753</v>
      </c>
      <c r="D1457" t="s">
        <v>6</v>
      </c>
      <c r="E1457" s="1">
        <v>42184</v>
      </c>
      <c r="F1457" t="s">
        <v>7</v>
      </c>
      <c r="G1457" t="s">
        <v>8</v>
      </c>
      <c r="H1457" t="s">
        <v>10</v>
      </c>
      <c r="I1457" s="5" t="str">
        <f>IF(G1457="Commercial",HYPERLINK(IFERROR(VLOOKUP(A1457,CommunityLinks!$B$1:$C$30,2,FALSE),"")),"")</f>
        <v>http://communities.bentley.com/products/plant/design___engineering</v>
      </c>
    </row>
    <row r="1458" spans="1:9" x14ac:dyDescent="0.3">
      <c r="A1458" t="s">
        <v>1930</v>
      </c>
      <c r="B1458" t="s">
        <v>1752</v>
      </c>
      <c r="C1458" t="s">
        <v>1753</v>
      </c>
      <c r="D1458" t="s">
        <v>6</v>
      </c>
      <c r="E1458" s="1">
        <v>42184</v>
      </c>
      <c r="F1458" t="s">
        <v>7</v>
      </c>
      <c r="G1458" t="s">
        <v>8</v>
      </c>
      <c r="H1458" t="s">
        <v>12</v>
      </c>
      <c r="I1458" s="5" t="str">
        <f>IF(G1458="Commercial",HYPERLINK(IFERROR(VLOOKUP(A1458,CommunityLinks!$B$1:$C$30,2,FALSE),"")),"")</f>
        <v>http://communities.bentley.com/products/plant/design___engineering</v>
      </c>
    </row>
    <row r="1459" spans="1:9" x14ac:dyDescent="0.3">
      <c r="A1459" t="s">
        <v>1922</v>
      </c>
      <c r="B1459" t="s">
        <v>423</v>
      </c>
      <c r="C1459" t="s">
        <v>1731</v>
      </c>
      <c r="D1459" t="s">
        <v>46</v>
      </c>
      <c r="E1459" s="1">
        <v>42181</v>
      </c>
      <c r="F1459" t="s">
        <v>7</v>
      </c>
      <c r="G1459" t="s">
        <v>8</v>
      </c>
      <c r="H1459" t="s">
        <v>9</v>
      </c>
      <c r="I1459" s="5" t="str">
        <f>IF(G1459="Commercial",HYPERLINK(IFERROR(VLOOKUP(A1459,CommunityLinks!$B$1:$C$30,2,FALSE),"")),"")</f>
        <v>http://communities.bentley.com/products/road___site_design/</v>
      </c>
    </row>
    <row r="1460" spans="1:9" x14ac:dyDescent="0.3">
      <c r="A1460" t="s">
        <v>1922</v>
      </c>
      <c r="B1460" t="s">
        <v>423</v>
      </c>
      <c r="C1460" t="s">
        <v>1731</v>
      </c>
      <c r="D1460" t="s">
        <v>46</v>
      </c>
      <c r="E1460" s="1">
        <v>42181</v>
      </c>
      <c r="F1460" t="s">
        <v>7</v>
      </c>
      <c r="G1460" t="s">
        <v>8</v>
      </c>
      <c r="H1460" t="s">
        <v>10</v>
      </c>
      <c r="I1460" s="5" t="str">
        <f>IF(G1460="Commercial",HYPERLINK(IFERROR(VLOOKUP(A1460,CommunityLinks!$B$1:$C$30,2,FALSE),"")),"")</f>
        <v>http://communities.bentley.com/products/road___site_design/</v>
      </c>
    </row>
    <row r="1461" spans="1:9" x14ac:dyDescent="0.3">
      <c r="A1461" t="s">
        <v>1922</v>
      </c>
      <c r="B1461" t="s">
        <v>423</v>
      </c>
      <c r="C1461" t="s">
        <v>1731</v>
      </c>
      <c r="D1461" t="s">
        <v>46</v>
      </c>
      <c r="E1461" s="1">
        <v>42181</v>
      </c>
      <c r="F1461" t="s">
        <v>7</v>
      </c>
      <c r="G1461" t="s">
        <v>8</v>
      </c>
      <c r="H1461" t="s">
        <v>11</v>
      </c>
      <c r="I1461" s="5" t="str">
        <f>IF(G1461="Commercial",HYPERLINK(IFERROR(VLOOKUP(A1461,CommunityLinks!$B$1:$C$30,2,FALSE),"")),"")</f>
        <v>http://communities.bentley.com/products/road___site_design/</v>
      </c>
    </row>
    <row r="1462" spans="1:9" x14ac:dyDescent="0.3">
      <c r="A1462" t="s">
        <v>1922</v>
      </c>
      <c r="B1462" t="s">
        <v>423</v>
      </c>
      <c r="C1462" t="s">
        <v>1731</v>
      </c>
      <c r="D1462" t="s">
        <v>46</v>
      </c>
      <c r="E1462" s="1">
        <v>42181</v>
      </c>
      <c r="F1462" t="s">
        <v>7</v>
      </c>
      <c r="G1462" t="s">
        <v>8</v>
      </c>
      <c r="H1462" t="s">
        <v>12</v>
      </c>
      <c r="I1462" s="5" t="str">
        <f>IF(G1462="Commercial",HYPERLINK(IFERROR(VLOOKUP(A1462,CommunityLinks!$B$1:$C$30,2,FALSE),"")),"")</f>
        <v>http://communities.bentley.com/products/road___site_design/</v>
      </c>
    </row>
    <row r="1463" spans="1:9" x14ac:dyDescent="0.3">
      <c r="A1463" t="s">
        <v>1922</v>
      </c>
      <c r="B1463" t="s">
        <v>423</v>
      </c>
      <c r="C1463" t="s">
        <v>1731</v>
      </c>
      <c r="D1463" t="s">
        <v>46</v>
      </c>
      <c r="E1463" s="1">
        <v>42181</v>
      </c>
      <c r="F1463" t="s">
        <v>7</v>
      </c>
      <c r="G1463" t="s">
        <v>8</v>
      </c>
      <c r="H1463" t="s">
        <v>17</v>
      </c>
      <c r="I1463" s="5" t="str">
        <f>IF(G1463="Commercial",HYPERLINK(IFERROR(VLOOKUP(A1463,CommunityLinks!$B$1:$C$30,2,FALSE),"")),"")</f>
        <v>http://communities.bentley.com/products/road___site_design/</v>
      </c>
    </row>
    <row r="1464" spans="1:9" x14ac:dyDescent="0.3">
      <c r="A1464" t="s">
        <v>1922</v>
      </c>
      <c r="B1464" t="s">
        <v>423</v>
      </c>
      <c r="C1464" t="s">
        <v>1731</v>
      </c>
      <c r="D1464" t="s">
        <v>46</v>
      </c>
      <c r="E1464" s="1">
        <v>42181</v>
      </c>
      <c r="F1464" t="s">
        <v>7</v>
      </c>
      <c r="G1464" t="s">
        <v>8</v>
      </c>
      <c r="H1464" t="s">
        <v>18</v>
      </c>
      <c r="I1464" s="5" t="str">
        <f>IF(G1464="Commercial",HYPERLINK(IFERROR(VLOOKUP(A1464,CommunityLinks!$B$1:$C$30,2,FALSE),"")),"")</f>
        <v>http://communities.bentley.com/products/road___site_design/</v>
      </c>
    </row>
    <row r="1465" spans="1:9" x14ac:dyDescent="0.3">
      <c r="A1465" t="s">
        <v>1930</v>
      </c>
      <c r="B1465" t="s">
        <v>910</v>
      </c>
      <c r="C1465" t="s">
        <v>1740</v>
      </c>
      <c r="D1465" t="s">
        <v>42</v>
      </c>
      <c r="E1465" s="1">
        <v>42180</v>
      </c>
      <c r="F1465" t="s">
        <v>7</v>
      </c>
      <c r="G1465" t="s">
        <v>8</v>
      </c>
      <c r="H1465" t="s">
        <v>9</v>
      </c>
      <c r="I1465" s="5" t="str">
        <f>IF(G1465="Commercial",HYPERLINK(IFERROR(VLOOKUP(A1465,CommunityLinks!$B$1:$C$30,2,FALSE),"")),"")</f>
        <v>http://communities.bentley.com/products/plant/design___engineering</v>
      </c>
    </row>
    <row r="1466" spans="1:9" x14ac:dyDescent="0.3">
      <c r="A1466" t="s">
        <v>1930</v>
      </c>
      <c r="B1466" t="s">
        <v>910</v>
      </c>
      <c r="C1466" t="s">
        <v>1740</v>
      </c>
      <c r="D1466" t="s">
        <v>42</v>
      </c>
      <c r="E1466" s="1">
        <v>42180</v>
      </c>
      <c r="F1466" t="s">
        <v>7</v>
      </c>
      <c r="G1466" t="s">
        <v>8</v>
      </c>
      <c r="H1466" t="s">
        <v>10</v>
      </c>
      <c r="I1466" s="5" t="str">
        <f>IF(G1466="Commercial",HYPERLINK(IFERROR(VLOOKUP(A1466,CommunityLinks!$B$1:$C$30,2,FALSE),"")),"")</f>
        <v>http://communities.bentley.com/products/plant/design___engineering</v>
      </c>
    </row>
    <row r="1467" spans="1:9" x14ac:dyDescent="0.3">
      <c r="A1467" t="s">
        <v>1930</v>
      </c>
      <c r="B1467" t="s">
        <v>910</v>
      </c>
      <c r="C1467" t="s">
        <v>1740</v>
      </c>
      <c r="D1467" t="s">
        <v>131</v>
      </c>
      <c r="E1467" s="1">
        <v>42180</v>
      </c>
      <c r="F1467" t="s">
        <v>7</v>
      </c>
      <c r="G1467" t="s">
        <v>8</v>
      </c>
      <c r="H1467" t="s">
        <v>9</v>
      </c>
      <c r="I1467" s="5" t="str">
        <f>IF(G1467="Commercial",HYPERLINK(IFERROR(VLOOKUP(A1467,CommunityLinks!$B$1:$C$30,2,FALSE),"")),"")</f>
        <v>http://communities.bentley.com/products/plant/design___engineering</v>
      </c>
    </row>
    <row r="1468" spans="1:9" x14ac:dyDescent="0.3">
      <c r="A1468" t="s">
        <v>1930</v>
      </c>
      <c r="B1468" t="s">
        <v>910</v>
      </c>
      <c r="C1468" t="s">
        <v>1740</v>
      </c>
      <c r="D1468" t="s">
        <v>131</v>
      </c>
      <c r="E1468" s="1">
        <v>42180</v>
      </c>
      <c r="F1468" t="s">
        <v>7</v>
      </c>
      <c r="G1468" t="s">
        <v>8</v>
      </c>
      <c r="H1468" t="s">
        <v>10</v>
      </c>
      <c r="I1468" s="5" t="str">
        <f>IF(G1468="Commercial",HYPERLINK(IFERROR(VLOOKUP(A1468,CommunityLinks!$B$1:$C$30,2,FALSE),"")),"")</f>
        <v>http://communities.bentley.com/products/plant/design___engineering</v>
      </c>
    </row>
    <row r="1469" spans="1:9" x14ac:dyDescent="0.3">
      <c r="A1469" t="s">
        <v>1937</v>
      </c>
      <c r="B1469" t="s">
        <v>1420</v>
      </c>
      <c r="C1469" t="s">
        <v>1764</v>
      </c>
      <c r="D1469" t="s">
        <v>6</v>
      </c>
      <c r="E1469" s="1">
        <v>42180</v>
      </c>
      <c r="F1469" t="s">
        <v>7</v>
      </c>
      <c r="G1469" t="s">
        <v>8</v>
      </c>
      <c r="H1469" t="s">
        <v>14</v>
      </c>
      <c r="I1469" s="5" t="str">
        <f>IF(G1469="Commercial",HYPERLINK(IFERROR(VLOOKUP(A1469,CommunityLinks!$B$1:$C$30,2,FALSE),"")),"")</f>
        <v>http://communities.bentley.com/products/assetwise/transportation_operations</v>
      </c>
    </row>
    <row r="1470" spans="1:9" x14ac:dyDescent="0.3">
      <c r="A1470" t="s">
        <v>1920</v>
      </c>
      <c r="B1470" t="s">
        <v>1720</v>
      </c>
      <c r="C1470" t="s">
        <v>296</v>
      </c>
      <c r="D1470" t="s">
        <v>6</v>
      </c>
      <c r="E1470" s="1">
        <v>42177</v>
      </c>
      <c r="F1470" t="s">
        <v>7</v>
      </c>
      <c r="G1470" t="s">
        <v>41</v>
      </c>
      <c r="H1470" t="s">
        <v>9</v>
      </c>
      <c r="I1470" s="5" t="str">
        <f>IF(G1470="Commercial",HYPERLINK(IFERROR(VLOOKUP(A1470,CommunityLinks!$B$1:$C$30,2,FALSE),"")),"")</f>
        <v/>
      </c>
    </row>
    <row r="1471" spans="1:9" x14ac:dyDescent="0.3">
      <c r="A1471" t="s">
        <v>1920</v>
      </c>
      <c r="B1471" t="s">
        <v>1720</v>
      </c>
      <c r="C1471" t="s">
        <v>296</v>
      </c>
      <c r="D1471" t="s">
        <v>6</v>
      </c>
      <c r="E1471" s="1">
        <v>42177</v>
      </c>
      <c r="F1471" t="s">
        <v>7</v>
      </c>
      <c r="G1471" t="s">
        <v>41</v>
      </c>
      <c r="H1471" t="s">
        <v>10</v>
      </c>
      <c r="I1471" s="5" t="str">
        <f>IF(G1471="Commercial",HYPERLINK(IFERROR(VLOOKUP(A1471,CommunityLinks!$B$1:$C$30,2,FALSE),"")),"")</f>
        <v/>
      </c>
    </row>
    <row r="1472" spans="1:9" x14ac:dyDescent="0.3">
      <c r="A1472" t="s">
        <v>1929</v>
      </c>
      <c r="B1472" t="s">
        <v>873</v>
      </c>
      <c r="C1472" t="s">
        <v>1655</v>
      </c>
      <c r="D1472" t="s">
        <v>58</v>
      </c>
      <c r="E1472" s="1">
        <v>42177</v>
      </c>
      <c r="F1472" t="s">
        <v>7</v>
      </c>
      <c r="G1472" t="s">
        <v>8</v>
      </c>
      <c r="H1472" t="s">
        <v>9</v>
      </c>
      <c r="I1472" s="5" t="str">
        <f>IF(G1472="Commercial",HYPERLINK(IFERROR(VLOOKUP(A1472,CommunityLinks!$B$1:$C$30,2,FALSE),"")),"")</f>
        <v>http://communities.bentley.com/products/pipe_stress_analysis/</v>
      </c>
    </row>
    <row r="1473" spans="1:9" x14ac:dyDescent="0.3">
      <c r="A1473" t="s">
        <v>1929</v>
      </c>
      <c r="B1473" t="s">
        <v>873</v>
      </c>
      <c r="C1473" t="s">
        <v>1655</v>
      </c>
      <c r="D1473" t="s">
        <v>58</v>
      </c>
      <c r="E1473" s="1">
        <v>42177</v>
      </c>
      <c r="F1473" t="s">
        <v>7</v>
      </c>
      <c r="G1473" t="s">
        <v>8</v>
      </c>
      <c r="H1473" t="s">
        <v>10</v>
      </c>
      <c r="I1473" s="5" t="str">
        <f>IF(G1473="Commercial",HYPERLINK(IFERROR(VLOOKUP(A1473,CommunityLinks!$B$1:$C$30,2,FALSE),"")),"")</f>
        <v>http://communities.bentley.com/products/pipe_stress_analysis/</v>
      </c>
    </row>
    <row r="1474" spans="1:9" x14ac:dyDescent="0.3">
      <c r="A1474" t="s">
        <v>1929</v>
      </c>
      <c r="B1474" t="s">
        <v>873</v>
      </c>
      <c r="C1474" t="s">
        <v>1655</v>
      </c>
      <c r="D1474" t="s">
        <v>58</v>
      </c>
      <c r="E1474" s="1">
        <v>42177</v>
      </c>
      <c r="F1474" t="s">
        <v>7</v>
      </c>
      <c r="G1474" t="s">
        <v>8</v>
      </c>
      <c r="H1474" t="s">
        <v>11</v>
      </c>
      <c r="I1474" s="5" t="str">
        <f>IF(G1474="Commercial",HYPERLINK(IFERROR(VLOOKUP(A1474,CommunityLinks!$B$1:$C$30,2,FALSE),"")),"")</f>
        <v>http://communities.bentley.com/products/pipe_stress_analysis/</v>
      </c>
    </row>
    <row r="1475" spans="1:9" x14ac:dyDescent="0.3">
      <c r="A1475" t="s">
        <v>1929</v>
      </c>
      <c r="B1475" t="s">
        <v>873</v>
      </c>
      <c r="C1475" t="s">
        <v>1655</v>
      </c>
      <c r="D1475" t="s">
        <v>58</v>
      </c>
      <c r="E1475" s="1">
        <v>42177</v>
      </c>
      <c r="F1475" t="s">
        <v>7</v>
      </c>
      <c r="G1475" t="s">
        <v>8</v>
      </c>
      <c r="H1475" t="s">
        <v>12</v>
      </c>
      <c r="I1475" s="5" t="str">
        <f>IF(G1475="Commercial",HYPERLINK(IFERROR(VLOOKUP(A1475,CommunityLinks!$B$1:$C$30,2,FALSE),"")),"")</f>
        <v>http://communities.bentley.com/products/pipe_stress_analysis/</v>
      </c>
    </row>
    <row r="1476" spans="1:9" x14ac:dyDescent="0.3">
      <c r="A1476" t="s">
        <v>1929</v>
      </c>
      <c r="B1476" t="s">
        <v>873</v>
      </c>
      <c r="C1476" t="s">
        <v>1655</v>
      </c>
      <c r="D1476" t="s">
        <v>58</v>
      </c>
      <c r="E1476" s="1">
        <v>42177</v>
      </c>
      <c r="F1476" t="s">
        <v>7</v>
      </c>
      <c r="G1476" t="s">
        <v>8</v>
      </c>
      <c r="H1476" t="s">
        <v>17</v>
      </c>
      <c r="I1476" s="5" t="str">
        <f>IF(G1476="Commercial",HYPERLINK(IFERROR(VLOOKUP(A1476,CommunityLinks!$B$1:$C$30,2,FALSE),"")),"")</f>
        <v>http://communities.bentley.com/products/pipe_stress_analysis/</v>
      </c>
    </row>
    <row r="1477" spans="1:9" x14ac:dyDescent="0.3">
      <c r="A1477" t="s">
        <v>1929</v>
      </c>
      <c r="B1477" t="s">
        <v>873</v>
      </c>
      <c r="C1477" t="s">
        <v>1655</v>
      </c>
      <c r="D1477" t="s">
        <v>58</v>
      </c>
      <c r="E1477" s="1">
        <v>42177</v>
      </c>
      <c r="F1477" t="s">
        <v>7</v>
      </c>
      <c r="G1477" t="s">
        <v>8</v>
      </c>
      <c r="H1477" t="s">
        <v>18</v>
      </c>
      <c r="I1477" s="5" t="str">
        <f>IF(G1477="Commercial",HYPERLINK(IFERROR(VLOOKUP(A1477,CommunityLinks!$B$1:$C$30,2,FALSE),"")),"")</f>
        <v>http://communities.bentley.com/products/pipe_stress_analysis/</v>
      </c>
    </row>
    <row r="1478" spans="1:9" x14ac:dyDescent="0.3">
      <c r="A1478" t="s">
        <v>1929</v>
      </c>
      <c r="B1478" t="s">
        <v>873</v>
      </c>
      <c r="C1478" t="s">
        <v>1655</v>
      </c>
      <c r="D1478" t="s">
        <v>58</v>
      </c>
      <c r="E1478" s="1">
        <v>42177</v>
      </c>
      <c r="F1478" t="s">
        <v>7</v>
      </c>
      <c r="G1478" t="s">
        <v>8</v>
      </c>
      <c r="H1478" t="s">
        <v>29</v>
      </c>
      <c r="I1478" s="5" t="str">
        <f>IF(G1478="Commercial",HYPERLINK(IFERROR(VLOOKUP(A1478,CommunityLinks!$B$1:$C$30,2,FALSE),"")),"")</f>
        <v>http://communities.bentley.com/products/pipe_stress_analysis/</v>
      </c>
    </row>
    <row r="1479" spans="1:9" x14ac:dyDescent="0.3">
      <c r="A1479" t="s">
        <v>1929</v>
      </c>
      <c r="B1479" t="s">
        <v>873</v>
      </c>
      <c r="C1479" t="s">
        <v>1655</v>
      </c>
      <c r="D1479" t="s">
        <v>58</v>
      </c>
      <c r="E1479" s="1">
        <v>42177</v>
      </c>
      <c r="F1479" t="s">
        <v>7</v>
      </c>
      <c r="G1479" t="s">
        <v>8</v>
      </c>
      <c r="H1479" t="s">
        <v>40</v>
      </c>
      <c r="I1479" s="5" t="str">
        <f>IF(G1479="Commercial",HYPERLINK(IFERROR(VLOOKUP(A1479,CommunityLinks!$B$1:$C$30,2,FALSE),"")),"")</f>
        <v>http://communities.bentley.com/products/pipe_stress_analysis/</v>
      </c>
    </row>
    <row r="1480" spans="1:9" x14ac:dyDescent="0.3">
      <c r="A1480" t="s">
        <v>1922</v>
      </c>
      <c r="B1480" t="s">
        <v>366</v>
      </c>
      <c r="C1480" t="s">
        <v>1703</v>
      </c>
      <c r="D1480" t="s">
        <v>42</v>
      </c>
      <c r="E1480" s="1">
        <v>42173</v>
      </c>
      <c r="F1480" t="s">
        <v>7</v>
      </c>
      <c r="G1480" t="s">
        <v>8</v>
      </c>
      <c r="H1480" t="s">
        <v>9</v>
      </c>
      <c r="I1480" s="5" t="str">
        <f>IF(G1480="Commercial",HYPERLINK(IFERROR(VLOOKUP(A1480,CommunityLinks!$B$1:$C$30,2,FALSE),"")),"")</f>
        <v>http://communities.bentley.com/products/road___site_design/</v>
      </c>
    </row>
    <row r="1481" spans="1:9" x14ac:dyDescent="0.3">
      <c r="A1481" t="s">
        <v>1922</v>
      </c>
      <c r="B1481" t="s">
        <v>366</v>
      </c>
      <c r="C1481" t="s">
        <v>1703</v>
      </c>
      <c r="D1481" t="s">
        <v>42</v>
      </c>
      <c r="E1481" s="1">
        <v>42173</v>
      </c>
      <c r="F1481" t="s">
        <v>7</v>
      </c>
      <c r="G1481" t="s">
        <v>8</v>
      </c>
      <c r="H1481" t="s">
        <v>10</v>
      </c>
      <c r="I1481" s="5" t="str">
        <f>IF(G1481="Commercial",HYPERLINK(IFERROR(VLOOKUP(A1481,CommunityLinks!$B$1:$C$30,2,FALSE),"")),"")</f>
        <v>http://communities.bentley.com/products/road___site_design/</v>
      </c>
    </row>
    <row r="1482" spans="1:9" x14ac:dyDescent="0.3">
      <c r="A1482" t="s">
        <v>1922</v>
      </c>
      <c r="B1482" t="s">
        <v>366</v>
      </c>
      <c r="C1482" t="s">
        <v>1703</v>
      </c>
      <c r="D1482" t="s">
        <v>42</v>
      </c>
      <c r="E1482" s="1">
        <v>42173</v>
      </c>
      <c r="F1482" t="s">
        <v>7</v>
      </c>
      <c r="G1482" t="s">
        <v>8</v>
      </c>
      <c r="H1482" t="s">
        <v>11</v>
      </c>
      <c r="I1482" s="5" t="str">
        <f>IF(G1482="Commercial",HYPERLINK(IFERROR(VLOOKUP(A1482,CommunityLinks!$B$1:$C$30,2,FALSE),"")),"")</f>
        <v>http://communities.bentley.com/products/road___site_design/</v>
      </c>
    </row>
    <row r="1483" spans="1:9" x14ac:dyDescent="0.3">
      <c r="A1483" t="s">
        <v>1922</v>
      </c>
      <c r="B1483" t="s">
        <v>366</v>
      </c>
      <c r="C1483" t="s">
        <v>1703</v>
      </c>
      <c r="D1483" t="s">
        <v>42</v>
      </c>
      <c r="E1483" s="1">
        <v>42173</v>
      </c>
      <c r="F1483" t="s">
        <v>7</v>
      </c>
      <c r="G1483" t="s">
        <v>8</v>
      </c>
      <c r="H1483" t="s">
        <v>12</v>
      </c>
      <c r="I1483" s="5" t="str">
        <f>IF(G1483="Commercial",HYPERLINK(IFERROR(VLOOKUP(A1483,CommunityLinks!$B$1:$C$30,2,FALSE),"")),"")</f>
        <v>http://communities.bentley.com/products/road___site_design/</v>
      </c>
    </row>
    <row r="1484" spans="1:9" x14ac:dyDescent="0.3">
      <c r="A1484" t="s">
        <v>1922</v>
      </c>
      <c r="B1484" t="s">
        <v>366</v>
      </c>
      <c r="C1484" t="s">
        <v>1703</v>
      </c>
      <c r="D1484" t="s">
        <v>42</v>
      </c>
      <c r="E1484" s="1">
        <v>42173</v>
      </c>
      <c r="F1484" t="s">
        <v>7</v>
      </c>
      <c r="G1484" t="s">
        <v>8</v>
      </c>
      <c r="H1484" t="s">
        <v>17</v>
      </c>
      <c r="I1484" s="5" t="str">
        <f>IF(G1484="Commercial",HYPERLINK(IFERROR(VLOOKUP(A1484,CommunityLinks!$B$1:$C$30,2,FALSE),"")),"")</f>
        <v>http://communities.bentley.com/products/road___site_design/</v>
      </c>
    </row>
    <row r="1485" spans="1:9" x14ac:dyDescent="0.3">
      <c r="A1485" t="s">
        <v>1922</v>
      </c>
      <c r="B1485" t="s">
        <v>366</v>
      </c>
      <c r="C1485" t="s">
        <v>1703</v>
      </c>
      <c r="D1485" t="s">
        <v>42</v>
      </c>
      <c r="E1485" s="1">
        <v>42173</v>
      </c>
      <c r="F1485" t="s">
        <v>7</v>
      </c>
      <c r="G1485" t="s">
        <v>8</v>
      </c>
      <c r="H1485" t="s">
        <v>18</v>
      </c>
      <c r="I1485" s="5" t="str">
        <f>IF(G1485="Commercial",HYPERLINK(IFERROR(VLOOKUP(A1485,CommunityLinks!$B$1:$C$30,2,FALSE),"")),"")</f>
        <v>http://communities.bentley.com/products/road___site_design/</v>
      </c>
    </row>
    <row r="1486" spans="1:9" x14ac:dyDescent="0.3">
      <c r="A1486" t="s">
        <v>1937</v>
      </c>
      <c r="B1486" t="s">
        <v>1271</v>
      </c>
      <c r="C1486" t="s">
        <v>1261</v>
      </c>
      <c r="D1486" t="s">
        <v>6</v>
      </c>
      <c r="E1486" s="1">
        <v>42172</v>
      </c>
      <c r="F1486" t="s">
        <v>7</v>
      </c>
      <c r="G1486" t="s">
        <v>8</v>
      </c>
      <c r="H1486" t="s">
        <v>14</v>
      </c>
      <c r="I1486" s="5" t="str">
        <f>IF(G1486="Commercial",HYPERLINK(IFERROR(VLOOKUP(A1486,CommunityLinks!$B$1:$C$30,2,FALSE),"")),"")</f>
        <v>http://communities.bentley.com/products/assetwise/transportation_operations</v>
      </c>
    </row>
    <row r="1487" spans="1:9" x14ac:dyDescent="0.3">
      <c r="A1487" t="s">
        <v>1937</v>
      </c>
      <c r="B1487" t="s">
        <v>1763</v>
      </c>
      <c r="C1487" t="s">
        <v>1266</v>
      </c>
      <c r="D1487" t="s">
        <v>6</v>
      </c>
      <c r="E1487" s="1">
        <v>42171</v>
      </c>
      <c r="F1487" t="s">
        <v>7</v>
      </c>
      <c r="G1487" t="s">
        <v>8</v>
      </c>
      <c r="H1487" t="s">
        <v>14</v>
      </c>
      <c r="I1487" s="5" t="str">
        <f>IF(G1487="Commercial",HYPERLINK(IFERROR(VLOOKUP(A1487,CommunityLinks!$B$1:$C$30,2,FALSE),"")),"")</f>
        <v>http://communities.bentley.com/products/assetwise/transportation_operations</v>
      </c>
    </row>
    <row r="1488" spans="1:9" x14ac:dyDescent="0.3">
      <c r="A1488" t="s">
        <v>1937</v>
      </c>
      <c r="B1488" t="s">
        <v>1765</v>
      </c>
      <c r="C1488" t="s">
        <v>1766</v>
      </c>
      <c r="D1488" t="s">
        <v>6</v>
      </c>
      <c r="E1488" s="1">
        <v>42171</v>
      </c>
      <c r="F1488" t="s">
        <v>7</v>
      </c>
      <c r="G1488" t="s">
        <v>8</v>
      </c>
      <c r="H1488" t="s">
        <v>13</v>
      </c>
      <c r="I1488" s="5" t="str">
        <f>IF(G1488="Commercial",HYPERLINK(IFERROR(VLOOKUP(A1488,CommunityLinks!$B$1:$C$30,2,FALSE),"")),"")</f>
        <v>http://communities.bentley.com/products/assetwise/transportation_operations</v>
      </c>
    </row>
    <row r="1489" spans="1:9" x14ac:dyDescent="0.3">
      <c r="A1489" t="s">
        <v>473</v>
      </c>
      <c r="B1489" t="s">
        <v>1601</v>
      </c>
      <c r="C1489" t="s">
        <v>1707</v>
      </c>
      <c r="D1489" t="s">
        <v>6</v>
      </c>
      <c r="E1489" s="1">
        <v>42165</v>
      </c>
      <c r="F1489" t="s">
        <v>7</v>
      </c>
      <c r="G1489" t="s">
        <v>8</v>
      </c>
      <c r="H1489" t="s">
        <v>9</v>
      </c>
      <c r="I1489" s="5" t="str">
        <f>IF(G1489="Commercial",HYPERLINK(IFERROR(VLOOKUP(A1489,CommunityLinks!$B$1:$C$30,2,FALSE),"")),"")</f>
        <v>http://communities.bentley.com/products/electrical___instrumentation/</v>
      </c>
    </row>
    <row r="1490" spans="1:9" x14ac:dyDescent="0.3">
      <c r="A1490" t="s">
        <v>473</v>
      </c>
      <c r="B1490" t="s">
        <v>1601</v>
      </c>
      <c r="C1490" t="s">
        <v>1707</v>
      </c>
      <c r="D1490" t="s">
        <v>6</v>
      </c>
      <c r="E1490" s="1">
        <v>42165</v>
      </c>
      <c r="F1490" t="s">
        <v>7</v>
      </c>
      <c r="G1490" t="s">
        <v>8</v>
      </c>
      <c r="H1490" t="s">
        <v>10</v>
      </c>
      <c r="I1490" s="5" t="str">
        <f>IF(G1490="Commercial",HYPERLINK(IFERROR(VLOOKUP(A1490,CommunityLinks!$B$1:$C$30,2,FALSE),"")),"")</f>
        <v>http://communities.bentley.com/products/electrical___instrumentation/</v>
      </c>
    </row>
    <row r="1491" spans="1:9" x14ac:dyDescent="0.3">
      <c r="A1491" t="s">
        <v>473</v>
      </c>
      <c r="B1491" t="s">
        <v>1601</v>
      </c>
      <c r="C1491" t="s">
        <v>1707</v>
      </c>
      <c r="D1491" t="s">
        <v>6</v>
      </c>
      <c r="E1491" s="1">
        <v>42165</v>
      </c>
      <c r="F1491" t="s">
        <v>7</v>
      </c>
      <c r="G1491" t="s">
        <v>8</v>
      </c>
      <c r="H1491" t="s">
        <v>11</v>
      </c>
      <c r="I1491" s="5" t="str">
        <f>IF(G1491="Commercial",HYPERLINK(IFERROR(VLOOKUP(A1491,CommunityLinks!$B$1:$C$30,2,FALSE),"")),"")</f>
        <v>http://communities.bentley.com/products/electrical___instrumentation/</v>
      </c>
    </row>
    <row r="1492" spans="1:9" x14ac:dyDescent="0.3">
      <c r="A1492" t="s">
        <v>473</v>
      </c>
      <c r="B1492" t="s">
        <v>1601</v>
      </c>
      <c r="C1492" t="s">
        <v>1707</v>
      </c>
      <c r="D1492" t="s">
        <v>6</v>
      </c>
      <c r="E1492" s="1">
        <v>42165</v>
      </c>
      <c r="F1492" t="s">
        <v>7</v>
      </c>
      <c r="G1492" t="s">
        <v>8</v>
      </c>
      <c r="H1492" t="s">
        <v>12</v>
      </c>
      <c r="I1492" s="5" t="str">
        <f>IF(G1492="Commercial",HYPERLINK(IFERROR(VLOOKUP(A1492,CommunityLinks!$B$1:$C$30,2,FALSE),"")),"")</f>
        <v>http://communities.bentley.com/products/electrical___instrumentation/</v>
      </c>
    </row>
    <row r="1493" spans="1:9" x14ac:dyDescent="0.3">
      <c r="A1493" t="s">
        <v>1928</v>
      </c>
      <c r="B1493" t="s">
        <v>819</v>
      </c>
      <c r="C1493" t="s">
        <v>1645</v>
      </c>
      <c r="D1493" t="s">
        <v>53</v>
      </c>
      <c r="E1493" s="1">
        <v>42165</v>
      </c>
      <c r="F1493" t="s">
        <v>7</v>
      </c>
      <c r="G1493" t="s">
        <v>8</v>
      </c>
      <c r="H1493" t="s">
        <v>9</v>
      </c>
      <c r="I1493" s="5" t="str">
        <f>IF(G1493="Commercial",HYPERLINK(IFERROR(VLOOKUP(A1493,CommunityLinks!$B$1:$C$30,2,FALSE),"")),"")</f>
        <v>http://communities.bentley.com/products/offshore/</v>
      </c>
    </row>
    <row r="1494" spans="1:9" x14ac:dyDescent="0.3">
      <c r="A1494" t="s">
        <v>1928</v>
      </c>
      <c r="B1494" t="s">
        <v>819</v>
      </c>
      <c r="C1494" t="s">
        <v>1645</v>
      </c>
      <c r="D1494" t="s">
        <v>53</v>
      </c>
      <c r="E1494" s="1">
        <v>42165</v>
      </c>
      <c r="F1494" t="s">
        <v>7</v>
      </c>
      <c r="G1494" t="s">
        <v>8</v>
      </c>
      <c r="H1494" t="s">
        <v>10</v>
      </c>
      <c r="I1494" s="5" t="str">
        <f>IF(G1494="Commercial",HYPERLINK(IFERROR(VLOOKUP(A1494,CommunityLinks!$B$1:$C$30,2,FALSE),"")),"")</f>
        <v>http://communities.bentley.com/products/offshore/</v>
      </c>
    </row>
    <row r="1495" spans="1:9" x14ac:dyDescent="0.3">
      <c r="A1495" t="s">
        <v>1928</v>
      </c>
      <c r="B1495" t="s">
        <v>819</v>
      </c>
      <c r="C1495" t="s">
        <v>1645</v>
      </c>
      <c r="D1495" t="s">
        <v>53</v>
      </c>
      <c r="E1495" s="1">
        <v>42165</v>
      </c>
      <c r="F1495" t="s">
        <v>7</v>
      </c>
      <c r="G1495" t="s">
        <v>8</v>
      </c>
      <c r="H1495" t="s">
        <v>11</v>
      </c>
      <c r="I1495" s="5" t="str">
        <f>IF(G1495="Commercial",HYPERLINK(IFERROR(VLOOKUP(A1495,CommunityLinks!$B$1:$C$30,2,FALSE),"")),"")</f>
        <v>http://communities.bentley.com/products/offshore/</v>
      </c>
    </row>
    <row r="1496" spans="1:9" x14ac:dyDescent="0.3">
      <c r="A1496" t="s">
        <v>1928</v>
      </c>
      <c r="B1496" t="s">
        <v>819</v>
      </c>
      <c r="C1496" t="s">
        <v>1645</v>
      </c>
      <c r="D1496" t="s">
        <v>53</v>
      </c>
      <c r="E1496" s="1">
        <v>42165</v>
      </c>
      <c r="F1496" t="s">
        <v>7</v>
      </c>
      <c r="G1496" t="s">
        <v>8</v>
      </c>
      <c r="H1496" t="s">
        <v>12</v>
      </c>
      <c r="I1496" s="5" t="str">
        <f>IF(G1496="Commercial",HYPERLINK(IFERROR(VLOOKUP(A1496,CommunityLinks!$B$1:$C$30,2,FALSE),"")),"")</f>
        <v>http://communities.bentley.com/products/offshore/</v>
      </c>
    </row>
    <row r="1497" spans="1:9" x14ac:dyDescent="0.3">
      <c r="A1497" t="s">
        <v>1928</v>
      </c>
      <c r="B1497" t="s">
        <v>819</v>
      </c>
      <c r="C1497" t="s">
        <v>1645</v>
      </c>
      <c r="D1497" t="s">
        <v>53</v>
      </c>
      <c r="E1497" s="1">
        <v>42165</v>
      </c>
      <c r="F1497" t="s">
        <v>7</v>
      </c>
      <c r="G1497" t="s">
        <v>8</v>
      </c>
      <c r="H1497" t="s">
        <v>13</v>
      </c>
      <c r="I1497" s="5" t="str">
        <f>IF(G1497="Commercial",HYPERLINK(IFERROR(VLOOKUP(A1497,CommunityLinks!$B$1:$C$30,2,FALSE),"")),"")</f>
        <v>http://communities.bentley.com/products/offshore/</v>
      </c>
    </row>
    <row r="1498" spans="1:9" x14ac:dyDescent="0.3">
      <c r="A1498" t="s">
        <v>1928</v>
      </c>
      <c r="B1498" t="s">
        <v>819</v>
      </c>
      <c r="C1498" t="s">
        <v>1645</v>
      </c>
      <c r="D1498" t="s">
        <v>53</v>
      </c>
      <c r="E1498" s="1">
        <v>42165</v>
      </c>
      <c r="F1498" t="s">
        <v>7</v>
      </c>
      <c r="G1498" t="s">
        <v>8</v>
      </c>
      <c r="H1498" t="s">
        <v>14</v>
      </c>
      <c r="I1498" s="5" t="str">
        <f>IF(G1498="Commercial",HYPERLINK(IFERROR(VLOOKUP(A1498,CommunityLinks!$B$1:$C$30,2,FALSE),"")),"")</f>
        <v>http://communities.bentley.com/products/offshore/</v>
      </c>
    </row>
    <row r="1499" spans="1:9" x14ac:dyDescent="0.3">
      <c r="A1499" t="s">
        <v>1928</v>
      </c>
      <c r="B1499" t="s">
        <v>819</v>
      </c>
      <c r="C1499" t="s">
        <v>1645</v>
      </c>
      <c r="D1499" t="s">
        <v>53</v>
      </c>
      <c r="E1499" s="1">
        <v>42165</v>
      </c>
      <c r="F1499" t="s">
        <v>7</v>
      </c>
      <c r="G1499" t="s">
        <v>8</v>
      </c>
      <c r="H1499" t="s">
        <v>16</v>
      </c>
      <c r="I1499" s="5" t="str">
        <f>IF(G1499="Commercial",HYPERLINK(IFERROR(VLOOKUP(A1499,CommunityLinks!$B$1:$C$30,2,FALSE),"")),"")</f>
        <v>http://communities.bentley.com/products/offshore/</v>
      </c>
    </row>
    <row r="1500" spans="1:9" x14ac:dyDescent="0.3">
      <c r="A1500" t="s">
        <v>1928</v>
      </c>
      <c r="B1500" t="s">
        <v>819</v>
      </c>
      <c r="C1500" t="s">
        <v>1645</v>
      </c>
      <c r="D1500" t="s">
        <v>53</v>
      </c>
      <c r="E1500" s="1">
        <v>42165</v>
      </c>
      <c r="F1500" t="s">
        <v>7</v>
      </c>
      <c r="G1500" t="s">
        <v>8</v>
      </c>
      <c r="H1500" t="s">
        <v>17</v>
      </c>
      <c r="I1500" s="5" t="str">
        <f>IF(G1500="Commercial",HYPERLINK(IFERROR(VLOOKUP(A1500,CommunityLinks!$B$1:$C$30,2,FALSE),"")),"")</f>
        <v>http://communities.bentley.com/products/offshore/</v>
      </c>
    </row>
    <row r="1501" spans="1:9" x14ac:dyDescent="0.3">
      <c r="A1501" t="s">
        <v>1928</v>
      </c>
      <c r="B1501" t="s">
        <v>819</v>
      </c>
      <c r="C1501" t="s">
        <v>1645</v>
      </c>
      <c r="D1501" t="s">
        <v>53</v>
      </c>
      <c r="E1501" s="1">
        <v>42165</v>
      </c>
      <c r="F1501" t="s">
        <v>7</v>
      </c>
      <c r="G1501" t="s">
        <v>8</v>
      </c>
      <c r="H1501" t="s">
        <v>18</v>
      </c>
      <c r="I1501" s="5" t="str">
        <f>IF(G1501="Commercial",HYPERLINK(IFERROR(VLOOKUP(A1501,CommunityLinks!$B$1:$C$30,2,FALSE),"")),"")</f>
        <v>http://communities.bentley.com/products/offshore/</v>
      </c>
    </row>
    <row r="1502" spans="1:9" x14ac:dyDescent="0.3">
      <c r="A1502" t="s">
        <v>1928</v>
      </c>
      <c r="B1502" t="s">
        <v>1734</v>
      </c>
      <c r="C1502" t="s">
        <v>1735</v>
      </c>
      <c r="D1502" t="s">
        <v>6</v>
      </c>
      <c r="E1502" s="1">
        <v>42163</v>
      </c>
      <c r="F1502" t="s">
        <v>7</v>
      </c>
      <c r="G1502" t="s">
        <v>41</v>
      </c>
      <c r="H1502" t="s">
        <v>9</v>
      </c>
      <c r="I1502" s="5" t="str">
        <f>IF(G1502="Commercial",HYPERLINK(IFERROR(VLOOKUP(A1502,CommunityLinks!$B$1:$C$30,2,FALSE),"")),"")</f>
        <v/>
      </c>
    </row>
    <row r="1503" spans="1:9" x14ac:dyDescent="0.3">
      <c r="A1503" t="s">
        <v>1928</v>
      </c>
      <c r="B1503" t="s">
        <v>1734</v>
      </c>
      <c r="C1503" t="s">
        <v>1735</v>
      </c>
      <c r="D1503" t="s">
        <v>6</v>
      </c>
      <c r="E1503" s="1">
        <v>42163</v>
      </c>
      <c r="F1503" t="s">
        <v>7</v>
      </c>
      <c r="G1503" t="s">
        <v>41</v>
      </c>
      <c r="H1503" t="s">
        <v>10</v>
      </c>
      <c r="I1503" s="5" t="str">
        <f>IF(G1503="Commercial",HYPERLINK(IFERROR(VLOOKUP(A1503,CommunityLinks!$B$1:$C$30,2,FALSE),"")),"")</f>
        <v/>
      </c>
    </row>
    <row r="1504" spans="1:9" x14ac:dyDescent="0.3">
      <c r="A1504" t="s">
        <v>1928</v>
      </c>
      <c r="B1504" t="s">
        <v>1734</v>
      </c>
      <c r="C1504" t="s">
        <v>1735</v>
      </c>
      <c r="D1504" t="s">
        <v>6</v>
      </c>
      <c r="E1504" s="1">
        <v>42163</v>
      </c>
      <c r="F1504" t="s">
        <v>7</v>
      </c>
      <c r="G1504" t="s">
        <v>41</v>
      </c>
      <c r="H1504" t="s">
        <v>11</v>
      </c>
      <c r="I1504" s="5" t="str">
        <f>IF(G1504="Commercial",HYPERLINK(IFERROR(VLOOKUP(A1504,CommunityLinks!$B$1:$C$30,2,FALSE),"")),"")</f>
        <v/>
      </c>
    </row>
    <row r="1505" spans="1:9" x14ac:dyDescent="0.3">
      <c r="A1505" t="s">
        <v>1928</v>
      </c>
      <c r="B1505" t="s">
        <v>1734</v>
      </c>
      <c r="C1505" t="s">
        <v>1735</v>
      </c>
      <c r="D1505" t="s">
        <v>6</v>
      </c>
      <c r="E1505" s="1">
        <v>42163</v>
      </c>
      <c r="F1505" t="s">
        <v>7</v>
      </c>
      <c r="G1505" t="s">
        <v>41</v>
      </c>
      <c r="H1505" t="s">
        <v>12</v>
      </c>
      <c r="I1505" s="5" t="str">
        <f>IF(G1505="Commercial",HYPERLINK(IFERROR(VLOOKUP(A1505,CommunityLinks!$B$1:$C$30,2,FALSE),"")),"")</f>
        <v/>
      </c>
    </row>
    <row r="1506" spans="1:9" x14ac:dyDescent="0.3">
      <c r="A1506" t="s">
        <v>1928</v>
      </c>
      <c r="B1506" t="s">
        <v>1734</v>
      </c>
      <c r="C1506" t="s">
        <v>1735</v>
      </c>
      <c r="D1506" t="s">
        <v>6</v>
      </c>
      <c r="E1506" s="1">
        <v>42163</v>
      </c>
      <c r="F1506" t="s">
        <v>7</v>
      </c>
      <c r="G1506" t="s">
        <v>41</v>
      </c>
      <c r="H1506" t="s">
        <v>13</v>
      </c>
      <c r="I1506" s="5" t="str">
        <f>IF(G1506="Commercial",HYPERLINK(IFERROR(VLOOKUP(A1506,CommunityLinks!$B$1:$C$30,2,FALSE),"")),"")</f>
        <v/>
      </c>
    </row>
    <row r="1507" spans="1:9" x14ac:dyDescent="0.3">
      <c r="A1507" t="s">
        <v>1928</v>
      </c>
      <c r="B1507" t="s">
        <v>1734</v>
      </c>
      <c r="C1507" t="s">
        <v>1735</v>
      </c>
      <c r="D1507" t="s">
        <v>6</v>
      </c>
      <c r="E1507" s="1">
        <v>42163</v>
      </c>
      <c r="F1507" t="s">
        <v>7</v>
      </c>
      <c r="G1507" t="s">
        <v>41</v>
      </c>
      <c r="H1507" t="s">
        <v>14</v>
      </c>
      <c r="I1507" s="5" t="str">
        <f>IF(G1507="Commercial",HYPERLINK(IFERROR(VLOOKUP(A1507,CommunityLinks!$B$1:$C$30,2,FALSE),"")),"")</f>
        <v/>
      </c>
    </row>
    <row r="1508" spans="1:9" x14ac:dyDescent="0.3">
      <c r="A1508" t="s">
        <v>1928</v>
      </c>
      <c r="B1508" t="s">
        <v>1734</v>
      </c>
      <c r="C1508" t="s">
        <v>1735</v>
      </c>
      <c r="D1508" t="s">
        <v>6</v>
      </c>
      <c r="E1508" s="1">
        <v>42163</v>
      </c>
      <c r="F1508" t="s">
        <v>7</v>
      </c>
      <c r="G1508" t="s">
        <v>41</v>
      </c>
      <c r="H1508" t="s">
        <v>16</v>
      </c>
      <c r="I1508" s="5" t="str">
        <f>IF(G1508="Commercial",HYPERLINK(IFERROR(VLOOKUP(A1508,CommunityLinks!$B$1:$C$30,2,FALSE),"")),"")</f>
        <v/>
      </c>
    </row>
    <row r="1509" spans="1:9" x14ac:dyDescent="0.3">
      <c r="A1509" t="s">
        <v>1928</v>
      </c>
      <c r="B1509" t="s">
        <v>1734</v>
      </c>
      <c r="C1509" t="s">
        <v>1735</v>
      </c>
      <c r="D1509" t="s">
        <v>6</v>
      </c>
      <c r="E1509" s="1">
        <v>42163</v>
      </c>
      <c r="F1509" t="s">
        <v>7</v>
      </c>
      <c r="G1509" t="s">
        <v>41</v>
      </c>
      <c r="H1509" t="s">
        <v>17</v>
      </c>
      <c r="I1509" s="5" t="str">
        <f>IF(G1509="Commercial",HYPERLINK(IFERROR(VLOOKUP(A1509,CommunityLinks!$B$1:$C$30,2,FALSE),"")),"")</f>
        <v/>
      </c>
    </row>
    <row r="1510" spans="1:9" x14ac:dyDescent="0.3">
      <c r="A1510" t="s">
        <v>1928</v>
      </c>
      <c r="B1510" t="s">
        <v>1734</v>
      </c>
      <c r="C1510" t="s">
        <v>1735</v>
      </c>
      <c r="D1510" t="s">
        <v>6</v>
      </c>
      <c r="E1510" s="1">
        <v>42163</v>
      </c>
      <c r="F1510" t="s">
        <v>7</v>
      </c>
      <c r="G1510" t="s">
        <v>41</v>
      </c>
      <c r="H1510" t="s">
        <v>18</v>
      </c>
      <c r="I1510" s="5" t="str">
        <f>IF(G1510="Commercial",HYPERLINK(IFERROR(VLOOKUP(A1510,CommunityLinks!$B$1:$C$30,2,FALSE),"")),"")</f>
        <v/>
      </c>
    </row>
    <row r="1511" spans="1:9" x14ac:dyDescent="0.3">
      <c r="A1511" t="s">
        <v>1928</v>
      </c>
      <c r="B1511" t="s">
        <v>1737</v>
      </c>
      <c r="C1511" t="s">
        <v>1738</v>
      </c>
      <c r="D1511" t="s">
        <v>6</v>
      </c>
      <c r="E1511" s="1">
        <v>42163</v>
      </c>
      <c r="F1511" t="s">
        <v>7</v>
      </c>
      <c r="G1511" t="s">
        <v>41</v>
      </c>
      <c r="H1511" t="s">
        <v>9</v>
      </c>
      <c r="I1511" s="5" t="str">
        <f>IF(G1511="Commercial",HYPERLINK(IFERROR(VLOOKUP(A1511,CommunityLinks!$B$1:$C$30,2,FALSE),"")),"")</f>
        <v/>
      </c>
    </row>
    <row r="1512" spans="1:9" x14ac:dyDescent="0.3">
      <c r="A1512" t="s">
        <v>1928</v>
      </c>
      <c r="B1512" t="s">
        <v>1737</v>
      </c>
      <c r="C1512" t="s">
        <v>1738</v>
      </c>
      <c r="D1512" t="s">
        <v>6</v>
      </c>
      <c r="E1512" s="1">
        <v>42163</v>
      </c>
      <c r="F1512" t="s">
        <v>7</v>
      </c>
      <c r="G1512" t="s">
        <v>41</v>
      </c>
      <c r="H1512" t="s">
        <v>10</v>
      </c>
      <c r="I1512" s="5" t="str">
        <f>IF(G1512="Commercial",HYPERLINK(IFERROR(VLOOKUP(A1512,CommunityLinks!$B$1:$C$30,2,FALSE),"")),"")</f>
        <v/>
      </c>
    </row>
    <row r="1513" spans="1:9" x14ac:dyDescent="0.3">
      <c r="A1513" t="s">
        <v>1928</v>
      </c>
      <c r="B1513" t="s">
        <v>1737</v>
      </c>
      <c r="C1513" t="s">
        <v>1738</v>
      </c>
      <c r="D1513" t="s">
        <v>6</v>
      </c>
      <c r="E1513" s="1">
        <v>42163</v>
      </c>
      <c r="F1513" t="s">
        <v>7</v>
      </c>
      <c r="G1513" t="s">
        <v>41</v>
      </c>
      <c r="H1513" t="s">
        <v>11</v>
      </c>
      <c r="I1513" s="5" t="str">
        <f>IF(G1513="Commercial",HYPERLINK(IFERROR(VLOOKUP(A1513,CommunityLinks!$B$1:$C$30,2,FALSE),"")),"")</f>
        <v/>
      </c>
    </row>
    <row r="1514" spans="1:9" x14ac:dyDescent="0.3">
      <c r="A1514" t="s">
        <v>1928</v>
      </c>
      <c r="B1514" t="s">
        <v>1737</v>
      </c>
      <c r="C1514" t="s">
        <v>1738</v>
      </c>
      <c r="D1514" t="s">
        <v>6</v>
      </c>
      <c r="E1514" s="1">
        <v>42163</v>
      </c>
      <c r="F1514" t="s">
        <v>7</v>
      </c>
      <c r="G1514" t="s">
        <v>41</v>
      </c>
      <c r="H1514" t="s">
        <v>12</v>
      </c>
      <c r="I1514" s="5" t="str">
        <f>IF(G1514="Commercial",HYPERLINK(IFERROR(VLOOKUP(A1514,CommunityLinks!$B$1:$C$30,2,FALSE),"")),"")</f>
        <v/>
      </c>
    </row>
    <row r="1515" spans="1:9" x14ac:dyDescent="0.3">
      <c r="A1515" t="s">
        <v>1928</v>
      </c>
      <c r="B1515" t="s">
        <v>1737</v>
      </c>
      <c r="C1515" t="s">
        <v>1738</v>
      </c>
      <c r="D1515" t="s">
        <v>6</v>
      </c>
      <c r="E1515" s="1">
        <v>42163</v>
      </c>
      <c r="F1515" t="s">
        <v>7</v>
      </c>
      <c r="G1515" t="s">
        <v>41</v>
      </c>
      <c r="H1515" t="s">
        <v>13</v>
      </c>
      <c r="I1515" s="5" t="str">
        <f>IF(G1515="Commercial",HYPERLINK(IFERROR(VLOOKUP(A1515,CommunityLinks!$B$1:$C$30,2,FALSE),"")),"")</f>
        <v/>
      </c>
    </row>
    <row r="1516" spans="1:9" x14ac:dyDescent="0.3">
      <c r="A1516" t="s">
        <v>1928</v>
      </c>
      <c r="B1516" t="s">
        <v>1737</v>
      </c>
      <c r="C1516" t="s">
        <v>1738</v>
      </c>
      <c r="D1516" t="s">
        <v>6</v>
      </c>
      <c r="E1516" s="1">
        <v>42163</v>
      </c>
      <c r="F1516" t="s">
        <v>7</v>
      </c>
      <c r="G1516" t="s">
        <v>41</v>
      </c>
      <c r="H1516" t="s">
        <v>14</v>
      </c>
      <c r="I1516" s="5" t="str">
        <f>IF(G1516="Commercial",HYPERLINK(IFERROR(VLOOKUP(A1516,CommunityLinks!$B$1:$C$30,2,FALSE),"")),"")</f>
        <v/>
      </c>
    </row>
    <row r="1517" spans="1:9" x14ac:dyDescent="0.3">
      <c r="A1517" t="s">
        <v>1928</v>
      </c>
      <c r="B1517" t="s">
        <v>1737</v>
      </c>
      <c r="C1517" t="s">
        <v>1738</v>
      </c>
      <c r="D1517" t="s">
        <v>6</v>
      </c>
      <c r="E1517" s="1">
        <v>42163</v>
      </c>
      <c r="F1517" t="s">
        <v>7</v>
      </c>
      <c r="G1517" t="s">
        <v>41</v>
      </c>
      <c r="H1517" t="s">
        <v>16</v>
      </c>
      <c r="I1517" s="5" t="str">
        <f>IF(G1517="Commercial",HYPERLINK(IFERROR(VLOOKUP(A1517,CommunityLinks!$B$1:$C$30,2,FALSE),"")),"")</f>
        <v/>
      </c>
    </row>
    <row r="1518" spans="1:9" x14ac:dyDescent="0.3">
      <c r="A1518" t="s">
        <v>1928</v>
      </c>
      <c r="B1518" t="s">
        <v>1737</v>
      </c>
      <c r="C1518" t="s">
        <v>1738</v>
      </c>
      <c r="D1518" t="s">
        <v>6</v>
      </c>
      <c r="E1518" s="1">
        <v>42163</v>
      </c>
      <c r="F1518" t="s">
        <v>7</v>
      </c>
      <c r="G1518" t="s">
        <v>41</v>
      </c>
      <c r="H1518" t="s">
        <v>17</v>
      </c>
      <c r="I1518" s="5" t="str">
        <f>IF(G1518="Commercial",HYPERLINK(IFERROR(VLOOKUP(A1518,CommunityLinks!$B$1:$C$30,2,FALSE),"")),"")</f>
        <v/>
      </c>
    </row>
    <row r="1519" spans="1:9" x14ac:dyDescent="0.3">
      <c r="A1519" t="s">
        <v>1928</v>
      </c>
      <c r="B1519" t="s">
        <v>1737</v>
      </c>
      <c r="C1519" t="s">
        <v>1738</v>
      </c>
      <c r="D1519" t="s">
        <v>6</v>
      </c>
      <c r="E1519" s="1">
        <v>42163</v>
      </c>
      <c r="F1519" t="s">
        <v>7</v>
      </c>
      <c r="G1519" t="s">
        <v>41</v>
      </c>
      <c r="H1519" t="s">
        <v>18</v>
      </c>
      <c r="I1519" s="5" t="str">
        <f>IF(G1519="Commercial",HYPERLINK(IFERROR(VLOOKUP(A1519,CommunityLinks!$B$1:$C$30,2,FALSE),"")),"")</f>
        <v/>
      </c>
    </row>
    <row r="1520" spans="1:9" x14ac:dyDescent="0.3">
      <c r="A1520" t="s">
        <v>1937</v>
      </c>
      <c r="B1520" t="s">
        <v>1762</v>
      </c>
      <c r="C1520" t="s">
        <v>1261</v>
      </c>
      <c r="D1520" t="s">
        <v>6</v>
      </c>
      <c r="E1520" s="1">
        <v>42160</v>
      </c>
      <c r="F1520" t="s">
        <v>7</v>
      </c>
      <c r="G1520" t="s">
        <v>8</v>
      </c>
      <c r="H1520" t="s">
        <v>14</v>
      </c>
      <c r="I1520" s="5" t="str">
        <f>IF(G1520="Commercial",HYPERLINK(IFERROR(VLOOKUP(A1520,CommunityLinks!$B$1:$C$30,2,FALSE),"")),"")</f>
        <v>http://communities.bentley.com/products/assetwise/transportation_operations</v>
      </c>
    </row>
    <row r="1521" spans="1:9" x14ac:dyDescent="0.3">
      <c r="A1521" t="s">
        <v>1922</v>
      </c>
      <c r="B1521" t="s">
        <v>351</v>
      </c>
      <c r="C1521" t="s">
        <v>1703</v>
      </c>
      <c r="D1521" t="s">
        <v>6</v>
      </c>
      <c r="E1521" s="1">
        <v>42158</v>
      </c>
      <c r="F1521" t="s">
        <v>7</v>
      </c>
      <c r="G1521" t="s">
        <v>8</v>
      </c>
      <c r="H1521" t="s">
        <v>9</v>
      </c>
      <c r="I1521" s="5" t="str">
        <f>IF(G1521="Commercial",HYPERLINK(IFERROR(VLOOKUP(A1521,CommunityLinks!$B$1:$C$30,2,FALSE),"")),"")</f>
        <v>http://communities.bentley.com/products/road___site_design/</v>
      </c>
    </row>
    <row r="1522" spans="1:9" x14ac:dyDescent="0.3">
      <c r="A1522" t="s">
        <v>1922</v>
      </c>
      <c r="B1522" t="s">
        <v>351</v>
      </c>
      <c r="C1522" t="s">
        <v>1703</v>
      </c>
      <c r="D1522" t="s">
        <v>6</v>
      </c>
      <c r="E1522" s="1">
        <v>42158</v>
      </c>
      <c r="F1522" t="s">
        <v>7</v>
      </c>
      <c r="G1522" t="s">
        <v>8</v>
      </c>
      <c r="H1522" t="s">
        <v>10</v>
      </c>
      <c r="I1522" s="5" t="str">
        <f>IF(G1522="Commercial",HYPERLINK(IFERROR(VLOOKUP(A1522,CommunityLinks!$B$1:$C$30,2,FALSE),"")),"")</f>
        <v>http://communities.bentley.com/products/road___site_design/</v>
      </c>
    </row>
    <row r="1523" spans="1:9" x14ac:dyDescent="0.3">
      <c r="A1523" t="s">
        <v>1922</v>
      </c>
      <c r="B1523" t="s">
        <v>351</v>
      </c>
      <c r="C1523" t="s">
        <v>1703</v>
      </c>
      <c r="D1523" t="s">
        <v>6</v>
      </c>
      <c r="E1523" s="1">
        <v>42158</v>
      </c>
      <c r="F1523" t="s">
        <v>7</v>
      </c>
      <c r="G1523" t="s">
        <v>8</v>
      </c>
      <c r="H1523" t="s">
        <v>11</v>
      </c>
      <c r="I1523" s="5" t="str">
        <f>IF(G1523="Commercial",HYPERLINK(IFERROR(VLOOKUP(A1523,CommunityLinks!$B$1:$C$30,2,FALSE),"")),"")</f>
        <v>http://communities.bentley.com/products/road___site_design/</v>
      </c>
    </row>
    <row r="1524" spans="1:9" x14ac:dyDescent="0.3">
      <c r="A1524" t="s">
        <v>1922</v>
      </c>
      <c r="B1524" t="s">
        <v>351</v>
      </c>
      <c r="C1524" t="s">
        <v>1703</v>
      </c>
      <c r="D1524" t="s">
        <v>6</v>
      </c>
      <c r="E1524" s="1">
        <v>42158</v>
      </c>
      <c r="F1524" t="s">
        <v>7</v>
      </c>
      <c r="G1524" t="s">
        <v>8</v>
      </c>
      <c r="H1524" t="s">
        <v>12</v>
      </c>
      <c r="I1524" s="5" t="str">
        <f>IF(G1524="Commercial",HYPERLINK(IFERROR(VLOOKUP(A1524,CommunityLinks!$B$1:$C$30,2,FALSE),"")),"")</f>
        <v>http://communities.bentley.com/products/road___site_design/</v>
      </c>
    </row>
    <row r="1525" spans="1:9" x14ac:dyDescent="0.3">
      <c r="A1525" t="s">
        <v>1922</v>
      </c>
      <c r="B1525" t="s">
        <v>351</v>
      </c>
      <c r="C1525" t="s">
        <v>1703</v>
      </c>
      <c r="D1525" t="s">
        <v>6</v>
      </c>
      <c r="E1525" s="1">
        <v>42158</v>
      </c>
      <c r="F1525" t="s">
        <v>7</v>
      </c>
      <c r="G1525" t="s">
        <v>8</v>
      </c>
      <c r="H1525" t="s">
        <v>17</v>
      </c>
      <c r="I1525" s="5" t="str">
        <f>IF(G1525="Commercial",HYPERLINK(IFERROR(VLOOKUP(A1525,CommunityLinks!$B$1:$C$30,2,FALSE),"")),"")</f>
        <v>http://communities.bentley.com/products/road___site_design/</v>
      </c>
    </row>
    <row r="1526" spans="1:9" x14ac:dyDescent="0.3">
      <c r="A1526" t="s">
        <v>1922</v>
      </c>
      <c r="B1526" t="s">
        <v>351</v>
      </c>
      <c r="C1526" t="s">
        <v>1703</v>
      </c>
      <c r="D1526" t="s">
        <v>6</v>
      </c>
      <c r="E1526" s="1">
        <v>42158</v>
      </c>
      <c r="F1526" t="s">
        <v>7</v>
      </c>
      <c r="G1526" t="s">
        <v>8</v>
      </c>
      <c r="H1526" t="s">
        <v>18</v>
      </c>
      <c r="I1526" s="5" t="str">
        <f>IF(G1526="Commercial",HYPERLINK(IFERROR(VLOOKUP(A1526,CommunityLinks!$B$1:$C$30,2,FALSE),"")),"")</f>
        <v>http://communities.bentley.com/products/road___site_design/</v>
      </c>
    </row>
    <row r="1527" spans="1:9" x14ac:dyDescent="0.3">
      <c r="A1527" t="s">
        <v>1922</v>
      </c>
      <c r="B1527" t="s">
        <v>413</v>
      </c>
      <c r="C1527" t="s">
        <v>1704</v>
      </c>
      <c r="D1527" t="s">
        <v>414</v>
      </c>
      <c r="E1527" s="1">
        <v>42158</v>
      </c>
      <c r="F1527" t="s">
        <v>7</v>
      </c>
      <c r="G1527" t="s">
        <v>8</v>
      </c>
      <c r="H1527" t="s">
        <v>9</v>
      </c>
      <c r="I1527" s="5" t="str">
        <f>IF(G1527="Commercial",HYPERLINK(IFERROR(VLOOKUP(A1527,CommunityLinks!$B$1:$C$30,2,FALSE),"")),"")</f>
        <v>http://communities.bentley.com/products/road___site_design/</v>
      </c>
    </row>
    <row r="1528" spans="1:9" x14ac:dyDescent="0.3">
      <c r="A1528" t="s">
        <v>1924</v>
      </c>
      <c r="B1528" t="s">
        <v>1695</v>
      </c>
      <c r="C1528" t="s">
        <v>1696</v>
      </c>
      <c r="D1528" t="s">
        <v>207</v>
      </c>
      <c r="E1528" s="1">
        <v>42156</v>
      </c>
      <c r="F1528" t="s">
        <v>19</v>
      </c>
      <c r="G1528" t="s">
        <v>8</v>
      </c>
      <c r="H1528" t="s">
        <v>9</v>
      </c>
      <c r="I1528" s="5" t="str">
        <f>IF(G1528="Commercial",HYPERLINK(IFERROR(VLOOKUP(A1528,CommunityLinks!$B$1:$C$30,2,FALSE),"")),"")</f>
        <v/>
      </c>
    </row>
    <row r="1529" spans="1:9" x14ac:dyDescent="0.3">
      <c r="A1529" t="s">
        <v>1924</v>
      </c>
      <c r="B1529" t="s">
        <v>1695</v>
      </c>
      <c r="C1529" t="s">
        <v>1696</v>
      </c>
      <c r="D1529" t="s">
        <v>207</v>
      </c>
      <c r="E1529" s="1">
        <v>42156</v>
      </c>
      <c r="F1529" t="s">
        <v>19</v>
      </c>
      <c r="G1529" t="s">
        <v>8</v>
      </c>
      <c r="H1529" t="s">
        <v>10</v>
      </c>
      <c r="I1529" s="5" t="str">
        <f>IF(G1529="Commercial",HYPERLINK(IFERROR(VLOOKUP(A1529,CommunityLinks!$B$1:$C$30,2,FALSE),"")),"")</f>
        <v/>
      </c>
    </row>
    <row r="1530" spans="1:9" x14ac:dyDescent="0.3">
      <c r="A1530" t="s">
        <v>1924</v>
      </c>
      <c r="B1530" t="s">
        <v>1695</v>
      </c>
      <c r="C1530" t="s">
        <v>1696</v>
      </c>
      <c r="D1530" t="s">
        <v>207</v>
      </c>
      <c r="E1530" s="1">
        <v>42156</v>
      </c>
      <c r="F1530" t="s">
        <v>19</v>
      </c>
      <c r="G1530" t="s">
        <v>8</v>
      </c>
      <c r="H1530" t="s">
        <v>11</v>
      </c>
      <c r="I1530" s="5" t="str">
        <f>IF(G1530="Commercial",HYPERLINK(IFERROR(VLOOKUP(A1530,CommunityLinks!$B$1:$C$30,2,FALSE),"")),"")</f>
        <v/>
      </c>
    </row>
    <row r="1531" spans="1:9" x14ac:dyDescent="0.3">
      <c r="A1531" t="s">
        <v>1924</v>
      </c>
      <c r="B1531" t="s">
        <v>1695</v>
      </c>
      <c r="C1531" t="s">
        <v>1696</v>
      </c>
      <c r="D1531" t="s">
        <v>207</v>
      </c>
      <c r="E1531" s="1">
        <v>42156</v>
      </c>
      <c r="F1531" t="s">
        <v>19</v>
      </c>
      <c r="G1531" t="s">
        <v>8</v>
      </c>
      <c r="H1531" t="s">
        <v>12</v>
      </c>
      <c r="I1531" s="5" t="str">
        <f>IF(G1531="Commercial",HYPERLINK(IFERROR(VLOOKUP(A1531,CommunityLinks!$B$1:$C$30,2,FALSE),"")),"")</f>
        <v/>
      </c>
    </row>
    <row r="1532" spans="1:9" x14ac:dyDescent="0.3">
      <c r="A1532" t="s">
        <v>473</v>
      </c>
      <c r="B1532" t="s">
        <v>491</v>
      </c>
      <c r="C1532" t="s">
        <v>1706</v>
      </c>
      <c r="D1532" t="s">
        <v>6</v>
      </c>
      <c r="E1532" s="1">
        <v>42152</v>
      </c>
      <c r="F1532" t="s">
        <v>7</v>
      </c>
      <c r="G1532" t="s">
        <v>8</v>
      </c>
      <c r="H1532" t="s">
        <v>10</v>
      </c>
      <c r="I1532" s="5" t="str">
        <f>IF(G1532="Commercial",HYPERLINK(IFERROR(VLOOKUP(A1532,CommunityLinks!$B$1:$C$30,2,FALSE),"")),"")</f>
        <v>http://communities.bentley.com/products/electrical___instrumentation/</v>
      </c>
    </row>
    <row r="1533" spans="1:9" x14ac:dyDescent="0.3">
      <c r="A1533" t="s">
        <v>473</v>
      </c>
      <c r="B1533" t="s">
        <v>491</v>
      </c>
      <c r="C1533" t="s">
        <v>1706</v>
      </c>
      <c r="D1533" t="s">
        <v>6</v>
      </c>
      <c r="E1533" s="1">
        <v>42152</v>
      </c>
      <c r="F1533" t="s">
        <v>7</v>
      </c>
      <c r="G1533" t="s">
        <v>8</v>
      </c>
      <c r="H1533" t="s">
        <v>12</v>
      </c>
      <c r="I1533" s="5" t="str">
        <f>IF(G1533="Commercial",HYPERLINK(IFERROR(VLOOKUP(A1533,CommunityLinks!$B$1:$C$30,2,FALSE),"")),"")</f>
        <v>http://communities.bentley.com/products/electrical___instrumentation/</v>
      </c>
    </row>
    <row r="1534" spans="1:9" x14ac:dyDescent="0.3">
      <c r="A1534" t="s">
        <v>1929</v>
      </c>
      <c r="B1534" t="s">
        <v>873</v>
      </c>
      <c r="C1534" t="s">
        <v>1714</v>
      </c>
      <c r="D1534" t="s">
        <v>6</v>
      </c>
      <c r="E1534" s="1">
        <v>42152</v>
      </c>
      <c r="F1534" t="s">
        <v>7</v>
      </c>
      <c r="G1534" t="s">
        <v>8</v>
      </c>
      <c r="H1534" t="s">
        <v>9</v>
      </c>
      <c r="I1534" s="5" t="str">
        <f>IF(G1534="Commercial",HYPERLINK(IFERROR(VLOOKUP(A1534,CommunityLinks!$B$1:$C$30,2,FALSE),"")),"")</f>
        <v>http://communities.bentley.com/products/pipe_stress_analysis/</v>
      </c>
    </row>
    <row r="1535" spans="1:9" x14ac:dyDescent="0.3">
      <c r="A1535" t="s">
        <v>1929</v>
      </c>
      <c r="B1535" t="s">
        <v>873</v>
      </c>
      <c r="C1535" t="s">
        <v>1714</v>
      </c>
      <c r="D1535" t="s">
        <v>6</v>
      </c>
      <c r="E1535" s="1">
        <v>42152</v>
      </c>
      <c r="F1535" t="s">
        <v>7</v>
      </c>
      <c r="G1535" t="s">
        <v>8</v>
      </c>
      <c r="H1535" t="s">
        <v>10</v>
      </c>
      <c r="I1535" s="5" t="str">
        <f>IF(G1535="Commercial",HYPERLINK(IFERROR(VLOOKUP(A1535,CommunityLinks!$B$1:$C$30,2,FALSE),"")),"")</f>
        <v>http://communities.bentley.com/products/pipe_stress_analysis/</v>
      </c>
    </row>
    <row r="1536" spans="1:9" x14ac:dyDescent="0.3">
      <c r="A1536" t="s">
        <v>1929</v>
      </c>
      <c r="B1536" t="s">
        <v>873</v>
      </c>
      <c r="C1536" t="s">
        <v>1714</v>
      </c>
      <c r="D1536" t="s">
        <v>6</v>
      </c>
      <c r="E1536" s="1">
        <v>42152</v>
      </c>
      <c r="F1536" t="s">
        <v>7</v>
      </c>
      <c r="G1536" t="s">
        <v>8</v>
      </c>
      <c r="H1536" t="s">
        <v>11</v>
      </c>
      <c r="I1536" s="5" t="str">
        <f>IF(G1536="Commercial",HYPERLINK(IFERROR(VLOOKUP(A1536,CommunityLinks!$B$1:$C$30,2,FALSE),"")),"")</f>
        <v>http://communities.bentley.com/products/pipe_stress_analysis/</v>
      </c>
    </row>
    <row r="1537" spans="1:9" x14ac:dyDescent="0.3">
      <c r="A1537" t="s">
        <v>1929</v>
      </c>
      <c r="B1537" t="s">
        <v>873</v>
      </c>
      <c r="C1537" t="s">
        <v>1714</v>
      </c>
      <c r="D1537" t="s">
        <v>6</v>
      </c>
      <c r="E1537" s="1">
        <v>42152</v>
      </c>
      <c r="F1537" t="s">
        <v>7</v>
      </c>
      <c r="G1537" t="s">
        <v>8</v>
      </c>
      <c r="H1537" t="s">
        <v>12</v>
      </c>
      <c r="I1537" s="5" t="str">
        <f>IF(G1537="Commercial",HYPERLINK(IFERROR(VLOOKUP(A1537,CommunityLinks!$B$1:$C$30,2,FALSE),"")),"")</f>
        <v>http://communities.bentley.com/products/pipe_stress_analysis/</v>
      </c>
    </row>
    <row r="1538" spans="1:9" x14ac:dyDescent="0.3">
      <c r="A1538" t="s">
        <v>1929</v>
      </c>
      <c r="B1538" t="s">
        <v>873</v>
      </c>
      <c r="C1538" t="s">
        <v>1714</v>
      </c>
      <c r="D1538" t="s">
        <v>6</v>
      </c>
      <c r="E1538" s="1">
        <v>42152</v>
      </c>
      <c r="F1538" t="s">
        <v>7</v>
      </c>
      <c r="G1538" t="s">
        <v>8</v>
      </c>
      <c r="H1538" t="s">
        <v>17</v>
      </c>
      <c r="I1538" s="5" t="str">
        <f>IF(G1538="Commercial",HYPERLINK(IFERROR(VLOOKUP(A1538,CommunityLinks!$B$1:$C$30,2,FALSE),"")),"")</f>
        <v>http://communities.bentley.com/products/pipe_stress_analysis/</v>
      </c>
    </row>
    <row r="1539" spans="1:9" x14ac:dyDescent="0.3">
      <c r="A1539" t="s">
        <v>1929</v>
      </c>
      <c r="B1539" t="s">
        <v>873</v>
      </c>
      <c r="C1539" t="s">
        <v>1714</v>
      </c>
      <c r="D1539" t="s">
        <v>6</v>
      </c>
      <c r="E1539" s="1">
        <v>42152</v>
      </c>
      <c r="F1539" t="s">
        <v>7</v>
      </c>
      <c r="G1539" t="s">
        <v>8</v>
      </c>
      <c r="H1539" t="s">
        <v>18</v>
      </c>
      <c r="I1539" s="5" t="str">
        <f>IF(G1539="Commercial",HYPERLINK(IFERROR(VLOOKUP(A1539,CommunityLinks!$B$1:$C$30,2,FALSE),"")),"")</f>
        <v>http://communities.bentley.com/products/pipe_stress_analysis/</v>
      </c>
    </row>
    <row r="1540" spans="1:9" x14ac:dyDescent="0.3">
      <c r="A1540" t="s">
        <v>1929</v>
      </c>
      <c r="B1540" t="s">
        <v>873</v>
      </c>
      <c r="C1540" t="s">
        <v>1714</v>
      </c>
      <c r="D1540" t="s">
        <v>6</v>
      </c>
      <c r="E1540" s="1">
        <v>42152</v>
      </c>
      <c r="F1540" t="s">
        <v>7</v>
      </c>
      <c r="G1540" t="s">
        <v>8</v>
      </c>
      <c r="H1540" t="s">
        <v>29</v>
      </c>
      <c r="I1540" s="5" t="str">
        <f>IF(G1540="Commercial",HYPERLINK(IFERROR(VLOOKUP(A1540,CommunityLinks!$B$1:$C$30,2,FALSE),"")),"")</f>
        <v>http://communities.bentley.com/products/pipe_stress_analysis/</v>
      </c>
    </row>
    <row r="1541" spans="1:9" x14ac:dyDescent="0.3">
      <c r="A1541" t="s">
        <v>1929</v>
      </c>
      <c r="B1541" t="s">
        <v>873</v>
      </c>
      <c r="C1541" t="s">
        <v>1714</v>
      </c>
      <c r="D1541" t="s">
        <v>6</v>
      </c>
      <c r="E1541" s="1">
        <v>42152</v>
      </c>
      <c r="F1541" t="s">
        <v>7</v>
      </c>
      <c r="G1541" t="s">
        <v>8</v>
      </c>
      <c r="H1541" t="s">
        <v>40</v>
      </c>
      <c r="I1541" s="5" t="str">
        <f>IF(G1541="Commercial",HYPERLINK(IFERROR(VLOOKUP(A1541,CommunityLinks!$B$1:$C$30,2,FALSE),"")),"")</f>
        <v>http://communities.bentley.com/products/pipe_stress_analysis/</v>
      </c>
    </row>
    <row r="1542" spans="1:9" x14ac:dyDescent="0.3">
      <c r="A1542" t="s">
        <v>1930</v>
      </c>
      <c r="B1542" t="s">
        <v>839</v>
      </c>
      <c r="C1542" t="s">
        <v>1706</v>
      </c>
      <c r="D1542" t="s">
        <v>6</v>
      </c>
      <c r="E1542" s="1">
        <v>42152</v>
      </c>
      <c r="F1542" t="s">
        <v>7</v>
      </c>
      <c r="G1542" t="s">
        <v>8</v>
      </c>
      <c r="H1542" t="s">
        <v>10</v>
      </c>
      <c r="I1542" s="5" t="str">
        <f>IF(G1542="Commercial",HYPERLINK(IFERROR(VLOOKUP(A1542,CommunityLinks!$B$1:$C$30,2,FALSE),"")),"")</f>
        <v>http://communities.bentley.com/products/plant/design___engineering</v>
      </c>
    </row>
    <row r="1543" spans="1:9" x14ac:dyDescent="0.3">
      <c r="A1543" t="s">
        <v>1930</v>
      </c>
      <c r="B1543" t="s">
        <v>839</v>
      </c>
      <c r="C1543" t="s">
        <v>1706</v>
      </c>
      <c r="D1543" t="s">
        <v>6</v>
      </c>
      <c r="E1543" s="1">
        <v>42152</v>
      </c>
      <c r="F1543" t="s">
        <v>7</v>
      </c>
      <c r="G1543" t="s">
        <v>8</v>
      </c>
      <c r="H1543" t="s">
        <v>12</v>
      </c>
      <c r="I1543" s="5" t="str">
        <f>IF(G1543="Commercial",HYPERLINK(IFERROR(VLOOKUP(A1543,CommunityLinks!$B$1:$C$30,2,FALSE),"")),"")</f>
        <v>http://communities.bentley.com/products/plant/design___engineering</v>
      </c>
    </row>
    <row r="1544" spans="1:9" x14ac:dyDescent="0.3">
      <c r="A1544" t="s">
        <v>1930</v>
      </c>
      <c r="B1544" t="s">
        <v>840</v>
      </c>
      <c r="C1544" t="s">
        <v>1713</v>
      </c>
      <c r="D1544" t="s">
        <v>6</v>
      </c>
      <c r="E1544" s="1">
        <v>42152</v>
      </c>
      <c r="F1544" t="s">
        <v>7</v>
      </c>
      <c r="G1544" t="s">
        <v>8</v>
      </c>
      <c r="H1544" t="s">
        <v>10</v>
      </c>
      <c r="I1544" s="5" t="str">
        <f>IF(G1544="Commercial",HYPERLINK(IFERROR(VLOOKUP(A1544,CommunityLinks!$B$1:$C$30,2,FALSE),"")),"")</f>
        <v>http://communities.bentley.com/products/plant/design___engineering</v>
      </c>
    </row>
    <row r="1545" spans="1:9" x14ac:dyDescent="0.3">
      <c r="A1545" t="s">
        <v>1930</v>
      </c>
      <c r="B1545" t="s">
        <v>840</v>
      </c>
      <c r="C1545" t="s">
        <v>1713</v>
      </c>
      <c r="D1545" t="s">
        <v>6</v>
      </c>
      <c r="E1545" s="1">
        <v>42152</v>
      </c>
      <c r="F1545" t="s">
        <v>7</v>
      </c>
      <c r="G1545" t="s">
        <v>8</v>
      </c>
      <c r="H1545" t="s">
        <v>12</v>
      </c>
      <c r="I1545" s="5" t="str">
        <f>IF(G1545="Commercial",HYPERLINK(IFERROR(VLOOKUP(A1545,CommunityLinks!$B$1:$C$30,2,FALSE),"")),"")</f>
        <v>http://communities.bentley.com/products/plant/design___engineering</v>
      </c>
    </row>
    <row r="1546" spans="1:9" x14ac:dyDescent="0.3">
      <c r="A1546" t="s">
        <v>1930</v>
      </c>
      <c r="B1546" t="s">
        <v>846</v>
      </c>
      <c r="C1546" t="s">
        <v>1706</v>
      </c>
      <c r="D1546" t="s">
        <v>6</v>
      </c>
      <c r="E1546" s="1">
        <v>42152</v>
      </c>
      <c r="F1546" t="s">
        <v>7</v>
      </c>
      <c r="G1546" t="s">
        <v>8</v>
      </c>
      <c r="H1546" t="s">
        <v>10</v>
      </c>
      <c r="I1546" s="5" t="str">
        <f>IF(G1546="Commercial",HYPERLINK(IFERROR(VLOOKUP(A1546,CommunityLinks!$B$1:$C$30,2,FALSE),"")),"")</f>
        <v>http://communities.bentley.com/products/plant/design___engineering</v>
      </c>
    </row>
    <row r="1547" spans="1:9" x14ac:dyDescent="0.3">
      <c r="A1547" t="s">
        <v>1930</v>
      </c>
      <c r="B1547" t="s">
        <v>846</v>
      </c>
      <c r="C1547" t="s">
        <v>1706</v>
      </c>
      <c r="D1547" t="s">
        <v>6</v>
      </c>
      <c r="E1547" s="1">
        <v>42152</v>
      </c>
      <c r="F1547" t="s">
        <v>7</v>
      </c>
      <c r="G1547" t="s">
        <v>8</v>
      </c>
      <c r="H1547" t="s">
        <v>12</v>
      </c>
      <c r="I1547" s="5" t="str">
        <f>IF(G1547="Commercial",HYPERLINK(IFERROR(VLOOKUP(A1547,CommunityLinks!$B$1:$C$30,2,FALSE),"")),"")</f>
        <v>http://communities.bentley.com/products/plant/design___engineering</v>
      </c>
    </row>
    <row r="1548" spans="1:9" x14ac:dyDescent="0.3">
      <c r="A1548" t="s">
        <v>1930</v>
      </c>
      <c r="B1548" t="s">
        <v>849</v>
      </c>
      <c r="C1548" t="s">
        <v>1706</v>
      </c>
      <c r="D1548" t="s">
        <v>6</v>
      </c>
      <c r="E1548" s="1">
        <v>42152</v>
      </c>
      <c r="F1548" t="s">
        <v>7</v>
      </c>
      <c r="G1548" t="s">
        <v>8</v>
      </c>
      <c r="H1548" t="s">
        <v>10</v>
      </c>
      <c r="I1548" s="5" t="str">
        <f>IF(G1548="Commercial",HYPERLINK(IFERROR(VLOOKUP(A1548,CommunityLinks!$B$1:$C$30,2,FALSE),"")),"")</f>
        <v>http://communities.bentley.com/products/plant/design___engineering</v>
      </c>
    </row>
    <row r="1549" spans="1:9" x14ac:dyDescent="0.3">
      <c r="A1549" t="s">
        <v>1930</v>
      </c>
      <c r="B1549" t="s">
        <v>849</v>
      </c>
      <c r="C1549" t="s">
        <v>1706</v>
      </c>
      <c r="D1549" t="s">
        <v>6</v>
      </c>
      <c r="E1549" s="1">
        <v>42152</v>
      </c>
      <c r="F1549" t="s">
        <v>7</v>
      </c>
      <c r="G1549" t="s">
        <v>8</v>
      </c>
      <c r="H1549" t="s">
        <v>12</v>
      </c>
      <c r="I1549" s="5" t="str">
        <f>IF(G1549="Commercial",HYPERLINK(IFERROR(VLOOKUP(A1549,CommunityLinks!$B$1:$C$30,2,FALSE),"")),"")</f>
        <v>http://communities.bentley.com/products/plant/design___engineering</v>
      </c>
    </row>
    <row r="1550" spans="1:9" x14ac:dyDescent="0.3">
      <c r="A1550" t="s">
        <v>1930</v>
      </c>
      <c r="B1550" t="s">
        <v>491</v>
      </c>
      <c r="C1550" t="s">
        <v>1706</v>
      </c>
      <c r="D1550" t="s">
        <v>6</v>
      </c>
      <c r="E1550" s="1">
        <v>42152</v>
      </c>
      <c r="F1550" t="s">
        <v>7</v>
      </c>
      <c r="G1550" t="s">
        <v>8</v>
      </c>
      <c r="H1550" t="s">
        <v>10</v>
      </c>
      <c r="I1550" s="5" t="str">
        <f>IF(G1550="Commercial",HYPERLINK(IFERROR(VLOOKUP(A1550,CommunityLinks!$B$1:$C$30,2,FALSE),"")),"")</f>
        <v>http://communities.bentley.com/products/plant/design___engineering</v>
      </c>
    </row>
    <row r="1551" spans="1:9" x14ac:dyDescent="0.3">
      <c r="A1551" t="s">
        <v>1930</v>
      </c>
      <c r="B1551" t="s">
        <v>491</v>
      </c>
      <c r="C1551" t="s">
        <v>1706</v>
      </c>
      <c r="D1551" t="s">
        <v>6</v>
      </c>
      <c r="E1551" s="1">
        <v>42152</v>
      </c>
      <c r="F1551" t="s">
        <v>7</v>
      </c>
      <c r="G1551" t="s">
        <v>8</v>
      </c>
      <c r="H1551" t="s">
        <v>12</v>
      </c>
      <c r="I1551" s="5" t="str">
        <f>IF(G1551="Commercial",HYPERLINK(IFERROR(VLOOKUP(A1551,CommunityLinks!$B$1:$C$30,2,FALSE),"")),"")</f>
        <v>http://communities.bentley.com/products/plant/design___engineering</v>
      </c>
    </row>
    <row r="1552" spans="1:9" x14ac:dyDescent="0.3">
      <c r="A1552" t="s">
        <v>1930</v>
      </c>
      <c r="B1552" t="s">
        <v>939</v>
      </c>
      <c r="C1552" t="s">
        <v>1706</v>
      </c>
      <c r="D1552" t="s">
        <v>6</v>
      </c>
      <c r="E1552" s="1">
        <v>42152</v>
      </c>
      <c r="F1552" t="s">
        <v>7</v>
      </c>
      <c r="G1552" t="s">
        <v>8</v>
      </c>
      <c r="H1552" t="s">
        <v>10</v>
      </c>
      <c r="I1552" s="5" t="str">
        <f>IF(G1552="Commercial",HYPERLINK(IFERROR(VLOOKUP(A1552,CommunityLinks!$B$1:$C$30,2,FALSE),"")),"")</f>
        <v>http://communities.bentley.com/products/plant/design___engineering</v>
      </c>
    </row>
    <row r="1553" spans="1:9" x14ac:dyDescent="0.3">
      <c r="A1553" t="s">
        <v>1930</v>
      </c>
      <c r="B1553" t="s">
        <v>939</v>
      </c>
      <c r="C1553" t="s">
        <v>1706</v>
      </c>
      <c r="D1553" t="s">
        <v>6</v>
      </c>
      <c r="E1553" s="1">
        <v>42152</v>
      </c>
      <c r="F1553" t="s">
        <v>7</v>
      </c>
      <c r="G1553" t="s">
        <v>8</v>
      </c>
      <c r="H1553" t="s">
        <v>12</v>
      </c>
      <c r="I1553" s="5" t="str">
        <f>IF(G1553="Commercial",HYPERLINK(IFERROR(VLOOKUP(A1553,CommunityLinks!$B$1:$C$30,2,FALSE),"")),"")</f>
        <v>http://communities.bentley.com/products/plant/design___engineering</v>
      </c>
    </row>
    <row r="1554" spans="1:9" x14ac:dyDescent="0.3">
      <c r="A1554" t="s">
        <v>1712</v>
      </c>
      <c r="B1554" t="s">
        <v>572</v>
      </c>
      <c r="C1554" t="s">
        <v>1708</v>
      </c>
      <c r="D1554" t="s">
        <v>6</v>
      </c>
      <c r="E1554" s="1">
        <v>42149</v>
      </c>
      <c r="F1554" t="s">
        <v>7</v>
      </c>
      <c r="G1554" t="s">
        <v>8</v>
      </c>
      <c r="H1554" t="s">
        <v>9</v>
      </c>
      <c r="I1554" s="5" t="str">
        <f>IF(G1554="Commercial",HYPERLINK(IFERROR(VLOOKUP(A1554,CommunityLinks!$B$1:$C$30,2,FALSE),"")),"")</f>
        <v>http://communities.bentley.com/products/assetwise/asset_performance_management</v>
      </c>
    </row>
    <row r="1555" spans="1:9" x14ac:dyDescent="0.3">
      <c r="A1555" t="s">
        <v>1712</v>
      </c>
      <c r="B1555" t="s">
        <v>572</v>
      </c>
      <c r="C1555" t="s">
        <v>1708</v>
      </c>
      <c r="D1555" t="s">
        <v>6</v>
      </c>
      <c r="E1555" s="1">
        <v>42149</v>
      </c>
      <c r="F1555" t="s">
        <v>7</v>
      </c>
      <c r="G1555" t="s">
        <v>8</v>
      </c>
      <c r="H1555" t="s">
        <v>10</v>
      </c>
      <c r="I1555" s="5" t="str">
        <f>IF(G1555="Commercial",HYPERLINK(IFERROR(VLOOKUP(A1555,CommunityLinks!$B$1:$C$30,2,FALSE),"")),"")</f>
        <v>http://communities.bentley.com/products/assetwise/asset_performance_management</v>
      </c>
    </row>
    <row r="1556" spans="1:9" x14ac:dyDescent="0.3">
      <c r="A1556" t="s">
        <v>1712</v>
      </c>
      <c r="B1556" t="s">
        <v>572</v>
      </c>
      <c r="C1556" t="s">
        <v>1708</v>
      </c>
      <c r="D1556" t="s">
        <v>6</v>
      </c>
      <c r="E1556" s="1">
        <v>42149</v>
      </c>
      <c r="F1556" t="s">
        <v>7</v>
      </c>
      <c r="G1556" t="s">
        <v>8</v>
      </c>
      <c r="H1556" t="s">
        <v>11</v>
      </c>
      <c r="I1556" s="5" t="str">
        <f>IF(G1556="Commercial",HYPERLINK(IFERROR(VLOOKUP(A1556,CommunityLinks!$B$1:$C$30,2,FALSE),"")),"")</f>
        <v>http://communities.bentley.com/products/assetwise/asset_performance_management</v>
      </c>
    </row>
    <row r="1557" spans="1:9" x14ac:dyDescent="0.3">
      <c r="A1557" t="s">
        <v>1712</v>
      </c>
      <c r="B1557" t="s">
        <v>572</v>
      </c>
      <c r="C1557" t="s">
        <v>1708</v>
      </c>
      <c r="D1557" t="s">
        <v>6</v>
      </c>
      <c r="E1557" s="1">
        <v>42149</v>
      </c>
      <c r="F1557" t="s">
        <v>7</v>
      </c>
      <c r="G1557" t="s">
        <v>8</v>
      </c>
      <c r="H1557" t="s">
        <v>12</v>
      </c>
      <c r="I1557" s="5" t="str">
        <f>IF(G1557="Commercial",HYPERLINK(IFERROR(VLOOKUP(A1557,CommunityLinks!$B$1:$C$30,2,FALSE),"")),"")</f>
        <v>http://communities.bentley.com/products/assetwise/asset_performance_management</v>
      </c>
    </row>
    <row r="1558" spans="1:9" x14ac:dyDescent="0.3">
      <c r="A1558" t="s">
        <v>1712</v>
      </c>
      <c r="B1558" t="s">
        <v>578</v>
      </c>
      <c r="C1558" t="s">
        <v>1708</v>
      </c>
      <c r="D1558" t="s">
        <v>6</v>
      </c>
      <c r="E1558" s="1">
        <v>42149</v>
      </c>
      <c r="F1558" t="s">
        <v>7</v>
      </c>
      <c r="G1558" t="s">
        <v>8</v>
      </c>
      <c r="H1558" t="s">
        <v>9</v>
      </c>
      <c r="I1558" s="5" t="str">
        <f>IF(G1558="Commercial",HYPERLINK(IFERROR(VLOOKUP(A1558,CommunityLinks!$B$1:$C$30,2,FALSE),"")),"")</f>
        <v>http://communities.bentley.com/products/assetwise/asset_performance_management</v>
      </c>
    </row>
    <row r="1559" spans="1:9" x14ac:dyDescent="0.3">
      <c r="A1559" t="s">
        <v>1712</v>
      </c>
      <c r="B1559" t="s">
        <v>578</v>
      </c>
      <c r="C1559" t="s">
        <v>1708</v>
      </c>
      <c r="D1559" t="s">
        <v>6</v>
      </c>
      <c r="E1559" s="1">
        <v>42149</v>
      </c>
      <c r="F1559" t="s">
        <v>7</v>
      </c>
      <c r="G1559" t="s">
        <v>8</v>
      </c>
      <c r="H1559" t="s">
        <v>10</v>
      </c>
      <c r="I1559" s="5" t="str">
        <f>IF(G1559="Commercial",HYPERLINK(IFERROR(VLOOKUP(A1559,CommunityLinks!$B$1:$C$30,2,FALSE),"")),"")</f>
        <v>http://communities.bentley.com/products/assetwise/asset_performance_management</v>
      </c>
    </row>
    <row r="1560" spans="1:9" x14ac:dyDescent="0.3">
      <c r="A1560" t="s">
        <v>1712</v>
      </c>
      <c r="B1560" t="s">
        <v>578</v>
      </c>
      <c r="C1560" t="s">
        <v>1708</v>
      </c>
      <c r="D1560" t="s">
        <v>6</v>
      </c>
      <c r="E1560" s="1">
        <v>42149</v>
      </c>
      <c r="F1560" t="s">
        <v>7</v>
      </c>
      <c r="G1560" t="s">
        <v>8</v>
      </c>
      <c r="H1560" t="s">
        <v>11</v>
      </c>
      <c r="I1560" s="5" t="str">
        <f>IF(G1560="Commercial",HYPERLINK(IFERROR(VLOOKUP(A1560,CommunityLinks!$B$1:$C$30,2,FALSE),"")),"")</f>
        <v>http://communities.bentley.com/products/assetwise/asset_performance_management</v>
      </c>
    </row>
    <row r="1561" spans="1:9" x14ac:dyDescent="0.3">
      <c r="A1561" t="s">
        <v>1712</v>
      </c>
      <c r="B1561" t="s">
        <v>578</v>
      </c>
      <c r="C1561" t="s">
        <v>1708</v>
      </c>
      <c r="D1561" t="s">
        <v>6</v>
      </c>
      <c r="E1561" s="1">
        <v>42149</v>
      </c>
      <c r="F1561" t="s">
        <v>7</v>
      </c>
      <c r="G1561" t="s">
        <v>8</v>
      </c>
      <c r="H1561" t="s">
        <v>12</v>
      </c>
      <c r="I1561" s="5" t="str">
        <f>IF(G1561="Commercial",HYPERLINK(IFERROR(VLOOKUP(A1561,CommunityLinks!$B$1:$C$30,2,FALSE),"")),"")</f>
        <v>http://communities.bentley.com/products/assetwise/asset_performance_management</v>
      </c>
    </row>
    <row r="1562" spans="1:9" x14ac:dyDescent="0.3">
      <c r="A1562" t="s">
        <v>1712</v>
      </c>
      <c r="B1562" t="s">
        <v>580</v>
      </c>
      <c r="C1562" t="s">
        <v>1708</v>
      </c>
      <c r="D1562" t="s">
        <v>6</v>
      </c>
      <c r="E1562" s="1">
        <v>42149</v>
      </c>
      <c r="F1562" t="s">
        <v>7</v>
      </c>
      <c r="G1562" t="s">
        <v>8</v>
      </c>
      <c r="H1562" t="s">
        <v>9</v>
      </c>
      <c r="I1562" s="5" t="str">
        <f>IF(G1562="Commercial",HYPERLINK(IFERROR(VLOOKUP(A1562,CommunityLinks!$B$1:$C$30,2,FALSE),"")),"")</f>
        <v>http://communities.bentley.com/products/assetwise/asset_performance_management</v>
      </c>
    </row>
    <row r="1563" spans="1:9" x14ac:dyDescent="0.3">
      <c r="A1563" t="s">
        <v>1712</v>
      </c>
      <c r="B1563" t="s">
        <v>580</v>
      </c>
      <c r="C1563" t="s">
        <v>1708</v>
      </c>
      <c r="D1563" t="s">
        <v>6</v>
      </c>
      <c r="E1563" s="1">
        <v>42149</v>
      </c>
      <c r="F1563" t="s">
        <v>7</v>
      </c>
      <c r="G1563" t="s">
        <v>8</v>
      </c>
      <c r="H1563" t="s">
        <v>10</v>
      </c>
      <c r="I1563" s="5" t="str">
        <f>IF(G1563="Commercial",HYPERLINK(IFERROR(VLOOKUP(A1563,CommunityLinks!$B$1:$C$30,2,FALSE),"")),"")</f>
        <v>http://communities.bentley.com/products/assetwise/asset_performance_management</v>
      </c>
    </row>
    <row r="1564" spans="1:9" x14ac:dyDescent="0.3">
      <c r="A1564" t="s">
        <v>1712</v>
      </c>
      <c r="B1564" t="s">
        <v>580</v>
      </c>
      <c r="C1564" t="s">
        <v>1708</v>
      </c>
      <c r="D1564" t="s">
        <v>6</v>
      </c>
      <c r="E1564" s="1">
        <v>42149</v>
      </c>
      <c r="F1564" t="s">
        <v>7</v>
      </c>
      <c r="G1564" t="s">
        <v>8</v>
      </c>
      <c r="H1564" t="s">
        <v>11</v>
      </c>
      <c r="I1564" s="5" t="str">
        <f>IF(G1564="Commercial",HYPERLINK(IFERROR(VLOOKUP(A1564,CommunityLinks!$B$1:$C$30,2,FALSE),"")),"")</f>
        <v>http://communities.bentley.com/products/assetwise/asset_performance_management</v>
      </c>
    </row>
    <row r="1565" spans="1:9" x14ac:dyDescent="0.3">
      <c r="A1565" t="s">
        <v>1712</v>
      </c>
      <c r="B1565" t="s">
        <v>580</v>
      </c>
      <c r="C1565" t="s">
        <v>1708</v>
      </c>
      <c r="D1565" t="s">
        <v>6</v>
      </c>
      <c r="E1565" s="1">
        <v>42149</v>
      </c>
      <c r="F1565" t="s">
        <v>7</v>
      </c>
      <c r="G1565" t="s">
        <v>8</v>
      </c>
      <c r="H1565" t="s">
        <v>12</v>
      </c>
      <c r="I1565" s="5" t="str">
        <f>IF(G1565="Commercial",HYPERLINK(IFERROR(VLOOKUP(A1565,CommunityLinks!$B$1:$C$30,2,FALSE),"")),"")</f>
        <v>http://communities.bentley.com/products/assetwise/asset_performance_management</v>
      </c>
    </row>
    <row r="1566" spans="1:9" x14ac:dyDescent="0.3">
      <c r="A1566" t="s">
        <v>1937</v>
      </c>
      <c r="B1566" t="s">
        <v>1375</v>
      </c>
      <c r="C1566" t="s">
        <v>1717</v>
      </c>
      <c r="D1566" t="s">
        <v>6</v>
      </c>
      <c r="E1566" s="1">
        <v>42145</v>
      </c>
      <c r="F1566" t="s">
        <v>7</v>
      </c>
      <c r="G1566" t="s">
        <v>8</v>
      </c>
      <c r="H1566" t="s">
        <v>13</v>
      </c>
      <c r="I1566" s="5" t="str">
        <f>IF(G1566="Commercial",HYPERLINK(IFERROR(VLOOKUP(A1566,CommunityLinks!$B$1:$C$30,2,FALSE),"")),"")</f>
        <v>http://communities.bentley.com/products/assetwise/transportation_operations</v>
      </c>
    </row>
    <row r="1567" spans="1:9" x14ac:dyDescent="0.3">
      <c r="A1567" t="s">
        <v>1005</v>
      </c>
      <c r="B1567" t="s">
        <v>1087</v>
      </c>
      <c r="C1567" t="s">
        <v>1715</v>
      </c>
      <c r="D1567" t="s">
        <v>6</v>
      </c>
      <c r="E1567" s="1">
        <v>42144</v>
      </c>
      <c r="F1567" t="s">
        <v>7</v>
      </c>
      <c r="G1567" t="s">
        <v>8</v>
      </c>
      <c r="H1567" t="s">
        <v>13</v>
      </c>
      <c r="I1567" s="5" t="str">
        <f>IF(G1567="Commercial",HYPERLINK(IFERROR(VLOOKUP(A1567,CommunityLinks!$B$1:$C$30,2,FALSE),"")),"")</f>
        <v>http://communities.bentley.com/products/projectwise/</v>
      </c>
    </row>
    <row r="1568" spans="1:9" x14ac:dyDescent="0.3">
      <c r="A1568" t="s">
        <v>1005</v>
      </c>
      <c r="B1568" t="s">
        <v>1087</v>
      </c>
      <c r="C1568" t="s">
        <v>1715</v>
      </c>
      <c r="D1568" t="s">
        <v>6</v>
      </c>
      <c r="E1568" s="1">
        <v>42144</v>
      </c>
      <c r="F1568" t="s">
        <v>7</v>
      </c>
      <c r="G1568" t="s">
        <v>8</v>
      </c>
      <c r="H1568" t="s">
        <v>14</v>
      </c>
      <c r="I1568" s="5" t="str">
        <f>IF(G1568="Commercial",HYPERLINK(IFERROR(VLOOKUP(A1568,CommunityLinks!$B$1:$C$30,2,FALSE),"")),"")</f>
        <v>http://communities.bentley.com/products/projectwise/</v>
      </c>
    </row>
    <row r="1569" spans="1:9" x14ac:dyDescent="0.3">
      <c r="A1569" t="s">
        <v>1005</v>
      </c>
      <c r="B1569" t="s">
        <v>1087</v>
      </c>
      <c r="C1569" t="s">
        <v>1715</v>
      </c>
      <c r="D1569" t="s">
        <v>6</v>
      </c>
      <c r="E1569" s="1">
        <v>42144</v>
      </c>
      <c r="F1569" t="s">
        <v>7</v>
      </c>
      <c r="G1569" t="s">
        <v>8</v>
      </c>
      <c r="H1569" t="s">
        <v>16</v>
      </c>
      <c r="I1569" s="5" t="str">
        <f>IF(G1569="Commercial",HYPERLINK(IFERROR(VLOOKUP(A1569,CommunityLinks!$B$1:$C$30,2,FALSE),"")),"")</f>
        <v>http://communities.bentley.com/products/projectwise/</v>
      </c>
    </row>
    <row r="1570" spans="1:9" x14ac:dyDescent="0.3">
      <c r="A1570" t="s">
        <v>1922</v>
      </c>
      <c r="B1570" t="s">
        <v>596</v>
      </c>
      <c r="C1570" t="s">
        <v>1709</v>
      </c>
      <c r="D1570" t="s">
        <v>6</v>
      </c>
      <c r="E1570" s="1">
        <v>42142</v>
      </c>
      <c r="F1570" t="s">
        <v>7</v>
      </c>
      <c r="G1570" t="s">
        <v>8</v>
      </c>
      <c r="H1570" t="s">
        <v>9</v>
      </c>
      <c r="I1570" s="5" t="str">
        <f>IF(G1570="Commercial",HYPERLINK(IFERROR(VLOOKUP(A1570,CommunityLinks!$B$1:$C$30,2,FALSE),"")),"")</f>
        <v>http://communities.bentley.com/products/road___site_design/</v>
      </c>
    </row>
    <row r="1571" spans="1:9" x14ac:dyDescent="0.3">
      <c r="A1571" t="s">
        <v>1922</v>
      </c>
      <c r="B1571" t="s">
        <v>601</v>
      </c>
      <c r="C1571" t="s">
        <v>1709</v>
      </c>
      <c r="D1571" t="s">
        <v>6</v>
      </c>
      <c r="E1571" s="1">
        <v>42142</v>
      </c>
      <c r="F1571" t="s">
        <v>7</v>
      </c>
      <c r="G1571" t="s">
        <v>8</v>
      </c>
      <c r="H1571" t="s">
        <v>9</v>
      </c>
      <c r="I1571" s="5" t="str">
        <f>IF(G1571="Commercial",HYPERLINK(IFERROR(VLOOKUP(A1571,CommunityLinks!$B$1:$C$30,2,FALSE),"")),"")</f>
        <v>http://communities.bentley.com/products/road___site_design/</v>
      </c>
    </row>
    <row r="1572" spans="1:9" x14ac:dyDescent="0.3">
      <c r="A1572" t="s">
        <v>1922</v>
      </c>
      <c r="B1572" t="s">
        <v>601</v>
      </c>
      <c r="C1572" t="s">
        <v>1709</v>
      </c>
      <c r="D1572" t="s">
        <v>6</v>
      </c>
      <c r="E1572" s="1">
        <v>42142</v>
      </c>
      <c r="F1572" t="s">
        <v>7</v>
      </c>
      <c r="G1572" t="s">
        <v>8</v>
      </c>
      <c r="H1572" t="s">
        <v>10</v>
      </c>
      <c r="I1572" s="5" t="str">
        <f>IF(G1572="Commercial",HYPERLINK(IFERROR(VLOOKUP(A1572,CommunityLinks!$B$1:$C$30,2,FALSE),"")),"")</f>
        <v>http://communities.bentley.com/products/road___site_design/</v>
      </c>
    </row>
    <row r="1573" spans="1:9" x14ac:dyDescent="0.3">
      <c r="A1573" t="s">
        <v>1922</v>
      </c>
      <c r="B1573" t="s">
        <v>601</v>
      </c>
      <c r="C1573" t="s">
        <v>1709</v>
      </c>
      <c r="D1573" t="s">
        <v>6</v>
      </c>
      <c r="E1573" s="1">
        <v>42142</v>
      </c>
      <c r="F1573" t="s">
        <v>7</v>
      </c>
      <c r="G1573" t="s">
        <v>8</v>
      </c>
      <c r="H1573" t="s">
        <v>11</v>
      </c>
      <c r="I1573" s="5" t="str">
        <f>IF(G1573="Commercial",HYPERLINK(IFERROR(VLOOKUP(A1573,CommunityLinks!$B$1:$C$30,2,FALSE),"")),"")</f>
        <v>http://communities.bentley.com/products/road___site_design/</v>
      </c>
    </row>
    <row r="1574" spans="1:9" x14ac:dyDescent="0.3">
      <c r="A1574" t="s">
        <v>1922</v>
      </c>
      <c r="B1574" t="s">
        <v>601</v>
      </c>
      <c r="C1574" t="s">
        <v>1709</v>
      </c>
      <c r="D1574" t="s">
        <v>6</v>
      </c>
      <c r="E1574" s="1">
        <v>42142</v>
      </c>
      <c r="F1574" t="s">
        <v>7</v>
      </c>
      <c r="G1574" t="s">
        <v>8</v>
      </c>
      <c r="H1574" t="s">
        <v>13</v>
      </c>
      <c r="I1574" s="5" t="str">
        <f>IF(G1574="Commercial",HYPERLINK(IFERROR(VLOOKUP(A1574,CommunityLinks!$B$1:$C$30,2,FALSE),"")),"")</f>
        <v>http://communities.bentley.com/products/road___site_design/</v>
      </c>
    </row>
    <row r="1575" spans="1:9" x14ac:dyDescent="0.3">
      <c r="A1575" t="s">
        <v>1922</v>
      </c>
      <c r="B1575" t="s">
        <v>601</v>
      </c>
      <c r="C1575" t="s">
        <v>1709</v>
      </c>
      <c r="D1575" t="s">
        <v>6</v>
      </c>
      <c r="E1575" s="1">
        <v>42142</v>
      </c>
      <c r="F1575" t="s">
        <v>7</v>
      </c>
      <c r="G1575" t="s">
        <v>8</v>
      </c>
      <c r="H1575" t="s">
        <v>14</v>
      </c>
      <c r="I1575" s="5" t="str">
        <f>IF(G1575="Commercial",HYPERLINK(IFERROR(VLOOKUP(A1575,CommunityLinks!$B$1:$C$30,2,FALSE),"")),"")</f>
        <v>http://communities.bentley.com/products/road___site_design/</v>
      </c>
    </row>
    <row r="1576" spans="1:9" x14ac:dyDescent="0.3">
      <c r="A1576" t="s">
        <v>1924</v>
      </c>
      <c r="B1576" t="s">
        <v>1695</v>
      </c>
      <c r="C1576" t="s">
        <v>1696</v>
      </c>
      <c r="D1576" t="s">
        <v>53</v>
      </c>
      <c r="E1576" s="1">
        <v>42142</v>
      </c>
      <c r="F1576" t="s">
        <v>19</v>
      </c>
      <c r="G1576" t="s">
        <v>8</v>
      </c>
      <c r="H1576" t="s">
        <v>9</v>
      </c>
      <c r="I1576" s="5" t="str">
        <f>IF(G1576="Commercial",HYPERLINK(IFERROR(VLOOKUP(A1576,CommunityLinks!$B$1:$C$30,2,FALSE),"")),"")</f>
        <v/>
      </c>
    </row>
    <row r="1577" spans="1:9" x14ac:dyDescent="0.3">
      <c r="A1577" t="s">
        <v>1924</v>
      </c>
      <c r="B1577" t="s">
        <v>1695</v>
      </c>
      <c r="C1577" t="s">
        <v>1696</v>
      </c>
      <c r="D1577" t="s">
        <v>53</v>
      </c>
      <c r="E1577" s="1">
        <v>42142</v>
      </c>
      <c r="F1577" t="s">
        <v>19</v>
      </c>
      <c r="G1577" t="s">
        <v>8</v>
      </c>
      <c r="H1577" t="s">
        <v>10</v>
      </c>
      <c r="I1577" s="5" t="str">
        <f>IF(G1577="Commercial",HYPERLINK(IFERROR(VLOOKUP(A1577,CommunityLinks!$B$1:$C$30,2,FALSE),"")),"")</f>
        <v/>
      </c>
    </row>
    <row r="1578" spans="1:9" x14ac:dyDescent="0.3">
      <c r="A1578" t="s">
        <v>1924</v>
      </c>
      <c r="B1578" t="s">
        <v>1695</v>
      </c>
      <c r="C1578" t="s">
        <v>1696</v>
      </c>
      <c r="D1578" t="s">
        <v>53</v>
      </c>
      <c r="E1578" s="1">
        <v>42142</v>
      </c>
      <c r="F1578" t="s">
        <v>19</v>
      </c>
      <c r="G1578" t="s">
        <v>8</v>
      </c>
      <c r="H1578" t="s">
        <v>11</v>
      </c>
      <c r="I1578" s="5" t="str">
        <f>IF(G1578="Commercial",HYPERLINK(IFERROR(VLOOKUP(A1578,CommunityLinks!$B$1:$C$30,2,FALSE),"")),"")</f>
        <v/>
      </c>
    </row>
    <row r="1579" spans="1:9" x14ac:dyDescent="0.3">
      <c r="A1579" t="s">
        <v>1924</v>
      </c>
      <c r="B1579" t="s">
        <v>1695</v>
      </c>
      <c r="C1579" t="s">
        <v>1696</v>
      </c>
      <c r="D1579" t="s">
        <v>53</v>
      </c>
      <c r="E1579" s="1">
        <v>42142</v>
      </c>
      <c r="F1579" t="s">
        <v>19</v>
      </c>
      <c r="G1579" t="s">
        <v>8</v>
      </c>
      <c r="H1579" t="s">
        <v>12</v>
      </c>
      <c r="I1579" s="5" t="str">
        <f>IF(G1579="Commercial",HYPERLINK(IFERROR(VLOOKUP(A1579,CommunityLinks!$B$1:$C$30,2,FALSE),"")),"")</f>
        <v/>
      </c>
    </row>
    <row r="1580" spans="1:9" x14ac:dyDescent="0.3">
      <c r="A1580" t="s">
        <v>1921</v>
      </c>
      <c r="B1580" t="s">
        <v>240</v>
      </c>
      <c r="C1580" t="s">
        <v>1702</v>
      </c>
      <c r="D1580" t="s">
        <v>6</v>
      </c>
      <c r="E1580" s="1">
        <v>42139</v>
      </c>
      <c r="F1580" t="s">
        <v>7</v>
      </c>
      <c r="G1580" t="s">
        <v>8</v>
      </c>
      <c r="H1580" t="s">
        <v>9</v>
      </c>
      <c r="I1580" s="5" t="str">
        <f>IF(G1580="Commercial",HYPERLINK(IFERROR(VLOOKUP(A1580,CommunityLinks!$B$1:$C$30,2,FALSE),"")),"")</f>
        <v>http://communities.bentley.com/products/building/building_analysis___design</v>
      </c>
    </row>
    <row r="1581" spans="1:9" x14ac:dyDescent="0.3">
      <c r="A1581" t="s">
        <v>1921</v>
      </c>
      <c r="B1581" t="s">
        <v>240</v>
      </c>
      <c r="C1581" t="s">
        <v>1702</v>
      </c>
      <c r="D1581" t="s">
        <v>6</v>
      </c>
      <c r="E1581" s="1">
        <v>42139</v>
      </c>
      <c r="F1581" t="s">
        <v>7</v>
      </c>
      <c r="G1581" t="s">
        <v>8</v>
      </c>
      <c r="H1581" t="s">
        <v>10</v>
      </c>
      <c r="I1581" s="5" t="str">
        <f>IF(G1581="Commercial",HYPERLINK(IFERROR(VLOOKUP(A1581,CommunityLinks!$B$1:$C$30,2,FALSE),"")),"")</f>
        <v>http://communities.bentley.com/products/building/building_analysis___design</v>
      </c>
    </row>
    <row r="1582" spans="1:9" x14ac:dyDescent="0.3">
      <c r="A1582" t="s">
        <v>1921</v>
      </c>
      <c r="B1582" t="s">
        <v>240</v>
      </c>
      <c r="C1582" t="s">
        <v>1702</v>
      </c>
      <c r="D1582" t="s">
        <v>6</v>
      </c>
      <c r="E1582" s="1">
        <v>42139</v>
      </c>
      <c r="F1582" t="s">
        <v>7</v>
      </c>
      <c r="G1582" t="s">
        <v>8</v>
      </c>
      <c r="H1582" t="s">
        <v>80</v>
      </c>
      <c r="I1582" s="5" t="str">
        <f>IF(G1582="Commercial",HYPERLINK(IFERROR(VLOOKUP(A1582,CommunityLinks!$B$1:$C$30,2,FALSE),"")),"")</f>
        <v>http://communities.bentley.com/products/building/building_analysis___design</v>
      </c>
    </row>
    <row r="1583" spans="1:9" x14ac:dyDescent="0.3">
      <c r="A1583" t="s">
        <v>1921</v>
      </c>
      <c r="B1583" t="s">
        <v>240</v>
      </c>
      <c r="C1583" t="s">
        <v>1702</v>
      </c>
      <c r="D1583" t="s">
        <v>6</v>
      </c>
      <c r="E1583" s="1">
        <v>42139</v>
      </c>
      <c r="F1583" t="s">
        <v>7</v>
      </c>
      <c r="G1583" t="s">
        <v>8</v>
      </c>
      <c r="H1583" t="s">
        <v>17</v>
      </c>
      <c r="I1583" s="5" t="str">
        <f>IF(G1583="Commercial",HYPERLINK(IFERROR(VLOOKUP(A1583,CommunityLinks!$B$1:$C$30,2,FALSE),"")),"")</f>
        <v>http://communities.bentley.com/products/building/building_analysis___design</v>
      </c>
    </row>
    <row r="1584" spans="1:9" x14ac:dyDescent="0.3">
      <c r="A1584" t="s">
        <v>1921</v>
      </c>
      <c r="B1584" t="s">
        <v>240</v>
      </c>
      <c r="C1584" t="s">
        <v>1702</v>
      </c>
      <c r="D1584" t="s">
        <v>6</v>
      </c>
      <c r="E1584" s="1">
        <v>42139</v>
      </c>
      <c r="F1584" t="s">
        <v>7</v>
      </c>
      <c r="G1584" t="s">
        <v>8</v>
      </c>
      <c r="H1584" t="s">
        <v>29</v>
      </c>
      <c r="I1584" s="5" t="str">
        <f>IF(G1584="Commercial",HYPERLINK(IFERROR(VLOOKUP(A1584,CommunityLinks!$B$1:$C$30,2,FALSE),"")),"")</f>
        <v>http://communities.bentley.com/products/building/building_analysis___design</v>
      </c>
    </row>
    <row r="1585" spans="1:9" x14ac:dyDescent="0.3">
      <c r="A1585" t="s">
        <v>602</v>
      </c>
      <c r="B1585" t="s">
        <v>711</v>
      </c>
      <c r="C1585" t="s">
        <v>582</v>
      </c>
      <c r="D1585" t="s">
        <v>712</v>
      </c>
      <c r="E1585" s="1">
        <v>42137</v>
      </c>
      <c r="F1585" t="s">
        <v>7</v>
      </c>
      <c r="G1585" t="s">
        <v>8</v>
      </c>
      <c r="H1585" t="s">
        <v>9</v>
      </c>
      <c r="I1585" s="5" t="str">
        <f>IF(G1585="Commercial",HYPERLINK(IFERROR(VLOOKUP(A1585,CommunityLinks!$B$1:$C$30,2,FALSE),"")),"")</f>
        <v>http://communities.bentley.com/products/hydraulics___hydrology/</v>
      </c>
    </row>
    <row r="1586" spans="1:9" x14ac:dyDescent="0.3">
      <c r="A1586" t="s">
        <v>602</v>
      </c>
      <c r="B1586" t="s">
        <v>711</v>
      </c>
      <c r="C1586" t="s">
        <v>582</v>
      </c>
      <c r="D1586" t="s">
        <v>712</v>
      </c>
      <c r="E1586" s="1">
        <v>42137</v>
      </c>
      <c r="F1586" t="s">
        <v>7</v>
      </c>
      <c r="G1586" t="s">
        <v>8</v>
      </c>
      <c r="H1586" t="s">
        <v>10</v>
      </c>
      <c r="I1586" s="5" t="str">
        <f>IF(G1586="Commercial",HYPERLINK(IFERROR(VLOOKUP(A1586,CommunityLinks!$B$1:$C$30,2,FALSE),"")),"")</f>
        <v>http://communities.bentley.com/products/hydraulics___hydrology/</v>
      </c>
    </row>
    <row r="1587" spans="1:9" x14ac:dyDescent="0.3">
      <c r="A1587" t="s">
        <v>602</v>
      </c>
      <c r="B1587" t="s">
        <v>711</v>
      </c>
      <c r="C1587" t="s">
        <v>582</v>
      </c>
      <c r="D1587" t="s">
        <v>712</v>
      </c>
      <c r="E1587" s="1">
        <v>42137</v>
      </c>
      <c r="F1587" t="s">
        <v>7</v>
      </c>
      <c r="G1587" t="s">
        <v>8</v>
      </c>
      <c r="H1587" t="s">
        <v>11</v>
      </c>
      <c r="I1587" s="5" t="str">
        <f>IF(G1587="Commercial",HYPERLINK(IFERROR(VLOOKUP(A1587,CommunityLinks!$B$1:$C$30,2,FALSE),"")),"")</f>
        <v>http://communities.bentley.com/products/hydraulics___hydrology/</v>
      </c>
    </row>
    <row r="1588" spans="1:9" x14ac:dyDescent="0.3">
      <c r="A1588" t="s">
        <v>602</v>
      </c>
      <c r="B1588" t="s">
        <v>711</v>
      </c>
      <c r="C1588" t="s">
        <v>582</v>
      </c>
      <c r="D1588" t="s">
        <v>712</v>
      </c>
      <c r="E1588" s="1">
        <v>42137</v>
      </c>
      <c r="F1588" t="s">
        <v>7</v>
      </c>
      <c r="G1588" t="s">
        <v>8</v>
      </c>
      <c r="H1588" t="s">
        <v>12</v>
      </c>
      <c r="I1588" s="5" t="str">
        <f>IF(G1588="Commercial",HYPERLINK(IFERROR(VLOOKUP(A1588,CommunityLinks!$B$1:$C$30,2,FALSE),"")),"")</f>
        <v>http://communities.bentley.com/products/hydraulics___hydrology/</v>
      </c>
    </row>
    <row r="1589" spans="1:9" x14ac:dyDescent="0.3">
      <c r="A1589" t="s">
        <v>602</v>
      </c>
      <c r="B1589" t="s">
        <v>711</v>
      </c>
      <c r="C1589" t="s">
        <v>582</v>
      </c>
      <c r="D1589" t="s">
        <v>712</v>
      </c>
      <c r="E1589" s="1">
        <v>42137</v>
      </c>
      <c r="F1589" t="s">
        <v>7</v>
      </c>
      <c r="G1589" t="s">
        <v>8</v>
      </c>
      <c r="H1589" t="s">
        <v>17</v>
      </c>
      <c r="I1589" s="5" t="str">
        <f>IF(G1589="Commercial",HYPERLINK(IFERROR(VLOOKUP(A1589,CommunityLinks!$B$1:$C$30,2,FALSE),"")),"")</f>
        <v>http://communities.bentley.com/products/hydraulics___hydrology/</v>
      </c>
    </row>
    <row r="1590" spans="1:9" x14ac:dyDescent="0.3">
      <c r="A1590" t="s">
        <v>602</v>
      </c>
      <c r="B1590" t="s">
        <v>711</v>
      </c>
      <c r="C1590" t="s">
        <v>582</v>
      </c>
      <c r="D1590" t="s">
        <v>712</v>
      </c>
      <c r="E1590" s="1">
        <v>42137</v>
      </c>
      <c r="F1590" t="s">
        <v>7</v>
      </c>
      <c r="G1590" t="s">
        <v>8</v>
      </c>
      <c r="H1590" t="s">
        <v>18</v>
      </c>
      <c r="I1590" s="5" t="str">
        <f>IF(G1590="Commercial",HYPERLINK(IFERROR(VLOOKUP(A1590,CommunityLinks!$B$1:$C$30,2,FALSE),"")),"")</f>
        <v>http://communities.bentley.com/products/hydraulics___hydrology/</v>
      </c>
    </row>
    <row r="1591" spans="1:9" x14ac:dyDescent="0.3">
      <c r="A1591" t="s">
        <v>602</v>
      </c>
      <c r="B1591" t="s">
        <v>603</v>
      </c>
      <c r="C1591" t="s">
        <v>1710</v>
      </c>
      <c r="D1591" t="s">
        <v>6</v>
      </c>
      <c r="E1591" s="1">
        <v>42132</v>
      </c>
      <c r="F1591" t="s">
        <v>7</v>
      </c>
      <c r="G1591" t="s">
        <v>8</v>
      </c>
      <c r="H1591" t="s">
        <v>9</v>
      </c>
      <c r="I1591" s="5" t="str">
        <f>IF(G1591="Commercial",HYPERLINK(IFERROR(VLOOKUP(A1591,CommunityLinks!$B$1:$C$30,2,FALSE),"")),"")</f>
        <v>http://communities.bentley.com/products/hydraulics___hydrology/</v>
      </c>
    </row>
    <row r="1592" spans="1:9" x14ac:dyDescent="0.3">
      <c r="A1592" t="s">
        <v>602</v>
      </c>
      <c r="B1592" t="s">
        <v>603</v>
      </c>
      <c r="C1592" t="s">
        <v>1710</v>
      </c>
      <c r="D1592" t="s">
        <v>6</v>
      </c>
      <c r="E1592" s="1">
        <v>42132</v>
      </c>
      <c r="F1592" t="s">
        <v>7</v>
      </c>
      <c r="G1592" t="s">
        <v>8</v>
      </c>
      <c r="H1592" t="s">
        <v>10</v>
      </c>
      <c r="I1592" s="5" t="str">
        <f>IF(G1592="Commercial",HYPERLINK(IFERROR(VLOOKUP(A1592,CommunityLinks!$B$1:$C$30,2,FALSE),"")),"")</f>
        <v>http://communities.bentley.com/products/hydraulics___hydrology/</v>
      </c>
    </row>
    <row r="1593" spans="1:9" x14ac:dyDescent="0.3">
      <c r="A1593" t="s">
        <v>602</v>
      </c>
      <c r="B1593" t="s">
        <v>603</v>
      </c>
      <c r="C1593" t="s">
        <v>1710</v>
      </c>
      <c r="D1593" t="s">
        <v>6</v>
      </c>
      <c r="E1593" s="1">
        <v>42132</v>
      </c>
      <c r="F1593" t="s">
        <v>7</v>
      </c>
      <c r="G1593" t="s">
        <v>8</v>
      </c>
      <c r="H1593" t="s">
        <v>11</v>
      </c>
      <c r="I1593" s="5" t="str">
        <f>IF(G1593="Commercial",HYPERLINK(IFERROR(VLOOKUP(A1593,CommunityLinks!$B$1:$C$30,2,FALSE),"")),"")</f>
        <v>http://communities.bentley.com/products/hydraulics___hydrology/</v>
      </c>
    </row>
    <row r="1594" spans="1:9" x14ac:dyDescent="0.3">
      <c r="A1594" t="s">
        <v>602</v>
      </c>
      <c r="B1594" t="s">
        <v>603</v>
      </c>
      <c r="C1594" t="s">
        <v>1710</v>
      </c>
      <c r="D1594" t="s">
        <v>6</v>
      </c>
      <c r="E1594" s="1">
        <v>42132</v>
      </c>
      <c r="F1594" t="s">
        <v>7</v>
      </c>
      <c r="G1594" t="s">
        <v>8</v>
      </c>
      <c r="H1594" t="s">
        <v>12</v>
      </c>
      <c r="I1594" s="5" t="str">
        <f>IF(G1594="Commercial",HYPERLINK(IFERROR(VLOOKUP(A1594,CommunityLinks!$B$1:$C$30,2,FALSE),"")),"")</f>
        <v>http://communities.bentley.com/products/hydraulics___hydrology/</v>
      </c>
    </row>
    <row r="1595" spans="1:9" x14ac:dyDescent="0.3">
      <c r="A1595" t="s">
        <v>602</v>
      </c>
      <c r="B1595" t="s">
        <v>603</v>
      </c>
      <c r="C1595" t="s">
        <v>1710</v>
      </c>
      <c r="D1595" t="s">
        <v>6</v>
      </c>
      <c r="E1595" s="1">
        <v>42132</v>
      </c>
      <c r="F1595" t="s">
        <v>7</v>
      </c>
      <c r="G1595" t="s">
        <v>8</v>
      </c>
      <c r="H1595" t="s">
        <v>17</v>
      </c>
      <c r="I1595" s="5" t="str">
        <f>IF(G1595="Commercial",HYPERLINK(IFERROR(VLOOKUP(A1595,CommunityLinks!$B$1:$C$30,2,FALSE),"")),"")</f>
        <v>http://communities.bentley.com/products/hydraulics___hydrology/</v>
      </c>
    </row>
    <row r="1596" spans="1:9" x14ac:dyDescent="0.3">
      <c r="A1596" t="s">
        <v>602</v>
      </c>
      <c r="B1596" t="s">
        <v>603</v>
      </c>
      <c r="C1596" t="s">
        <v>1710</v>
      </c>
      <c r="D1596" t="s">
        <v>6</v>
      </c>
      <c r="E1596" s="1">
        <v>42132</v>
      </c>
      <c r="F1596" t="s">
        <v>7</v>
      </c>
      <c r="G1596" t="s">
        <v>8</v>
      </c>
      <c r="H1596" t="s">
        <v>18</v>
      </c>
      <c r="I1596" s="5" t="str">
        <f>IF(G1596="Commercial",HYPERLINK(IFERROR(VLOOKUP(A1596,CommunityLinks!$B$1:$C$30,2,FALSE),"")),"")</f>
        <v>http://communities.bentley.com/products/hydraulics___hydrology/</v>
      </c>
    </row>
    <row r="1597" spans="1:9" x14ac:dyDescent="0.3">
      <c r="A1597" t="s">
        <v>602</v>
      </c>
      <c r="B1597" t="s">
        <v>659</v>
      </c>
      <c r="C1597" t="s">
        <v>1710</v>
      </c>
      <c r="D1597" t="s">
        <v>6</v>
      </c>
      <c r="E1597" s="1">
        <v>42132</v>
      </c>
      <c r="F1597" t="s">
        <v>7</v>
      </c>
      <c r="G1597" t="s">
        <v>8</v>
      </c>
      <c r="H1597" t="s">
        <v>9</v>
      </c>
      <c r="I1597" s="5" t="str">
        <f>IF(G1597="Commercial",HYPERLINK(IFERROR(VLOOKUP(A1597,CommunityLinks!$B$1:$C$30,2,FALSE),"")),"")</f>
        <v>http://communities.bentley.com/products/hydraulics___hydrology/</v>
      </c>
    </row>
    <row r="1598" spans="1:9" x14ac:dyDescent="0.3">
      <c r="A1598" t="s">
        <v>602</v>
      </c>
      <c r="B1598" t="s">
        <v>659</v>
      </c>
      <c r="C1598" t="s">
        <v>1710</v>
      </c>
      <c r="D1598" t="s">
        <v>6</v>
      </c>
      <c r="E1598" s="1">
        <v>42132</v>
      </c>
      <c r="F1598" t="s">
        <v>7</v>
      </c>
      <c r="G1598" t="s">
        <v>8</v>
      </c>
      <c r="H1598" t="s">
        <v>10</v>
      </c>
      <c r="I1598" s="5" t="str">
        <f>IF(G1598="Commercial",HYPERLINK(IFERROR(VLOOKUP(A1598,CommunityLinks!$B$1:$C$30,2,FALSE),"")),"")</f>
        <v>http://communities.bentley.com/products/hydraulics___hydrology/</v>
      </c>
    </row>
    <row r="1599" spans="1:9" x14ac:dyDescent="0.3">
      <c r="A1599" t="s">
        <v>602</v>
      </c>
      <c r="B1599" t="s">
        <v>659</v>
      </c>
      <c r="C1599" t="s">
        <v>1710</v>
      </c>
      <c r="D1599" t="s">
        <v>6</v>
      </c>
      <c r="E1599" s="1">
        <v>42132</v>
      </c>
      <c r="F1599" t="s">
        <v>7</v>
      </c>
      <c r="G1599" t="s">
        <v>8</v>
      </c>
      <c r="H1599" t="s">
        <v>11</v>
      </c>
      <c r="I1599" s="5" t="str">
        <f>IF(G1599="Commercial",HYPERLINK(IFERROR(VLOOKUP(A1599,CommunityLinks!$B$1:$C$30,2,FALSE),"")),"")</f>
        <v>http://communities.bentley.com/products/hydraulics___hydrology/</v>
      </c>
    </row>
    <row r="1600" spans="1:9" x14ac:dyDescent="0.3">
      <c r="A1600" t="s">
        <v>602</v>
      </c>
      <c r="B1600" t="s">
        <v>659</v>
      </c>
      <c r="C1600" t="s">
        <v>1710</v>
      </c>
      <c r="D1600" t="s">
        <v>6</v>
      </c>
      <c r="E1600" s="1">
        <v>42132</v>
      </c>
      <c r="F1600" t="s">
        <v>7</v>
      </c>
      <c r="G1600" t="s">
        <v>8</v>
      </c>
      <c r="H1600" t="s">
        <v>12</v>
      </c>
      <c r="I1600" s="5" t="str">
        <f>IF(G1600="Commercial",HYPERLINK(IFERROR(VLOOKUP(A1600,CommunityLinks!$B$1:$C$30,2,FALSE),"")),"")</f>
        <v>http://communities.bentley.com/products/hydraulics___hydrology/</v>
      </c>
    </row>
    <row r="1601" spans="1:9" x14ac:dyDescent="0.3">
      <c r="A1601" t="s">
        <v>602</v>
      </c>
      <c r="B1601" t="s">
        <v>659</v>
      </c>
      <c r="C1601" t="s">
        <v>1710</v>
      </c>
      <c r="D1601" t="s">
        <v>6</v>
      </c>
      <c r="E1601" s="1">
        <v>42132</v>
      </c>
      <c r="F1601" t="s">
        <v>7</v>
      </c>
      <c r="G1601" t="s">
        <v>8</v>
      </c>
      <c r="H1601" t="s">
        <v>17</v>
      </c>
      <c r="I1601" s="5" t="str">
        <f>IF(G1601="Commercial",HYPERLINK(IFERROR(VLOOKUP(A1601,CommunityLinks!$B$1:$C$30,2,FALSE),"")),"")</f>
        <v>http://communities.bentley.com/products/hydraulics___hydrology/</v>
      </c>
    </row>
    <row r="1602" spans="1:9" x14ac:dyDescent="0.3">
      <c r="A1602" t="s">
        <v>602</v>
      </c>
      <c r="B1602" t="s">
        <v>659</v>
      </c>
      <c r="C1602" t="s">
        <v>1710</v>
      </c>
      <c r="D1602" t="s">
        <v>6</v>
      </c>
      <c r="E1602" s="1">
        <v>42132</v>
      </c>
      <c r="F1602" t="s">
        <v>7</v>
      </c>
      <c r="G1602" t="s">
        <v>8</v>
      </c>
      <c r="H1602" t="s">
        <v>18</v>
      </c>
      <c r="I1602" s="5" t="str">
        <f>IF(G1602="Commercial",HYPERLINK(IFERROR(VLOOKUP(A1602,CommunityLinks!$B$1:$C$30,2,FALSE),"")),"")</f>
        <v>http://communities.bentley.com/products/hydraulics___hydrology/</v>
      </c>
    </row>
    <row r="1603" spans="1:9" x14ac:dyDescent="0.3">
      <c r="A1603" t="s">
        <v>602</v>
      </c>
      <c r="B1603" t="s">
        <v>666</v>
      </c>
      <c r="C1603" t="s">
        <v>1710</v>
      </c>
      <c r="D1603" t="s">
        <v>6</v>
      </c>
      <c r="E1603" s="1">
        <v>42132</v>
      </c>
      <c r="F1603" t="s">
        <v>7</v>
      </c>
      <c r="G1603" t="s">
        <v>8</v>
      </c>
      <c r="H1603" t="s">
        <v>9</v>
      </c>
      <c r="I1603" s="5" t="str">
        <f>IF(G1603="Commercial",HYPERLINK(IFERROR(VLOOKUP(A1603,CommunityLinks!$B$1:$C$30,2,FALSE),"")),"")</f>
        <v>http://communities.bentley.com/products/hydraulics___hydrology/</v>
      </c>
    </row>
    <row r="1604" spans="1:9" x14ac:dyDescent="0.3">
      <c r="A1604" t="s">
        <v>602</v>
      </c>
      <c r="B1604" t="s">
        <v>666</v>
      </c>
      <c r="C1604" t="s">
        <v>1710</v>
      </c>
      <c r="D1604" t="s">
        <v>6</v>
      </c>
      <c r="E1604" s="1">
        <v>42132</v>
      </c>
      <c r="F1604" t="s">
        <v>7</v>
      </c>
      <c r="G1604" t="s">
        <v>8</v>
      </c>
      <c r="H1604" t="s">
        <v>10</v>
      </c>
      <c r="I1604" s="5" t="str">
        <f>IF(G1604="Commercial",HYPERLINK(IFERROR(VLOOKUP(A1604,CommunityLinks!$B$1:$C$30,2,FALSE),"")),"")</f>
        <v>http://communities.bentley.com/products/hydraulics___hydrology/</v>
      </c>
    </row>
    <row r="1605" spans="1:9" x14ac:dyDescent="0.3">
      <c r="A1605" t="s">
        <v>602</v>
      </c>
      <c r="B1605" t="s">
        <v>666</v>
      </c>
      <c r="C1605" t="s">
        <v>1710</v>
      </c>
      <c r="D1605" t="s">
        <v>6</v>
      </c>
      <c r="E1605" s="1">
        <v>42132</v>
      </c>
      <c r="F1605" t="s">
        <v>7</v>
      </c>
      <c r="G1605" t="s">
        <v>8</v>
      </c>
      <c r="H1605" t="s">
        <v>11</v>
      </c>
      <c r="I1605" s="5" t="str">
        <f>IF(G1605="Commercial",HYPERLINK(IFERROR(VLOOKUP(A1605,CommunityLinks!$B$1:$C$30,2,FALSE),"")),"")</f>
        <v>http://communities.bentley.com/products/hydraulics___hydrology/</v>
      </c>
    </row>
    <row r="1606" spans="1:9" x14ac:dyDescent="0.3">
      <c r="A1606" t="s">
        <v>602</v>
      </c>
      <c r="B1606" t="s">
        <v>666</v>
      </c>
      <c r="C1606" t="s">
        <v>1710</v>
      </c>
      <c r="D1606" t="s">
        <v>6</v>
      </c>
      <c r="E1606" s="1">
        <v>42132</v>
      </c>
      <c r="F1606" t="s">
        <v>7</v>
      </c>
      <c r="G1606" t="s">
        <v>8</v>
      </c>
      <c r="H1606" t="s">
        <v>12</v>
      </c>
      <c r="I1606" s="5" t="str">
        <f>IF(G1606="Commercial",HYPERLINK(IFERROR(VLOOKUP(A1606,CommunityLinks!$B$1:$C$30,2,FALSE),"")),"")</f>
        <v>http://communities.bentley.com/products/hydraulics___hydrology/</v>
      </c>
    </row>
    <row r="1607" spans="1:9" x14ac:dyDescent="0.3">
      <c r="A1607" t="s">
        <v>602</v>
      </c>
      <c r="B1607" t="s">
        <v>666</v>
      </c>
      <c r="C1607" t="s">
        <v>1710</v>
      </c>
      <c r="D1607" t="s">
        <v>6</v>
      </c>
      <c r="E1607" s="1">
        <v>42132</v>
      </c>
      <c r="F1607" t="s">
        <v>7</v>
      </c>
      <c r="G1607" t="s">
        <v>8</v>
      </c>
      <c r="H1607" t="s">
        <v>17</v>
      </c>
      <c r="I1607" s="5" t="str">
        <f>IF(G1607="Commercial",HYPERLINK(IFERROR(VLOOKUP(A1607,CommunityLinks!$B$1:$C$30,2,FALSE),"")),"")</f>
        <v>http://communities.bentley.com/products/hydraulics___hydrology/</v>
      </c>
    </row>
    <row r="1608" spans="1:9" x14ac:dyDescent="0.3">
      <c r="A1608" t="s">
        <v>602</v>
      </c>
      <c r="B1608" t="s">
        <v>666</v>
      </c>
      <c r="C1608" t="s">
        <v>1710</v>
      </c>
      <c r="D1608" t="s">
        <v>6</v>
      </c>
      <c r="E1608" s="1">
        <v>42132</v>
      </c>
      <c r="F1608" t="s">
        <v>7</v>
      </c>
      <c r="G1608" t="s">
        <v>8</v>
      </c>
      <c r="H1608" t="s">
        <v>18</v>
      </c>
      <c r="I1608" s="5" t="str">
        <f>IF(G1608="Commercial",HYPERLINK(IFERROR(VLOOKUP(A1608,CommunityLinks!$B$1:$C$30,2,FALSE),"")),"")</f>
        <v>http://communities.bentley.com/products/hydraulics___hydrology/</v>
      </c>
    </row>
    <row r="1609" spans="1:9" x14ac:dyDescent="0.3">
      <c r="A1609" t="s">
        <v>602</v>
      </c>
      <c r="B1609" t="s">
        <v>683</v>
      </c>
      <c r="C1609" t="s">
        <v>1710</v>
      </c>
      <c r="D1609" t="s">
        <v>6</v>
      </c>
      <c r="E1609" s="1">
        <v>42132</v>
      </c>
      <c r="F1609" t="s">
        <v>7</v>
      </c>
      <c r="G1609" t="s">
        <v>8</v>
      </c>
      <c r="H1609" t="s">
        <v>9</v>
      </c>
      <c r="I1609" s="5" t="str">
        <f>IF(G1609="Commercial",HYPERLINK(IFERROR(VLOOKUP(A1609,CommunityLinks!$B$1:$C$30,2,FALSE),"")),"")</f>
        <v>http://communities.bentley.com/products/hydraulics___hydrology/</v>
      </c>
    </row>
    <row r="1610" spans="1:9" x14ac:dyDescent="0.3">
      <c r="A1610" t="s">
        <v>602</v>
      </c>
      <c r="B1610" t="s">
        <v>683</v>
      </c>
      <c r="C1610" t="s">
        <v>1710</v>
      </c>
      <c r="D1610" t="s">
        <v>6</v>
      </c>
      <c r="E1610" s="1">
        <v>42132</v>
      </c>
      <c r="F1610" t="s">
        <v>7</v>
      </c>
      <c r="G1610" t="s">
        <v>8</v>
      </c>
      <c r="H1610" t="s">
        <v>10</v>
      </c>
      <c r="I1610" s="5" t="str">
        <f>IF(G1610="Commercial",HYPERLINK(IFERROR(VLOOKUP(A1610,CommunityLinks!$B$1:$C$30,2,FALSE),"")),"")</f>
        <v>http://communities.bentley.com/products/hydraulics___hydrology/</v>
      </c>
    </row>
    <row r="1611" spans="1:9" x14ac:dyDescent="0.3">
      <c r="A1611" t="s">
        <v>602</v>
      </c>
      <c r="B1611" t="s">
        <v>683</v>
      </c>
      <c r="C1611" t="s">
        <v>1710</v>
      </c>
      <c r="D1611" t="s">
        <v>6</v>
      </c>
      <c r="E1611" s="1">
        <v>42132</v>
      </c>
      <c r="F1611" t="s">
        <v>7</v>
      </c>
      <c r="G1611" t="s">
        <v>8</v>
      </c>
      <c r="H1611" t="s">
        <v>11</v>
      </c>
      <c r="I1611" s="5" t="str">
        <f>IF(G1611="Commercial",HYPERLINK(IFERROR(VLOOKUP(A1611,CommunityLinks!$B$1:$C$30,2,FALSE),"")),"")</f>
        <v>http://communities.bentley.com/products/hydraulics___hydrology/</v>
      </c>
    </row>
    <row r="1612" spans="1:9" x14ac:dyDescent="0.3">
      <c r="A1612" t="s">
        <v>602</v>
      </c>
      <c r="B1612" t="s">
        <v>683</v>
      </c>
      <c r="C1612" t="s">
        <v>1710</v>
      </c>
      <c r="D1612" t="s">
        <v>6</v>
      </c>
      <c r="E1612" s="1">
        <v>42132</v>
      </c>
      <c r="F1612" t="s">
        <v>7</v>
      </c>
      <c r="G1612" t="s">
        <v>8</v>
      </c>
      <c r="H1612" t="s">
        <v>12</v>
      </c>
      <c r="I1612" s="5" t="str">
        <f>IF(G1612="Commercial",HYPERLINK(IFERROR(VLOOKUP(A1612,CommunityLinks!$B$1:$C$30,2,FALSE),"")),"")</f>
        <v>http://communities.bentley.com/products/hydraulics___hydrology/</v>
      </c>
    </row>
    <row r="1613" spans="1:9" x14ac:dyDescent="0.3">
      <c r="A1613" t="s">
        <v>602</v>
      </c>
      <c r="B1613" t="s">
        <v>683</v>
      </c>
      <c r="C1613" t="s">
        <v>1710</v>
      </c>
      <c r="D1613" t="s">
        <v>6</v>
      </c>
      <c r="E1613" s="1">
        <v>42132</v>
      </c>
      <c r="F1613" t="s">
        <v>7</v>
      </c>
      <c r="G1613" t="s">
        <v>8</v>
      </c>
      <c r="H1613" t="s">
        <v>17</v>
      </c>
      <c r="I1613" s="5" t="str">
        <f>IF(G1613="Commercial",HYPERLINK(IFERROR(VLOOKUP(A1613,CommunityLinks!$B$1:$C$30,2,FALSE),"")),"")</f>
        <v>http://communities.bentley.com/products/hydraulics___hydrology/</v>
      </c>
    </row>
    <row r="1614" spans="1:9" x14ac:dyDescent="0.3">
      <c r="A1614" t="s">
        <v>602</v>
      </c>
      <c r="B1614" t="s">
        <v>683</v>
      </c>
      <c r="C1614" t="s">
        <v>1710</v>
      </c>
      <c r="D1614" t="s">
        <v>6</v>
      </c>
      <c r="E1614" s="1">
        <v>42132</v>
      </c>
      <c r="F1614" t="s">
        <v>7</v>
      </c>
      <c r="G1614" t="s">
        <v>8</v>
      </c>
      <c r="H1614" t="s">
        <v>18</v>
      </c>
      <c r="I1614" s="5" t="str">
        <f>IF(G1614="Commercial",HYPERLINK(IFERROR(VLOOKUP(A1614,CommunityLinks!$B$1:$C$30,2,FALSE),"")),"")</f>
        <v>http://communities.bentley.com/products/hydraulics___hydrology/</v>
      </c>
    </row>
    <row r="1615" spans="1:9" x14ac:dyDescent="0.3">
      <c r="A1615" t="s">
        <v>1928</v>
      </c>
      <c r="B1615" t="s">
        <v>808</v>
      </c>
      <c r="C1615" t="s">
        <v>1693</v>
      </c>
      <c r="D1615" t="s">
        <v>6</v>
      </c>
      <c r="E1615" s="1">
        <v>42132</v>
      </c>
      <c r="F1615" t="s">
        <v>7</v>
      </c>
      <c r="G1615" t="s">
        <v>8</v>
      </c>
      <c r="H1615" t="s">
        <v>9</v>
      </c>
      <c r="I1615" s="5" t="str">
        <f>IF(G1615="Commercial",HYPERLINK(IFERROR(VLOOKUP(A1615,CommunityLinks!$B$1:$C$30,2,FALSE),"")),"")</f>
        <v>http://communities.bentley.com/products/offshore/</v>
      </c>
    </row>
    <row r="1616" spans="1:9" x14ac:dyDescent="0.3">
      <c r="A1616" t="s">
        <v>1928</v>
      </c>
      <c r="B1616" t="s">
        <v>808</v>
      </c>
      <c r="C1616" t="s">
        <v>1693</v>
      </c>
      <c r="D1616" t="s">
        <v>6</v>
      </c>
      <c r="E1616" s="1">
        <v>42132</v>
      </c>
      <c r="F1616" t="s">
        <v>7</v>
      </c>
      <c r="G1616" t="s">
        <v>8</v>
      </c>
      <c r="H1616" t="s">
        <v>10</v>
      </c>
      <c r="I1616" s="5" t="str">
        <f>IF(G1616="Commercial",HYPERLINK(IFERROR(VLOOKUP(A1616,CommunityLinks!$B$1:$C$30,2,FALSE),"")),"")</f>
        <v>http://communities.bentley.com/products/offshore/</v>
      </c>
    </row>
    <row r="1617" spans="1:9" x14ac:dyDescent="0.3">
      <c r="A1617" t="s">
        <v>1928</v>
      </c>
      <c r="B1617" t="s">
        <v>808</v>
      </c>
      <c r="C1617" t="s">
        <v>1693</v>
      </c>
      <c r="D1617" t="s">
        <v>6</v>
      </c>
      <c r="E1617" s="1">
        <v>42132</v>
      </c>
      <c r="F1617" t="s">
        <v>7</v>
      </c>
      <c r="G1617" t="s">
        <v>8</v>
      </c>
      <c r="H1617" t="s">
        <v>11</v>
      </c>
      <c r="I1617" s="5" t="str">
        <f>IF(G1617="Commercial",HYPERLINK(IFERROR(VLOOKUP(A1617,CommunityLinks!$B$1:$C$30,2,FALSE),"")),"")</f>
        <v>http://communities.bentley.com/products/offshore/</v>
      </c>
    </row>
    <row r="1618" spans="1:9" x14ac:dyDescent="0.3">
      <c r="A1618" t="s">
        <v>1928</v>
      </c>
      <c r="B1618" t="s">
        <v>808</v>
      </c>
      <c r="C1618" t="s">
        <v>1693</v>
      </c>
      <c r="D1618" t="s">
        <v>6</v>
      </c>
      <c r="E1618" s="1">
        <v>42132</v>
      </c>
      <c r="F1618" t="s">
        <v>7</v>
      </c>
      <c r="G1618" t="s">
        <v>8</v>
      </c>
      <c r="H1618" t="s">
        <v>12</v>
      </c>
      <c r="I1618" s="5" t="str">
        <f>IF(G1618="Commercial",HYPERLINK(IFERROR(VLOOKUP(A1618,CommunityLinks!$B$1:$C$30,2,FALSE),"")),"")</f>
        <v>http://communities.bentley.com/products/offshore/</v>
      </c>
    </row>
    <row r="1619" spans="1:9" x14ac:dyDescent="0.3">
      <c r="A1619" t="s">
        <v>1928</v>
      </c>
      <c r="B1619" t="s">
        <v>808</v>
      </c>
      <c r="C1619" t="s">
        <v>1693</v>
      </c>
      <c r="D1619" t="s">
        <v>6</v>
      </c>
      <c r="E1619" s="1">
        <v>42132</v>
      </c>
      <c r="F1619" t="s">
        <v>7</v>
      </c>
      <c r="G1619" t="s">
        <v>8</v>
      </c>
      <c r="H1619" t="s">
        <v>13</v>
      </c>
      <c r="I1619" s="5" t="str">
        <f>IF(G1619="Commercial",HYPERLINK(IFERROR(VLOOKUP(A1619,CommunityLinks!$B$1:$C$30,2,FALSE),"")),"")</f>
        <v>http://communities.bentley.com/products/offshore/</v>
      </c>
    </row>
    <row r="1620" spans="1:9" x14ac:dyDescent="0.3">
      <c r="A1620" t="s">
        <v>1928</v>
      </c>
      <c r="B1620" t="s">
        <v>808</v>
      </c>
      <c r="C1620" t="s">
        <v>1693</v>
      </c>
      <c r="D1620" t="s">
        <v>6</v>
      </c>
      <c r="E1620" s="1">
        <v>42132</v>
      </c>
      <c r="F1620" t="s">
        <v>7</v>
      </c>
      <c r="G1620" t="s">
        <v>8</v>
      </c>
      <c r="H1620" t="s">
        <v>14</v>
      </c>
      <c r="I1620" s="5" t="str">
        <f>IF(G1620="Commercial",HYPERLINK(IFERROR(VLOOKUP(A1620,CommunityLinks!$B$1:$C$30,2,FALSE),"")),"")</f>
        <v>http://communities.bentley.com/products/offshore/</v>
      </c>
    </row>
    <row r="1621" spans="1:9" x14ac:dyDescent="0.3">
      <c r="A1621" t="s">
        <v>1928</v>
      </c>
      <c r="B1621" t="s">
        <v>808</v>
      </c>
      <c r="C1621" t="s">
        <v>1693</v>
      </c>
      <c r="D1621" t="s">
        <v>6</v>
      </c>
      <c r="E1621" s="1">
        <v>42132</v>
      </c>
      <c r="F1621" t="s">
        <v>7</v>
      </c>
      <c r="G1621" t="s">
        <v>8</v>
      </c>
      <c r="H1621" t="s">
        <v>16</v>
      </c>
      <c r="I1621" s="5" t="str">
        <f>IF(G1621="Commercial",HYPERLINK(IFERROR(VLOOKUP(A1621,CommunityLinks!$B$1:$C$30,2,FALSE),"")),"")</f>
        <v>http://communities.bentley.com/products/offshore/</v>
      </c>
    </row>
    <row r="1622" spans="1:9" x14ac:dyDescent="0.3">
      <c r="A1622" t="s">
        <v>1928</v>
      </c>
      <c r="B1622" t="s">
        <v>808</v>
      </c>
      <c r="C1622" t="s">
        <v>1693</v>
      </c>
      <c r="D1622" t="s">
        <v>6</v>
      </c>
      <c r="E1622" s="1">
        <v>42132</v>
      </c>
      <c r="F1622" t="s">
        <v>7</v>
      </c>
      <c r="G1622" t="s">
        <v>8</v>
      </c>
      <c r="H1622" t="s">
        <v>17</v>
      </c>
      <c r="I1622" s="5" t="str">
        <f>IF(G1622="Commercial",HYPERLINK(IFERROR(VLOOKUP(A1622,CommunityLinks!$B$1:$C$30,2,FALSE),"")),"")</f>
        <v>http://communities.bentley.com/products/offshore/</v>
      </c>
    </row>
    <row r="1623" spans="1:9" x14ac:dyDescent="0.3">
      <c r="A1623" t="s">
        <v>1928</v>
      </c>
      <c r="B1623" t="s">
        <v>808</v>
      </c>
      <c r="C1623" t="s">
        <v>1693</v>
      </c>
      <c r="D1623" t="s">
        <v>6</v>
      </c>
      <c r="E1623" s="1">
        <v>42132</v>
      </c>
      <c r="F1623" t="s">
        <v>7</v>
      </c>
      <c r="G1623" t="s">
        <v>8</v>
      </c>
      <c r="H1623" t="s">
        <v>18</v>
      </c>
      <c r="I1623" s="5" t="str">
        <f>IF(G1623="Commercial",HYPERLINK(IFERROR(VLOOKUP(A1623,CommunityLinks!$B$1:$C$30,2,FALSE),"")),"")</f>
        <v>http://communities.bentley.com/products/offshore/</v>
      </c>
    </row>
    <row r="1624" spans="1:9" x14ac:dyDescent="0.3">
      <c r="A1624" t="s">
        <v>1929</v>
      </c>
      <c r="B1624" t="s">
        <v>863</v>
      </c>
      <c r="C1624" t="s">
        <v>1638</v>
      </c>
      <c r="D1624" t="s">
        <v>24</v>
      </c>
      <c r="E1624" s="1">
        <v>42132</v>
      </c>
      <c r="F1624" t="s">
        <v>7</v>
      </c>
      <c r="G1624" t="s">
        <v>8</v>
      </c>
      <c r="H1624" t="s">
        <v>9</v>
      </c>
      <c r="I1624" s="5" t="str">
        <f>IF(G1624="Commercial",HYPERLINK(IFERROR(VLOOKUP(A1624,CommunityLinks!$B$1:$C$30,2,FALSE),"")),"")</f>
        <v>http://communities.bentley.com/products/pipe_stress_analysis/</v>
      </c>
    </row>
    <row r="1625" spans="1:9" x14ac:dyDescent="0.3">
      <c r="A1625" t="s">
        <v>1929</v>
      </c>
      <c r="B1625" t="s">
        <v>863</v>
      </c>
      <c r="C1625" t="s">
        <v>1638</v>
      </c>
      <c r="D1625" t="s">
        <v>24</v>
      </c>
      <c r="E1625" s="1">
        <v>42132</v>
      </c>
      <c r="F1625" t="s">
        <v>7</v>
      </c>
      <c r="G1625" t="s">
        <v>8</v>
      </c>
      <c r="H1625" t="s">
        <v>10</v>
      </c>
      <c r="I1625" s="5" t="str">
        <f>IF(G1625="Commercial",HYPERLINK(IFERROR(VLOOKUP(A1625,CommunityLinks!$B$1:$C$30,2,FALSE),"")),"")</f>
        <v>http://communities.bentley.com/products/pipe_stress_analysis/</v>
      </c>
    </row>
    <row r="1626" spans="1:9" x14ac:dyDescent="0.3">
      <c r="A1626" t="s">
        <v>1929</v>
      </c>
      <c r="B1626" t="s">
        <v>863</v>
      </c>
      <c r="C1626" t="s">
        <v>1638</v>
      </c>
      <c r="D1626" t="s">
        <v>24</v>
      </c>
      <c r="E1626" s="1">
        <v>42132</v>
      </c>
      <c r="F1626" t="s">
        <v>7</v>
      </c>
      <c r="G1626" t="s">
        <v>8</v>
      </c>
      <c r="H1626" t="s">
        <v>11</v>
      </c>
      <c r="I1626" s="5" t="str">
        <f>IF(G1626="Commercial",HYPERLINK(IFERROR(VLOOKUP(A1626,CommunityLinks!$B$1:$C$30,2,FALSE),"")),"")</f>
        <v>http://communities.bentley.com/products/pipe_stress_analysis/</v>
      </c>
    </row>
    <row r="1627" spans="1:9" x14ac:dyDescent="0.3">
      <c r="A1627" t="s">
        <v>1929</v>
      </c>
      <c r="B1627" t="s">
        <v>863</v>
      </c>
      <c r="C1627" t="s">
        <v>1638</v>
      </c>
      <c r="D1627" t="s">
        <v>24</v>
      </c>
      <c r="E1627" s="1">
        <v>42132</v>
      </c>
      <c r="F1627" t="s">
        <v>7</v>
      </c>
      <c r="G1627" t="s">
        <v>8</v>
      </c>
      <c r="H1627" t="s">
        <v>12</v>
      </c>
      <c r="I1627" s="5" t="str">
        <f>IF(G1627="Commercial",HYPERLINK(IFERROR(VLOOKUP(A1627,CommunityLinks!$B$1:$C$30,2,FALSE),"")),"")</f>
        <v>http://communities.bentley.com/products/pipe_stress_analysis/</v>
      </c>
    </row>
    <row r="1628" spans="1:9" x14ac:dyDescent="0.3">
      <c r="A1628" t="s">
        <v>1928</v>
      </c>
      <c r="B1628" t="s">
        <v>819</v>
      </c>
      <c r="C1628" t="s">
        <v>1694</v>
      </c>
      <c r="D1628" t="s">
        <v>6</v>
      </c>
      <c r="E1628" s="1">
        <v>42131</v>
      </c>
      <c r="F1628" t="s">
        <v>7</v>
      </c>
      <c r="G1628" t="s">
        <v>8</v>
      </c>
      <c r="H1628" t="s">
        <v>9</v>
      </c>
      <c r="I1628" s="5" t="str">
        <f>IF(G1628="Commercial",HYPERLINK(IFERROR(VLOOKUP(A1628,CommunityLinks!$B$1:$C$30,2,FALSE),"")),"")</f>
        <v>http://communities.bentley.com/products/offshore/</v>
      </c>
    </row>
    <row r="1629" spans="1:9" x14ac:dyDescent="0.3">
      <c r="A1629" t="s">
        <v>1928</v>
      </c>
      <c r="B1629" t="s">
        <v>819</v>
      </c>
      <c r="C1629" t="s">
        <v>1694</v>
      </c>
      <c r="D1629" t="s">
        <v>6</v>
      </c>
      <c r="E1629" s="1">
        <v>42131</v>
      </c>
      <c r="F1629" t="s">
        <v>7</v>
      </c>
      <c r="G1629" t="s">
        <v>8</v>
      </c>
      <c r="H1629" t="s">
        <v>10</v>
      </c>
      <c r="I1629" s="5" t="str">
        <f>IF(G1629="Commercial",HYPERLINK(IFERROR(VLOOKUP(A1629,CommunityLinks!$B$1:$C$30,2,FALSE),"")),"")</f>
        <v>http://communities.bentley.com/products/offshore/</v>
      </c>
    </row>
    <row r="1630" spans="1:9" x14ac:dyDescent="0.3">
      <c r="A1630" t="s">
        <v>1928</v>
      </c>
      <c r="B1630" t="s">
        <v>819</v>
      </c>
      <c r="C1630" t="s">
        <v>1694</v>
      </c>
      <c r="D1630" t="s">
        <v>6</v>
      </c>
      <c r="E1630" s="1">
        <v>42131</v>
      </c>
      <c r="F1630" t="s">
        <v>7</v>
      </c>
      <c r="G1630" t="s">
        <v>8</v>
      </c>
      <c r="H1630" t="s">
        <v>11</v>
      </c>
      <c r="I1630" s="5" t="str">
        <f>IF(G1630="Commercial",HYPERLINK(IFERROR(VLOOKUP(A1630,CommunityLinks!$B$1:$C$30,2,FALSE),"")),"")</f>
        <v>http://communities.bentley.com/products/offshore/</v>
      </c>
    </row>
    <row r="1631" spans="1:9" x14ac:dyDescent="0.3">
      <c r="A1631" t="s">
        <v>1928</v>
      </c>
      <c r="B1631" t="s">
        <v>819</v>
      </c>
      <c r="C1631" t="s">
        <v>1694</v>
      </c>
      <c r="D1631" t="s">
        <v>6</v>
      </c>
      <c r="E1631" s="1">
        <v>42131</v>
      </c>
      <c r="F1631" t="s">
        <v>7</v>
      </c>
      <c r="G1631" t="s">
        <v>8</v>
      </c>
      <c r="H1631" t="s">
        <v>12</v>
      </c>
      <c r="I1631" s="5" t="str">
        <f>IF(G1631="Commercial",HYPERLINK(IFERROR(VLOOKUP(A1631,CommunityLinks!$B$1:$C$30,2,FALSE),"")),"")</f>
        <v>http://communities.bentley.com/products/offshore/</v>
      </c>
    </row>
    <row r="1632" spans="1:9" x14ac:dyDescent="0.3">
      <c r="A1632" t="s">
        <v>1928</v>
      </c>
      <c r="B1632" t="s">
        <v>819</v>
      </c>
      <c r="C1632" t="s">
        <v>1694</v>
      </c>
      <c r="D1632" t="s">
        <v>6</v>
      </c>
      <c r="E1632" s="1">
        <v>42131</v>
      </c>
      <c r="F1632" t="s">
        <v>7</v>
      </c>
      <c r="G1632" t="s">
        <v>8</v>
      </c>
      <c r="H1632" t="s">
        <v>13</v>
      </c>
      <c r="I1632" s="5" t="str">
        <f>IF(G1632="Commercial",HYPERLINK(IFERROR(VLOOKUP(A1632,CommunityLinks!$B$1:$C$30,2,FALSE),"")),"")</f>
        <v>http://communities.bentley.com/products/offshore/</v>
      </c>
    </row>
    <row r="1633" spans="1:9" x14ac:dyDescent="0.3">
      <c r="A1633" t="s">
        <v>1928</v>
      </c>
      <c r="B1633" t="s">
        <v>819</v>
      </c>
      <c r="C1633" t="s">
        <v>1694</v>
      </c>
      <c r="D1633" t="s">
        <v>6</v>
      </c>
      <c r="E1633" s="1">
        <v>42131</v>
      </c>
      <c r="F1633" t="s">
        <v>7</v>
      </c>
      <c r="G1633" t="s">
        <v>8</v>
      </c>
      <c r="H1633" t="s">
        <v>14</v>
      </c>
      <c r="I1633" s="5" t="str">
        <f>IF(G1633="Commercial",HYPERLINK(IFERROR(VLOOKUP(A1633,CommunityLinks!$B$1:$C$30,2,FALSE),"")),"")</f>
        <v>http://communities.bentley.com/products/offshore/</v>
      </c>
    </row>
    <row r="1634" spans="1:9" x14ac:dyDescent="0.3">
      <c r="A1634" t="s">
        <v>1928</v>
      </c>
      <c r="B1634" t="s">
        <v>819</v>
      </c>
      <c r="C1634" t="s">
        <v>1694</v>
      </c>
      <c r="D1634" t="s">
        <v>6</v>
      </c>
      <c r="E1634" s="1">
        <v>42131</v>
      </c>
      <c r="F1634" t="s">
        <v>7</v>
      </c>
      <c r="G1634" t="s">
        <v>8</v>
      </c>
      <c r="H1634" t="s">
        <v>16</v>
      </c>
      <c r="I1634" s="5" t="str">
        <f>IF(G1634="Commercial",HYPERLINK(IFERROR(VLOOKUP(A1634,CommunityLinks!$B$1:$C$30,2,FALSE),"")),"")</f>
        <v>http://communities.bentley.com/products/offshore/</v>
      </c>
    </row>
    <row r="1635" spans="1:9" x14ac:dyDescent="0.3">
      <c r="A1635" t="s">
        <v>1928</v>
      </c>
      <c r="B1635" t="s">
        <v>819</v>
      </c>
      <c r="C1635" t="s">
        <v>1694</v>
      </c>
      <c r="D1635" t="s">
        <v>6</v>
      </c>
      <c r="E1635" s="1">
        <v>42131</v>
      </c>
      <c r="F1635" t="s">
        <v>7</v>
      </c>
      <c r="G1635" t="s">
        <v>8</v>
      </c>
      <c r="H1635" t="s">
        <v>17</v>
      </c>
      <c r="I1635" s="5" t="str">
        <f>IF(G1635="Commercial",HYPERLINK(IFERROR(VLOOKUP(A1635,CommunityLinks!$B$1:$C$30,2,FALSE),"")),"")</f>
        <v>http://communities.bentley.com/products/offshore/</v>
      </c>
    </row>
    <row r="1636" spans="1:9" x14ac:dyDescent="0.3">
      <c r="A1636" t="s">
        <v>1928</v>
      </c>
      <c r="B1636" t="s">
        <v>819</v>
      </c>
      <c r="C1636" t="s">
        <v>1694</v>
      </c>
      <c r="D1636" t="s">
        <v>6</v>
      </c>
      <c r="E1636" s="1">
        <v>42131</v>
      </c>
      <c r="F1636" t="s">
        <v>7</v>
      </c>
      <c r="G1636" t="s">
        <v>8</v>
      </c>
      <c r="H1636" t="s">
        <v>18</v>
      </c>
      <c r="I1636" s="5" t="str">
        <f>IF(G1636="Commercial",HYPERLINK(IFERROR(VLOOKUP(A1636,CommunityLinks!$B$1:$C$30,2,FALSE),"")),"")</f>
        <v>http://communities.bentley.com/products/offshore/</v>
      </c>
    </row>
    <row r="1637" spans="1:9" x14ac:dyDescent="0.3">
      <c r="A1637" t="s">
        <v>1932</v>
      </c>
      <c r="B1637" t="s">
        <v>1192</v>
      </c>
      <c r="C1637" t="s">
        <v>1700</v>
      </c>
      <c r="D1637" t="s">
        <v>42</v>
      </c>
      <c r="E1637" s="1">
        <v>42130</v>
      </c>
      <c r="F1637" t="s">
        <v>7</v>
      </c>
      <c r="G1637" t="s">
        <v>8</v>
      </c>
      <c r="H1637" t="s">
        <v>9</v>
      </c>
      <c r="I1637" s="5" t="str">
        <f>IF(G1637="Commercial",HYPERLINK(IFERROR(VLOOKUP(A1637,CommunityLinks!$B$1:$C$30,2,FALSE),"")),"")</f>
        <v>http://communities.bentley.com/products/structural/structural_analysis___design</v>
      </c>
    </row>
    <row r="1638" spans="1:9" x14ac:dyDescent="0.3">
      <c r="A1638" t="s">
        <v>1932</v>
      </c>
      <c r="B1638" t="s">
        <v>1192</v>
      </c>
      <c r="C1638" t="s">
        <v>1700</v>
      </c>
      <c r="D1638" t="s">
        <v>42</v>
      </c>
      <c r="E1638" s="1">
        <v>42130</v>
      </c>
      <c r="F1638" t="s">
        <v>7</v>
      </c>
      <c r="G1638" t="s">
        <v>8</v>
      </c>
      <c r="H1638" t="s">
        <v>10</v>
      </c>
      <c r="I1638" s="5" t="str">
        <f>IF(G1638="Commercial",HYPERLINK(IFERROR(VLOOKUP(A1638,CommunityLinks!$B$1:$C$30,2,FALSE),"")),"")</f>
        <v>http://communities.bentley.com/products/structural/structural_analysis___design</v>
      </c>
    </row>
    <row r="1639" spans="1:9" x14ac:dyDescent="0.3">
      <c r="A1639" t="s">
        <v>1932</v>
      </c>
      <c r="B1639" t="s">
        <v>1192</v>
      </c>
      <c r="C1639" t="s">
        <v>1700</v>
      </c>
      <c r="D1639" t="s">
        <v>42</v>
      </c>
      <c r="E1639" s="1">
        <v>42130</v>
      </c>
      <c r="F1639" t="s">
        <v>7</v>
      </c>
      <c r="G1639" t="s">
        <v>8</v>
      </c>
      <c r="H1639" t="s">
        <v>11</v>
      </c>
      <c r="I1639" s="5" t="str">
        <f>IF(G1639="Commercial",HYPERLINK(IFERROR(VLOOKUP(A1639,CommunityLinks!$B$1:$C$30,2,FALSE),"")),"")</f>
        <v>http://communities.bentley.com/products/structural/structural_analysis___design</v>
      </c>
    </row>
    <row r="1640" spans="1:9" x14ac:dyDescent="0.3">
      <c r="A1640" t="s">
        <v>1932</v>
      </c>
      <c r="B1640" t="s">
        <v>1192</v>
      </c>
      <c r="C1640" t="s">
        <v>1700</v>
      </c>
      <c r="D1640" t="s">
        <v>42</v>
      </c>
      <c r="E1640" s="1">
        <v>42130</v>
      </c>
      <c r="F1640" t="s">
        <v>7</v>
      </c>
      <c r="G1640" t="s">
        <v>8</v>
      </c>
      <c r="H1640" t="s">
        <v>12</v>
      </c>
      <c r="I1640" s="5" t="str">
        <f>IF(G1640="Commercial",HYPERLINK(IFERROR(VLOOKUP(A1640,CommunityLinks!$B$1:$C$30,2,FALSE),"")),"")</f>
        <v>http://communities.bentley.com/products/structural/structural_analysis___design</v>
      </c>
    </row>
    <row r="1641" spans="1:9" x14ac:dyDescent="0.3">
      <c r="A1641" t="s">
        <v>1932</v>
      </c>
      <c r="B1641" t="s">
        <v>1192</v>
      </c>
      <c r="C1641" t="s">
        <v>1700</v>
      </c>
      <c r="D1641" t="s">
        <v>6</v>
      </c>
      <c r="E1641" s="1">
        <v>42130</v>
      </c>
      <c r="F1641" t="s">
        <v>7</v>
      </c>
      <c r="G1641" t="s">
        <v>8</v>
      </c>
      <c r="H1641" t="s">
        <v>9</v>
      </c>
      <c r="I1641" s="5" t="str">
        <f>IF(G1641="Commercial",HYPERLINK(IFERROR(VLOOKUP(A1641,CommunityLinks!$B$1:$C$30,2,FALSE),"")),"")</f>
        <v>http://communities.bentley.com/products/structural/structural_analysis___design</v>
      </c>
    </row>
    <row r="1642" spans="1:9" x14ac:dyDescent="0.3">
      <c r="A1642" t="s">
        <v>1932</v>
      </c>
      <c r="B1642" t="s">
        <v>1192</v>
      </c>
      <c r="C1642" t="s">
        <v>1700</v>
      </c>
      <c r="D1642" t="s">
        <v>6</v>
      </c>
      <c r="E1642" s="1">
        <v>42130</v>
      </c>
      <c r="F1642" t="s">
        <v>7</v>
      </c>
      <c r="G1642" t="s">
        <v>8</v>
      </c>
      <c r="H1642" t="s">
        <v>10</v>
      </c>
      <c r="I1642" s="5" t="str">
        <f>IF(G1642="Commercial",HYPERLINK(IFERROR(VLOOKUP(A1642,CommunityLinks!$B$1:$C$30,2,FALSE),"")),"")</f>
        <v>http://communities.bentley.com/products/structural/structural_analysis___design</v>
      </c>
    </row>
    <row r="1643" spans="1:9" x14ac:dyDescent="0.3">
      <c r="A1643" t="s">
        <v>1932</v>
      </c>
      <c r="B1643" t="s">
        <v>1192</v>
      </c>
      <c r="C1643" t="s">
        <v>1700</v>
      </c>
      <c r="D1643" t="s">
        <v>6</v>
      </c>
      <c r="E1643" s="1">
        <v>42130</v>
      </c>
      <c r="F1643" t="s">
        <v>7</v>
      </c>
      <c r="G1643" t="s">
        <v>8</v>
      </c>
      <c r="H1643" t="s">
        <v>11</v>
      </c>
      <c r="I1643" s="5" t="str">
        <f>IF(G1643="Commercial",HYPERLINK(IFERROR(VLOOKUP(A1643,CommunityLinks!$B$1:$C$30,2,FALSE),"")),"")</f>
        <v>http://communities.bentley.com/products/structural/structural_analysis___design</v>
      </c>
    </row>
    <row r="1644" spans="1:9" x14ac:dyDescent="0.3">
      <c r="A1644" t="s">
        <v>1932</v>
      </c>
      <c r="B1644" t="s">
        <v>1192</v>
      </c>
      <c r="C1644" t="s">
        <v>1700</v>
      </c>
      <c r="D1644" t="s">
        <v>6</v>
      </c>
      <c r="E1644" s="1">
        <v>42130</v>
      </c>
      <c r="F1644" t="s">
        <v>7</v>
      </c>
      <c r="G1644" t="s">
        <v>8</v>
      </c>
      <c r="H1644" t="s">
        <v>12</v>
      </c>
      <c r="I1644" s="5" t="str">
        <f>IF(G1644="Commercial",HYPERLINK(IFERROR(VLOOKUP(A1644,CommunityLinks!$B$1:$C$30,2,FALSE),"")),"")</f>
        <v>http://communities.bentley.com/products/structural/structural_analysis___design</v>
      </c>
    </row>
    <row r="1645" spans="1:9" x14ac:dyDescent="0.3">
      <c r="A1645" t="s">
        <v>1932</v>
      </c>
      <c r="B1645" t="s">
        <v>1192</v>
      </c>
      <c r="C1645" t="s">
        <v>1700</v>
      </c>
      <c r="D1645" t="s">
        <v>44</v>
      </c>
      <c r="E1645" s="1">
        <v>42130</v>
      </c>
      <c r="F1645" t="s">
        <v>7</v>
      </c>
      <c r="G1645" t="s">
        <v>8</v>
      </c>
      <c r="H1645" t="s">
        <v>9</v>
      </c>
      <c r="I1645" s="5" t="str">
        <f>IF(G1645="Commercial",HYPERLINK(IFERROR(VLOOKUP(A1645,CommunityLinks!$B$1:$C$30,2,FALSE),"")),"")</f>
        <v>http://communities.bentley.com/products/structural/structural_analysis___design</v>
      </c>
    </row>
    <row r="1646" spans="1:9" x14ac:dyDescent="0.3">
      <c r="A1646" t="s">
        <v>1932</v>
      </c>
      <c r="B1646" t="s">
        <v>1192</v>
      </c>
      <c r="C1646" t="s">
        <v>1700</v>
      </c>
      <c r="D1646" t="s">
        <v>44</v>
      </c>
      <c r="E1646" s="1">
        <v>42130</v>
      </c>
      <c r="F1646" t="s">
        <v>7</v>
      </c>
      <c r="G1646" t="s">
        <v>8</v>
      </c>
      <c r="H1646" t="s">
        <v>10</v>
      </c>
      <c r="I1646" s="5" t="str">
        <f>IF(G1646="Commercial",HYPERLINK(IFERROR(VLOOKUP(A1646,CommunityLinks!$B$1:$C$30,2,FALSE),"")),"")</f>
        <v>http://communities.bentley.com/products/structural/structural_analysis___design</v>
      </c>
    </row>
    <row r="1647" spans="1:9" x14ac:dyDescent="0.3">
      <c r="A1647" t="s">
        <v>1932</v>
      </c>
      <c r="B1647" t="s">
        <v>1192</v>
      </c>
      <c r="C1647" t="s">
        <v>1700</v>
      </c>
      <c r="D1647" t="s">
        <v>44</v>
      </c>
      <c r="E1647" s="1">
        <v>42130</v>
      </c>
      <c r="F1647" t="s">
        <v>7</v>
      </c>
      <c r="G1647" t="s">
        <v>8</v>
      </c>
      <c r="H1647" t="s">
        <v>11</v>
      </c>
      <c r="I1647" s="5" t="str">
        <f>IF(G1647="Commercial",HYPERLINK(IFERROR(VLOOKUP(A1647,CommunityLinks!$B$1:$C$30,2,FALSE),"")),"")</f>
        <v>http://communities.bentley.com/products/structural/structural_analysis___design</v>
      </c>
    </row>
    <row r="1648" spans="1:9" x14ac:dyDescent="0.3">
      <c r="A1648" t="s">
        <v>1932</v>
      </c>
      <c r="B1648" t="s">
        <v>1192</v>
      </c>
      <c r="C1648" t="s">
        <v>1700</v>
      </c>
      <c r="D1648" t="s">
        <v>44</v>
      </c>
      <c r="E1648" s="1">
        <v>42130</v>
      </c>
      <c r="F1648" t="s">
        <v>7</v>
      </c>
      <c r="G1648" t="s">
        <v>8</v>
      </c>
      <c r="H1648" t="s">
        <v>12</v>
      </c>
      <c r="I1648" s="5" t="str">
        <f>IF(G1648="Commercial",HYPERLINK(IFERROR(VLOOKUP(A1648,CommunityLinks!$B$1:$C$30,2,FALSE),"")),"")</f>
        <v>http://communities.bentley.com/products/structural/structural_analysis___design</v>
      </c>
    </row>
    <row r="1649" spans="1:9" x14ac:dyDescent="0.3">
      <c r="A1649" t="s">
        <v>602</v>
      </c>
      <c r="B1649" t="s">
        <v>628</v>
      </c>
      <c r="C1649" t="s">
        <v>582</v>
      </c>
      <c r="D1649" t="s">
        <v>42</v>
      </c>
      <c r="E1649" s="1">
        <v>42129</v>
      </c>
      <c r="F1649" t="s">
        <v>7</v>
      </c>
      <c r="G1649" t="s">
        <v>8</v>
      </c>
      <c r="H1649" t="s">
        <v>9</v>
      </c>
      <c r="I1649" s="5" t="str">
        <f>IF(G1649="Commercial",HYPERLINK(IFERROR(VLOOKUP(A1649,CommunityLinks!$B$1:$C$30,2,FALSE),"")),"")</f>
        <v>http://communities.bentley.com/products/hydraulics___hydrology/</v>
      </c>
    </row>
    <row r="1650" spans="1:9" x14ac:dyDescent="0.3">
      <c r="A1650" t="s">
        <v>602</v>
      </c>
      <c r="B1650" t="s">
        <v>628</v>
      </c>
      <c r="C1650" t="s">
        <v>582</v>
      </c>
      <c r="D1650" t="s">
        <v>42</v>
      </c>
      <c r="E1650" s="1">
        <v>42129</v>
      </c>
      <c r="F1650" t="s">
        <v>7</v>
      </c>
      <c r="G1650" t="s">
        <v>8</v>
      </c>
      <c r="H1650" t="s">
        <v>10</v>
      </c>
      <c r="I1650" s="5" t="str">
        <f>IF(G1650="Commercial",HYPERLINK(IFERROR(VLOOKUP(A1650,CommunityLinks!$B$1:$C$30,2,FALSE),"")),"")</f>
        <v>http://communities.bentley.com/products/hydraulics___hydrology/</v>
      </c>
    </row>
    <row r="1651" spans="1:9" x14ac:dyDescent="0.3">
      <c r="A1651" t="s">
        <v>602</v>
      </c>
      <c r="B1651" t="s">
        <v>628</v>
      </c>
      <c r="C1651" t="s">
        <v>582</v>
      </c>
      <c r="D1651" t="s">
        <v>42</v>
      </c>
      <c r="E1651" s="1">
        <v>42129</v>
      </c>
      <c r="F1651" t="s">
        <v>7</v>
      </c>
      <c r="G1651" t="s">
        <v>8</v>
      </c>
      <c r="H1651" t="s">
        <v>11</v>
      </c>
      <c r="I1651" s="5" t="str">
        <f>IF(G1651="Commercial",HYPERLINK(IFERROR(VLOOKUP(A1651,CommunityLinks!$B$1:$C$30,2,FALSE),"")),"")</f>
        <v>http://communities.bentley.com/products/hydraulics___hydrology/</v>
      </c>
    </row>
    <row r="1652" spans="1:9" x14ac:dyDescent="0.3">
      <c r="A1652" t="s">
        <v>602</v>
      </c>
      <c r="B1652" t="s">
        <v>628</v>
      </c>
      <c r="C1652" t="s">
        <v>582</v>
      </c>
      <c r="D1652" t="s">
        <v>42</v>
      </c>
      <c r="E1652" s="1">
        <v>42129</v>
      </c>
      <c r="F1652" t="s">
        <v>7</v>
      </c>
      <c r="G1652" t="s">
        <v>8</v>
      </c>
      <c r="H1652" t="s">
        <v>12</v>
      </c>
      <c r="I1652" s="5" t="str">
        <f>IF(G1652="Commercial",HYPERLINK(IFERROR(VLOOKUP(A1652,CommunityLinks!$B$1:$C$30,2,FALSE),"")),"")</f>
        <v>http://communities.bentley.com/products/hydraulics___hydrology/</v>
      </c>
    </row>
    <row r="1653" spans="1:9" x14ac:dyDescent="0.3">
      <c r="A1653" t="s">
        <v>602</v>
      </c>
      <c r="B1653" t="s">
        <v>628</v>
      </c>
      <c r="C1653" t="s">
        <v>582</v>
      </c>
      <c r="D1653" t="s">
        <v>42</v>
      </c>
      <c r="E1653" s="1">
        <v>42129</v>
      </c>
      <c r="F1653" t="s">
        <v>7</v>
      </c>
      <c r="G1653" t="s">
        <v>8</v>
      </c>
      <c r="H1653" t="s">
        <v>17</v>
      </c>
      <c r="I1653" s="5" t="str">
        <f>IF(G1653="Commercial",HYPERLINK(IFERROR(VLOOKUP(A1653,CommunityLinks!$B$1:$C$30,2,FALSE),"")),"")</f>
        <v>http://communities.bentley.com/products/hydraulics___hydrology/</v>
      </c>
    </row>
    <row r="1654" spans="1:9" x14ac:dyDescent="0.3">
      <c r="A1654" t="s">
        <v>602</v>
      </c>
      <c r="B1654" t="s">
        <v>628</v>
      </c>
      <c r="C1654" t="s">
        <v>582</v>
      </c>
      <c r="D1654" t="s">
        <v>42</v>
      </c>
      <c r="E1654" s="1">
        <v>42129</v>
      </c>
      <c r="F1654" t="s">
        <v>7</v>
      </c>
      <c r="G1654" t="s">
        <v>8</v>
      </c>
      <c r="H1654" t="s">
        <v>18</v>
      </c>
      <c r="I1654" s="5" t="str">
        <f>IF(G1654="Commercial",HYPERLINK(IFERROR(VLOOKUP(A1654,CommunityLinks!$B$1:$C$30,2,FALSE),"")),"")</f>
        <v>http://communities.bentley.com/products/hydraulics___hydrology/</v>
      </c>
    </row>
    <row r="1655" spans="1:9" x14ac:dyDescent="0.3">
      <c r="A1655" t="s">
        <v>1937</v>
      </c>
      <c r="B1655" t="s">
        <v>1274</v>
      </c>
      <c r="C1655" t="s">
        <v>1261</v>
      </c>
      <c r="D1655" t="s">
        <v>6</v>
      </c>
      <c r="E1655" s="1">
        <v>42129</v>
      </c>
      <c r="F1655" t="s">
        <v>7</v>
      </c>
      <c r="G1655" t="s">
        <v>8</v>
      </c>
      <c r="H1655" t="s">
        <v>14</v>
      </c>
      <c r="I1655" s="5" t="str">
        <f>IF(G1655="Commercial",HYPERLINK(IFERROR(VLOOKUP(A1655,CommunityLinks!$B$1:$C$30,2,FALSE),"")),"")</f>
        <v>http://communities.bentley.com/products/assetwise/transportation_operations</v>
      </c>
    </row>
    <row r="1656" spans="1:9" x14ac:dyDescent="0.3">
      <c r="A1656" t="s">
        <v>1937</v>
      </c>
      <c r="B1656" t="s">
        <v>1299</v>
      </c>
      <c r="C1656" t="s">
        <v>1261</v>
      </c>
      <c r="D1656" t="s">
        <v>6</v>
      </c>
      <c r="E1656" s="1">
        <v>42129</v>
      </c>
      <c r="F1656" t="s">
        <v>7</v>
      </c>
      <c r="G1656" t="s">
        <v>8</v>
      </c>
      <c r="H1656" t="s">
        <v>14</v>
      </c>
      <c r="I1656" s="5" t="str">
        <f>IF(G1656="Commercial",HYPERLINK(IFERROR(VLOOKUP(A1656,CommunityLinks!$B$1:$C$30,2,FALSE),"")),"")</f>
        <v>http://communities.bentley.com/products/assetwise/transportation_operations</v>
      </c>
    </row>
    <row r="1657" spans="1:9" x14ac:dyDescent="0.3">
      <c r="A1657" t="s">
        <v>1937</v>
      </c>
      <c r="B1657" t="s">
        <v>1701</v>
      </c>
      <c r="C1657" t="s">
        <v>1289</v>
      </c>
      <c r="D1657" t="s">
        <v>6</v>
      </c>
      <c r="E1657" s="1">
        <v>42129</v>
      </c>
      <c r="F1657" t="s">
        <v>7</v>
      </c>
      <c r="G1657" t="s">
        <v>8</v>
      </c>
      <c r="H1657" t="s">
        <v>14</v>
      </c>
      <c r="I1657" s="5" t="str">
        <f>IF(G1657="Commercial",HYPERLINK(IFERROR(VLOOKUP(A1657,CommunityLinks!$B$1:$C$30,2,FALSE),"")),"")</f>
        <v>http://communities.bentley.com/products/assetwise/transportation_operations</v>
      </c>
    </row>
    <row r="1658" spans="1:9" x14ac:dyDescent="0.3">
      <c r="A1658" t="s">
        <v>1712</v>
      </c>
      <c r="B1658" t="s">
        <v>1040</v>
      </c>
      <c r="C1658" t="s">
        <v>1697</v>
      </c>
      <c r="D1658" t="s">
        <v>6</v>
      </c>
      <c r="E1658" s="1">
        <v>42124</v>
      </c>
      <c r="F1658" t="s">
        <v>7</v>
      </c>
      <c r="G1658" t="s">
        <v>8</v>
      </c>
      <c r="H1658" t="s">
        <v>9</v>
      </c>
      <c r="I1658" s="5" t="str">
        <f>IF(G1658="Commercial",HYPERLINK(IFERROR(VLOOKUP(A1658,CommunityLinks!$B$1:$C$30,2,FALSE),"")),"")</f>
        <v>http://communities.bentley.com/products/assetwise/asset_performance_management</v>
      </c>
    </row>
    <row r="1659" spans="1:9" x14ac:dyDescent="0.3">
      <c r="A1659" t="s">
        <v>1712</v>
      </c>
      <c r="B1659" t="s">
        <v>1040</v>
      </c>
      <c r="C1659" t="s">
        <v>1697</v>
      </c>
      <c r="D1659" t="s">
        <v>6</v>
      </c>
      <c r="E1659" s="1">
        <v>42124</v>
      </c>
      <c r="F1659" t="s">
        <v>7</v>
      </c>
      <c r="G1659" t="s">
        <v>8</v>
      </c>
      <c r="H1659" t="s">
        <v>10</v>
      </c>
      <c r="I1659" s="5" t="str">
        <f>IF(G1659="Commercial",HYPERLINK(IFERROR(VLOOKUP(A1659,CommunityLinks!$B$1:$C$30,2,FALSE),"")),"")</f>
        <v>http://communities.bentley.com/products/assetwise/asset_performance_management</v>
      </c>
    </row>
    <row r="1660" spans="1:9" x14ac:dyDescent="0.3">
      <c r="A1660" t="s">
        <v>1712</v>
      </c>
      <c r="B1660" t="s">
        <v>1040</v>
      </c>
      <c r="C1660" t="s">
        <v>1697</v>
      </c>
      <c r="D1660" t="s">
        <v>6</v>
      </c>
      <c r="E1660" s="1">
        <v>42124</v>
      </c>
      <c r="F1660" t="s">
        <v>7</v>
      </c>
      <c r="G1660" t="s">
        <v>8</v>
      </c>
      <c r="H1660" t="s">
        <v>11</v>
      </c>
      <c r="I1660" s="5" t="str">
        <f>IF(G1660="Commercial",HYPERLINK(IFERROR(VLOOKUP(A1660,CommunityLinks!$B$1:$C$30,2,FALSE),"")),"")</f>
        <v>http://communities.bentley.com/products/assetwise/asset_performance_management</v>
      </c>
    </row>
    <row r="1661" spans="1:9" x14ac:dyDescent="0.3">
      <c r="A1661" t="s">
        <v>1712</v>
      </c>
      <c r="B1661" t="s">
        <v>1040</v>
      </c>
      <c r="C1661" t="s">
        <v>1697</v>
      </c>
      <c r="D1661" t="s">
        <v>6</v>
      </c>
      <c r="E1661" s="1">
        <v>42124</v>
      </c>
      <c r="F1661" t="s">
        <v>7</v>
      </c>
      <c r="G1661" t="s">
        <v>8</v>
      </c>
      <c r="H1661" t="s">
        <v>12</v>
      </c>
      <c r="I1661" s="5" t="str">
        <f>IF(G1661="Commercial",HYPERLINK(IFERROR(VLOOKUP(A1661,CommunityLinks!$B$1:$C$30,2,FALSE),"")),"")</f>
        <v>http://communities.bentley.com/products/assetwise/asset_performance_management</v>
      </c>
    </row>
    <row r="1662" spans="1:9" x14ac:dyDescent="0.3">
      <c r="A1662" t="s">
        <v>1712</v>
      </c>
      <c r="B1662" t="s">
        <v>1040</v>
      </c>
      <c r="C1662" t="s">
        <v>1697</v>
      </c>
      <c r="D1662" t="s">
        <v>6</v>
      </c>
      <c r="E1662" s="1">
        <v>42124</v>
      </c>
      <c r="F1662" t="s">
        <v>7</v>
      </c>
      <c r="G1662" t="s">
        <v>8</v>
      </c>
      <c r="H1662" t="s">
        <v>14</v>
      </c>
      <c r="I1662" s="5" t="str">
        <f>IF(G1662="Commercial",HYPERLINK(IFERROR(VLOOKUP(A1662,CommunityLinks!$B$1:$C$30,2,FALSE),"")),"")</f>
        <v>http://communities.bentley.com/products/assetwise/asset_performance_management</v>
      </c>
    </row>
    <row r="1663" spans="1:9" x14ac:dyDescent="0.3">
      <c r="A1663" t="s">
        <v>1712</v>
      </c>
      <c r="B1663" t="s">
        <v>1040</v>
      </c>
      <c r="C1663" t="s">
        <v>1697</v>
      </c>
      <c r="D1663" t="s">
        <v>6</v>
      </c>
      <c r="E1663" s="1">
        <v>42124</v>
      </c>
      <c r="F1663" t="s">
        <v>7</v>
      </c>
      <c r="G1663" t="s">
        <v>8</v>
      </c>
      <c r="H1663" t="s">
        <v>16</v>
      </c>
      <c r="I1663" s="5" t="str">
        <f>IF(G1663="Commercial",HYPERLINK(IFERROR(VLOOKUP(A1663,CommunityLinks!$B$1:$C$30,2,FALSE),"")),"")</f>
        <v>http://communities.bentley.com/products/assetwise/asset_performance_management</v>
      </c>
    </row>
    <row r="1664" spans="1:9" x14ac:dyDescent="0.3">
      <c r="A1664" t="s">
        <v>1005</v>
      </c>
      <c r="B1664" t="s">
        <v>1040</v>
      </c>
      <c r="C1664" t="s">
        <v>1697</v>
      </c>
      <c r="D1664" t="s">
        <v>6</v>
      </c>
      <c r="E1664" s="1">
        <v>42124</v>
      </c>
      <c r="F1664" t="s">
        <v>7</v>
      </c>
      <c r="G1664" t="s">
        <v>8</v>
      </c>
      <c r="H1664" t="s">
        <v>9</v>
      </c>
      <c r="I1664" s="5" t="str">
        <f>IF(G1664="Commercial",HYPERLINK(IFERROR(VLOOKUP(A1664,CommunityLinks!$B$1:$C$30,2,FALSE),"")),"")</f>
        <v>http://communities.bentley.com/products/projectwise/</v>
      </c>
    </row>
    <row r="1665" spans="1:9" x14ac:dyDescent="0.3">
      <c r="A1665" t="s">
        <v>1005</v>
      </c>
      <c r="B1665" t="s">
        <v>1040</v>
      </c>
      <c r="C1665" t="s">
        <v>1697</v>
      </c>
      <c r="D1665" t="s">
        <v>6</v>
      </c>
      <c r="E1665" s="1">
        <v>42124</v>
      </c>
      <c r="F1665" t="s">
        <v>7</v>
      </c>
      <c r="G1665" t="s">
        <v>8</v>
      </c>
      <c r="H1665" t="s">
        <v>10</v>
      </c>
      <c r="I1665" s="5" t="str">
        <f>IF(G1665="Commercial",HYPERLINK(IFERROR(VLOOKUP(A1665,CommunityLinks!$B$1:$C$30,2,FALSE),"")),"")</f>
        <v>http://communities.bentley.com/products/projectwise/</v>
      </c>
    </row>
    <row r="1666" spans="1:9" x14ac:dyDescent="0.3">
      <c r="A1666" t="s">
        <v>1005</v>
      </c>
      <c r="B1666" t="s">
        <v>1040</v>
      </c>
      <c r="C1666" t="s">
        <v>1697</v>
      </c>
      <c r="D1666" t="s">
        <v>6</v>
      </c>
      <c r="E1666" s="1">
        <v>42124</v>
      </c>
      <c r="F1666" t="s">
        <v>7</v>
      </c>
      <c r="G1666" t="s">
        <v>8</v>
      </c>
      <c r="H1666" t="s">
        <v>11</v>
      </c>
      <c r="I1666" s="5" t="str">
        <f>IF(G1666="Commercial",HYPERLINK(IFERROR(VLOOKUP(A1666,CommunityLinks!$B$1:$C$30,2,FALSE),"")),"")</f>
        <v>http://communities.bentley.com/products/projectwise/</v>
      </c>
    </row>
    <row r="1667" spans="1:9" x14ac:dyDescent="0.3">
      <c r="A1667" t="s">
        <v>1005</v>
      </c>
      <c r="B1667" t="s">
        <v>1040</v>
      </c>
      <c r="C1667" t="s">
        <v>1697</v>
      </c>
      <c r="D1667" t="s">
        <v>6</v>
      </c>
      <c r="E1667" s="1">
        <v>42124</v>
      </c>
      <c r="F1667" t="s">
        <v>7</v>
      </c>
      <c r="G1667" t="s">
        <v>8</v>
      </c>
      <c r="H1667" t="s">
        <v>12</v>
      </c>
      <c r="I1667" s="5" t="str">
        <f>IF(G1667="Commercial",HYPERLINK(IFERROR(VLOOKUP(A1667,CommunityLinks!$B$1:$C$30,2,FALSE),"")),"")</f>
        <v>http://communities.bentley.com/products/projectwise/</v>
      </c>
    </row>
    <row r="1668" spans="1:9" x14ac:dyDescent="0.3">
      <c r="A1668" t="s">
        <v>1005</v>
      </c>
      <c r="B1668" t="s">
        <v>1040</v>
      </c>
      <c r="C1668" t="s">
        <v>1697</v>
      </c>
      <c r="D1668" t="s">
        <v>6</v>
      </c>
      <c r="E1668" s="1">
        <v>42124</v>
      </c>
      <c r="F1668" t="s">
        <v>7</v>
      </c>
      <c r="G1668" t="s">
        <v>8</v>
      </c>
      <c r="H1668" t="s">
        <v>14</v>
      </c>
      <c r="I1668" s="5" t="str">
        <f>IF(G1668="Commercial",HYPERLINK(IFERROR(VLOOKUP(A1668,CommunityLinks!$B$1:$C$30,2,FALSE),"")),"")</f>
        <v>http://communities.bentley.com/products/projectwise/</v>
      </c>
    </row>
    <row r="1669" spans="1:9" x14ac:dyDescent="0.3">
      <c r="A1669" t="s">
        <v>1005</v>
      </c>
      <c r="B1669" t="s">
        <v>1040</v>
      </c>
      <c r="C1669" t="s">
        <v>1697</v>
      </c>
      <c r="D1669" t="s">
        <v>6</v>
      </c>
      <c r="E1669" s="1">
        <v>42124</v>
      </c>
      <c r="F1669" t="s">
        <v>7</v>
      </c>
      <c r="G1669" t="s">
        <v>8</v>
      </c>
      <c r="H1669" t="s">
        <v>16</v>
      </c>
      <c r="I1669" s="5" t="str">
        <f>IF(G1669="Commercial",HYPERLINK(IFERROR(VLOOKUP(A1669,CommunityLinks!$B$1:$C$30,2,FALSE),"")),"")</f>
        <v>http://communities.bentley.com/products/projectwise/</v>
      </c>
    </row>
    <row r="1670" spans="1:9" x14ac:dyDescent="0.3">
      <c r="A1670" t="s">
        <v>1922</v>
      </c>
      <c r="B1670" t="s">
        <v>337</v>
      </c>
      <c r="C1670" t="s">
        <v>1642</v>
      </c>
      <c r="D1670" t="s">
        <v>6</v>
      </c>
      <c r="E1670" s="1">
        <v>42122</v>
      </c>
      <c r="F1670" t="s">
        <v>7</v>
      </c>
      <c r="G1670" t="s">
        <v>8</v>
      </c>
      <c r="H1670" t="s">
        <v>9</v>
      </c>
      <c r="I1670" s="5" t="str">
        <f>IF(G1670="Commercial",HYPERLINK(IFERROR(VLOOKUP(A1670,CommunityLinks!$B$1:$C$30,2,FALSE),"")),"")</f>
        <v>http://communities.bentley.com/products/road___site_design/</v>
      </c>
    </row>
    <row r="1671" spans="1:9" x14ac:dyDescent="0.3">
      <c r="A1671" t="s">
        <v>1922</v>
      </c>
      <c r="B1671" t="s">
        <v>337</v>
      </c>
      <c r="C1671" t="s">
        <v>1642</v>
      </c>
      <c r="D1671" t="s">
        <v>6</v>
      </c>
      <c r="E1671" s="1">
        <v>42122</v>
      </c>
      <c r="F1671" t="s">
        <v>7</v>
      </c>
      <c r="G1671" t="s">
        <v>8</v>
      </c>
      <c r="H1671" t="s">
        <v>10</v>
      </c>
      <c r="I1671" s="5" t="str">
        <f>IF(G1671="Commercial",HYPERLINK(IFERROR(VLOOKUP(A1671,CommunityLinks!$B$1:$C$30,2,FALSE),"")),"")</f>
        <v>http://communities.bentley.com/products/road___site_design/</v>
      </c>
    </row>
    <row r="1672" spans="1:9" x14ac:dyDescent="0.3">
      <c r="A1672" t="s">
        <v>1922</v>
      </c>
      <c r="B1672" t="s">
        <v>337</v>
      </c>
      <c r="C1672" t="s">
        <v>1642</v>
      </c>
      <c r="D1672" t="s">
        <v>6</v>
      </c>
      <c r="E1672" s="1">
        <v>42122</v>
      </c>
      <c r="F1672" t="s">
        <v>7</v>
      </c>
      <c r="G1672" t="s">
        <v>8</v>
      </c>
      <c r="H1672" t="s">
        <v>11</v>
      </c>
      <c r="I1672" s="5" t="str">
        <f>IF(G1672="Commercial",HYPERLINK(IFERROR(VLOOKUP(A1672,CommunityLinks!$B$1:$C$30,2,FALSE),"")),"")</f>
        <v>http://communities.bentley.com/products/road___site_design/</v>
      </c>
    </row>
    <row r="1673" spans="1:9" x14ac:dyDescent="0.3">
      <c r="A1673" t="s">
        <v>1922</v>
      </c>
      <c r="B1673" t="s">
        <v>337</v>
      </c>
      <c r="C1673" t="s">
        <v>1642</v>
      </c>
      <c r="D1673" t="s">
        <v>6</v>
      </c>
      <c r="E1673" s="1">
        <v>42122</v>
      </c>
      <c r="F1673" t="s">
        <v>7</v>
      </c>
      <c r="G1673" t="s">
        <v>8</v>
      </c>
      <c r="H1673" t="s">
        <v>12</v>
      </c>
      <c r="I1673" s="5" t="str">
        <f>IF(G1673="Commercial",HYPERLINK(IFERROR(VLOOKUP(A1673,CommunityLinks!$B$1:$C$30,2,FALSE),"")),"")</f>
        <v>http://communities.bentley.com/products/road___site_design/</v>
      </c>
    </row>
    <row r="1674" spans="1:9" x14ac:dyDescent="0.3">
      <c r="A1674" t="s">
        <v>1922</v>
      </c>
      <c r="B1674" t="s">
        <v>337</v>
      </c>
      <c r="C1674" t="s">
        <v>1642</v>
      </c>
      <c r="D1674" t="s">
        <v>6</v>
      </c>
      <c r="E1674" s="1">
        <v>42122</v>
      </c>
      <c r="F1674" t="s">
        <v>7</v>
      </c>
      <c r="G1674" t="s">
        <v>8</v>
      </c>
      <c r="H1674" t="s">
        <v>17</v>
      </c>
      <c r="I1674" s="5" t="str">
        <f>IF(G1674="Commercial",HYPERLINK(IFERROR(VLOOKUP(A1674,CommunityLinks!$B$1:$C$30,2,FALSE),"")),"")</f>
        <v>http://communities.bentley.com/products/road___site_design/</v>
      </c>
    </row>
    <row r="1675" spans="1:9" x14ac:dyDescent="0.3">
      <c r="A1675" t="s">
        <v>1922</v>
      </c>
      <c r="B1675" t="s">
        <v>337</v>
      </c>
      <c r="C1675" t="s">
        <v>1642</v>
      </c>
      <c r="D1675" t="s">
        <v>6</v>
      </c>
      <c r="E1675" s="1">
        <v>42122</v>
      </c>
      <c r="F1675" t="s">
        <v>7</v>
      </c>
      <c r="G1675" t="s">
        <v>8</v>
      </c>
      <c r="H1675" t="s">
        <v>18</v>
      </c>
      <c r="I1675" s="5" t="str">
        <f>IF(G1675="Commercial",HYPERLINK(IFERROR(VLOOKUP(A1675,CommunityLinks!$B$1:$C$30,2,FALSE),"")),"")</f>
        <v>http://communities.bentley.com/products/road___site_design/</v>
      </c>
    </row>
    <row r="1676" spans="1:9" x14ac:dyDescent="0.3">
      <c r="A1676" t="s">
        <v>1922</v>
      </c>
      <c r="B1676" t="s">
        <v>337</v>
      </c>
      <c r="C1676" t="s">
        <v>1642</v>
      </c>
      <c r="D1676" t="s">
        <v>6</v>
      </c>
      <c r="E1676" s="1">
        <v>42122</v>
      </c>
      <c r="F1676" t="s">
        <v>7</v>
      </c>
      <c r="G1676" t="s">
        <v>8</v>
      </c>
      <c r="H1676" t="s">
        <v>29</v>
      </c>
      <c r="I1676" s="5" t="str">
        <f>IF(G1676="Commercial",HYPERLINK(IFERROR(VLOOKUP(A1676,CommunityLinks!$B$1:$C$30,2,FALSE),"")),"")</f>
        <v>http://communities.bentley.com/products/road___site_design/</v>
      </c>
    </row>
    <row r="1677" spans="1:9" x14ac:dyDescent="0.3">
      <c r="A1677" t="s">
        <v>1922</v>
      </c>
      <c r="B1677" t="s">
        <v>337</v>
      </c>
      <c r="C1677" t="s">
        <v>1642</v>
      </c>
      <c r="D1677" t="s">
        <v>6</v>
      </c>
      <c r="E1677" s="1">
        <v>42122</v>
      </c>
      <c r="F1677" t="s">
        <v>7</v>
      </c>
      <c r="G1677" t="s">
        <v>8</v>
      </c>
      <c r="H1677" t="s">
        <v>40</v>
      </c>
      <c r="I1677" s="5" t="str">
        <f>IF(G1677="Commercial",HYPERLINK(IFERROR(VLOOKUP(A1677,CommunityLinks!$B$1:$C$30,2,FALSE),"")),"")</f>
        <v>http://communities.bentley.com/products/road___site_design/</v>
      </c>
    </row>
    <row r="1678" spans="1:9" x14ac:dyDescent="0.3">
      <c r="A1678" t="s">
        <v>1922</v>
      </c>
      <c r="B1678" t="s">
        <v>337</v>
      </c>
      <c r="C1678" t="s">
        <v>1642</v>
      </c>
      <c r="D1678" t="s">
        <v>82</v>
      </c>
      <c r="E1678" s="1">
        <v>42122</v>
      </c>
      <c r="F1678" t="s">
        <v>7</v>
      </c>
      <c r="G1678" t="s">
        <v>8</v>
      </c>
      <c r="H1678" t="s">
        <v>9</v>
      </c>
      <c r="I1678" s="5" t="str">
        <f>IF(G1678="Commercial",HYPERLINK(IFERROR(VLOOKUP(A1678,CommunityLinks!$B$1:$C$30,2,FALSE),"")),"")</f>
        <v>http://communities.bentley.com/products/road___site_design/</v>
      </c>
    </row>
    <row r="1679" spans="1:9" x14ac:dyDescent="0.3">
      <c r="A1679" t="s">
        <v>1922</v>
      </c>
      <c r="B1679" t="s">
        <v>337</v>
      </c>
      <c r="C1679" t="s">
        <v>1642</v>
      </c>
      <c r="D1679" t="s">
        <v>82</v>
      </c>
      <c r="E1679" s="1">
        <v>42122</v>
      </c>
      <c r="F1679" t="s">
        <v>7</v>
      </c>
      <c r="G1679" t="s">
        <v>8</v>
      </c>
      <c r="H1679" t="s">
        <v>10</v>
      </c>
      <c r="I1679" s="5" t="str">
        <f>IF(G1679="Commercial",HYPERLINK(IFERROR(VLOOKUP(A1679,CommunityLinks!$B$1:$C$30,2,FALSE),"")),"")</f>
        <v>http://communities.bentley.com/products/road___site_design/</v>
      </c>
    </row>
    <row r="1680" spans="1:9" x14ac:dyDescent="0.3">
      <c r="A1680" t="s">
        <v>1922</v>
      </c>
      <c r="B1680" t="s">
        <v>337</v>
      </c>
      <c r="C1680" t="s">
        <v>1642</v>
      </c>
      <c r="D1680" t="s">
        <v>82</v>
      </c>
      <c r="E1680" s="1">
        <v>42122</v>
      </c>
      <c r="F1680" t="s">
        <v>7</v>
      </c>
      <c r="G1680" t="s">
        <v>8</v>
      </c>
      <c r="H1680" t="s">
        <v>11</v>
      </c>
      <c r="I1680" s="5" t="str">
        <f>IF(G1680="Commercial",HYPERLINK(IFERROR(VLOOKUP(A1680,CommunityLinks!$B$1:$C$30,2,FALSE),"")),"")</f>
        <v>http://communities.bentley.com/products/road___site_design/</v>
      </c>
    </row>
    <row r="1681" spans="1:9" x14ac:dyDescent="0.3">
      <c r="A1681" t="s">
        <v>1922</v>
      </c>
      <c r="B1681" t="s">
        <v>337</v>
      </c>
      <c r="C1681" t="s">
        <v>1642</v>
      </c>
      <c r="D1681" t="s">
        <v>82</v>
      </c>
      <c r="E1681" s="1">
        <v>42122</v>
      </c>
      <c r="F1681" t="s">
        <v>7</v>
      </c>
      <c r="G1681" t="s">
        <v>8</v>
      </c>
      <c r="H1681" t="s">
        <v>12</v>
      </c>
      <c r="I1681" s="5" t="str">
        <f>IF(G1681="Commercial",HYPERLINK(IFERROR(VLOOKUP(A1681,CommunityLinks!$B$1:$C$30,2,FALSE),"")),"")</f>
        <v>http://communities.bentley.com/products/road___site_design/</v>
      </c>
    </row>
    <row r="1682" spans="1:9" x14ac:dyDescent="0.3">
      <c r="A1682" t="s">
        <v>1922</v>
      </c>
      <c r="B1682" t="s">
        <v>337</v>
      </c>
      <c r="C1682" t="s">
        <v>1642</v>
      </c>
      <c r="D1682" t="s">
        <v>82</v>
      </c>
      <c r="E1682" s="1">
        <v>42122</v>
      </c>
      <c r="F1682" t="s">
        <v>7</v>
      </c>
      <c r="G1682" t="s">
        <v>8</v>
      </c>
      <c r="H1682" t="s">
        <v>17</v>
      </c>
      <c r="I1682" s="5" t="str">
        <f>IF(G1682="Commercial",HYPERLINK(IFERROR(VLOOKUP(A1682,CommunityLinks!$B$1:$C$30,2,FALSE),"")),"")</f>
        <v>http://communities.bentley.com/products/road___site_design/</v>
      </c>
    </row>
    <row r="1683" spans="1:9" x14ac:dyDescent="0.3">
      <c r="A1683" t="s">
        <v>1922</v>
      </c>
      <c r="B1683" t="s">
        <v>337</v>
      </c>
      <c r="C1683" t="s">
        <v>1642</v>
      </c>
      <c r="D1683" t="s">
        <v>82</v>
      </c>
      <c r="E1683" s="1">
        <v>42122</v>
      </c>
      <c r="F1683" t="s">
        <v>7</v>
      </c>
      <c r="G1683" t="s">
        <v>8</v>
      </c>
      <c r="H1683" t="s">
        <v>18</v>
      </c>
      <c r="I1683" s="5" t="str">
        <f>IF(G1683="Commercial",HYPERLINK(IFERROR(VLOOKUP(A1683,CommunityLinks!$B$1:$C$30,2,FALSE),"")),"")</f>
        <v>http://communities.bentley.com/products/road___site_design/</v>
      </c>
    </row>
    <row r="1684" spans="1:9" x14ac:dyDescent="0.3">
      <c r="A1684" t="s">
        <v>1922</v>
      </c>
      <c r="B1684" t="s">
        <v>337</v>
      </c>
      <c r="C1684" t="s">
        <v>1642</v>
      </c>
      <c r="D1684" t="s">
        <v>82</v>
      </c>
      <c r="E1684" s="1">
        <v>42122</v>
      </c>
      <c r="F1684" t="s">
        <v>7</v>
      </c>
      <c r="G1684" t="s">
        <v>8</v>
      </c>
      <c r="H1684" t="s">
        <v>29</v>
      </c>
      <c r="I1684" s="5" t="str">
        <f>IF(G1684="Commercial",HYPERLINK(IFERROR(VLOOKUP(A1684,CommunityLinks!$B$1:$C$30,2,FALSE),"")),"")</f>
        <v>http://communities.bentley.com/products/road___site_design/</v>
      </c>
    </row>
    <row r="1685" spans="1:9" x14ac:dyDescent="0.3">
      <c r="A1685" t="s">
        <v>1922</v>
      </c>
      <c r="B1685" t="s">
        <v>337</v>
      </c>
      <c r="C1685" t="s">
        <v>1642</v>
      </c>
      <c r="D1685" t="s">
        <v>82</v>
      </c>
      <c r="E1685" s="1">
        <v>42122</v>
      </c>
      <c r="F1685" t="s">
        <v>7</v>
      </c>
      <c r="G1685" t="s">
        <v>8</v>
      </c>
      <c r="H1685" t="s">
        <v>40</v>
      </c>
      <c r="I1685" s="5" t="str">
        <f>IF(G1685="Commercial",HYPERLINK(IFERROR(VLOOKUP(A1685,CommunityLinks!$B$1:$C$30,2,FALSE),"")),"")</f>
        <v>http://communities.bentley.com/products/road___site_design/</v>
      </c>
    </row>
    <row r="1686" spans="1:9" x14ac:dyDescent="0.3">
      <c r="A1686" t="s">
        <v>1922</v>
      </c>
      <c r="B1686" t="s">
        <v>337</v>
      </c>
      <c r="C1686" t="s">
        <v>1642</v>
      </c>
      <c r="D1686" t="s">
        <v>43</v>
      </c>
      <c r="E1686" s="1">
        <v>42122</v>
      </c>
      <c r="F1686" t="s">
        <v>7</v>
      </c>
      <c r="G1686" t="s">
        <v>8</v>
      </c>
      <c r="H1686" t="s">
        <v>9</v>
      </c>
      <c r="I1686" s="5" t="str">
        <f>IF(G1686="Commercial",HYPERLINK(IFERROR(VLOOKUP(A1686,CommunityLinks!$B$1:$C$30,2,FALSE),"")),"")</f>
        <v>http://communities.bentley.com/products/road___site_design/</v>
      </c>
    </row>
    <row r="1687" spans="1:9" x14ac:dyDescent="0.3">
      <c r="A1687" t="s">
        <v>1922</v>
      </c>
      <c r="B1687" t="s">
        <v>337</v>
      </c>
      <c r="C1687" t="s">
        <v>1642</v>
      </c>
      <c r="D1687" t="s">
        <v>43</v>
      </c>
      <c r="E1687" s="1">
        <v>42122</v>
      </c>
      <c r="F1687" t="s">
        <v>7</v>
      </c>
      <c r="G1687" t="s">
        <v>8</v>
      </c>
      <c r="H1687" t="s">
        <v>10</v>
      </c>
      <c r="I1687" s="5" t="str">
        <f>IF(G1687="Commercial",HYPERLINK(IFERROR(VLOOKUP(A1687,CommunityLinks!$B$1:$C$30,2,FALSE),"")),"")</f>
        <v>http://communities.bentley.com/products/road___site_design/</v>
      </c>
    </row>
    <row r="1688" spans="1:9" x14ac:dyDescent="0.3">
      <c r="A1688" t="s">
        <v>1922</v>
      </c>
      <c r="B1688" t="s">
        <v>337</v>
      </c>
      <c r="C1688" t="s">
        <v>1642</v>
      </c>
      <c r="D1688" t="s">
        <v>43</v>
      </c>
      <c r="E1688" s="1">
        <v>42122</v>
      </c>
      <c r="F1688" t="s">
        <v>7</v>
      </c>
      <c r="G1688" t="s">
        <v>8</v>
      </c>
      <c r="H1688" t="s">
        <v>11</v>
      </c>
      <c r="I1688" s="5" t="str">
        <f>IF(G1688="Commercial",HYPERLINK(IFERROR(VLOOKUP(A1688,CommunityLinks!$B$1:$C$30,2,FALSE),"")),"")</f>
        <v>http://communities.bentley.com/products/road___site_design/</v>
      </c>
    </row>
    <row r="1689" spans="1:9" x14ac:dyDescent="0.3">
      <c r="A1689" t="s">
        <v>1922</v>
      </c>
      <c r="B1689" t="s">
        <v>337</v>
      </c>
      <c r="C1689" t="s">
        <v>1642</v>
      </c>
      <c r="D1689" t="s">
        <v>43</v>
      </c>
      <c r="E1689" s="1">
        <v>42122</v>
      </c>
      <c r="F1689" t="s">
        <v>7</v>
      </c>
      <c r="G1689" t="s">
        <v>8</v>
      </c>
      <c r="H1689" t="s">
        <v>12</v>
      </c>
      <c r="I1689" s="5" t="str">
        <f>IF(G1689="Commercial",HYPERLINK(IFERROR(VLOOKUP(A1689,CommunityLinks!$B$1:$C$30,2,FALSE),"")),"")</f>
        <v>http://communities.bentley.com/products/road___site_design/</v>
      </c>
    </row>
    <row r="1690" spans="1:9" x14ac:dyDescent="0.3">
      <c r="A1690" t="s">
        <v>1922</v>
      </c>
      <c r="B1690" t="s">
        <v>337</v>
      </c>
      <c r="C1690" t="s">
        <v>1642</v>
      </c>
      <c r="D1690" t="s">
        <v>43</v>
      </c>
      <c r="E1690" s="1">
        <v>42122</v>
      </c>
      <c r="F1690" t="s">
        <v>7</v>
      </c>
      <c r="G1690" t="s">
        <v>8</v>
      </c>
      <c r="H1690" t="s">
        <v>17</v>
      </c>
      <c r="I1690" s="5" t="str">
        <f>IF(G1690="Commercial",HYPERLINK(IFERROR(VLOOKUP(A1690,CommunityLinks!$B$1:$C$30,2,FALSE),"")),"")</f>
        <v>http://communities.bentley.com/products/road___site_design/</v>
      </c>
    </row>
    <row r="1691" spans="1:9" x14ac:dyDescent="0.3">
      <c r="A1691" t="s">
        <v>1922</v>
      </c>
      <c r="B1691" t="s">
        <v>337</v>
      </c>
      <c r="C1691" t="s">
        <v>1642</v>
      </c>
      <c r="D1691" t="s">
        <v>43</v>
      </c>
      <c r="E1691" s="1">
        <v>42122</v>
      </c>
      <c r="F1691" t="s">
        <v>7</v>
      </c>
      <c r="G1691" t="s">
        <v>8</v>
      </c>
      <c r="H1691" t="s">
        <v>18</v>
      </c>
      <c r="I1691" s="5" t="str">
        <f>IF(G1691="Commercial",HYPERLINK(IFERROR(VLOOKUP(A1691,CommunityLinks!$B$1:$C$30,2,FALSE),"")),"")</f>
        <v>http://communities.bentley.com/products/road___site_design/</v>
      </c>
    </row>
    <row r="1692" spans="1:9" x14ac:dyDescent="0.3">
      <c r="A1692" t="s">
        <v>1922</v>
      </c>
      <c r="B1692" t="s">
        <v>337</v>
      </c>
      <c r="C1692" t="s">
        <v>1642</v>
      </c>
      <c r="D1692" t="s">
        <v>43</v>
      </c>
      <c r="E1692" s="1">
        <v>42122</v>
      </c>
      <c r="F1692" t="s">
        <v>7</v>
      </c>
      <c r="G1692" t="s">
        <v>8</v>
      </c>
      <c r="H1692" t="s">
        <v>29</v>
      </c>
      <c r="I1692" s="5" t="str">
        <f>IF(G1692="Commercial",HYPERLINK(IFERROR(VLOOKUP(A1692,CommunityLinks!$B$1:$C$30,2,FALSE),"")),"")</f>
        <v>http://communities.bentley.com/products/road___site_design/</v>
      </c>
    </row>
    <row r="1693" spans="1:9" x14ac:dyDescent="0.3">
      <c r="A1693" t="s">
        <v>1922</v>
      </c>
      <c r="B1693" t="s">
        <v>337</v>
      </c>
      <c r="C1693" t="s">
        <v>1642</v>
      </c>
      <c r="D1693" t="s">
        <v>43</v>
      </c>
      <c r="E1693" s="1">
        <v>42122</v>
      </c>
      <c r="F1693" t="s">
        <v>7</v>
      </c>
      <c r="G1693" t="s">
        <v>8</v>
      </c>
      <c r="H1693" t="s">
        <v>40</v>
      </c>
      <c r="I1693" s="5" t="str">
        <f>IF(G1693="Commercial",HYPERLINK(IFERROR(VLOOKUP(A1693,CommunityLinks!$B$1:$C$30,2,FALSE),"")),"")</f>
        <v>http://communities.bentley.com/products/road___site_design/</v>
      </c>
    </row>
    <row r="1694" spans="1:9" x14ac:dyDescent="0.3">
      <c r="A1694" t="s">
        <v>1712</v>
      </c>
      <c r="B1694" t="s">
        <v>1690</v>
      </c>
      <c r="C1694" t="s">
        <v>1691</v>
      </c>
      <c r="D1694" t="s">
        <v>58</v>
      </c>
      <c r="E1694" s="1">
        <v>42122</v>
      </c>
      <c r="F1694" t="s">
        <v>7</v>
      </c>
      <c r="G1694" t="s">
        <v>8</v>
      </c>
      <c r="H1694" t="s">
        <v>9</v>
      </c>
      <c r="I1694" s="5" t="str">
        <f>IF(G1694="Commercial",HYPERLINK(IFERROR(VLOOKUP(A1694,CommunityLinks!$B$1:$C$30,2,FALSE),"")),"")</f>
        <v>http://communities.bentley.com/products/assetwise/asset_performance_management</v>
      </c>
    </row>
    <row r="1695" spans="1:9" x14ac:dyDescent="0.3">
      <c r="A1695" t="s">
        <v>1712</v>
      </c>
      <c r="B1695" t="s">
        <v>1690</v>
      </c>
      <c r="C1695" t="s">
        <v>1691</v>
      </c>
      <c r="D1695" t="s">
        <v>58</v>
      </c>
      <c r="E1695" s="1">
        <v>42122</v>
      </c>
      <c r="F1695" t="s">
        <v>7</v>
      </c>
      <c r="G1695" t="s">
        <v>8</v>
      </c>
      <c r="H1695" t="s">
        <v>10</v>
      </c>
      <c r="I1695" s="5" t="str">
        <f>IF(G1695="Commercial",HYPERLINK(IFERROR(VLOOKUP(A1695,CommunityLinks!$B$1:$C$30,2,FALSE),"")),"")</f>
        <v>http://communities.bentley.com/products/assetwise/asset_performance_management</v>
      </c>
    </row>
    <row r="1696" spans="1:9" x14ac:dyDescent="0.3">
      <c r="A1696" t="s">
        <v>1712</v>
      </c>
      <c r="B1696" t="s">
        <v>1690</v>
      </c>
      <c r="C1696" t="s">
        <v>1691</v>
      </c>
      <c r="D1696" t="s">
        <v>58</v>
      </c>
      <c r="E1696" s="1">
        <v>42122</v>
      </c>
      <c r="F1696" t="s">
        <v>7</v>
      </c>
      <c r="G1696" t="s">
        <v>8</v>
      </c>
      <c r="H1696" t="s">
        <v>80</v>
      </c>
      <c r="I1696" s="5" t="str">
        <f>IF(G1696="Commercial",HYPERLINK(IFERROR(VLOOKUP(A1696,CommunityLinks!$B$1:$C$30,2,FALSE),"")),"")</f>
        <v>http://communities.bentley.com/products/assetwise/asset_performance_management</v>
      </c>
    </row>
    <row r="1697" spans="1:9" x14ac:dyDescent="0.3">
      <c r="A1697" t="s">
        <v>1712</v>
      </c>
      <c r="B1697" t="s">
        <v>1690</v>
      </c>
      <c r="C1697" t="s">
        <v>1691</v>
      </c>
      <c r="D1697" t="s">
        <v>58</v>
      </c>
      <c r="E1697" s="1">
        <v>42122</v>
      </c>
      <c r="F1697" t="s">
        <v>7</v>
      </c>
      <c r="G1697" t="s">
        <v>8</v>
      </c>
      <c r="H1697" t="s">
        <v>129</v>
      </c>
      <c r="I1697" s="5" t="str">
        <f>IF(G1697="Commercial",HYPERLINK(IFERROR(VLOOKUP(A1697,CommunityLinks!$B$1:$C$30,2,FALSE),"")),"")</f>
        <v>http://communities.bentley.com/products/assetwise/asset_performance_management</v>
      </c>
    </row>
    <row r="1698" spans="1:9" x14ac:dyDescent="0.3">
      <c r="A1698" t="s">
        <v>1712</v>
      </c>
      <c r="B1698" t="s">
        <v>1690</v>
      </c>
      <c r="C1698" t="s">
        <v>1691</v>
      </c>
      <c r="D1698" t="s">
        <v>58</v>
      </c>
      <c r="E1698" s="1">
        <v>42122</v>
      </c>
      <c r="F1698" t="s">
        <v>7</v>
      </c>
      <c r="G1698" t="s">
        <v>8</v>
      </c>
      <c r="H1698" t="s">
        <v>13</v>
      </c>
      <c r="I1698" s="5" t="str">
        <f>IF(G1698="Commercial",HYPERLINK(IFERROR(VLOOKUP(A1698,CommunityLinks!$B$1:$C$30,2,FALSE),"")),"")</f>
        <v>http://communities.bentley.com/products/assetwise/asset_performance_management</v>
      </c>
    </row>
    <row r="1699" spans="1:9" x14ac:dyDescent="0.3">
      <c r="A1699" t="s">
        <v>1712</v>
      </c>
      <c r="B1699" t="s">
        <v>1690</v>
      </c>
      <c r="C1699" t="s">
        <v>1691</v>
      </c>
      <c r="D1699" t="s">
        <v>58</v>
      </c>
      <c r="E1699" s="1">
        <v>42122</v>
      </c>
      <c r="F1699" t="s">
        <v>7</v>
      </c>
      <c r="G1699" t="s">
        <v>8</v>
      </c>
      <c r="H1699" t="s">
        <v>14</v>
      </c>
      <c r="I1699" s="5" t="str">
        <f>IF(G1699="Commercial",HYPERLINK(IFERROR(VLOOKUP(A1699,CommunityLinks!$B$1:$C$30,2,FALSE),"")),"")</f>
        <v>http://communities.bentley.com/products/assetwise/asset_performance_management</v>
      </c>
    </row>
    <row r="1700" spans="1:9" x14ac:dyDescent="0.3">
      <c r="A1700" t="s">
        <v>1712</v>
      </c>
      <c r="B1700" t="s">
        <v>1690</v>
      </c>
      <c r="C1700" t="s">
        <v>1691</v>
      </c>
      <c r="D1700" t="s">
        <v>58</v>
      </c>
      <c r="E1700" s="1">
        <v>42122</v>
      </c>
      <c r="F1700" t="s">
        <v>7</v>
      </c>
      <c r="G1700" t="s">
        <v>8</v>
      </c>
      <c r="H1700" t="s">
        <v>17</v>
      </c>
      <c r="I1700" s="5" t="str">
        <f>IF(G1700="Commercial",HYPERLINK(IFERROR(VLOOKUP(A1700,CommunityLinks!$B$1:$C$30,2,FALSE),"")),"")</f>
        <v>http://communities.bentley.com/products/assetwise/asset_performance_management</v>
      </c>
    </row>
    <row r="1701" spans="1:9" x14ac:dyDescent="0.3">
      <c r="A1701" t="s">
        <v>1712</v>
      </c>
      <c r="B1701" t="s">
        <v>1690</v>
      </c>
      <c r="C1701" t="s">
        <v>1691</v>
      </c>
      <c r="D1701" t="s">
        <v>58</v>
      </c>
      <c r="E1701" s="1">
        <v>42122</v>
      </c>
      <c r="F1701" t="s">
        <v>7</v>
      </c>
      <c r="G1701" t="s">
        <v>8</v>
      </c>
      <c r="H1701" t="s">
        <v>18</v>
      </c>
      <c r="I1701" s="5" t="str">
        <f>IF(G1701="Commercial",HYPERLINK(IFERROR(VLOOKUP(A1701,CommunityLinks!$B$1:$C$30,2,FALSE),"")),"")</f>
        <v>http://communities.bentley.com/products/assetwise/asset_performance_management</v>
      </c>
    </row>
    <row r="1702" spans="1:9" x14ac:dyDescent="0.3">
      <c r="A1702" t="s">
        <v>1712</v>
      </c>
      <c r="B1702" t="s">
        <v>1690</v>
      </c>
      <c r="C1702" t="s">
        <v>1691</v>
      </c>
      <c r="D1702" t="s">
        <v>58</v>
      </c>
      <c r="E1702" s="1">
        <v>42122</v>
      </c>
      <c r="F1702" t="s">
        <v>7</v>
      </c>
      <c r="G1702" t="s">
        <v>8</v>
      </c>
      <c r="H1702" t="s">
        <v>29</v>
      </c>
      <c r="I1702" s="5" t="str">
        <f>IF(G1702="Commercial",HYPERLINK(IFERROR(VLOOKUP(A1702,CommunityLinks!$B$1:$C$30,2,FALSE),"")),"")</f>
        <v>http://communities.bentley.com/products/assetwise/asset_performance_management</v>
      </c>
    </row>
    <row r="1703" spans="1:9" x14ac:dyDescent="0.3">
      <c r="A1703" t="s">
        <v>1712</v>
      </c>
      <c r="B1703" t="s">
        <v>1690</v>
      </c>
      <c r="C1703" t="s">
        <v>1691</v>
      </c>
      <c r="D1703" t="s">
        <v>58</v>
      </c>
      <c r="E1703" s="1">
        <v>42122</v>
      </c>
      <c r="F1703" t="s">
        <v>7</v>
      </c>
      <c r="G1703" t="s">
        <v>8</v>
      </c>
      <c r="H1703" t="s">
        <v>40</v>
      </c>
      <c r="I1703" s="5" t="str">
        <f>IF(G1703="Commercial",HYPERLINK(IFERROR(VLOOKUP(A1703,CommunityLinks!$B$1:$C$30,2,FALSE),"")),"")</f>
        <v>http://communities.bentley.com/products/assetwise/asset_performance_management</v>
      </c>
    </row>
    <row r="1704" spans="1:9" x14ac:dyDescent="0.3">
      <c r="A1704" t="s">
        <v>1922</v>
      </c>
      <c r="B1704" t="s">
        <v>1676</v>
      </c>
      <c r="C1704" t="s">
        <v>1642</v>
      </c>
      <c r="D1704" t="s">
        <v>42</v>
      </c>
      <c r="E1704" s="1">
        <v>42118</v>
      </c>
      <c r="F1704" t="s">
        <v>7</v>
      </c>
      <c r="G1704" t="s">
        <v>8</v>
      </c>
      <c r="H1704" t="s">
        <v>9</v>
      </c>
      <c r="I1704" s="5" t="str">
        <f>IF(G1704="Commercial",HYPERLINK(IFERROR(VLOOKUP(A1704,CommunityLinks!$B$1:$C$30,2,FALSE),"")),"")</f>
        <v>http://communities.bentley.com/products/road___site_design/</v>
      </c>
    </row>
    <row r="1705" spans="1:9" x14ac:dyDescent="0.3">
      <c r="A1705" t="s">
        <v>1922</v>
      </c>
      <c r="B1705" t="s">
        <v>1676</v>
      </c>
      <c r="C1705" t="s">
        <v>1642</v>
      </c>
      <c r="D1705" t="s">
        <v>42</v>
      </c>
      <c r="E1705" s="1">
        <v>42118</v>
      </c>
      <c r="F1705" t="s">
        <v>7</v>
      </c>
      <c r="G1705" t="s">
        <v>8</v>
      </c>
      <c r="H1705" t="s">
        <v>10</v>
      </c>
      <c r="I1705" s="5" t="str">
        <f>IF(G1705="Commercial",HYPERLINK(IFERROR(VLOOKUP(A1705,CommunityLinks!$B$1:$C$30,2,FALSE),"")),"")</f>
        <v>http://communities.bentley.com/products/road___site_design/</v>
      </c>
    </row>
    <row r="1706" spans="1:9" x14ac:dyDescent="0.3">
      <c r="A1706" t="s">
        <v>1922</v>
      </c>
      <c r="B1706" t="s">
        <v>1676</v>
      </c>
      <c r="C1706" t="s">
        <v>1642</v>
      </c>
      <c r="D1706" t="s">
        <v>42</v>
      </c>
      <c r="E1706" s="1">
        <v>42118</v>
      </c>
      <c r="F1706" t="s">
        <v>7</v>
      </c>
      <c r="G1706" t="s">
        <v>8</v>
      </c>
      <c r="H1706" t="s">
        <v>17</v>
      </c>
      <c r="I1706" s="5" t="str">
        <f>IF(G1706="Commercial",HYPERLINK(IFERROR(VLOOKUP(A1706,CommunityLinks!$B$1:$C$30,2,FALSE),"")),"")</f>
        <v>http://communities.bentley.com/products/road___site_design/</v>
      </c>
    </row>
    <row r="1707" spans="1:9" x14ac:dyDescent="0.3">
      <c r="A1707" t="s">
        <v>1922</v>
      </c>
      <c r="B1707" t="s">
        <v>1676</v>
      </c>
      <c r="C1707" t="s">
        <v>1642</v>
      </c>
      <c r="D1707" t="s">
        <v>42</v>
      </c>
      <c r="E1707" s="1">
        <v>42118</v>
      </c>
      <c r="F1707" t="s">
        <v>7</v>
      </c>
      <c r="G1707" t="s">
        <v>8</v>
      </c>
      <c r="H1707" t="s">
        <v>18</v>
      </c>
      <c r="I1707" s="5" t="str">
        <f>IF(G1707="Commercial",HYPERLINK(IFERROR(VLOOKUP(A1707,CommunityLinks!$B$1:$C$30,2,FALSE),"")),"")</f>
        <v>http://communities.bentley.com/products/road___site_design/</v>
      </c>
    </row>
    <row r="1708" spans="1:9" x14ac:dyDescent="0.3">
      <c r="A1708" t="s">
        <v>1922</v>
      </c>
      <c r="B1708" t="s">
        <v>1676</v>
      </c>
      <c r="C1708" t="s">
        <v>1642</v>
      </c>
      <c r="D1708" t="s">
        <v>42</v>
      </c>
      <c r="E1708" s="1">
        <v>42118</v>
      </c>
      <c r="F1708" t="s">
        <v>7</v>
      </c>
      <c r="G1708" t="s">
        <v>8</v>
      </c>
      <c r="H1708" t="s">
        <v>29</v>
      </c>
      <c r="I1708" s="5" t="str">
        <f>IF(G1708="Commercial",HYPERLINK(IFERROR(VLOOKUP(A1708,CommunityLinks!$B$1:$C$30,2,FALSE),"")),"")</f>
        <v>http://communities.bentley.com/products/road___site_design/</v>
      </c>
    </row>
    <row r="1709" spans="1:9" x14ac:dyDescent="0.3">
      <c r="A1709" t="s">
        <v>1712</v>
      </c>
      <c r="B1709" t="s">
        <v>557</v>
      </c>
      <c r="C1709" t="s">
        <v>1687</v>
      </c>
      <c r="D1709" t="s">
        <v>6</v>
      </c>
      <c r="E1709" s="1">
        <v>42118</v>
      </c>
      <c r="F1709" t="s">
        <v>7</v>
      </c>
      <c r="G1709" t="s">
        <v>8</v>
      </c>
      <c r="H1709" t="s">
        <v>9</v>
      </c>
      <c r="I1709" s="5" t="str">
        <f>IF(G1709="Commercial",HYPERLINK(IFERROR(VLOOKUP(A1709,CommunityLinks!$B$1:$C$30,2,FALSE),"")),"")</f>
        <v>http://communities.bentley.com/products/assetwise/asset_performance_management</v>
      </c>
    </row>
    <row r="1710" spans="1:9" x14ac:dyDescent="0.3">
      <c r="A1710" t="s">
        <v>1712</v>
      </c>
      <c r="B1710" t="s">
        <v>557</v>
      </c>
      <c r="C1710" t="s">
        <v>1687</v>
      </c>
      <c r="D1710" t="s">
        <v>6</v>
      </c>
      <c r="E1710" s="1">
        <v>42118</v>
      </c>
      <c r="F1710" t="s">
        <v>7</v>
      </c>
      <c r="G1710" t="s">
        <v>8</v>
      </c>
      <c r="H1710" t="s">
        <v>10</v>
      </c>
      <c r="I1710" s="5" t="str">
        <f>IF(G1710="Commercial",HYPERLINK(IFERROR(VLOOKUP(A1710,CommunityLinks!$B$1:$C$30,2,FALSE),"")),"")</f>
        <v>http://communities.bentley.com/products/assetwise/asset_performance_management</v>
      </c>
    </row>
    <row r="1711" spans="1:9" x14ac:dyDescent="0.3">
      <c r="A1711" t="s">
        <v>1712</v>
      </c>
      <c r="B1711" t="s">
        <v>557</v>
      </c>
      <c r="C1711" t="s">
        <v>1687</v>
      </c>
      <c r="D1711" t="s">
        <v>6</v>
      </c>
      <c r="E1711" s="1">
        <v>42118</v>
      </c>
      <c r="F1711" t="s">
        <v>7</v>
      </c>
      <c r="G1711" t="s">
        <v>8</v>
      </c>
      <c r="H1711" t="s">
        <v>11</v>
      </c>
      <c r="I1711" s="5" t="str">
        <f>IF(G1711="Commercial",HYPERLINK(IFERROR(VLOOKUP(A1711,CommunityLinks!$B$1:$C$30,2,FALSE),"")),"")</f>
        <v>http://communities.bentley.com/products/assetwise/asset_performance_management</v>
      </c>
    </row>
    <row r="1712" spans="1:9" x14ac:dyDescent="0.3">
      <c r="A1712" t="s">
        <v>1712</v>
      </c>
      <c r="B1712" t="s">
        <v>557</v>
      </c>
      <c r="C1712" t="s">
        <v>1687</v>
      </c>
      <c r="D1712" t="s">
        <v>6</v>
      </c>
      <c r="E1712" s="1">
        <v>42118</v>
      </c>
      <c r="F1712" t="s">
        <v>7</v>
      </c>
      <c r="G1712" t="s">
        <v>8</v>
      </c>
      <c r="H1712" t="s">
        <v>12</v>
      </c>
      <c r="I1712" s="5" t="str">
        <f>IF(G1712="Commercial",HYPERLINK(IFERROR(VLOOKUP(A1712,CommunityLinks!$B$1:$C$30,2,FALSE),"")),"")</f>
        <v>http://communities.bentley.com/products/assetwise/asset_performance_management</v>
      </c>
    </row>
    <row r="1713" spans="1:9" x14ac:dyDescent="0.3">
      <c r="A1713" t="s">
        <v>1712</v>
      </c>
      <c r="B1713" t="s">
        <v>557</v>
      </c>
      <c r="C1713" t="s">
        <v>1687</v>
      </c>
      <c r="D1713" t="s">
        <v>6</v>
      </c>
      <c r="E1713" s="1">
        <v>42118</v>
      </c>
      <c r="F1713" t="s">
        <v>7</v>
      </c>
      <c r="G1713" t="s">
        <v>8</v>
      </c>
      <c r="H1713" t="s">
        <v>13</v>
      </c>
      <c r="I1713" s="5" t="str">
        <f>IF(G1713="Commercial",HYPERLINK(IFERROR(VLOOKUP(A1713,CommunityLinks!$B$1:$C$30,2,FALSE),"")),"")</f>
        <v>http://communities.bentley.com/products/assetwise/asset_performance_management</v>
      </c>
    </row>
    <row r="1714" spans="1:9" x14ac:dyDescent="0.3">
      <c r="A1714" t="s">
        <v>1712</v>
      </c>
      <c r="B1714" t="s">
        <v>557</v>
      </c>
      <c r="C1714" t="s">
        <v>1687</v>
      </c>
      <c r="D1714" t="s">
        <v>6</v>
      </c>
      <c r="E1714" s="1">
        <v>42118</v>
      </c>
      <c r="F1714" t="s">
        <v>7</v>
      </c>
      <c r="G1714" t="s">
        <v>8</v>
      </c>
      <c r="H1714" t="s">
        <v>14</v>
      </c>
      <c r="I1714" s="5" t="str">
        <f>IF(G1714="Commercial",HYPERLINK(IFERROR(VLOOKUP(A1714,CommunityLinks!$B$1:$C$30,2,FALSE),"")),"")</f>
        <v>http://communities.bentley.com/products/assetwise/asset_performance_management</v>
      </c>
    </row>
    <row r="1715" spans="1:9" x14ac:dyDescent="0.3">
      <c r="A1715" t="s">
        <v>1712</v>
      </c>
      <c r="B1715" t="s">
        <v>557</v>
      </c>
      <c r="C1715" t="s">
        <v>1687</v>
      </c>
      <c r="D1715" t="s">
        <v>6</v>
      </c>
      <c r="E1715" s="1">
        <v>42118</v>
      </c>
      <c r="F1715" t="s">
        <v>7</v>
      </c>
      <c r="G1715" t="s">
        <v>8</v>
      </c>
      <c r="H1715" t="s">
        <v>16</v>
      </c>
      <c r="I1715" s="5" t="str">
        <f>IF(G1715="Commercial",HYPERLINK(IFERROR(VLOOKUP(A1715,CommunityLinks!$B$1:$C$30,2,FALSE),"")),"")</f>
        <v>http://communities.bentley.com/products/assetwise/asset_performance_management</v>
      </c>
    </row>
    <row r="1716" spans="1:9" x14ac:dyDescent="0.3">
      <c r="A1716" t="s">
        <v>1712</v>
      </c>
      <c r="B1716" t="s">
        <v>561</v>
      </c>
      <c r="C1716" t="s">
        <v>1687</v>
      </c>
      <c r="D1716" t="s">
        <v>6</v>
      </c>
      <c r="E1716" s="1">
        <v>42118</v>
      </c>
      <c r="F1716" t="s">
        <v>7</v>
      </c>
      <c r="G1716" t="s">
        <v>8</v>
      </c>
      <c r="H1716" t="s">
        <v>13</v>
      </c>
      <c r="I1716" s="5" t="str">
        <f>IF(G1716="Commercial",HYPERLINK(IFERROR(VLOOKUP(A1716,CommunityLinks!$B$1:$C$30,2,FALSE),"")),"")</f>
        <v>http://communities.bentley.com/products/assetwise/asset_performance_management</v>
      </c>
    </row>
    <row r="1717" spans="1:9" x14ac:dyDescent="0.3">
      <c r="A1717" t="s">
        <v>1712</v>
      </c>
      <c r="B1717" t="s">
        <v>561</v>
      </c>
      <c r="C1717" t="s">
        <v>1687</v>
      </c>
      <c r="D1717" t="s">
        <v>6</v>
      </c>
      <c r="E1717" s="1">
        <v>42118</v>
      </c>
      <c r="F1717" t="s">
        <v>7</v>
      </c>
      <c r="G1717" t="s">
        <v>8</v>
      </c>
      <c r="H1717" t="s">
        <v>14</v>
      </c>
      <c r="I1717" s="5" t="str">
        <f>IF(G1717="Commercial",HYPERLINK(IFERROR(VLOOKUP(A1717,CommunityLinks!$B$1:$C$30,2,FALSE),"")),"")</f>
        <v>http://communities.bentley.com/products/assetwise/asset_performance_management</v>
      </c>
    </row>
    <row r="1718" spans="1:9" x14ac:dyDescent="0.3">
      <c r="A1718" t="s">
        <v>1712</v>
      </c>
      <c r="B1718" t="s">
        <v>561</v>
      </c>
      <c r="C1718" t="s">
        <v>1687</v>
      </c>
      <c r="D1718" t="s">
        <v>6</v>
      </c>
      <c r="E1718" s="1">
        <v>42118</v>
      </c>
      <c r="F1718" t="s">
        <v>7</v>
      </c>
      <c r="G1718" t="s">
        <v>8</v>
      </c>
      <c r="H1718" t="s">
        <v>16</v>
      </c>
      <c r="I1718" s="5" t="str">
        <f>IF(G1718="Commercial",HYPERLINK(IFERROR(VLOOKUP(A1718,CommunityLinks!$B$1:$C$30,2,FALSE),"")),"")</f>
        <v>http://communities.bentley.com/products/assetwise/asset_performance_management</v>
      </c>
    </row>
    <row r="1719" spans="1:9" x14ac:dyDescent="0.3">
      <c r="A1719" t="s">
        <v>1712</v>
      </c>
      <c r="B1719" t="s">
        <v>578</v>
      </c>
      <c r="C1719" t="s">
        <v>1673</v>
      </c>
      <c r="D1719" t="s">
        <v>82</v>
      </c>
      <c r="E1719" s="1">
        <v>42118</v>
      </c>
      <c r="F1719" t="s">
        <v>7</v>
      </c>
      <c r="G1719" t="s">
        <v>8</v>
      </c>
      <c r="H1719" t="s">
        <v>9</v>
      </c>
      <c r="I1719" s="5" t="str">
        <f>IF(G1719="Commercial",HYPERLINK(IFERROR(VLOOKUP(A1719,CommunityLinks!$B$1:$C$30,2,FALSE),"")),"")</f>
        <v>http://communities.bentley.com/products/assetwise/asset_performance_management</v>
      </c>
    </row>
    <row r="1720" spans="1:9" x14ac:dyDescent="0.3">
      <c r="A1720" t="s">
        <v>1712</v>
      </c>
      <c r="B1720" t="s">
        <v>578</v>
      </c>
      <c r="C1720" t="s">
        <v>1673</v>
      </c>
      <c r="D1720" t="s">
        <v>82</v>
      </c>
      <c r="E1720" s="1">
        <v>42118</v>
      </c>
      <c r="F1720" t="s">
        <v>7</v>
      </c>
      <c r="G1720" t="s">
        <v>8</v>
      </c>
      <c r="H1720" t="s">
        <v>10</v>
      </c>
      <c r="I1720" s="5" t="str">
        <f>IF(G1720="Commercial",HYPERLINK(IFERROR(VLOOKUP(A1720,CommunityLinks!$B$1:$C$30,2,FALSE),"")),"")</f>
        <v>http://communities.bentley.com/products/assetwise/asset_performance_management</v>
      </c>
    </row>
    <row r="1721" spans="1:9" x14ac:dyDescent="0.3">
      <c r="A1721" t="s">
        <v>1712</v>
      </c>
      <c r="B1721" t="s">
        <v>578</v>
      </c>
      <c r="C1721" t="s">
        <v>1673</v>
      </c>
      <c r="D1721" t="s">
        <v>82</v>
      </c>
      <c r="E1721" s="1">
        <v>42118</v>
      </c>
      <c r="F1721" t="s">
        <v>7</v>
      </c>
      <c r="G1721" t="s">
        <v>8</v>
      </c>
      <c r="H1721" t="s">
        <v>11</v>
      </c>
      <c r="I1721" s="5" t="str">
        <f>IF(G1721="Commercial",HYPERLINK(IFERROR(VLOOKUP(A1721,CommunityLinks!$B$1:$C$30,2,FALSE),"")),"")</f>
        <v>http://communities.bentley.com/products/assetwise/asset_performance_management</v>
      </c>
    </row>
    <row r="1722" spans="1:9" x14ac:dyDescent="0.3">
      <c r="A1722" t="s">
        <v>1712</v>
      </c>
      <c r="B1722" t="s">
        <v>578</v>
      </c>
      <c r="C1722" t="s">
        <v>1673</v>
      </c>
      <c r="D1722" t="s">
        <v>82</v>
      </c>
      <c r="E1722" s="1">
        <v>42118</v>
      </c>
      <c r="F1722" t="s">
        <v>7</v>
      </c>
      <c r="G1722" t="s">
        <v>8</v>
      </c>
      <c r="H1722" t="s">
        <v>12</v>
      </c>
      <c r="I1722" s="5" t="str">
        <f>IF(G1722="Commercial",HYPERLINK(IFERROR(VLOOKUP(A1722,CommunityLinks!$B$1:$C$30,2,FALSE),"")),"")</f>
        <v>http://communities.bentley.com/products/assetwise/asset_performance_management</v>
      </c>
    </row>
    <row r="1723" spans="1:9" x14ac:dyDescent="0.3">
      <c r="A1723" t="s">
        <v>1937</v>
      </c>
      <c r="B1723" t="s">
        <v>1375</v>
      </c>
      <c r="C1723" t="s">
        <v>1685</v>
      </c>
      <c r="D1723" t="s">
        <v>6</v>
      </c>
      <c r="E1723" s="1">
        <v>42118</v>
      </c>
      <c r="F1723" t="s">
        <v>7</v>
      </c>
      <c r="G1723" t="s">
        <v>8</v>
      </c>
      <c r="H1723" t="s">
        <v>13</v>
      </c>
      <c r="I1723" s="5" t="str">
        <f>IF(G1723="Commercial",HYPERLINK(IFERROR(VLOOKUP(A1723,CommunityLinks!$B$1:$C$30,2,FALSE),"")),"")</f>
        <v>http://communities.bentley.com/products/assetwise/transportation_operations</v>
      </c>
    </row>
    <row r="1724" spans="1:9" x14ac:dyDescent="0.3">
      <c r="A1724" t="s">
        <v>1937</v>
      </c>
      <c r="B1724" t="s">
        <v>1375</v>
      </c>
      <c r="C1724" t="s">
        <v>1685</v>
      </c>
      <c r="D1724" t="s">
        <v>6</v>
      </c>
      <c r="E1724" s="1">
        <v>42118</v>
      </c>
      <c r="F1724" t="s">
        <v>7</v>
      </c>
      <c r="G1724" t="s">
        <v>8</v>
      </c>
      <c r="H1724" t="s">
        <v>14</v>
      </c>
      <c r="I1724" s="5" t="str">
        <f>IF(G1724="Commercial",HYPERLINK(IFERROR(VLOOKUP(A1724,CommunityLinks!$B$1:$C$30,2,FALSE),"")),"")</f>
        <v>http://communities.bentley.com/products/assetwise/transportation_operations</v>
      </c>
    </row>
    <row r="1725" spans="1:9" x14ac:dyDescent="0.3">
      <c r="A1725" t="s">
        <v>1005</v>
      </c>
      <c r="B1725" t="s">
        <v>441</v>
      </c>
      <c r="C1725" t="s">
        <v>1732</v>
      </c>
      <c r="D1725" t="s">
        <v>6</v>
      </c>
      <c r="E1725" s="1">
        <v>42115</v>
      </c>
      <c r="F1725" t="s">
        <v>7</v>
      </c>
      <c r="G1725" t="s">
        <v>8</v>
      </c>
      <c r="H1725" t="s">
        <v>9</v>
      </c>
      <c r="I1725" s="5" t="str">
        <f>IF(G1725="Commercial",HYPERLINK(IFERROR(VLOOKUP(A1725,CommunityLinks!$B$1:$C$30,2,FALSE),"")),"")</f>
        <v>http://communities.bentley.com/products/projectwise/</v>
      </c>
    </row>
    <row r="1726" spans="1:9" x14ac:dyDescent="0.3">
      <c r="A1726" t="s">
        <v>1005</v>
      </c>
      <c r="B1726" t="s">
        <v>441</v>
      </c>
      <c r="C1726" t="s">
        <v>1732</v>
      </c>
      <c r="D1726" t="s">
        <v>6</v>
      </c>
      <c r="E1726" s="1">
        <v>42115</v>
      </c>
      <c r="F1726" t="s">
        <v>7</v>
      </c>
      <c r="G1726" t="s">
        <v>8</v>
      </c>
      <c r="H1726" t="s">
        <v>10</v>
      </c>
      <c r="I1726" s="5" t="str">
        <f>IF(G1726="Commercial",HYPERLINK(IFERROR(VLOOKUP(A1726,CommunityLinks!$B$1:$C$30,2,FALSE),"")),"")</f>
        <v>http://communities.bentley.com/products/projectwise/</v>
      </c>
    </row>
    <row r="1727" spans="1:9" x14ac:dyDescent="0.3">
      <c r="A1727" t="s">
        <v>1005</v>
      </c>
      <c r="B1727" t="s">
        <v>441</v>
      </c>
      <c r="C1727" t="s">
        <v>1732</v>
      </c>
      <c r="D1727" t="s">
        <v>6</v>
      </c>
      <c r="E1727" s="1">
        <v>42115</v>
      </c>
      <c r="F1727" t="s">
        <v>7</v>
      </c>
      <c r="G1727" t="s">
        <v>8</v>
      </c>
      <c r="H1727" t="s">
        <v>11</v>
      </c>
      <c r="I1727" s="5" t="str">
        <f>IF(G1727="Commercial",HYPERLINK(IFERROR(VLOOKUP(A1727,CommunityLinks!$B$1:$C$30,2,FALSE),"")),"")</f>
        <v>http://communities.bentley.com/products/projectwise/</v>
      </c>
    </row>
    <row r="1728" spans="1:9" x14ac:dyDescent="0.3">
      <c r="A1728" t="s">
        <v>1005</v>
      </c>
      <c r="B1728" t="s">
        <v>441</v>
      </c>
      <c r="C1728" t="s">
        <v>1732</v>
      </c>
      <c r="D1728" t="s">
        <v>6</v>
      </c>
      <c r="E1728" s="1">
        <v>42115</v>
      </c>
      <c r="F1728" t="s">
        <v>7</v>
      </c>
      <c r="G1728" t="s">
        <v>8</v>
      </c>
      <c r="H1728" t="s">
        <v>12</v>
      </c>
      <c r="I1728" s="5" t="str">
        <f>IF(G1728="Commercial",HYPERLINK(IFERROR(VLOOKUP(A1728,CommunityLinks!$B$1:$C$30,2,FALSE),"")),"")</f>
        <v>http://communities.bentley.com/products/projectwise/</v>
      </c>
    </row>
    <row r="1729" spans="1:9" x14ac:dyDescent="0.3">
      <c r="A1729" t="s">
        <v>1005</v>
      </c>
      <c r="B1729" t="s">
        <v>441</v>
      </c>
      <c r="C1729" t="s">
        <v>1732</v>
      </c>
      <c r="D1729" t="s">
        <v>6</v>
      </c>
      <c r="E1729" s="1">
        <v>42115</v>
      </c>
      <c r="F1729" t="s">
        <v>7</v>
      </c>
      <c r="G1729" t="s">
        <v>8</v>
      </c>
      <c r="H1729" t="s">
        <v>80</v>
      </c>
      <c r="I1729" s="5" t="str">
        <f>IF(G1729="Commercial",HYPERLINK(IFERROR(VLOOKUP(A1729,CommunityLinks!$B$1:$C$30,2,FALSE),"")),"")</f>
        <v>http://communities.bentley.com/products/projectwise/</v>
      </c>
    </row>
    <row r="1730" spans="1:9" x14ac:dyDescent="0.3">
      <c r="A1730" t="s">
        <v>1005</v>
      </c>
      <c r="B1730" t="s">
        <v>441</v>
      </c>
      <c r="C1730" t="s">
        <v>1732</v>
      </c>
      <c r="D1730" t="s">
        <v>6</v>
      </c>
      <c r="E1730" s="1">
        <v>42115</v>
      </c>
      <c r="F1730" t="s">
        <v>7</v>
      </c>
      <c r="G1730" t="s">
        <v>8</v>
      </c>
      <c r="H1730" t="s">
        <v>129</v>
      </c>
      <c r="I1730" s="5" t="str">
        <f>IF(G1730="Commercial",HYPERLINK(IFERROR(VLOOKUP(A1730,CommunityLinks!$B$1:$C$30,2,FALSE),"")),"")</f>
        <v>http://communities.bentley.com/products/projectwise/</v>
      </c>
    </row>
    <row r="1731" spans="1:9" x14ac:dyDescent="0.3">
      <c r="A1731" t="s">
        <v>1005</v>
      </c>
      <c r="B1731" t="s">
        <v>441</v>
      </c>
      <c r="C1731" t="s">
        <v>1732</v>
      </c>
      <c r="D1731" t="s">
        <v>6</v>
      </c>
      <c r="E1731" s="1">
        <v>42115</v>
      </c>
      <c r="F1731" t="s">
        <v>7</v>
      </c>
      <c r="G1731" t="s">
        <v>8</v>
      </c>
      <c r="H1731" t="s">
        <v>13</v>
      </c>
      <c r="I1731" s="5" t="str">
        <f>IF(G1731="Commercial",HYPERLINK(IFERROR(VLOOKUP(A1731,CommunityLinks!$B$1:$C$30,2,FALSE),"")),"")</f>
        <v>http://communities.bentley.com/products/projectwise/</v>
      </c>
    </row>
    <row r="1732" spans="1:9" x14ac:dyDescent="0.3">
      <c r="A1732" t="s">
        <v>1005</v>
      </c>
      <c r="B1732" t="s">
        <v>441</v>
      </c>
      <c r="C1732" t="s">
        <v>1732</v>
      </c>
      <c r="D1732" t="s">
        <v>6</v>
      </c>
      <c r="E1732" s="1">
        <v>42115</v>
      </c>
      <c r="F1732" t="s">
        <v>7</v>
      </c>
      <c r="G1732" t="s">
        <v>8</v>
      </c>
      <c r="H1732" t="s">
        <v>14</v>
      </c>
      <c r="I1732" s="5" t="str">
        <f>IF(G1732="Commercial",HYPERLINK(IFERROR(VLOOKUP(A1732,CommunityLinks!$B$1:$C$30,2,FALSE),"")),"")</f>
        <v>http://communities.bentley.com/products/projectwise/</v>
      </c>
    </row>
    <row r="1733" spans="1:9" x14ac:dyDescent="0.3">
      <c r="A1733" t="s">
        <v>1005</v>
      </c>
      <c r="B1733" t="s">
        <v>441</v>
      </c>
      <c r="C1733" t="s">
        <v>1732</v>
      </c>
      <c r="D1733" t="s">
        <v>6</v>
      </c>
      <c r="E1733" s="1">
        <v>42115</v>
      </c>
      <c r="F1733" t="s">
        <v>7</v>
      </c>
      <c r="G1733" t="s">
        <v>8</v>
      </c>
      <c r="H1733" t="s">
        <v>17</v>
      </c>
      <c r="I1733" s="5" t="str">
        <f>IF(G1733="Commercial",HYPERLINK(IFERROR(VLOOKUP(A1733,CommunityLinks!$B$1:$C$30,2,FALSE),"")),"")</f>
        <v>http://communities.bentley.com/products/projectwise/</v>
      </c>
    </row>
    <row r="1734" spans="1:9" x14ac:dyDescent="0.3">
      <c r="A1734" t="s">
        <v>1005</v>
      </c>
      <c r="B1734" t="s">
        <v>441</v>
      </c>
      <c r="C1734" t="s">
        <v>1732</v>
      </c>
      <c r="D1734" t="s">
        <v>6</v>
      </c>
      <c r="E1734" s="1">
        <v>42115</v>
      </c>
      <c r="F1734" t="s">
        <v>7</v>
      </c>
      <c r="G1734" t="s">
        <v>8</v>
      </c>
      <c r="H1734" t="s">
        <v>18</v>
      </c>
      <c r="I1734" s="5" t="str">
        <f>IF(G1734="Commercial",HYPERLINK(IFERROR(VLOOKUP(A1734,CommunityLinks!$B$1:$C$30,2,FALSE),"")),"")</f>
        <v>http://communities.bentley.com/products/projectwise/</v>
      </c>
    </row>
    <row r="1735" spans="1:9" x14ac:dyDescent="0.3">
      <c r="A1735" t="s">
        <v>1005</v>
      </c>
      <c r="B1735" t="s">
        <v>441</v>
      </c>
      <c r="C1735" t="s">
        <v>1732</v>
      </c>
      <c r="D1735" t="s">
        <v>6</v>
      </c>
      <c r="E1735" s="1">
        <v>42115</v>
      </c>
      <c r="F1735" t="s">
        <v>7</v>
      </c>
      <c r="G1735" t="s">
        <v>8</v>
      </c>
      <c r="H1735" t="s">
        <v>29</v>
      </c>
      <c r="I1735" s="5" t="str">
        <f>IF(G1735="Commercial",HYPERLINK(IFERROR(VLOOKUP(A1735,CommunityLinks!$B$1:$C$30,2,FALSE),"")),"")</f>
        <v>http://communities.bentley.com/products/projectwise/</v>
      </c>
    </row>
    <row r="1736" spans="1:9" x14ac:dyDescent="0.3">
      <c r="A1736" t="s">
        <v>1005</v>
      </c>
      <c r="B1736" t="s">
        <v>441</v>
      </c>
      <c r="C1736" t="s">
        <v>1732</v>
      </c>
      <c r="D1736" t="s">
        <v>6</v>
      </c>
      <c r="E1736" s="1">
        <v>42115</v>
      </c>
      <c r="F1736" t="s">
        <v>7</v>
      </c>
      <c r="G1736" t="s">
        <v>8</v>
      </c>
      <c r="H1736" t="s">
        <v>40</v>
      </c>
      <c r="I1736" s="5" t="str">
        <f>IF(G1736="Commercial",HYPERLINK(IFERROR(VLOOKUP(A1736,CommunityLinks!$B$1:$C$30,2,FALSE),"")),"")</f>
        <v>http://communities.bentley.com/products/projectwise/</v>
      </c>
    </row>
    <row r="1737" spans="1:9" x14ac:dyDescent="0.3">
      <c r="A1737" t="s">
        <v>1005</v>
      </c>
      <c r="B1737" t="s">
        <v>441</v>
      </c>
      <c r="C1737" t="s">
        <v>1732</v>
      </c>
      <c r="D1737" t="s">
        <v>6</v>
      </c>
      <c r="E1737" s="1">
        <v>42115</v>
      </c>
      <c r="F1737" t="s">
        <v>7</v>
      </c>
      <c r="G1737" t="s">
        <v>8</v>
      </c>
      <c r="H1737" t="s">
        <v>128</v>
      </c>
      <c r="I1737" s="5" t="str">
        <f>IF(G1737="Commercial",HYPERLINK(IFERROR(VLOOKUP(A1737,CommunityLinks!$B$1:$C$30,2,FALSE),"")),"")</f>
        <v>http://communities.bentley.com/products/projectwise/</v>
      </c>
    </row>
    <row r="1738" spans="1:9" x14ac:dyDescent="0.3">
      <c r="A1738" t="s">
        <v>1005</v>
      </c>
      <c r="B1738" t="s">
        <v>1045</v>
      </c>
      <c r="C1738" t="s">
        <v>283</v>
      </c>
      <c r="D1738" t="s">
        <v>42</v>
      </c>
      <c r="E1738" s="1">
        <v>42115</v>
      </c>
      <c r="F1738" t="s">
        <v>7</v>
      </c>
      <c r="G1738" t="s">
        <v>8</v>
      </c>
      <c r="H1738" t="s">
        <v>9</v>
      </c>
      <c r="I1738" s="5" t="str">
        <f>IF(G1738="Commercial",HYPERLINK(IFERROR(VLOOKUP(A1738,CommunityLinks!$B$1:$C$30,2,FALSE),"")),"")</f>
        <v>http://communities.bentley.com/products/projectwise/</v>
      </c>
    </row>
    <row r="1739" spans="1:9" x14ac:dyDescent="0.3">
      <c r="A1739" t="s">
        <v>1005</v>
      </c>
      <c r="B1739" t="s">
        <v>1045</v>
      </c>
      <c r="C1739" t="s">
        <v>283</v>
      </c>
      <c r="D1739" t="s">
        <v>42</v>
      </c>
      <c r="E1739" s="1">
        <v>42115</v>
      </c>
      <c r="F1739" t="s">
        <v>7</v>
      </c>
      <c r="G1739" t="s">
        <v>8</v>
      </c>
      <c r="H1739" t="s">
        <v>10</v>
      </c>
      <c r="I1739" s="5" t="str">
        <f>IF(G1739="Commercial",HYPERLINK(IFERROR(VLOOKUP(A1739,CommunityLinks!$B$1:$C$30,2,FALSE),"")),"")</f>
        <v>http://communities.bentley.com/products/projectwise/</v>
      </c>
    </row>
    <row r="1740" spans="1:9" x14ac:dyDescent="0.3">
      <c r="A1740" t="s">
        <v>1005</v>
      </c>
      <c r="B1740" t="s">
        <v>1045</v>
      </c>
      <c r="C1740" t="s">
        <v>283</v>
      </c>
      <c r="D1740" t="s">
        <v>42</v>
      </c>
      <c r="E1740" s="1">
        <v>42115</v>
      </c>
      <c r="F1740" t="s">
        <v>7</v>
      </c>
      <c r="G1740" t="s">
        <v>8</v>
      </c>
      <c r="H1740" t="s">
        <v>11</v>
      </c>
      <c r="I1740" s="5" t="str">
        <f>IF(G1740="Commercial",HYPERLINK(IFERROR(VLOOKUP(A1740,CommunityLinks!$B$1:$C$30,2,FALSE),"")),"")</f>
        <v>http://communities.bentley.com/products/projectwise/</v>
      </c>
    </row>
    <row r="1741" spans="1:9" x14ac:dyDescent="0.3">
      <c r="A1741" t="s">
        <v>1005</v>
      </c>
      <c r="B1741" t="s">
        <v>1045</v>
      </c>
      <c r="C1741" t="s">
        <v>283</v>
      </c>
      <c r="D1741" t="s">
        <v>42</v>
      </c>
      <c r="E1741" s="1">
        <v>42115</v>
      </c>
      <c r="F1741" t="s">
        <v>7</v>
      </c>
      <c r="G1741" t="s">
        <v>8</v>
      </c>
      <c r="H1741" t="s">
        <v>12</v>
      </c>
      <c r="I1741" s="5" t="str">
        <f>IF(G1741="Commercial",HYPERLINK(IFERROR(VLOOKUP(A1741,CommunityLinks!$B$1:$C$30,2,FALSE),"")),"")</f>
        <v>http://communities.bentley.com/products/projectwise/</v>
      </c>
    </row>
    <row r="1742" spans="1:9" x14ac:dyDescent="0.3">
      <c r="A1742" t="s">
        <v>1005</v>
      </c>
      <c r="B1742" t="s">
        <v>1045</v>
      </c>
      <c r="C1742" t="s">
        <v>283</v>
      </c>
      <c r="D1742" t="s">
        <v>42</v>
      </c>
      <c r="E1742" s="1">
        <v>42115</v>
      </c>
      <c r="F1742" t="s">
        <v>7</v>
      </c>
      <c r="G1742" t="s">
        <v>8</v>
      </c>
      <c r="H1742" t="s">
        <v>80</v>
      </c>
      <c r="I1742" s="5" t="str">
        <f>IF(G1742="Commercial",HYPERLINK(IFERROR(VLOOKUP(A1742,CommunityLinks!$B$1:$C$30,2,FALSE),"")),"")</f>
        <v>http://communities.bentley.com/products/projectwise/</v>
      </c>
    </row>
    <row r="1743" spans="1:9" x14ac:dyDescent="0.3">
      <c r="A1743" t="s">
        <v>1005</v>
      </c>
      <c r="B1743" t="s">
        <v>1045</v>
      </c>
      <c r="C1743" t="s">
        <v>283</v>
      </c>
      <c r="D1743" t="s">
        <v>42</v>
      </c>
      <c r="E1743" s="1">
        <v>42115</v>
      </c>
      <c r="F1743" t="s">
        <v>7</v>
      </c>
      <c r="G1743" t="s">
        <v>8</v>
      </c>
      <c r="H1743" t="s">
        <v>129</v>
      </c>
      <c r="I1743" s="5" t="str">
        <f>IF(G1743="Commercial",HYPERLINK(IFERROR(VLOOKUP(A1743,CommunityLinks!$B$1:$C$30,2,FALSE),"")),"")</f>
        <v>http://communities.bentley.com/products/projectwise/</v>
      </c>
    </row>
    <row r="1744" spans="1:9" x14ac:dyDescent="0.3">
      <c r="A1744" t="s">
        <v>1005</v>
      </c>
      <c r="B1744" t="s">
        <v>1045</v>
      </c>
      <c r="C1744" t="s">
        <v>283</v>
      </c>
      <c r="D1744" t="s">
        <v>42</v>
      </c>
      <c r="E1744" s="1">
        <v>42115</v>
      </c>
      <c r="F1744" t="s">
        <v>7</v>
      </c>
      <c r="G1744" t="s">
        <v>8</v>
      </c>
      <c r="H1744" t="s">
        <v>13</v>
      </c>
      <c r="I1744" s="5" t="str">
        <f>IF(G1744="Commercial",HYPERLINK(IFERROR(VLOOKUP(A1744,CommunityLinks!$B$1:$C$30,2,FALSE),"")),"")</f>
        <v>http://communities.bentley.com/products/projectwise/</v>
      </c>
    </row>
    <row r="1745" spans="1:9" x14ac:dyDescent="0.3">
      <c r="A1745" t="s">
        <v>1005</v>
      </c>
      <c r="B1745" t="s">
        <v>1045</v>
      </c>
      <c r="C1745" t="s">
        <v>283</v>
      </c>
      <c r="D1745" t="s">
        <v>42</v>
      </c>
      <c r="E1745" s="1">
        <v>42115</v>
      </c>
      <c r="F1745" t="s">
        <v>7</v>
      </c>
      <c r="G1745" t="s">
        <v>8</v>
      </c>
      <c r="H1745" t="s">
        <v>14</v>
      </c>
      <c r="I1745" s="5" t="str">
        <f>IF(G1745="Commercial",HYPERLINK(IFERROR(VLOOKUP(A1745,CommunityLinks!$B$1:$C$30,2,FALSE),"")),"")</f>
        <v>http://communities.bentley.com/products/projectwise/</v>
      </c>
    </row>
    <row r="1746" spans="1:9" x14ac:dyDescent="0.3">
      <c r="A1746" t="s">
        <v>602</v>
      </c>
      <c r="B1746" t="s">
        <v>659</v>
      </c>
      <c r="C1746" t="s">
        <v>613</v>
      </c>
      <c r="D1746" t="s">
        <v>42</v>
      </c>
      <c r="E1746" s="1">
        <v>42114</v>
      </c>
      <c r="F1746" t="s">
        <v>7</v>
      </c>
      <c r="G1746" t="s">
        <v>8</v>
      </c>
      <c r="H1746" t="s">
        <v>9</v>
      </c>
      <c r="I1746" s="5" t="str">
        <f>IF(G1746="Commercial",HYPERLINK(IFERROR(VLOOKUP(A1746,CommunityLinks!$B$1:$C$30,2,FALSE),"")),"")</f>
        <v>http://communities.bentley.com/products/hydraulics___hydrology/</v>
      </c>
    </row>
    <row r="1747" spans="1:9" x14ac:dyDescent="0.3">
      <c r="A1747" t="s">
        <v>602</v>
      </c>
      <c r="B1747" t="s">
        <v>659</v>
      </c>
      <c r="C1747" t="s">
        <v>613</v>
      </c>
      <c r="D1747" t="s">
        <v>42</v>
      </c>
      <c r="E1747" s="1">
        <v>42114</v>
      </c>
      <c r="F1747" t="s">
        <v>7</v>
      </c>
      <c r="G1747" t="s">
        <v>8</v>
      </c>
      <c r="H1747" t="s">
        <v>10</v>
      </c>
      <c r="I1747" s="5" t="str">
        <f>IF(G1747="Commercial",HYPERLINK(IFERROR(VLOOKUP(A1747,CommunityLinks!$B$1:$C$30,2,FALSE),"")),"")</f>
        <v>http://communities.bentley.com/products/hydraulics___hydrology/</v>
      </c>
    </row>
    <row r="1748" spans="1:9" x14ac:dyDescent="0.3">
      <c r="A1748" t="s">
        <v>602</v>
      </c>
      <c r="B1748" t="s">
        <v>659</v>
      </c>
      <c r="C1748" t="s">
        <v>613</v>
      </c>
      <c r="D1748" t="s">
        <v>42</v>
      </c>
      <c r="E1748" s="1">
        <v>42114</v>
      </c>
      <c r="F1748" t="s">
        <v>7</v>
      </c>
      <c r="G1748" t="s">
        <v>8</v>
      </c>
      <c r="H1748" t="s">
        <v>11</v>
      </c>
      <c r="I1748" s="5" t="str">
        <f>IF(G1748="Commercial",HYPERLINK(IFERROR(VLOOKUP(A1748,CommunityLinks!$B$1:$C$30,2,FALSE),"")),"")</f>
        <v>http://communities.bentley.com/products/hydraulics___hydrology/</v>
      </c>
    </row>
    <row r="1749" spans="1:9" x14ac:dyDescent="0.3">
      <c r="A1749" t="s">
        <v>602</v>
      </c>
      <c r="B1749" t="s">
        <v>659</v>
      </c>
      <c r="C1749" t="s">
        <v>613</v>
      </c>
      <c r="D1749" t="s">
        <v>42</v>
      </c>
      <c r="E1749" s="1">
        <v>42114</v>
      </c>
      <c r="F1749" t="s">
        <v>7</v>
      </c>
      <c r="G1749" t="s">
        <v>8</v>
      </c>
      <c r="H1749" t="s">
        <v>12</v>
      </c>
      <c r="I1749" s="5" t="str">
        <f>IF(G1749="Commercial",HYPERLINK(IFERROR(VLOOKUP(A1749,CommunityLinks!$B$1:$C$30,2,FALSE),"")),"")</f>
        <v>http://communities.bentley.com/products/hydraulics___hydrology/</v>
      </c>
    </row>
    <row r="1750" spans="1:9" x14ac:dyDescent="0.3">
      <c r="A1750" t="s">
        <v>602</v>
      </c>
      <c r="B1750" t="s">
        <v>659</v>
      </c>
      <c r="C1750" t="s">
        <v>613</v>
      </c>
      <c r="D1750" t="s">
        <v>42</v>
      </c>
      <c r="E1750" s="1">
        <v>42114</v>
      </c>
      <c r="F1750" t="s">
        <v>7</v>
      </c>
      <c r="G1750" t="s">
        <v>8</v>
      </c>
      <c r="H1750" t="s">
        <v>17</v>
      </c>
      <c r="I1750" s="5" t="str">
        <f>IF(G1750="Commercial",HYPERLINK(IFERROR(VLOOKUP(A1750,CommunityLinks!$B$1:$C$30,2,FALSE),"")),"")</f>
        <v>http://communities.bentley.com/products/hydraulics___hydrology/</v>
      </c>
    </row>
    <row r="1751" spans="1:9" x14ac:dyDescent="0.3">
      <c r="A1751" t="s">
        <v>602</v>
      </c>
      <c r="B1751" t="s">
        <v>659</v>
      </c>
      <c r="C1751" t="s">
        <v>613</v>
      </c>
      <c r="D1751" t="s">
        <v>42</v>
      </c>
      <c r="E1751" s="1">
        <v>42114</v>
      </c>
      <c r="F1751" t="s">
        <v>7</v>
      </c>
      <c r="G1751" t="s">
        <v>8</v>
      </c>
      <c r="H1751" t="s">
        <v>18</v>
      </c>
      <c r="I1751" s="5" t="str">
        <f>IF(G1751="Commercial",HYPERLINK(IFERROR(VLOOKUP(A1751,CommunityLinks!$B$1:$C$30,2,FALSE),"")),"")</f>
        <v>http://communities.bentley.com/products/hydraulics___hydrology/</v>
      </c>
    </row>
    <row r="1752" spans="1:9" x14ac:dyDescent="0.3">
      <c r="A1752" t="s">
        <v>602</v>
      </c>
      <c r="B1752" t="s">
        <v>683</v>
      </c>
      <c r="C1752" t="s">
        <v>613</v>
      </c>
      <c r="D1752" t="s">
        <v>42</v>
      </c>
      <c r="E1752" s="1">
        <v>42114</v>
      </c>
      <c r="F1752" t="s">
        <v>7</v>
      </c>
      <c r="G1752" t="s">
        <v>8</v>
      </c>
      <c r="H1752" t="s">
        <v>9</v>
      </c>
      <c r="I1752" s="5" t="str">
        <f>IF(G1752="Commercial",HYPERLINK(IFERROR(VLOOKUP(A1752,CommunityLinks!$B$1:$C$30,2,FALSE),"")),"")</f>
        <v>http://communities.bentley.com/products/hydraulics___hydrology/</v>
      </c>
    </row>
    <row r="1753" spans="1:9" x14ac:dyDescent="0.3">
      <c r="A1753" t="s">
        <v>602</v>
      </c>
      <c r="B1753" t="s">
        <v>683</v>
      </c>
      <c r="C1753" t="s">
        <v>613</v>
      </c>
      <c r="D1753" t="s">
        <v>42</v>
      </c>
      <c r="E1753" s="1">
        <v>42114</v>
      </c>
      <c r="F1753" t="s">
        <v>7</v>
      </c>
      <c r="G1753" t="s">
        <v>8</v>
      </c>
      <c r="H1753" t="s">
        <v>10</v>
      </c>
      <c r="I1753" s="5" t="str">
        <f>IF(G1753="Commercial",HYPERLINK(IFERROR(VLOOKUP(A1753,CommunityLinks!$B$1:$C$30,2,FALSE),"")),"")</f>
        <v>http://communities.bentley.com/products/hydraulics___hydrology/</v>
      </c>
    </row>
    <row r="1754" spans="1:9" x14ac:dyDescent="0.3">
      <c r="A1754" t="s">
        <v>602</v>
      </c>
      <c r="B1754" t="s">
        <v>683</v>
      </c>
      <c r="C1754" t="s">
        <v>613</v>
      </c>
      <c r="D1754" t="s">
        <v>42</v>
      </c>
      <c r="E1754" s="1">
        <v>42114</v>
      </c>
      <c r="F1754" t="s">
        <v>7</v>
      </c>
      <c r="G1754" t="s">
        <v>8</v>
      </c>
      <c r="H1754" t="s">
        <v>11</v>
      </c>
      <c r="I1754" s="5" t="str">
        <f>IF(G1754="Commercial",HYPERLINK(IFERROR(VLOOKUP(A1754,CommunityLinks!$B$1:$C$30,2,FALSE),"")),"")</f>
        <v>http://communities.bentley.com/products/hydraulics___hydrology/</v>
      </c>
    </row>
    <row r="1755" spans="1:9" x14ac:dyDescent="0.3">
      <c r="A1755" t="s">
        <v>602</v>
      </c>
      <c r="B1755" t="s">
        <v>683</v>
      </c>
      <c r="C1755" t="s">
        <v>613</v>
      </c>
      <c r="D1755" t="s">
        <v>42</v>
      </c>
      <c r="E1755" s="1">
        <v>42114</v>
      </c>
      <c r="F1755" t="s">
        <v>7</v>
      </c>
      <c r="G1755" t="s">
        <v>8</v>
      </c>
      <c r="H1755" t="s">
        <v>12</v>
      </c>
      <c r="I1755" s="5" t="str">
        <f>IF(G1755="Commercial",HYPERLINK(IFERROR(VLOOKUP(A1755,CommunityLinks!$B$1:$C$30,2,FALSE),"")),"")</f>
        <v>http://communities.bentley.com/products/hydraulics___hydrology/</v>
      </c>
    </row>
    <row r="1756" spans="1:9" x14ac:dyDescent="0.3">
      <c r="A1756" t="s">
        <v>602</v>
      </c>
      <c r="B1756" t="s">
        <v>683</v>
      </c>
      <c r="C1756" t="s">
        <v>613</v>
      </c>
      <c r="D1756" t="s">
        <v>42</v>
      </c>
      <c r="E1756" s="1">
        <v>42114</v>
      </c>
      <c r="F1756" t="s">
        <v>7</v>
      </c>
      <c r="G1756" t="s">
        <v>8</v>
      </c>
      <c r="H1756" t="s">
        <v>17</v>
      </c>
      <c r="I1756" s="5" t="str">
        <f>IF(G1756="Commercial",HYPERLINK(IFERROR(VLOOKUP(A1756,CommunityLinks!$B$1:$C$30,2,FALSE),"")),"")</f>
        <v>http://communities.bentley.com/products/hydraulics___hydrology/</v>
      </c>
    </row>
    <row r="1757" spans="1:9" x14ac:dyDescent="0.3">
      <c r="A1757" t="s">
        <v>602</v>
      </c>
      <c r="B1757" t="s">
        <v>683</v>
      </c>
      <c r="C1757" t="s">
        <v>613</v>
      </c>
      <c r="D1757" t="s">
        <v>42</v>
      </c>
      <c r="E1757" s="1">
        <v>42114</v>
      </c>
      <c r="F1757" t="s">
        <v>7</v>
      </c>
      <c r="G1757" t="s">
        <v>8</v>
      </c>
      <c r="H1757" t="s">
        <v>18</v>
      </c>
      <c r="I1757" s="5" t="str">
        <f>IF(G1757="Commercial",HYPERLINK(IFERROR(VLOOKUP(A1757,CommunityLinks!$B$1:$C$30,2,FALSE),"")),"")</f>
        <v>http://communities.bentley.com/products/hydraulics___hydrology/</v>
      </c>
    </row>
    <row r="1758" spans="1:9" x14ac:dyDescent="0.3">
      <c r="A1758" t="s">
        <v>1712</v>
      </c>
      <c r="B1758" t="s">
        <v>578</v>
      </c>
      <c r="C1758" t="s">
        <v>576</v>
      </c>
      <c r="D1758" t="s">
        <v>45</v>
      </c>
      <c r="E1758" s="1">
        <v>42114</v>
      </c>
      <c r="F1758" t="s">
        <v>7</v>
      </c>
      <c r="G1758" t="s">
        <v>8</v>
      </c>
      <c r="H1758" t="s">
        <v>9</v>
      </c>
      <c r="I1758" s="5" t="str">
        <f>IF(G1758="Commercial",HYPERLINK(IFERROR(VLOOKUP(A1758,CommunityLinks!$B$1:$C$30,2,FALSE),"")),"")</f>
        <v>http://communities.bentley.com/products/assetwise/asset_performance_management</v>
      </c>
    </row>
    <row r="1759" spans="1:9" x14ac:dyDescent="0.3">
      <c r="A1759" t="s">
        <v>1712</v>
      </c>
      <c r="B1759" t="s">
        <v>578</v>
      </c>
      <c r="C1759" t="s">
        <v>576</v>
      </c>
      <c r="D1759" t="s">
        <v>45</v>
      </c>
      <c r="E1759" s="1">
        <v>42114</v>
      </c>
      <c r="F1759" t="s">
        <v>7</v>
      </c>
      <c r="G1759" t="s">
        <v>8</v>
      </c>
      <c r="H1759" t="s">
        <v>10</v>
      </c>
      <c r="I1759" s="5" t="str">
        <f>IF(G1759="Commercial",HYPERLINK(IFERROR(VLOOKUP(A1759,CommunityLinks!$B$1:$C$30,2,FALSE),"")),"")</f>
        <v>http://communities.bentley.com/products/assetwise/asset_performance_management</v>
      </c>
    </row>
    <row r="1760" spans="1:9" x14ac:dyDescent="0.3">
      <c r="A1760" t="s">
        <v>1712</v>
      </c>
      <c r="B1760" t="s">
        <v>578</v>
      </c>
      <c r="C1760" t="s">
        <v>576</v>
      </c>
      <c r="D1760" t="s">
        <v>45</v>
      </c>
      <c r="E1760" s="1">
        <v>42114</v>
      </c>
      <c r="F1760" t="s">
        <v>7</v>
      </c>
      <c r="G1760" t="s">
        <v>8</v>
      </c>
      <c r="H1760" t="s">
        <v>80</v>
      </c>
      <c r="I1760" s="5" t="str">
        <f>IF(G1760="Commercial",HYPERLINK(IFERROR(VLOOKUP(A1760,CommunityLinks!$B$1:$C$30,2,FALSE),"")),"")</f>
        <v>http://communities.bentley.com/products/assetwise/asset_performance_management</v>
      </c>
    </row>
    <row r="1761" spans="1:9" x14ac:dyDescent="0.3">
      <c r="A1761" t="s">
        <v>1712</v>
      </c>
      <c r="B1761" t="s">
        <v>578</v>
      </c>
      <c r="C1761" t="s">
        <v>576</v>
      </c>
      <c r="D1761" t="s">
        <v>45</v>
      </c>
      <c r="E1761" s="1">
        <v>42114</v>
      </c>
      <c r="F1761" t="s">
        <v>7</v>
      </c>
      <c r="G1761" t="s">
        <v>8</v>
      </c>
      <c r="H1761" t="s">
        <v>129</v>
      </c>
      <c r="I1761" s="5" t="str">
        <f>IF(G1761="Commercial",HYPERLINK(IFERROR(VLOOKUP(A1761,CommunityLinks!$B$1:$C$30,2,FALSE),"")),"")</f>
        <v>http://communities.bentley.com/products/assetwise/asset_performance_management</v>
      </c>
    </row>
    <row r="1762" spans="1:9" x14ac:dyDescent="0.3">
      <c r="A1762" t="s">
        <v>1712</v>
      </c>
      <c r="B1762" t="s">
        <v>578</v>
      </c>
      <c r="C1762" t="s">
        <v>576</v>
      </c>
      <c r="D1762" t="s">
        <v>45</v>
      </c>
      <c r="E1762" s="1">
        <v>42114</v>
      </c>
      <c r="F1762" t="s">
        <v>7</v>
      </c>
      <c r="G1762" t="s">
        <v>8</v>
      </c>
      <c r="H1762" t="s">
        <v>13</v>
      </c>
      <c r="I1762" s="5" t="str">
        <f>IF(G1762="Commercial",HYPERLINK(IFERROR(VLOOKUP(A1762,CommunityLinks!$B$1:$C$30,2,FALSE),"")),"")</f>
        <v>http://communities.bentley.com/products/assetwise/asset_performance_management</v>
      </c>
    </row>
    <row r="1763" spans="1:9" x14ac:dyDescent="0.3">
      <c r="A1763" t="s">
        <v>1712</v>
      </c>
      <c r="B1763" t="s">
        <v>578</v>
      </c>
      <c r="C1763" t="s">
        <v>576</v>
      </c>
      <c r="D1763" t="s">
        <v>45</v>
      </c>
      <c r="E1763" s="1">
        <v>42114</v>
      </c>
      <c r="F1763" t="s">
        <v>7</v>
      </c>
      <c r="G1763" t="s">
        <v>8</v>
      </c>
      <c r="H1763" t="s">
        <v>14</v>
      </c>
      <c r="I1763" s="5" t="str">
        <f>IF(G1763="Commercial",HYPERLINK(IFERROR(VLOOKUP(A1763,CommunityLinks!$B$1:$C$30,2,FALSE),"")),"")</f>
        <v>http://communities.bentley.com/products/assetwise/asset_performance_management</v>
      </c>
    </row>
    <row r="1764" spans="1:9" x14ac:dyDescent="0.3">
      <c r="A1764" t="s">
        <v>1712</v>
      </c>
      <c r="B1764" t="s">
        <v>578</v>
      </c>
      <c r="C1764" t="s">
        <v>576</v>
      </c>
      <c r="D1764" t="s">
        <v>45</v>
      </c>
      <c r="E1764" s="1">
        <v>42114</v>
      </c>
      <c r="F1764" t="s">
        <v>7</v>
      </c>
      <c r="G1764" t="s">
        <v>8</v>
      </c>
      <c r="H1764" t="s">
        <v>17</v>
      </c>
      <c r="I1764" s="5" t="str">
        <f>IF(G1764="Commercial",HYPERLINK(IFERROR(VLOOKUP(A1764,CommunityLinks!$B$1:$C$30,2,FALSE),"")),"")</f>
        <v>http://communities.bentley.com/products/assetwise/asset_performance_management</v>
      </c>
    </row>
    <row r="1765" spans="1:9" x14ac:dyDescent="0.3">
      <c r="A1765" t="s">
        <v>1712</v>
      </c>
      <c r="B1765" t="s">
        <v>578</v>
      </c>
      <c r="C1765" t="s">
        <v>576</v>
      </c>
      <c r="D1765" t="s">
        <v>45</v>
      </c>
      <c r="E1765" s="1">
        <v>42114</v>
      </c>
      <c r="F1765" t="s">
        <v>7</v>
      </c>
      <c r="G1765" t="s">
        <v>8</v>
      </c>
      <c r="H1765" t="s">
        <v>18</v>
      </c>
      <c r="I1765" s="5" t="str">
        <f>IF(G1765="Commercial",HYPERLINK(IFERROR(VLOOKUP(A1765,CommunityLinks!$B$1:$C$30,2,FALSE),"")),"")</f>
        <v>http://communities.bentley.com/products/assetwise/asset_performance_management</v>
      </c>
    </row>
    <row r="1766" spans="1:9" x14ac:dyDescent="0.3">
      <c r="A1766" t="s">
        <v>1712</v>
      </c>
      <c r="B1766" t="s">
        <v>578</v>
      </c>
      <c r="C1766" t="s">
        <v>576</v>
      </c>
      <c r="D1766" t="s">
        <v>45</v>
      </c>
      <c r="E1766" s="1">
        <v>42114</v>
      </c>
      <c r="F1766" t="s">
        <v>7</v>
      </c>
      <c r="G1766" t="s">
        <v>8</v>
      </c>
      <c r="H1766" t="s">
        <v>29</v>
      </c>
      <c r="I1766" s="5" t="str">
        <f>IF(G1766="Commercial",HYPERLINK(IFERROR(VLOOKUP(A1766,CommunityLinks!$B$1:$C$30,2,FALSE),"")),"")</f>
        <v>http://communities.bentley.com/products/assetwise/asset_performance_management</v>
      </c>
    </row>
    <row r="1767" spans="1:9" x14ac:dyDescent="0.3">
      <c r="A1767" t="s">
        <v>1712</v>
      </c>
      <c r="B1767" t="s">
        <v>578</v>
      </c>
      <c r="C1767" t="s">
        <v>576</v>
      </c>
      <c r="D1767" t="s">
        <v>45</v>
      </c>
      <c r="E1767" s="1">
        <v>42114</v>
      </c>
      <c r="F1767" t="s">
        <v>7</v>
      </c>
      <c r="G1767" t="s">
        <v>8</v>
      </c>
      <c r="H1767" t="s">
        <v>40</v>
      </c>
      <c r="I1767" s="5" t="str">
        <f>IF(G1767="Commercial",HYPERLINK(IFERROR(VLOOKUP(A1767,CommunityLinks!$B$1:$C$30,2,FALSE),"")),"")</f>
        <v>http://communities.bentley.com/products/assetwise/asset_performance_management</v>
      </c>
    </row>
    <row r="1768" spans="1:9" x14ac:dyDescent="0.3">
      <c r="A1768" t="s">
        <v>1712</v>
      </c>
      <c r="B1768" t="s">
        <v>580</v>
      </c>
      <c r="C1768" t="s">
        <v>576</v>
      </c>
      <c r="D1768" t="s">
        <v>45</v>
      </c>
      <c r="E1768" s="1">
        <v>42114</v>
      </c>
      <c r="F1768" t="s">
        <v>7</v>
      </c>
      <c r="G1768" t="s">
        <v>8</v>
      </c>
      <c r="H1768" t="s">
        <v>9</v>
      </c>
      <c r="I1768" s="5" t="str">
        <f>IF(G1768="Commercial",HYPERLINK(IFERROR(VLOOKUP(A1768,CommunityLinks!$B$1:$C$30,2,FALSE),"")),"")</f>
        <v>http://communities.bentley.com/products/assetwise/asset_performance_management</v>
      </c>
    </row>
    <row r="1769" spans="1:9" x14ac:dyDescent="0.3">
      <c r="A1769" t="s">
        <v>1712</v>
      </c>
      <c r="B1769" t="s">
        <v>580</v>
      </c>
      <c r="C1769" t="s">
        <v>576</v>
      </c>
      <c r="D1769" t="s">
        <v>45</v>
      </c>
      <c r="E1769" s="1">
        <v>42114</v>
      </c>
      <c r="F1769" t="s">
        <v>7</v>
      </c>
      <c r="G1769" t="s">
        <v>8</v>
      </c>
      <c r="H1769" t="s">
        <v>10</v>
      </c>
      <c r="I1769" s="5" t="str">
        <f>IF(G1769="Commercial",HYPERLINK(IFERROR(VLOOKUP(A1769,CommunityLinks!$B$1:$C$30,2,FALSE),"")),"")</f>
        <v>http://communities.bentley.com/products/assetwise/asset_performance_management</v>
      </c>
    </row>
    <row r="1770" spans="1:9" x14ac:dyDescent="0.3">
      <c r="A1770" t="s">
        <v>1712</v>
      </c>
      <c r="B1770" t="s">
        <v>580</v>
      </c>
      <c r="C1770" t="s">
        <v>576</v>
      </c>
      <c r="D1770" t="s">
        <v>45</v>
      </c>
      <c r="E1770" s="1">
        <v>42114</v>
      </c>
      <c r="F1770" t="s">
        <v>7</v>
      </c>
      <c r="G1770" t="s">
        <v>8</v>
      </c>
      <c r="H1770" t="s">
        <v>80</v>
      </c>
      <c r="I1770" s="5" t="str">
        <f>IF(G1770="Commercial",HYPERLINK(IFERROR(VLOOKUP(A1770,CommunityLinks!$B$1:$C$30,2,FALSE),"")),"")</f>
        <v>http://communities.bentley.com/products/assetwise/asset_performance_management</v>
      </c>
    </row>
    <row r="1771" spans="1:9" x14ac:dyDescent="0.3">
      <c r="A1771" t="s">
        <v>1712</v>
      </c>
      <c r="B1771" t="s">
        <v>580</v>
      </c>
      <c r="C1771" t="s">
        <v>576</v>
      </c>
      <c r="D1771" t="s">
        <v>45</v>
      </c>
      <c r="E1771" s="1">
        <v>42114</v>
      </c>
      <c r="F1771" t="s">
        <v>7</v>
      </c>
      <c r="G1771" t="s">
        <v>8</v>
      </c>
      <c r="H1771" t="s">
        <v>129</v>
      </c>
      <c r="I1771" s="5" t="str">
        <f>IF(G1771="Commercial",HYPERLINK(IFERROR(VLOOKUP(A1771,CommunityLinks!$B$1:$C$30,2,FALSE),"")),"")</f>
        <v>http://communities.bentley.com/products/assetwise/asset_performance_management</v>
      </c>
    </row>
    <row r="1772" spans="1:9" x14ac:dyDescent="0.3">
      <c r="A1772" t="s">
        <v>1712</v>
      </c>
      <c r="B1772" t="s">
        <v>580</v>
      </c>
      <c r="C1772" t="s">
        <v>576</v>
      </c>
      <c r="D1772" t="s">
        <v>45</v>
      </c>
      <c r="E1772" s="1">
        <v>42114</v>
      </c>
      <c r="F1772" t="s">
        <v>7</v>
      </c>
      <c r="G1772" t="s">
        <v>8</v>
      </c>
      <c r="H1772" t="s">
        <v>13</v>
      </c>
      <c r="I1772" s="5" t="str">
        <f>IF(G1772="Commercial",HYPERLINK(IFERROR(VLOOKUP(A1772,CommunityLinks!$B$1:$C$30,2,FALSE),"")),"")</f>
        <v>http://communities.bentley.com/products/assetwise/asset_performance_management</v>
      </c>
    </row>
    <row r="1773" spans="1:9" x14ac:dyDescent="0.3">
      <c r="A1773" t="s">
        <v>1712</v>
      </c>
      <c r="B1773" t="s">
        <v>580</v>
      </c>
      <c r="C1773" t="s">
        <v>576</v>
      </c>
      <c r="D1773" t="s">
        <v>45</v>
      </c>
      <c r="E1773" s="1">
        <v>42114</v>
      </c>
      <c r="F1773" t="s">
        <v>7</v>
      </c>
      <c r="G1773" t="s">
        <v>8</v>
      </c>
      <c r="H1773" t="s">
        <v>14</v>
      </c>
      <c r="I1773" s="5" t="str">
        <f>IF(G1773="Commercial",HYPERLINK(IFERROR(VLOOKUP(A1773,CommunityLinks!$B$1:$C$30,2,FALSE),"")),"")</f>
        <v>http://communities.bentley.com/products/assetwise/asset_performance_management</v>
      </c>
    </row>
    <row r="1774" spans="1:9" x14ac:dyDescent="0.3">
      <c r="A1774" t="s">
        <v>1712</v>
      </c>
      <c r="B1774" t="s">
        <v>580</v>
      </c>
      <c r="C1774" t="s">
        <v>576</v>
      </c>
      <c r="D1774" t="s">
        <v>45</v>
      </c>
      <c r="E1774" s="1">
        <v>42114</v>
      </c>
      <c r="F1774" t="s">
        <v>7</v>
      </c>
      <c r="G1774" t="s">
        <v>8</v>
      </c>
      <c r="H1774" t="s">
        <v>17</v>
      </c>
      <c r="I1774" s="5" t="str">
        <f>IF(G1774="Commercial",HYPERLINK(IFERROR(VLOOKUP(A1774,CommunityLinks!$B$1:$C$30,2,FALSE),"")),"")</f>
        <v>http://communities.bentley.com/products/assetwise/asset_performance_management</v>
      </c>
    </row>
    <row r="1775" spans="1:9" x14ac:dyDescent="0.3">
      <c r="A1775" t="s">
        <v>1712</v>
      </c>
      <c r="B1775" t="s">
        <v>580</v>
      </c>
      <c r="C1775" t="s">
        <v>576</v>
      </c>
      <c r="D1775" t="s">
        <v>45</v>
      </c>
      <c r="E1775" s="1">
        <v>42114</v>
      </c>
      <c r="F1775" t="s">
        <v>7</v>
      </c>
      <c r="G1775" t="s">
        <v>8</v>
      </c>
      <c r="H1775" t="s">
        <v>18</v>
      </c>
      <c r="I1775" s="5" t="str">
        <f>IF(G1775="Commercial",HYPERLINK(IFERROR(VLOOKUP(A1775,CommunityLinks!$B$1:$C$30,2,FALSE),"")),"")</f>
        <v>http://communities.bentley.com/products/assetwise/asset_performance_management</v>
      </c>
    </row>
    <row r="1776" spans="1:9" x14ac:dyDescent="0.3">
      <c r="A1776" t="s">
        <v>1712</v>
      </c>
      <c r="B1776" t="s">
        <v>580</v>
      </c>
      <c r="C1776" t="s">
        <v>576</v>
      </c>
      <c r="D1776" t="s">
        <v>45</v>
      </c>
      <c r="E1776" s="1">
        <v>42114</v>
      </c>
      <c r="F1776" t="s">
        <v>7</v>
      </c>
      <c r="G1776" t="s">
        <v>8</v>
      </c>
      <c r="H1776" t="s">
        <v>29</v>
      </c>
      <c r="I1776" s="5" t="str">
        <f>IF(G1776="Commercial",HYPERLINK(IFERROR(VLOOKUP(A1776,CommunityLinks!$B$1:$C$30,2,FALSE),"")),"")</f>
        <v>http://communities.bentley.com/products/assetwise/asset_performance_management</v>
      </c>
    </row>
    <row r="1777" spans="1:9" x14ac:dyDescent="0.3">
      <c r="A1777" t="s">
        <v>1712</v>
      </c>
      <c r="B1777" t="s">
        <v>580</v>
      </c>
      <c r="C1777" t="s">
        <v>576</v>
      </c>
      <c r="D1777" t="s">
        <v>45</v>
      </c>
      <c r="E1777" s="1">
        <v>42114</v>
      </c>
      <c r="F1777" t="s">
        <v>7</v>
      </c>
      <c r="G1777" t="s">
        <v>8</v>
      </c>
      <c r="H1777" t="s">
        <v>40</v>
      </c>
      <c r="I1777" s="5" t="str">
        <f>IF(G1777="Commercial",HYPERLINK(IFERROR(VLOOKUP(A1777,CommunityLinks!$B$1:$C$30,2,FALSE),"")),"")</f>
        <v>http://communities.bentley.com/products/assetwise/asset_performance_management</v>
      </c>
    </row>
    <row r="1778" spans="1:9" x14ac:dyDescent="0.3">
      <c r="A1778" t="s">
        <v>1932</v>
      </c>
      <c r="B1778" t="s">
        <v>1200</v>
      </c>
      <c r="C1778" t="s">
        <v>1684</v>
      </c>
      <c r="D1778" t="s">
        <v>6</v>
      </c>
      <c r="E1778" s="1">
        <v>42114</v>
      </c>
      <c r="F1778" t="s">
        <v>7</v>
      </c>
      <c r="G1778" t="s">
        <v>8</v>
      </c>
      <c r="H1778" t="s">
        <v>9</v>
      </c>
      <c r="I1778" s="5" t="str">
        <f>IF(G1778="Commercial",HYPERLINK(IFERROR(VLOOKUP(A1778,CommunityLinks!$B$1:$C$30,2,FALSE),"")),"")</f>
        <v>http://communities.bentley.com/products/structural/structural_analysis___design</v>
      </c>
    </row>
    <row r="1779" spans="1:9" x14ac:dyDescent="0.3">
      <c r="A1779" t="s">
        <v>1932</v>
      </c>
      <c r="B1779" t="s">
        <v>1200</v>
      </c>
      <c r="C1779" t="s">
        <v>1684</v>
      </c>
      <c r="D1779" t="s">
        <v>6</v>
      </c>
      <c r="E1779" s="1">
        <v>42114</v>
      </c>
      <c r="F1779" t="s">
        <v>7</v>
      </c>
      <c r="G1779" t="s">
        <v>8</v>
      </c>
      <c r="H1779" t="s">
        <v>11</v>
      </c>
      <c r="I1779" s="5" t="str">
        <f>IF(G1779="Commercial",HYPERLINK(IFERROR(VLOOKUP(A1779,CommunityLinks!$B$1:$C$30,2,FALSE),"")),"")</f>
        <v>http://communities.bentley.com/products/structural/structural_analysis___design</v>
      </c>
    </row>
    <row r="1780" spans="1:9" x14ac:dyDescent="0.3">
      <c r="A1780" t="s">
        <v>1712</v>
      </c>
      <c r="B1780" t="s">
        <v>766</v>
      </c>
      <c r="C1780" t="s">
        <v>1678</v>
      </c>
      <c r="D1780" t="s">
        <v>6</v>
      </c>
      <c r="E1780" s="1">
        <v>42111</v>
      </c>
      <c r="F1780" t="s">
        <v>7</v>
      </c>
      <c r="G1780" t="s">
        <v>8</v>
      </c>
      <c r="H1780" t="s">
        <v>9</v>
      </c>
      <c r="I1780" s="5" t="str">
        <f>IF(G1780="Commercial",HYPERLINK(IFERROR(VLOOKUP(A1780,CommunityLinks!$B$1:$C$30,2,FALSE),"")),"")</f>
        <v>http://communities.bentley.com/products/assetwise/asset_performance_management</v>
      </c>
    </row>
    <row r="1781" spans="1:9" x14ac:dyDescent="0.3">
      <c r="A1781" t="s">
        <v>1712</v>
      </c>
      <c r="B1781" t="s">
        <v>766</v>
      </c>
      <c r="C1781" t="s">
        <v>1678</v>
      </c>
      <c r="D1781" t="s">
        <v>6</v>
      </c>
      <c r="E1781" s="1">
        <v>42111</v>
      </c>
      <c r="F1781" t="s">
        <v>7</v>
      </c>
      <c r="G1781" t="s">
        <v>8</v>
      </c>
      <c r="H1781" t="s">
        <v>10</v>
      </c>
      <c r="I1781" s="5" t="str">
        <f>IF(G1781="Commercial",HYPERLINK(IFERROR(VLOOKUP(A1781,CommunityLinks!$B$1:$C$30,2,FALSE),"")),"")</f>
        <v>http://communities.bentley.com/products/assetwise/asset_performance_management</v>
      </c>
    </row>
    <row r="1782" spans="1:9" x14ac:dyDescent="0.3">
      <c r="A1782" t="s">
        <v>1712</v>
      </c>
      <c r="B1782" t="s">
        <v>766</v>
      </c>
      <c r="C1782" t="s">
        <v>1678</v>
      </c>
      <c r="D1782" t="s">
        <v>6</v>
      </c>
      <c r="E1782" s="1">
        <v>42111</v>
      </c>
      <c r="F1782" t="s">
        <v>7</v>
      </c>
      <c r="G1782" t="s">
        <v>8</v>
      </c>
      <c r="H1782" t="s">
        <v>11</v>
      </c>
      <c r="I1782" s="5" t="str">
        <f>IF(G1782="Commercial",HYPERLINK(IFERROR(VLOOKUP(A1782,CommunityLinks!$B$1:$C$30,2,FALSE),"")),"")</f>
        <v>http://communities.bentley.com/products/assetwise/asset_performance_management</v>
      </c>
    </row>
    <row r="1783" spans="1:9" x14ac:dyDescent="0.3">
      <c r="A1783" t="s">
        <v>1712</v>
      </c>
      <c r="B1783" t="s">
        <v>766</v>
      </c>
      <c r="C1783" t="s">
        <v>1678</v>
      </c>
      <c r="D1783" t="s">
        <v>6</v>
      </c>
      <c r="E1783" s="1">
        <v>42111</v>
      </c>
      <c r="F1783" t="s">
        <v>7</v>
      </c>
      <c r="G1783" t="s">
        <v>8</v>
      </c>
      <c r="H1783" t="s">
        <v>12</v>
      </c>
      <c r="I1783" s="5" t="str">
        <f>IF(G1783="Commercial",HYPERLINK(IFERROR(VLOOKUP(A1783,CommunityLinks!$B$1:$C$30,2,FALSE),"")),"")</f>
        <v>http://communities.bentley.com/products/assetwise/asset_performance_management</v>
      </c>
    </row>
    <row r="1784" spans="1:9" x14ac:dyDescent="0.3">
      <c r="A1784" t="s">
        <v>1712</v>
      </c>
      <c r="B1784" t="s">
        <v>766</v>
      </c>
      <c r="C1784" t="s">
        <v>1678</v>
      </c>
      <c r="D1784" t="s">
        <v>6</v>
      </c>
      <c r="E1784" s="1">
        <v>42111</v>
      </c>
      <c r="F1784" t="s">
        <v>7</v>
      </c>
      <c r="G1784" t="s">
        <v>8</v>
      </c>
      <c r="H1784" t="s">
        <v>16</v>
      </c>
      <c r="I1784" s="5" t="str">
        <f>IF(G1784="Commercial",HYPERLINK(IFERROR(VLOOKUP(A1784,CommunityLinks!$B$1:$C$30,2,FALSE),"")),"")</f>
        <v>http://communities.bentley.com/products/assetwise/asset_performance_management</v>
      </c>
    </row>
    <row r="1785" spans="1:9" x14ac:dyDescent="0.3">
      <c r="A1785" t="s">
        <v>1936</v>
      </c>
      <c r="B1785" t="s">
        <v>1160</v>
      </c>
      <c r="C1785" t="s">
        <v>1698</v>
      </c>
      <c r="D1785" t="s">
        <v>6</v>
      </c>
      <c r="E1785" s="1">
        <v>42111</v>
      </c>
      <c r="F1785" t="s">
        <v>7</v>
      </c>
      <c r="G1785" t="s">
        <v>8</v>
      </c>
      <c r="H1785" t="s">
        <v>9</v>
      </c>
      <c r="I1785" s="5" t="str">
        <f>IF(G1785="Commercial",HYPERLINK(IFERROR(VLOOKUP(A1785,CommunityLinks!$B$1:$C$30,2,FALSE),"")),"")</f>
        <v>http://communities.bentley.com/products/structural/drafting___detailing</v>
      </c>
    </row>
    <row r="1786" spans="1:9" x14ac:dyDescent="0.3">
      <c r="A1786" t="s">
        <v>1936</v>
      </c>
      <c r="B1786" t="s">
        <v>1160</v>
      </c>
      <c r="C1786" t="s">
        <v>1698</v>
      </c>
      <c r="D1786" t="s">
        <v>6</v>
      </c>
      <c r="E1786" s="1">
        <v>42111</v>
      </c>
      <c r="F1786" t="s">
        <v>7</v>
      </c>
      <c r="G1786" t="s">
        <v>8</v>
      </c>
      <c r="H1786" t="s">
        <v>10</v>
      </c>
      <c r="I1786" s="5" t="str">
        <f>IF(G1786="Commercial",HYPERLINK(IFERROR(VLOOKUP(A1786,CommunityLinks!$B$1:$C$30,2,FALSE),"")),"")</f>
        <v>http://communities.bentley.com/products/structural/drafting___detailing</v>
      </c>
    </row>
    <row r="1787" spans="1:9" x14ac:dyDescent="0.3">
      <c r="A1787" t="s">
        <v>1936</v>
      </c>
      <c r="B1787" t="s">
        <v>1160</v>
      </c>
      <c r="C1787" t="s">
        <v>1698</v>
      </c>
      <c r="D1787" t="s">
        <v>6</v>
      </c>
      <c r="E1787" s="1">
        <v>42111</v>
      </c>
      <c r="F1787" t="s">
        <v>7</v>
      </c>
      <c r="G1787" t="s">
        <v>8</v>
      </c>
      <c r="H1787" t="s">
        <v>11</v>
      </c>
      <c r="I1787" s="5" t="str">
        <f>IF(G1787="Commercial",HYPERLINK(IFERROR(VLOOKUP(A1787,CommunityLinks!$B$1:$C$30,2,FALSE),"")),"")</f>
        <v>http://communities.bentley.com/products/structural/drafting___detailing</v>
      </c>
    </row>
    <row r="1788" spans="1:9" x14ac:dyDescent="0.3">
      <c r="A1788" t="s">
        <v>1936</v>
      </c>
      <c r="B1788" t="s">
        <v>1160</v>
      </c>
      <c r="C1788" t="s">
        <v>1698</v>
      </c>
      <c r="D1788" t="s">
        <v>6</v>
      </c>
      <c r="E1788" s="1">
        <v>42111</v>
      </c>
      <c r="F1788" t="s">
        <v>7</v>
      </c>
      <c r="G1788" t="s">
        <v>8</v>
      </c>
      <c r="H1788" t="s">
        <v>12</v>
      </c>
      <c r="I1788" s="5" t="str">
        <f>IF(G1788="Commercial",HYPERLINK(IFERROR(VLOOKUP(A1788,CommunityLinks!$B$1:$C$30,2,FALSE),"")),"")</f>
        <v>http://communities.bentley.com/products/structural/drafting___detailing</v>
      </c>
    </row>
    <row r="1789" spans="1:9" x14ac:dyDescent="0.3">
      <c r="A1789" t="s">
        <v>1936</v>
      </c>
      <c r="B1789" t="s">
        <v>1160</v>
      </c>
      <c r="C1789" t="s">
        <v>1698</v>
      </c>
      <c r="D1789" t="s">
        <v>6</v>
      </c>
      <c r="E1789" s="1">
        <v>42111</v>
      </c>
      <c r="F1789" t="s">
        <v>7</v>
      </c>
      <c r="G1789" t="s">
        <v>8</v>
      </c>
      <c r="H1789" t="s">
        <v>29</v>
      </c>
      <c r="I1789" s="5" t="str">
        <f>IF(G1789="Commercial",HYPERLINK(IFERROR(VLOOKUP(A1789,CommunityLinks!$B$1:$C$30,2,FALSE),"")),"")</f>
        <v>http://communities.bentley.com/products/structural/drafting___detailing</v>
      </c>
    </row>
    <row r="1790" spans="1:9" x14ac:dyDescent="0.3">
      <c r="A1790" t="s">
        <v>1936</v>
      </c>
      <c r="B1790" t="s">
        <v>1160</v>
      </c>
      <c r="C1790" t="s">
        <v>1698</v>
      </c>
      <c r="D1790" t="s">
        <v>82</v>
      </c>
      <c r="E1790" s="1">
        <v>42111</v>
      </c>
      <c r="F1790" t="s">
        <v>7</v>
      </c>
      <c r="G1790" t="s">
        <v>8</v>
      </c>
      <c r="H1790" t="s">
        <v>9</v>
      </c>
      <c r="I1790" s="5" t="str">
        <f>IF(G1790="Commercial",HYPERLINK(IFERROR(VLOOKUP(A1790,CommunityLinks!$B$1:$C$30,2,FALSE),"")),"")</f>
        <v>http://communities.bentley.com/products/structural/drafting___detailing</v>
      </c>
    </row>
    <row r="1791" spans="1:9" x14ac:dyDescent="0.3">
      <c r="A1791" t="s">
        <v>1936</v>
      </c>
      <c r="B1791" t="s">
        <v>1160</v>
      </c>
      <c r="C1791" t="s">
        <v>1698</v>
      </c>
      <c r="D1791" t="s">
        <v>82</v>
      </c>
      <c r="E1791" s="1">
        <v>42111</v>
      </c>
      <c r="F1791" t="s">
        <v>7</v>
      </c>
      <c r="G1791" t="s">
        <v>8</v>
      </c>
      <c r="H1791" t="s">
        <v>10</v>
      </c>
      <c r="I1791" s="5" t="str">
        <f>IF(G1791="Commercial",HYPERLINK(IFERROR(VLOOKUP(A1791,CommunityLinks!$B$1:$C$30,2,FALSE),"")),"")</f>
        <v>http://communities.bentley.com/products/structural/drafting___detailing</v>
      </c>
    </row>
    <row r="1792" spans="1:9" x14ac:dyDescent="0.3">
      <c r="A1792" t="s">
        <v>1936</v>
      </c>
      <c r="B1792" t="s">
        <v>1160</v>
      </c>
      <c r="C1792" t="s">
        <v>1698</v>
      </c>
      <c r="D1792" t="s">
        <v>82</v>
      </c>
      <c r="E1792" s="1">
        <v>42111</v>
      </c>
      <c r="F1792" t="s">
        <v>7</v>
      </c>
      <c r="G1792" t="s">
        <v>8</v>
      </c>
      <c r="H1792" t="s">
        <v>11</v>
      </c>
      <c r="I1792" s="5" t="str">
        <f>IF(G1792="Commercial",HYPERLINK(IFERROR(VLOOKUP(A1792,CommunityLinks!$B$1:$C$30,2,FALSE),"")),"")</f>
        <v>http://communities.bentley.com/products/structural/drafting___detailing</v>
      </c>
    </row>
    <row r="1793" spans="1:9" x14ac:dyDescent="0.3">
      <c r="A1793" t="s">
        <v>1936</v>
      </c>
      <c r="B1793" t="s">
        <v>1160</v>
      </c>
      <c r="C1793" t="s">
        <v>1698</v>
      </c>
      <c r="D1793" t="s">
        <v>82</v>
      </c>
      <c r="E1793" s="1">
        <v>42111</v>
      </c>
      <c r="F1793" t="s">
        <v>7</v>
      </c>
      <c r="G1793" t="s">
        <v>8</v>
      </c>
      <c r="H1793" t="s">
        <v>12</v>
      </c>
      <c r="I1793" s="5" t="str">
        <f>IF(G1793="Commercial",HYPERLINK(IFERROR(VLOOKUP(A1793,CommunityLinks!$B$1:$C$30,2,FALSE),"")),"")</f>
        <v>http://communities.bentley.com/products/structural/drafting___detailing</v>
      </c>
    </row>
    <row r="1794" spans="1:9" x14ac:dyDescent="0.3">
      <c r="A1794" t="s">
        <v>1936</v>
      </c>
      <c r="B1794" t="s">
        <v>1160</v>
      </c>
      <c r="C1794" t="s">
        <v>1698</v>
      </c>
      <c r="D1794" t="s">
        <v>82</v>
      </c>
      <c r="E1794" s="1">
        <v>42111</v>
      </c>
      <c r="F1794" t="s">
        <v>7</v>
      </c>
      <c r="G1794" t="s">
        <v>8</v>
      </c>
      <c r="H1794" t="s">
        <v>29</v>
      </c>
      <c r="I1794" s="5" t="str">
        <f>IF(G1794="Commercial",HYPERLINK(IFERROR(VLOOKUP(A1794,CommunityLinks!$B$1:$C$30,2,FALSE),"")),"")</f>
        <v>http://communities.bentley.com/products/structural/drafting___detailing</v>
      </c>
    </row>
    <row r="1795" spans="1:9" x14ac:dyDescent="0.3">
      <c r="A1795" t="s">
        <v>1936</v>
      </c>
      <c r="B1795" t="s">
        <v>1160</v>
      </c>
      <c r="C1795" t="s">
        <v>1698</v>
      </c>
      <c r="D1795" t="s">
        <v>43</v>
      </c>
      <c r="E1795" s="1">
        <v>42111</v>
      </c>
      <c r="F1795" t="s">
        <v>7</v>
      </c>
      <c r="G1795" t="s">
        <v>8</v>
      </c>
      <c r="H1795" t="s">
        <v>9</v>
      </c>
      <c r="I1795" s="5" t="str">
        <f>IF(G1795="Commercial",HYPERLINK(IFERROR(VLOOKUP(A1795,CommunityLinks!$B$1:$C$30,2,FALSE),"")),"")</f>
        <v>http://communities.bentley.com/products/structural/drafting___detailing</v>
      </c>
    </row>
    <row r="1796" spans="1:9" x14ac:dyDescent="0.3">
      <c r="A1796" t="s">
        <v>1936</v>
      </c>
      <c r="B1796" t="s">
        <v>1160</v>
      </c>
      <c r="C1796" t="s">
        <v>1698</v>
      </c>
      <c r="D1796" t="s">
        <v>43</v>
      </c>
      <c r="E1796" s="1">
        <v>42111</v>
      </c>
      <c r="F1796" t="s">
        <v>7</v>
      </c>
      <c r="G1796" t="s">
        <v>8</v>
      </c>
      <c r="H1796" t="s">
        <v>10</v>
      </c>
      <c r="I1796" s="5" t="str">
        <f>IF(G1796="Commercial",HYPERLINK(IFERROR(VLOOKUP(A1796,CommunityLinks!$B$1:$C$30,2,FALSE),"")),"")</f>
        <v>http://communities.bentley.com/products/structural/drafting___detailing</v>
      </c>
    </row>
    <row r="1797" spans="1:9" x14ac:dyDescent="0.3">
      <c r="A1797" t="s">
        <v>1936</v>
      </c>
      <c r="B1797" t="s">
        <v>1160</v>
      </c>
      <c r="C1797" t="s">
        <v>1698</v>
      </c>
      <c r="D1797" t="s">
        <v>43</v>
      </c>
      <c r="E1797" s="1">
        <v>42111</v>
      </c>
      <c r="F1797" t="s">
        <v>7</v>
      </c>
      <c r="G1797" t="s">
        <v>8</v>
      </c>
      <c r="H1797" t="s">
        <v>11</v>
      </c>
      <c r="I1797" s="5" t="str">
        <f>IF(G1797="Commercial",HYPERLINK(IFERROR(VLOOKUP(A1797,CommunityLinks!$B$1:$C$30,2,FALSE),"")),"")</f>
        <v>http://communities.bentley.com/products/structural/drafting___detailing</v>
      </c>
    </row>
    <row r="1798" spans="1:9" x14ac:dyDescent="0.3">
      <c r="A1798" t="s">
        <v>1936</v>
      </c>
      <c r="B1798" t="s">
        <v>1160</v>
      </c>
      <c r="C1798" t="s">
        <v>1698</v>
      </c>
      <c r="D1798" t="s">
        <v>43</v>
      </c>
      <c r="E1798" s="1">
        <v>42111</v>
      </c>
      <c r="F1798" t="s">
        <v>7</v>
      </c>
      <c r="G1798" t="s">
        <v>8</v>
      </c>
      <c r="H1798" t="s">
        <v>12</v>
      </c>
      <c r="I1798" s="5" t="str">
        <f>IF(G1798="Commercial",HYPERLINK(IFERROR(VLOOKUP(A1798,CommunityLinks!$B$1:$C$30,2,FALSE),"")),"")</f>
        <v>http://communities.bentley.com/products/structural/drafting___detailing</v>
      </c>
    </row>
    <row r="1799" spans="1:9" x14ac:dyDescent="0.3">
      <c r="A1799" t="s">
        <v>1936</v>
      </c>
      <c r="B1799" t="s">
        <v>1160</v>
      </c>
      <c r="C1799" t="s">
        <v>1698</v>
      </c>
      <c r="D1799" t="s">
        <v>43</v>
      </c>
      <c r="E1799" s="1">
        <v>42111</v>
      </c>
      <c r="F1799" t="s">
        <v>7</v>
      </c>
      <c r="G1799" t="s">
        <v>8</v>
      </c>
      <c r="H1799" t="s">
        <v>29</v>
      </c>
      <c r="I1799" s="5" t="str">
        <f>IF(G1799="Commercial",HYPERLINK(IFERROR(VLOOKUP(A1799,CommunityLinks!$B$1:$C$30,2,FALSE),"")),"")</f>
        <v>http://communities.bentley.com/products/structural/drafting___detailing</v>
      </c>
    </row>
    <row r="1800" spans="1:9" x14ac:dyDescent="0.3">
      <c r="A1800" t="s">
        <v>1936</v>
      </c>
      <c r="B1800" t="s">
        <v>1168</v>
      </c>
      <c r="C1800" t="s">
        <v>1698</v>
      </c>
      <c r="D1800" t="s">
        <v>6</v>
      </c>
      <c r="E1800" s="1">
        <v>42111</v>
      </c>
      <c r="F1800" t="s">
        <v>7</v>
      </c>
      <c r="G1800" t="s">
        <v>8</v>
      </c>
      <c r="H1800" t="s">
        <v>9</v>
      </c>
      <c r="I1800" s="5" t="str">
        <f>IF(G1800="Commercial",HYPERLINK(IFERROR(VLOOKUP(A1800,CommunityLinks!$B$1:$C$30,2,FALSE),"")),"")</f>
        <v>http://communities.bentley.com/products/structural/drafting___detailing</v>
      </c>
    </row>
    <row r="1801" spans="1:9" x14ac:dyDescent="0.3">
      <c r="A1801" t="s">
        <v>1936</v>
      </c>
      <c r="B1801" t="s">
        <v>1168</v>
      </c>
      <c r="C1801" t="s">
        <v>1698</v>
      </c>
      <c r="D1801" t="s">
        <v>6</v>
      </c>
      <c r="E1801" s="1">
        <v>42111</v>
      </c>
      <c r="F1801" t="s">
        <v>7</v>
      </c>
      <c r="G1801" t="s">
        <v>8</v>
      </c>
      <c r="H1801" t="s">
        <v>10</v>
      </c>
      <c r="I1801" s="5" t="str">
        <f>IF(G1801="Commercial",HYPERLINK(IFERROR(VLOOKUP(A1801,CommunityLinks!$B$1:$C$30,2,FALSE),"")),"")</f>
        <v>http://communities.bentley.com/products/structural/drafting___detailing</v>
      </c>
    </row>
    <row r="1802" spans="1:9" x14ac:dyDescent="0.3">
      <c r="A1802" t="s">
        <v>1936</v>
      </c>
      <c r="B1802" t="s">
        <v>1168</v>
      </c>
      <c r="C1802" t="s">
        <v>1698</v>
      </c>
      <c r="D1802" t="s">
        <v>6</v>
      </c>
      <c r="E1802" s="1">
        <v>42111</v>
      </c>
      <c r="F1802" t="s">
        <v>7</v>
      </c>
      <c r="G1802" t="s">
        <v>8</v>
      </c>
      <c r="H1802" t="s">
        <v>11</v>
      </c>
      <c r="I1802" s="5" t="str">
        <f>IF(G1802="Commercial",HYPERLINK(IFERROR(VLOOKUP(A1802,CommunityLinks!$B$1:$C$30,2,FALSE),"")),"")</f>
        <v>http://communities.bentley.com/products/structural/drafting___detailing</v>
      </c>
    </row>
    <row r="1803" spans="1:9" x14ac:dyDescent="0.3">
      <c r="A1803" t="s">
        <v>1936</v>
      </c>
      <c r="B1803" t="s">
        <v>1168</v>
      </c>
      <c r="C1803" t="s">
        <v>1698</v>
      </c>
      <c r="D1803" t="s">
        <v>6</v>
      </c>
      <c r="E1803" s="1">
        <v>42111</v>
      </c>
      <c r="F1803" t="s">
        <v>7</v>
      </c>
      <c r="G1803" t="s">
        <v>8</v>
      </c>
      <c r="H1803" t="s">
        <v>12</v>
      </c>
      <c r="I1803" s="5" t="str">
        <f>IF(G1803="Commercial",HYPERLINK(IFERROR(VLOOKUP(A1803,CommunityLinks!$B$1:$C$30,2,FALSE),"")),"")</f>
        <v>http://communities.bentley.com/products/structural/drafting___detailing</v>
      </c>
    </row>
    <row r="1804" spans="1:9" x14ac:dyDescent="0.3">
      <c r="A1804" t="s">
        <v>1936</v>
      </c>
      <c r="B1804" t="s">
        <v>1168</v>
      </c>
      <c r="C1804" t="s">
        <v>1698</v>
      </c>
      <c r="D1804" t="s">
        <v>6</v>
      </c>
      <c r="E1804" s="1">
        <v>42111</v>
      </c>
      <c r="F1804" t="s">
        <v>7</v>
      </c>
      <c r="G1804" t="s">
        <v>8</v>
      </c>
      <c r="H1804" t="s">
        <v>17</v>
      </c>
      <c r="I1804" s="5" t="str">
        <f>IF(G1804="Commercial",HYPERLINK(IFERROR(VLOOKUP(A1804,CommunityLinks!$B$1:$C$30,2,FALSE),"")),"")</f>
        <v>http://communities.bentley.com/products/structural/drafting___detailing</v>
      </c>
    </row>
    <row r="1805" spans="1:9" x14ac:dyDescent="0.3">
      <c r="A1805" t="s">
        <v>1936</v>
      </c>
      <c r="B1805" t="s">
        <v>1168</v>
      </c>
      <c r="C1805" t="s">
        <v>1698</v>
      </c>
      <c r="D1805" t="s">
        <v>6</v>
      </c>
      <c r="E1805" s="1">
        <v>42111</v>
      </c>
      <c r="F1805" t="s">
        <v>7</v>
      </c>
      <c r="G1805" t="s">
        <v>8</v>
      </c>
      <c r="H1805" t="s">
        <v>18</v>
      </c>
      <c r="I1805" s="5" t="str">
        <f>IF(G1805="Commercial",HYPERLINK(IFERROR(VLOOKUP(A1805,CommunityLinks!$B$1:$C$30,2,FALSE),"")),"")</f>
        <v>http://communities.bentley.com/products/structural/drafting___detailing</v>
      </c>
    </row>
    <row r="1806" spans="1:9" x14ac:dyDescent="0.3">
      <c r="A1806" t="s">
        <v>1936</v>
      </c>
      <c r="B1806" t="s">
        <v>1168</v>
      </c>
      <c r="C1806" t="s">
        <v>1698</v>
      </c>
      <c r="D1806" t="s">
        <v>6</v>
      </c>
      <c r="E1806" s="1">
        <v>42111</v>
      </c>
      <c r="F1806" t="s">
        <v>7</v>
      </c>
      <c r="G1806" t="s">
        <v>8</v>
      </c>
      <c r="H1806" t="s">
        <v>29</v>
      </c>
      <c r="I1806" s="5" t="str">
        <f>IF(G1806="Commercial",HYPERLINK(IFERROR(VLOOKUP(A1806,CommunityLinks!$B$1:$C$30,2,FALSE),"")),"")</f>
        <v>http://communities.bentley.com/products/structural/drafting___detailing</v>
      </c>
    </row>
    <row r="1807" spans="1:9" x14ac:dyDescent="0.3">
      <c r="A1807" t="s">
        <v>1936</v>
      </c>
      <c r="B1807" t="s">
        <v>1168</v>
      </c>
      <c r="C1807" t="s">
        <v>1698</v>
      </c>
      <c r="D1807" t="s">
        <v>6</v>
      </c>
      <c r="E1807" s="1">
        <v>42111</v>
      </c>
      <c r="F1807" t="s">
        <v>7</v>
      </c>
      <c r="G1807" t="s">
        <v>8</v>
      </c>
      <c r="H1807" t="s">
        <v>40</v>
      </c>
      <c r="I1807" s="5" t="str">
        <f>IF(G1807="Commercial",HYPERLINK(IFERROR(VLOOKUP(A1807,CommunityLinks!$B$1:$C$30,2,FALSE),"")),"")</f>
        <v>http://communities.bentley.com/products/structural/drafting___detailing</v>
      </c>
    </row>
    <row r="1808" spans="1:9" x14ac:dyDescent="0.3">
      <c r="A1808" t="s">
        <v>1936</v>
      </c>
      <c r="B1808" t="s">
        <v>1168</v>
      </c>
      <c r="C1808" t="s">
        <v>1698</v>
      </c>
      <c r="D1808" t="s">
        <v>82</v>
      </c>
      <c r="E1808" s="1">
        <v>42111</v>
      </c>
      <c r="F1808" t="s">
        <v>7</v>
      </c>
      <c r="G1808" t="s">
        <v>8</v>
      </c>
      <c r="H1808" t="s">
        <v>9</v>
      </c>
      <c r="I1808" s="5" t="str">
        <f>IF(G1808="Commercial",HYPERLINK(IFERROR(VLOOKUP(A1808,CommunityLinks!$B$1:$C$30,2,FALSE),"")),"")</f>
        <v>http://communities.bentley.com/products/structural/drafting___detailing</v>
      </c>
    </row>
    <row r="1809" spans="1:9" x14ac:dyDescent="0.3">
      <c r="A1809" t="s">
        <v>1936</v>
      </c>
      <c r="B1809" t="s">
        <v>1168</v>
      </c>
      <c r="C1809" t="s">
        <v>1698</v>
      </c>
      <c r="D1809" t="s">
        <v>82</v>
      </c>
      <c r="E1809" s="1">
        <v>42111</v>
      </c>
      <c r="F1809" t="s">
        <v>7</v>
      </c>
      <c r="G1809" t="s">
        <v>8</v>
      </c>
      <c r="H1809" t="s">
        <v>10</v>
      </c>
      <c r="I1809" s="5" t="str">
        <f>IF(G1809="Commercial",HYPERLINK(IFERROR(VLOOKUP(A1809,CommunityLinks!$B$1:$C$30,2,FALSE),"")),"")</f>
        <v>http://communities.bentley.com/products/structural/drafting___detailing</v>
      </c>
    </row>
    <row r="1810" spans="1:9" x14ac:dyDescent="0.3">
      <c r="A1810" t="s">
        <v>1936</v>
      </c>
      <c r="B1810" t="s">
        <v>1168</v>
      </c>
      <c r="C1810" t="s">
        <v>1698</v>
      </c>
      <c r="D1810" t="s">
        <v>82</v>
      </c>
      <c r="E1810" s="1">
        <v>42111</v>
      </c>
      <c r="F1810" t="s">
        <v>7</v>
      </c>
      <c r="G1810" t="s">
        <v>8</v>
      </c>
      <c r="H1810" t="s">
        <v>11</v>
      </c>
      <c r="I1810" s="5" t="str">
        <f>IF(G1810="Commercial",HYPERLINK(IFERROR(VLOOKUP(A1810,CommunityLinks!$B$1:$C$30,2,FALSE),"")),"")</f>
        <v>http://communities.bentley.com/products/structural/drafting___detailing</v>
      </c>
    </row>
    <row r="1811" spans="1:9" x14ac:dyDescent="0.3">
      <c r="A1811" t="s">
        <v>1936</v>
      </c>
      <c r="B1811" t="s">
        <v>1168</v>
      </c>
      <c r="C1811" t="s">
        <v>1698</v>
      </c>
      <c r="D1811" t="s">
        <v>82</v>
      </c>
      <c r="E1811" s="1">
        <v>42111</v>
      </c>
      <c r="F1811" t="s">
        <v>7</v>
      </c>
      <c r="G1811" t="s">
        <v>8</v>
      </c>
      <c r="H1811" t="s">
        <v>12</v>
      </c>
      <c r="I1811" s="5" t="str">
        <f>IF(G1811="Commercial",HYPERLINK(IFERROR(VLOOKUP(A1811,CommunityLinks!$B$1:$C$30,2,FALSE),"")),"")</f>
        <v>http://communities.bentley.com/products/structural/drafting___detailing</v>
      </c>
    </row>
    <row r="1812" spans="1:9" x14ac:dyDescent="0.3">
      <c r="A1812" t="s">
        <v>1936</v>
      </c>
      <c r="B1812" t="s">
        <v>1168</v>
      </c>
      <c r="C1812" t="s">
        <v>1698</v>
      </c>
      <c r="D1812" t="s">
        <v>82</v>
      </c>
      <c r="E1812" s="1">
        <v>42111</v>
      </c>
      <c r="F1812" t="s">
        <v>7</v>
      </c>
      <c r="G1812" t="s">
        <v>8</v>
      </c>
      <c r="H1812" t="s">
        <v>17</v>
      </c>
      <c r="I1812" s="5" t="str">
        <f>IF(G1812="Commercial",HYPERLINK(IFERROR(VLOOKUP(A1812,CommunityLinks!$B$1:$C$30,2,FALSE),"")),"")</f>
        <v>http://communities.bentley.com/products/structural/drafting___detailing</v>
      </c>
    </row>
    <row r="1813" spans="1:9" x14ac:dyDescent="0.3">
      <c r="A1813" t="s">
        <v>1936</v>
      </c>
      <c r="B1813" t="s">
        <v>1168</v>
      </c>
      <c r="C1813" t="s">
        <v>1698</v>
      </c>
      <c r="D1813" t="s">
        <v>82</v>
      </c>
      <c r="E1813" s="1">
        <v>42111</v>
      </c>
      <c r="F1813" t="s">
        <v>7</v>
      </c>
      <c r="G1813" t="s">
        <v>8</v>
      </c>
      <c r="H1813" t="s">
        <v>18</v>
      </c>
      <c r="I1813" s="5" t="str">
        <f>IF(G1813="Commercial",HYPERLINK(IFERROR(VLOOKUP(A1813,CommunityLinks!$B$1:$C$30,2,FALSE),"")),"")</f>
        <v>http://communities.bentley.com/products/structural/drafting___detailing</v>
      </c>
    </row>
    <row r="1814" spans="1:9" x14ac:dyDescent="0.3">
      <c r="A1814" t="s">
        <v>1936</v>
      </c>
      <c r="B1814" t="s">
        <v>1168</v>
      </c>
      <c r="C1814" t="s">
        <v>1698</v>
      </c>
      <c r="D1814" t="s">
        <v>82</v>
      </c>
      <c r="E1814" s="1">
        <v>42111</v>
      </c>
      <c r="F1814" t="s">
        <v>7</v>
      </c>
      <c r="G1814" t="s">
        <v>8</v>
      </c>
      <c r="H1814" t="s">
        <v>29</v>
      </c>
      <c r="I1814" s="5" t="str">
        <f>IF(G1814="Commercial",HYPERLINK(IFERROR(VLOOKUP(A1814,CommunityLinks!$B$1:$C$30,2,FALSE),"")),"")</f>
        <v>http://communities.bentley.com/products/structural/drafting___detailing</v>
      </c>
    </row>
    <row r="1815" spans="1:9" x14ac:dyDescent="0.3">
      <c r="A1815" t="s">
        <v>1936</v>
      </c>
      <c r="B1815" t="s">
        <v>1168</v>
      </c>
      <c r="C1815" t="s">
        <v>1698</v>
      </c>
      <c r="D1815" t="s">
        <v>82</v>
      </c>
      <c r="E1815" s="1">
        <v>42111</v>
      </c>
      <c r="F1815" t="s">
        <v>7</v>
      </c>
      <c r="G1815" t="s">
        <v>8</v>
      </c>
      <c r="H1815" t="s">
        <v>40</v>
      </c>
      <c r="I1815" s="5" t="str">
        <f>IF(G1815="Commercial",HYPERLINK(IFERROR(VLOOKUP(A1815,CommunityLinks!$B$1:$C$30,2,FALSE),"")),"")</f>
        <v>http://communities.bentley.com/products/structural/drafting___detailing</v>
      </c>
    </row>
    <row r="1816" spans="1:9" x14ac:dyDescent="0.3">
      <c r="A1816" t="s">
        <v>1936</v>
      </c>
      <c r="B1816" t="s">
        <v>1168</v>
      </c>
      <c r="C1816" t="s">
        <v>1698</v>
      </c>
      <c r="D1816" t="s">
        <v>43</v>
      </c>
      <c r="E1816" s="1">
        <v>42111</v>
      </c>
      <c r="F1816" t="s">
        <v>7</v>
      </c>
      <c r="G1816" t="s">
        <v>8</v>
      </c>
      <c r="H1816" t="s">
        <v>9</v>
      </c>
      <c r="I1816" s="5" t="str">
        <f>IF(G1816="Commercial",HYPERLINK(IFERROR(VLOOKUP(A1816,CommunityLinks!$B$1:$C$30,2,FALSE),"")),"")</f>
        <v>http://communities.bentley.com/products/structural/drafting___detailing</v>
      </c>
    </row>
    <row r="1817" spans="1:9" x14ac:dyDescent="0.3">
      <c r="A1817" t="s">
        <v>1936</v>
      </c>
      <c r="B1817" t="s">
        <v>1168</v>
      </c>
      <c r="C1817" t="s">
        <v>1698</v>
      </c>
      <c r="D1817" t="s">
        <v>43</v>
      </c>
      <c r="E1817" s="1">
        <v>42111</v>
      </c>
      <c r="F1817" t="s">
        <v>7</v>
      </c>
      <c r="G1817" t="s">
        <v>8</v>
      </c>
      <c r="H1817" t="s">
        <v>10</v>
      </c>
      <c r="I1817" s="5" t="str">
        <f>IF(G1817="Commercial",HYPERLINK(IFERROR(VLOOKUP(A1817,CommunityLinks!$B$1:$C$30,2,FALSE),"")),"")</f>
        <v>http://communities.bentley.com/products/structural/drafting___detailing</v>
      </c>
    </row>
    <row r="1818" spans="1:9" x14ac:dyDescent="0.3">
      <c r="A1818" t="s">
        <v>1936</v>
      </c>
      <c r="B1818" t="s">
        <v>1168</v>
      </c>
      <c r="C1818" t="s">
        <v>1698</v>
      </c>
      <c r="D1818" t="s">
        <v>43</v>
      </c>
      <c r="E1818" s="1">
        <v>42111</v>
      </c>
      <c r="F1818" t="s">
        <v>7</v>
      </c>
      <c r="G1818" t="s">
        <v>8</v>
      </c>
      <c r="H1818" t="s">
        <v>11</v>
      </c>
      <c r="I1818" s="5" t="str">
        <f>IF(G1818="Commercial",HYPERLINK(IFERROR(VLOOKUP(A1818,CommunityLinks!$B$1:$C$30,2,FALSE),"")),"")</f>
        <v>http://communities.bentley.com/products/structural/drafting___detailing</v>
      </c>
    </row>
    <row r="1819" spans="1:9" x14ac:dyDescent="0.3">
      <c r="A1819" t="s">
        <v>1936</v>
      </c>
      <c r="B1819" t="s">
        <v>1168</v>
      </c>
      <c r="C1819" t="s">
        <v>1698</v>
      </c>
      <c r="D1819" t="s">
        <v>43</v>
      </c>
      <c r="E1819" s="1">
        <v>42111</v>
      </c>
      <c r="F1819" t="s">
        <v>7</v>
      </c>
      <c r="G1819" t="s">
        <v>8</v>
      </c>
      <c r="H1819" t="s">
        <v>12</v>
      </c>
      <c r="I1819" s="5" t="str">
        <f>IF(G1819="Commercial",HYPERLINK(IFERROR(VLOOKUP(A1819,CommunityLinks!$B$1:$C$30,2,FALSE),"")),"")</f>
        <v>http://communities.bentley.com/products/structural/drafting___detailing</v>
      </c>
    </row>
    <row r="1820" spans="1:9" x14ac:dyDescent="0.3">
      <c r="A1820" t="s">
        <v>1936</v>
      </c>
      <c r="B1820" t="s">
        <v>1168</v>
      </c>
      <c r="C1820" t="s">
        <v>1698</v>
      </c>
      <c r="D1820" t="s">
        <v>43</v>
      </c>
      <c r="E1820" s="1">
        <v>42111</v>
      </c>
      <c r="F1820" t="s">
        <v>7</v>
      </c>
      <c r="G1820" t="s">
        <v>8</v>
      </c>
      <c r="H1820" t="s">
        <v>17</v>
      </c>
      <c r="I1820" s="5" t="str">
        <f>IF(G1820="Commercial",HYPERLINK(IFERROR(VLOOKUP(A1820,CommunityLinks!$B$1:$C$30,2,FALSE),"")),"")</f>
        <v>http://communities.bentley.com/products/structural/drafting___detailing</v>
      </c>
    </row>
    <row r="1821" spans="1:9" x14ac:dyDescent="0.3">
      <c r="A1821" t="s">
        <v>1936</v>
      </c>
      <c r="B1821" t="s">
        <v>1168</v>
      </c>
      <c r="C1821" t="s">
        <v>1698</v>
      </c>
      <c r="D1821" t="s">
        <v>43</v>
      </c>
      <c r="E1821" s="1">
        <v>42111</v>
      </c>
      <c r="F1821" t="s">
        <v>7</v>
      </c>
      <c r="G1821" t="s">
        <v>8</v>
      </c>
      <c r="H1821" t="s">
        <v>18</v>
      </c>
      <c r="I1821" s="5" t="str">
        <f>IF(G1821="Commercial",HYPERLINK(IFERROR(VLOOKUP(A1821,CommunityLinks!$B$1:$C$30,2,FALSE),"")),"")</f>
        <v>http://communities.bentley.com/products/structural/drafting___detailing</v>
      </c>
    </row>
    <row r="1822" spans="1:9" x14ac:dyDescent="0.3">
      <c r="A1822" t="s">
        <v>1936</v>
      </c>
      <c r="B1822" t="s">
        <v>1168</v>
      </c>
      <c r="C1822" t="s">
        <v>1698</v>
      </c>
      <c r="D1822" t="s">
        <v>43</v>
      </c>
      <c r="E1822" s="1">
        <v>42111</v>
      </c>
      <c r="F1822" t="s">
        <v>7</v>
      </c>
      <c r="G1822" t="s">
        <v>8</v>
      </c>
      <c r="H1822" t="s">
        <v>29</v>
      </c>
      <c r="I1822" s="5" t="str">
        <f>IF(G1822="Commercial",HYPERLINK(IFERROR(VLOOKUP(A1822,CommunityLinks!$B$1:$C$30,2,FALSE),"")),"")</f>
        <v>http://communities.bentley.com/products/structural/drafting___detailing</v>
      </c>
    </row>
    <row r="1823" spans="1:9" x14ac:dyDescent="0.3">
      <c r="A1823" t="s">
        <v>1936</v>
      </c>
      <c r="B1823" t="s">
        <v>1168</v>
      </c>
      <c r="C1823" t="s">
        <v>1698</v>
      </c>
      <c r="D1823" t="s">
        <v>43</v>
      </c>
      <c r="E1823" s="1">
        <v>42111</v>
      </c>
      <c r="F1823" t="s">
        <v>7</v>
      </c>
      <c r="G1823" t="s">
        <v>8</v>
      </c>
      <c r="H1823" t="s">
        <v>40</v>
      </c>
      <c r="I1823" s="5" t="str">
        <f>IF(G1823="Commercial",HYPERLINK(IFERROR(VLOOKUP(A1823,CommunityLinks!$B$1:$C$30,2,FALSE),"")),"")</f>
        <v>http://communities.bentley.com/products/structural/drafting___detailing</v>
      </c>
    </row>
    <row r="1824" spans="1:9" x14ac:dyDescent="0.3">
      <c r="A1824" t="s">
        <v>1936</v>
      </c>
      <c r="B1824" t="s">
        <v>1178</v>
      </c>
      <c r="C1824" t="s">
        <v>1698</v>
      </c>
      <c r="D1824" t="s">
        <v>6</v>
      </c>
      <c r="E1824" s="1">
        <v>42111</v>
      </c>
      <c r="F1824" t="s">
        <v>7</v>
      </c>
      <c r="G1824" t="s">
        <v>8</v>
      </c>
      <c r="H1824" t="s">
        <v>9</v>
      </c>
      <c r="I1824" s="5" t="str">
        <f>IF(G1824="Commercial",HYPERLINK(IFERROR(VLOOKUP(A1824,CommunityLinks!$B$1:$C$30,2,FALSE),"")),"")</f>
        <v>http://communities.bentley.com/products/structural/drafting___detailing</v>
      </c>
    </row>
    <row r="1825" spans="1:9" x14ac:dyDescent="0.3">
      <c r="A1825" t="s">
        <v>1936</v>
      </c>
      <c r="B1825" t="s">
        <v>1178</v>
      </c>
      <c r="C1825" t="s">
        <v>1698</v>
      </c>
      <c r="D1825" t="s">
        <v>6</v>
      </c>
      <c r="E1825" s="1">
        <v>42111</v>
      </c>
      <c r="F1825" t="s">
        <v>7</v>
      </c>
      <c r="G1825" t="s">
        <v>8</v>
      </c>
      <c r="H1825" t="s">
        <v>10</v>
      </c>
      <c r="I1825" s="5" t="str">
        <f>IF(G1825="Commercial",HYPERLINK(IFERROR(VLOOKUP(A1825,CommunityLinks!$B$1:$C$30,2,FALSE),"")),"")</f>
        <v>http://communities.bentley.com/products/structural/drafting___detailing</v>
      </c>
    </row>
    <row r="1826" spans="1:9" x14ac:dyDescent="0.3">
      <c r="A1826" t="s">
        <v>1936</v>
      </c>
      <c r="B1826" t="s">
        <v>1178</v>
      </c>
      <c r="C1826" t="s">
        <v>1698</v>
      </c>
      <c r="D1826" t="s">
        <v>6</v>
      </c>
      <c r="E1826" s="1">
        <v>42111</v>
      </c>
      <c r="F1826" t="s">
        <v>7</v>
      </c>
      <c r="G1826" t="s">
        <v>8</v>
      </c>
      <c r="H1826" t="s">
        <v>11</v>
      </c>
      <c r="I1826" s="5" t="str">
        <f>IF(G1826="Commercial",HYPERLINK(IFERROR(VLOOKUP(A1826,CommunityLinks!$B$1:$C$30,2,FALSE),"")),"")</f>
        <v>http://communities.bentley.com/products/structural/drafting___detailing</v>
      </c>
    </row>
    <row r="1827" spans="1:9" x14ac:dyDescent="0.3">
      <c r="A1827" t="s">
        <v>1936</v>
      </c>
      <c r="B1827" t="s">
        <v>1178</v>
      </c>
      <c r="C1827" t="s">
        <v>1698</v>
      </c>
      <c r="D1827" t="s">
        <v>6</v>
      </c>
      <c r="E1827" s="1">
        <v>42111</v>
      </c>
      <c r="F1827" t="s">
        <v>7</v>
      </c>
      <c r="G1827" t="s">
        <v>8</v>
      </c>
      <c r="H1827" t="s">
        <v>12</v>
      </c>
      <c r="I1827" s="5" t="str">
        <f>IF(G1827="Commercial",HYPERLINK(IFERROR(VLOOKUP(A1827,CommunityLinks!$B$1:$C$30,2,FALSE),"")),"")</f>
        <v>http://communities.bentley.com/products/structural/drafting___detailing</v>
      </c>
    </row>
    <row r="1828" spans="1:9" x14ac:dyDescent="0.3">
      <c r="A1828" t="s">
        <v>1936</v>
      </c>
      <c r="B1828" t="s">
        <v>1178</v>
      </c>
      <c r="C1828" t="s">
        <v>1698</v>
      </c>
      <c r="D1828" t="s">
        <v>6</v>
      </c>
      <c r="E1828" s="1">
        <v>42111</v>
      </c>
      <c r="F1828" t="s">
        <v>7</v>
      </c>
      <c r="G1828" t="s">
        <v>8</v>
      </c>
      <c r="H1828" t="s">
        <v>17</v>
      </c>
      <c r="I1828" s="5" t="str">
        <f>IF(G1828="Commercial",HYPERLINK(IFERROR(VLOOKUP(A1828,CommunityLinks!$B$1:$C$30,2,FALSE),"")),"")</f>
        <v>http://communities.bentley.com/products/structural/drafting___detailing</v>
      </c>
    </row>
    <row r="1829" spans="1:9" x14ac:dyDescent="0.3">
      <c r="A1829" t="s">
        <v>1936</v>
      </c>
      <c r="B1829" t="s">
        <v>1178</v>
      </c>
      <c r="C1829" t="s">
        <v>1698</v>
      </c>
      <c r="D1829" t="s">
        <v>6</v>
      </c>
      <c r="E1829" s="1">
        <v>42111</v>
      </c>
      <c r="F1829" t="s">
        <v>7</v>
      </c>
      <c r="G1829" t="s">
        <v>8</v>
      </c>
      <c r="H1829" t="s">
        <v>18</v>
      </c>
      <c r="I1829" s="5" t="str">
        <f>IF(G1829="Commercial",HYPERLINK(IFERROR(VLOOKUP(A1829,CommunityLinks!$B$1:$C$30,2,FALSE),"")),"")</f>
        <v>http://communities.bentley.com/products/structural/drafting___detailing</v>
      </c>
    </row>
    <row r="1830" spans="1:9" x14ac:dyDescent="0.3">
      <c r="A1830" t="s">
        <v>1936</v>
      </c>
      <c r="B1830" t="s">
        <v>1178</v>
      </c>
      <c r="C1830" t="s">
        <v>1698</v>
      </c>
      <c r="D1830" t="s">
        <v>6</v>
      </c>
      <c r="E1830" s="1">
        <v>42111</v>
      </c>
      <c r="F1830" t="s">
        <v>7</v>
      </c>
      <c r="G1830" t="s">
        <v>8</v>
      </c>
      <c r="H1830" t="s">
        <v>29</v>
      </c>
      <c r="I1830" s="5" t="str">
        <f>IF(G1830="Commercial",HYPERLINK(IFERROR(VLOOKUP(A1830,CommunityLinks!$B$1:$C$30,2,FALSE),"")),"")</f>
        <v>http://communities.bentley.com/products/structural/drafting___detailing</v>
      </c>
    </row>
    <row r="1831" spans="1:9" x14ac:dyDescent="0.3">
      <c r="A1831" t="s">
        <v>1936</v>
      </c>
      <c r="B1831" t="s">
        <v>1178</v>
      </c>
      <c r="C1831" t="s">
        <v>1698</v>
      </c>
      <c r="D1831" t="s">
        <v>6</v>
      </c>
      <c r="E1831" s="1">
        <v>42111</v>
      </c>
      <c r="F1831" t="s">
        <v>7</v>
      </c>
      <c r="G1831" t="s">
        <v>8</v>
      </c>
      <c r="H1831" t="s">
        <v>40</v>
      </c>
      <c r="I1831" s="5" t="str">
        <f>IF(G1831="Commercial",HYPERLINK(IFERROR(VLOOKUP(A1831,CommunityLinks!$B$1:$C$30,2,FALSE),"")),"")</f>
        <v>http://communities.bentley.com/products/structural/drafting___detailing</v>
      </c>
    </row>
    <row r="1832" spans="1:9" x14ac:dyDescent="0.3">
      <c r="A1832" t="s">
        <v>1936</v>
      </c>
      <c r="B1832" t="s">
        <v>1178</v>
      </c>
      <c r="C1832" t="s">
        <v>1698</v>
      </c>
      <c r="D1832" t="s">
        <v>43</v>
      </c>
      <c r="E1832" s="1">
        <v>42111</v>
      </c>
      <c r="F1832" t="s">
        <v>7</v>
      </c>
      <c r="G1832" t="s">
        <v>8</v>
      </c>
      <c r="H1832" t="s">
        <v>9</v>
      </c>
      <c r="I1832" s="5" t="str">
        <f>IF(G1832="Commercial",HYPERLINK(IFERROR(VLOOKUP(A1832,CommunityLinks!$B$1:$C$30,2,FALSE),"")),"")</f>
        <v>http://communities.bentley.com/products/structural/drafting___detailing</v>
      </c>
    </row>
    <row r="1833" spans="1:9" x14ac:dyDescent="0.3">
      <c r="A1833" t="s">
        <v>1936</v>
      </c>
      <c r="B1833" t="s">
        <v>1178</v>
      </c>
      <c r="C1833" t="s">
        <v>1698</v>
      </c>
      <c r="D1833" t="s">
        <v>43</v>
      </c>
      <c r="E1833" s="1">
        <v>42111</v>
      </c>
      <c r="F1833" t="s">
        <v>7</v>
      </c>
      <c r="G1833" t="s">
        <v>8</v>
      </c>
      <c r="H1833" t="s">
        <v>10</v>
      </c>
      <c r="I1833" s="5" t="str">
        <f>IF(G1833="Commercial",HYPERLINK(IFERROR(VLOOKUP(A1833,CommunityLinks!$B$1:$C$30,2,FALSE),"")),"")</f>
        <v>http://communities.bentley.com/products/structural/drafting___detailing</v>
      </c>
    </row>
    <row r="1834" spans="1:9" x14ac:dyDescent="0.3">
      <c r="A1834" t="s">
        <v>1936</v>
      </c>
      <c r="B1834" t="s">
        <v>1178</v>
      </c>
      <c r="C1834" t="s">
        <v>1698</v>
      </c>
      <c r="D1834" t="s">
        <v>43</v>
      </c>
      <c r="E1834" s="1">
        <v>42111</v>
      </c>
      <c r="F1834" t="s">
        <v>7</v>
      </c>
      <c r="G1834" t="s">
        <v>8</v>
      </c>
      <c r="H1834" t="s">
        <v>11</v>
      </c>
      <c r="I1834" s="5" t="str">
        <f>IF(G1834="Commercial",HYPERLINK(IFERROR(VLOOKUP(A1834,CommunityLinks!$B$1:$C$30,2,FALSE),"")),"")</f>
        <v>http://communities.bentley.com/products/structural/drafting___detailing</v>
      </c>
    </row>
    <row r="1835" spans="1:9" x14ac:dyDescent="0.3">
      <c r="A1835" t="s">
        <v>1936</v>
      </c>
      <c r="B1835" t="s">
        <v>1178</v>
      </c>
      <c r="C1835" t="s">
        <v>1698</v>
      </c>
      <c r="D1835" t="s">
        <v>43</v>
      </c>
      <c r="E1835" s="1">
        <v>42111</v>
      </c>
      <c r="F1835" t="s">
        <v>7</v>
      </c>
      <c r="G1835" t="s">
        <v>8</v>
      </c>
      <c r="H1835" t="s">
        <v>12</v>
      </c>
      <c r="I1835" s="5" t="str">
        <f>IF(G1835="Commercial",HYPERLINK(IFERROR(VLOOKUP(A1835,CommunityLinks!$B$1:$C$30,2,FALSE),"")),"")</f>
        <v>http://communities.bentley.com/products/structural/drafting___detailing</v>
      </c>
    </row>
    <row r="1836" spans="1:9" x14ac:dyDescent="0.3">
      <c r="A1836" t="s">
        <v>1936</v>
      </c>
      <c r="B1836" t="s">
        <v>1178</v>
      </c>
      <c r="C1836" t="s">
        <v>1698</v>
      </c>
      <c r="D1836" t="s">
        <v>43</v>
      </c>
      <c r="E1836" s="1">
        <v>42111</v>
      </c>
      <c r="F1836" t="s">
        <v>7</v>
      </c>
      <c r="G1836" t="s">
        <v>8</v>
      </c>
      <c r="H1836" t="s">
        <v>17</v>
      </c>
      <c r="I1836" s="5" t="str">
        <f>IF(G1836="Commercial",HYPERLINK(IFERROR(VLOOKUP(A1836,CommunityLinks!$B$1:$C$30,2,FALSE),"")),"")</f>
        <v>http://communities.bentley.com/products/structural/drafting___detailing</v>
      </c>
    </row>
    <row r="1837" spans="1:9" x14ac:dyDescent="0.3">
      <c r="A1837" t="s">
        <v>1936</v>
      </c>
      <c r="B1837" t="s">
        <v>1178</v>
      </c>
      <c r="C1837" t="s">
        <v>1698</v>
      </c>
      <c r="D1837" t="s">
        <v>43</v>
      </c>
      <c r="E1837" s="1">
        <v>42111</v>
      </c>
      <c r="F1837" t="s">
        <v>7</v>
      </c>
      <c r="G1837" t="s">
        <v>8</v>
      </c>
      <c r="H1837" t="s">
        <v>18</v>
      </c>
      <c r="I1837" s="5" t="str">
        <f>IF(G1837="Commercial",HYPERLINK(IFERROR(VLOOKUP(A1837,CommunityLinks!$B$1:$C$30,2,FALSE),"")),"")</f>
        <v>http://communities.bentley.com/products/structural/drafting___detailing</v>
      </c>
    </row>
    <row r="1838" spans="1:9" x14ac:dyDescent="0.3">
      <c r="A1838" t="s">
        <v>1936</v>
      </c>
      <c r="B1838" t="s">
        <v>1178</v>
      </c>
      <c r="C1838" t="s">
        <v>1698</v>
      </c>
      <c r="D1838" t="s">
        <v>43</v>
      </c>
      <c r="E1838" s="1">
        <v>42111</v>
      </c>
      <c r="F1838" t="s">
        <v>7</v>
      </c>
      <c r="G1838" t="s">
        <v>8</v>
      </c>
      <c r="H1838" t="s">
        <v>29</v>
      </c>
      <c r="I1838" s="5" t="str">
        <f>IF(G1838="Commercial",HYPERLINK(IFERROR(VLOOKUP(A1838,CommunityLinks!$B$1:$C$30,2,FALSE),"")),"")</f>
        <v>http://communities.bentley.com/products/structural/drafting___detailing</v>
      </c>
    </row>
    <row r="1839" spans="1:9" x14ac:dyDescent="0.3">
      <c r="A1839" t="s">
        <v>1936</v>
      </c>
      <c r="B1839" t="s">
        <v>1178</v>
      </c>
      <c r="C1839" t="s">
        <v>1698</v>
      </c>
      <c r="D1839" t="s">
        <v>43</v>
      </c>
      <c r="E1839" s="1">
        <v>42111</v>
      </c>
      <c r="F1839" t="s">
        <v>7</v>
      </c>
      <c r="G1839" t="s">
        <v>8</v>
      </c>
      <c r="H1839" t="s">
        <v>40</v>
      </c>
      <c r="I1839" s="5" t="str">
        <f>IF(G1839="Commercial",HYPERLINK(IFERROR(VLOOKUP(A1839,CommunityLinks!$B$1:$C$30,2,FALSE),"")),"")</f>
        <v>http://communities.bentley.com/products/structural/drafting___detailing</v>
      </c>
    </row>
    <row r="1840" spans="1:9" x14ac:dyDescent="0.3">
      <c r="A1840" t="s">
        <v>1936</v>
      </c>
      <c r="B1840" t="s">
        <v>1699</v>
      </c>
      <c r="C1840" t="s">
        <v>1698</v>
      </c>
      <c r="D1840" t="s">
        <v>6</v>
      </c>
      <c r="E1840" s="1">
        <v>42111</v>
      </c>
      <c r="F1840" t="s">
        <v>7</v>
      </c>
      <c r="G1840" t="s">
        <v>8</v>
      </c>
      <c r="H1840" t="s">
        <v>9</v>
      </c>
      <c r="I1840" s="5" t="str">
        <f>IF(G1840="Commercial",HYPERLINK(IFERROR(VLOOKUP(A1840,CommunityLinks!$B$1:$C$30,2,FALSE),"")),"")</f>
        <v>http://communities.bentley.com/products/structural/drafting___detailing</v>
      </c>
    </row>
    <row r="1841" spans="1:9" x14ac:dyDescent="0.3">
      <c r="A1841" t="s">
        <v>1936</v>
      </c>
      <c r="B1841" t="s">
        <v>1699</v>
      </c>
      <c r="C1841" t="s">
        <v>1698</v>
      </c>
      <c r="D1841" t="s">
        <v>6</v>
      </c>
      <c r="E1841" s="1">
        <v>42111</v>
      </c>
      <c r="F1841" t="s">
        <v>7</v>
      </c>
      <c r="G1841" t="s">
        <v>8</v>
      </c>
      <c r="H1841" t="s">
        <v>10</v>
      </c>
      <c r="I1841" s="5" t="str">
        <f>IF(G1841="Commercial",HYPERLINK(IFERROR(VLOOKUP(A1841,CommunityLinks!$B$1:$C$30,2,FALSE),"")),"")</f>
        <v>http://communities.bentley.com/products/structural/drafting___detailing</v>
      </c>
    </row>
    <row r="1842" spans="1:9" x14ac:dyDescent="0.3">
      <c r="A1842" t="s">
        <v>1936</v>
      </c>
      <c r="B1842" t="s">
        <v>1699</v>
      </c>
      <c r="C1842" t="s">
        <v>1698</v>
      </c>
      <c r="D1842" t="s">
        <v>6</v>
      </c>
      <c r="E1842" s="1">
        <v>42111</v>
      </c>
      <c r="F1842" t="s">
        <v>7</v>
      </c>
      <c r="G1842" t="s">
        <v>8</v>
      </c>
      <c r="H1842" t="s">
        <v>11</v>
      </c>
      <c r="I1842" s="5" t="str">
        <f>IF(G1842="Commercial",HYPERLINK(IFERROR(VLOOKUP(A1842,CommunityLinks!$B$1:$C$30,2,FALSE),"")),"")</f>
        <v>http://communities.bentley.com/products/structural/drafting___detailing</v>
      </c>
    </row>
    <row r="1843" spans="1:9" x14ac:dyDescent="0.3">
      <c r="A1843" t="s">
        <v>1936</v>
      </c>
      <c r="B1843" t="s">
        <v>1699</v>
      </c>
      <c r="C1843" t="s">
        <v>1698</v>
      </c>
      <c r="D1843" t="s">
        <v>6</v>
      </c>
      <c r="E1843" s="1">
        <v>42111</v>
      </c>
      <c r="F1843" t="s">
        <v>7</v>
      </c>
      <c r="G1843" t="s">
        <v>8</v>
      </c>
      <c r="H1843" t="s">
        <v>12</v>
      </c>
      <c r="I1843" s="5" t="str">
        <f>IF(G1843="Commercial",HYPERLINK(IFERROR(VLOOKUP(A1843,CommunityLinks!$B$1:$C$30,2,FALSE),"")),"")</f>
        <v>http://communities.bentley.com/products/structural/drafting___detailing</v>
      </c>
    </row>
    <row r="1844" spans="1:9" x14ac:dyDescent="0.3">
      <c r="A1844" t="s">
        <v>1936</v>
      </c>
      <c r="B1844" t="s">
        <v>1699</v>
      </c>
      <c r="C1844" t="s">
        <v>1698</v>
      </c>
      <c r="D1844" t="s">
        <v>6</v>
      </c>
      <c r="E1844" s="1">
        <v>42111</v>
      </c>
      <c r="F1844" t="s">
        <v>7</v>
      </c>
      <c r="G1844" t="s">
        <v>8</v>
      </c>
      <c r="H1844" t="s">
        <v>17</v>
      </c>
      <c r="I1844" s="5" t="str">
        <f>IF(G1844="Commercial",HYPERLINK(IFERROR(VLOOKUP(A1844,CommunityLinks!$B$1:$C$30,2,FALSE),"")),"")</f>
        <v>http://communities.bentley.com/products/structural/drafting___detailing</v>
      </c>
    </row>
    <row r="1845" spans="1:9" x14ac:dyDescent="0.3">
      <c r="A1845" t="s">
        <v>1936</v>
      </c>
      <c r="B1845" t="s">
        <v>1699</v>
      </c>
      <c r="C1845" t="s">
        <v>1698</v>
      </c>
      <c r="D1845" t="s">
        <v>6</v>
      </c>
      <c r="E1845" s="1">
        <v>42111</v>
      </c>
      <c r="F1845" t="s">
        <v>7</v>
      </c>
      <c r="G1845" t="s">
        <v>8</v>
      </c>
      <c r="H1845" t="s">
        <v>18</v>
      </c>
      <c r="I1845" s="5" t="str">
        <f>IF(G1845="Commercial",HYPERLINK(IFERROR(VLOOKUP(A1845,CommunityLinks!$B$1:$C$30,2,FALSE),"")),"")</f>
        <v>http://communities.bentley.com/products/structural/drafting___detailing</v>
      </c>
    </row>
    <row r="1846" spans="1:9" x14ac:dyDescent="0.3">
      <c r="A1846" t="s">
        <v>1936</v>
      </c>
      <c r="B1846" t="s">
        <v>1699</v>
      </c>
      <c r="C1846" t="s">
        <v>1698</v>
      </c>
      <c r="D1846" t="s">
        <v>6</v>
      </c>
      <c r="E1846" s="1">
        <v>42111</v>
      </c>
      <c r="F1846" t="s">
        <v>7</v>
      </c>
      <c r="G1846" t="s">
        <v>8</v>
      </c>
      <c r="H1846" t="s">
        <v>29</v>
      </c>
      <c r="I1846" s="5" t="str">
        <f>IF(G1846="Commercial",HYPERLINK(IFERROR(VLOOKUP(A1846,CommunityLinks!$B$1:$C$30,2,FALSE),"")),"")</f>
        <v>http://communities.bentley.com/products/structural/drafting___detailing</v>
      </c>
    </row>
    <row r="1847" spans="1:9" x14ac:dyDescent="0.3">
      <c r="A1847" t="s">
        <v>1936</v>
      </c>
      <c r="B1847" t="s">
        <v>1699</v>
      </c>
      <c r="C1847" t="s">
        <v>1698</v>
      </c>
      <c r="D1847" t="s">
        <v>6</v>
      </c>
      <c r="E1847" s="1">
        <v>42111</v>
      </c>
      <c r="F1847" t="s">
        <v>7</v>
      </c>
      <c r="G1847" t="s">
        <v>8</v>
      </c>
      <c r="H1847" t="s">
        <v>40</v>
      </c>
      <c r="I1847" s="5" t="str">
        <f>IF(G1847="Commercial",HYPERLINK(IFERROR(VLOOKUP(A1847,CommunityLinks!$B$1:$C$30,2,FALSE),"")),"")</f>
        <v>http://communities.bentley.com/products/structural/drafting___detailing</v>
      </c>
    </row>
    <row r="1848" spans="1:9" x14ac:dyDescent="0.3">
      <c r="A1848" t="s">
        <v>1712</v>
      </c>
      <c r="B1848" t="s">
        <v>572</v>
      </c>
      <c r="C1848" t="s">
        <v>576</v>
      </c>
      <c r="D1848" t="s">
        <v>45</v>
      </c>
      <c r="E1848" s="1">
        <v>42110</v>
      </c>
      <c r="F1848" t="s">
        <v>7</v>
      </c>
      <c r="G1848" t="s">
        <v>8</v>
      </c>
      <c r="H1848" t="s">
        <v>9</v>
      </c>
      <c r="I1848" s="5" t="str">
        <f>IF(G1848="Commercial",HYPERLINK(IFERROR(VLOOKUP(A1848,CommunityLinks!$B$1:$C$30,2,FALSE),"")),"")</f>
        <v>http://communities.bentley.com/products/assetwise/asset_performance_management</v>
      </c>
    </row>
    <row r="1849" spans="1:9" x14ac:dyDescent="0.3">
      <c r="A1849" t="s">
        <v>1712</v>
      </c>
      <c r="B1849" t="s">
        <v>572</v>
      </c>
      <c r="C1849" t="s">
        <v>576</v>
      </c>
      <c r="D1849" t="s">
        <v>45</v>
      </c>
      <c r="E1849" s="1">
        <v>42110</v>
      </c>
      <c r="F1849" t="s">
        <v>7</v>
      </c>
      <c r="G1849" t="s">
        <v>8</v>
      </c>
      <c r="H1849" t="s">
        <v>10</v>
      </c>
      <c r="I1849" s="5" t="str">
        <f>IF(G1849="Commercial",HYPERLINK(IFERROR(VLOOKUP(A1849,CommunityLinks!$B$1:$C$30,2,FALSE),"")),"")</f>
        <v>http://communities.bentley.com/products/assetwise/asset_performance_management</v>
      </c>
    </row>
    <row r="1850" spans="1:9" x14ac:dyDescent="0.3">
      <c r="A1850" t="s">
        <v>1712</v>
      </c>
      <c r="B1850" t="s">
        <v>572</v>
      </c>
      <c r="C1850" t="s">
        <v>576</v>
      </c>
      <c r="D1850" t="s">
        <v>45</v>
      </c>
      <c r="E1850" s="1">
        <v>42110</v>
      </c>
      <c r="F1850" t="s">
        <v>7</v>
      </c>
      <c r="G1850" t="s">
        <v>8</v>
      </c>
      <c r="H1850" t="s">
        <v>80</v>
      </c>
      <c r="I1850" s="5" t="str">
        <f>IF(G1850="Commercial",HYPERLINK(IFERROR(VLOOKUP(A1850,CommunityLinks!$B$1:$C$30,2,FALSE),"")),"")</f>
        <v>http://communities.bentley.com/products/assetwise/asset_performance_management</v>
      </c>
    </row>
    <row r="1851" spans="1:9" x14ac:dyDescent="0.3">
      <c r="A1851" t="s">
        <v>1712</v>
      </c>
      <c r="B1851" t="s">
        <v>572</v>
      </c>
      <c r="C1851" t="s">
        <v>576</v>
      </c>
      <c r="D1851" t="s">
        <v>45</v>
      </c>
      <c r="E1851" s="1">
        <v>42110</v>
      </c>
      <c r="F1851" t="s">
        <v>7</v>
      </c>
      <c r="G1851" t="s">
        <v>8</v>
      </c>
      <c r="H1851" t="s">
        <v>129</v>
      </c>
      <c r="I1851" s="5" t="str">
        <f>IF(G1851="Commercial",HYPERLINK(IFERROR(VLOOKUP(A1851,CommunityLinks!$B$1:$C$30,2,FALSE),"")),"")</f>
        <v>http://communities.bentley.com/products/assetwise/asset_performance_management</v>
      </c>
    </row>
    <row r="1852" spans="1:9" x14ac:dyDescent="0.3">
      <c r="A1852" t="s">
        <v>1712</v>
      </c>
      <c r="B1852" t="s">
        <v>572</v>
      </c>
      <c r="C1852" t="s">
        <v>576</v>
      </c>
      <c r="D1852" t="s">
        <v>45</v>
      </c>
      <c r="E1852" s="1">
        <v>42110</v>
      </c>
      <c r="F1852" t="s">
        <v>7</v>
      </c>
      <c r="G1852" t="s">
        <v>8</v>
      </c>
      <c r="H1852" t="s">
        <v>13</v>
      </c>
      <c r="I1852" s="5" t="str">
        <f>IF(G1852="Commercial",HYPERLINK(IFERROR(VLOOKUP(A1852,CommunityLinks!$B$1:$C$30,2,FALSE),"")),"")</f>
        <v>http://communities.bentley.com/products/assetwise/asset_performance_management</v>
      </c>
    </row>
    <row r="1853" spans="1:9" x14ac:dyDescent="0.3">
      <c r="A1853" t="s">
        <v>1712</v>
      </c>
      <c r="B1853" t="s">
        <v>572</v>
      </c>
      <c r="C1853" t="s">
        <v>576</v>
      </c>
      <c r="D1853" t="s">
        <v>45</v>
      </c>
      <c r="E1853" s="1">
        <v>42110</v>
      </c>
      <c r="F1853" t="s">
        <v>7</v>
      </c>
      <c r="G1853" t="s">
        <v>8</v>
      </c>
      <c r="H1853" t="s">
        <v>14</v>
      </c>
      <c r="I1853" s="5" t="str">
        <f>IF(G1853="Commercial",HYPERLINK(IFERROR(VLOOKUP(A1853,CommunityLinks!$B$1:$C$30,2,FALSE),"")),"")</f>
        <v>http://communities.bentley.com/products/assetwise/asset_performance_management</v>
      </c>
    </row>
    <row r="1854" spans="1:9" x14ac:dyDescent="0.3">
      <c r="A1854" t="s">
        <v>1712</v>
      </c>
      <c r="B1854" t="s">
        <v>572</v>
      </c>
      <c r="C1854" t="s">
        <v>576</v>
      </c>
      <c r="D1854" t="s">
        <v>45</v>
      </c>
      <c r="E1854" s="1">
        <v>42110</v>
      </c>
      <c r="F1854" t="s">
        <v>7</v>
      </c>
      <c r="G1854" t="s">
        <v>8</v>
      </c>
      <c r="H1854" t="s">
        <v>17</v>
      </c>
      <c r="I1854" s="5" t="str">
        <f>IF(G1854="Commercial",HYPERLINK(IFERROR(VLOOKUP(A1854,CommunityLinks!$B$1:$C$30,2,FALSE),"")),"")</f>
        <v>http://communities.bentley.com/products/assetwise/asset_performance_management</v>
      </c>
    </row>
    <row r="1855" spans="1:9" x14ac:dyDescent="0.3">
      <c r="A1855" t="s">
        <v>1712</v>
      </c>
      <c r="B1855" t="s">
        <v>572</v>
      </c>
      <c r="C1855" t="s">
        <v>576</v>
      </c>
      <c r="D1855" t="s">
        <v>45</v>
      </c>
      <c r="E1855" s="1">
        <v>42110</v>
      </c>
      <c r="F1855" t="s">
        <v>7</v>
      </c>
      <c r="G1855" t="s">
        <v>8</v>
      </c>
      <c r="H1855" t="s">
        <v>18</v>
      </c>
      <c r="I1855" s="5" t="str">
        <f>IF(G1855="Commercial",HYPERLINK(IFERROR(VLOOKUP(A1855,CommunityLinks!$B$1:$C$30,2,FALSE),"")),"")</f>
        <v>http://communities.bentley.com/products/assetwise/asset_performance_management</v>
      </c>
    </row>
    <row r="1856" spans="1:9" x14ac:dyDescent="0.3">
      <c r="A1856" t="s">
        <v>1712</v>
      </c>
      <c r="B1856" t="s">
        <v>572</v>
      </c>
      <c r="C1856" t="s">
        <v>576</v>
      </c>
      <c r="D1856" t="s">
        <v>45</v>
      </c>
      <c r="E1856" s="1">
        <v>42110</v>
      </c>
      <c r="F1856" t="s">
        <v>7</v>
      </c>
      <c r="G1856" t="s">
        <v>8</v>
      </c>
      <c r="H1856" t="s">
        <v>29</v>
      </c>
      <c r="I1856" s="5" t="str">
        <f>IF(G1856="Commercial",HYPERLINK(IFERROR(VLOOKUP(A1856,CommunityLinks!$B$1:$C$30,2,FALSE),"")),"")</f>
        <v>http://communities.bentley.com/products/assetwise/asset_performance_management</v>
      </c>
    </row>
    <row r="1857" spans="1:9" x14ac:dyDescent="0.3">
      <c r="A1857" t="s">
        <v>1712</v>
      </c>
      <c r="B1857" t="s">
        <v>572</v>
      </c>
      <c r="C1857" t="s">
        <v>576</v>
      </c>
      <c r="D1857" t="s">
        <v>45</v>
      </c>
      <c r="E1857" s="1">
        <v>42110</v>
      </c>
      <c r="F1857" t="s">
        <v>7</v>
      </c>
      <c r="G1857" t="s">
        <v>8</v>
      </c>
      <c r="H1857" t="s">
        <v>40</v>
      </c>
      <c r="I1857" s="5" t="str">
        <f>IF(G1857="Commercial",HYPERLINK(IFERROR(VLOOKUP(A1857,CommunityLinks!$B$1:$C$30,2,FALSE),"")),"")</f>
        <v>http://communities.bentley.com/products/assetwise/asset_performance_management</v>
      </c>
    </row>
    <row r="1858" spans="1:9" x14ac:dyDescent="0.3">
      <c r="A1858" t="s">
        <v>1712</v>
      </c>
      <c r="B1858" t="s">
        <v>572</v>
      </c>
      <c r="C1858" t="s">
        <v>1634</v>
      </c>
      <c r="D1858" t="s">
        <v>45</v>
      </c>
      <c r="E1858" s="1">
        <v>42109</v>
      </c>
      <c r="F1858" t="s">
        <v>7</v>
      </c>
      <c r="G1858" t="s">
        <v>8</v>
      </c>
      <c r="H1858" t="s">
        <v>9</v>
      </c>
      <c r="I1858" s="5" t="str">
        <f>IF(G1858="Commercial",HYPERLINK(IFERROR(VLOOKUP(A1858,CommunityLinks!$B$1:$C$30,2,FALSE),"")),"")</f>
        <v>http://communities.bentley.com/products/assetwise/asset_performance_management</v>
      </c>
    </row>
    <row r="1859" spans="1:9" x14ac:dyDescent="0.3">
      <c r="A1859" t="s">
        <v>1712</v>
      </c>
      <c r="B1859" t="s">
        <v>572</v>
      </c>
      <c r="C1859" t="s">
        <v>1634</v>
      </c>
      <c r="D1859" t="s">
        <v>45</v>
      </c>
      <c r="E1859" s="1">
        <v>42109</v>
      </c>
      <c r="F1859" t="s">
        <v>7</v>
      </c>
      <c r="G1859" t="s">
        <v>8</v>
      </c>
      <c r="H1859" t="s">
        <v>10</v>
      </c>
      <c r="I1859" s="5" t="str">
        <f>IF(G1859="Commercial",HYPERLINK(IFERROR(VLOOKUP(A1859,CommunityLinks!$B$1:$C$30,2,FALSE),"")),"")</f>
        <v>http://communities.bentley.com/products/assetwise/asset_performance_management</v>
      </c>
    </row>
    <row r="1860" spans="1:9" x14ac:dyDescent="0.3">
      <c r="A1860" t="s">
        <v>1712</v>
      </c>
      <c r="B1860" t="s">
        <v>572</v>
      </c>
      <c r="C1860" t="s">
        <v>1634</v>
      </c>
      <c r="D1860" t="s">
        <v>45</v>
      </c>
      <c r="E1860" s="1">
        <v>42109</v>
      </c>
      <c r="F1860" t="s">
        <v>7</v>
      </c>
      <c r="G1860" t="s">
        <v>8</v>
      </c>
      <c r="H1860" t="s">
        <v>11</v>
      </c>
      <c r="I1860" s="5" t="str">
        <f>IF(G1860="Commercial",HYPERLINK(IFERROR(VLOOKUP(A1860,CommunityLinks!$B$1:$C$30,2,FALSE),"")),"")</f>
        <v>http://communities.bentley.com/products/assetwise/asset_performance_management</v>
      </c>
    </row>
    <row r="1861" spans="1:9" x14ac:dyDescent="0.3">
      <c r="A1861" t="s">
        <v>1712</v>
      </c>
      <c r="B1861" t="s">
        <v>572</v>
      </c>
      <c r="C1861" t="s">
        <v>1634</v>
      </c>
      <c r="D1861" t="s">
        <v>45</v>
      </c>
      <c r="E1861" s="1">
        <v>42109</v>
      </c>
      <c r="F1861" t="s">
        <v>7</v>
      </c>
      <c r="G1861" t="s">
        <v>8</v>
      </c>
      <c r="H1861" t="s">
        <v>12</v>
      </c>
      <c r="I1861" s="5" t="str">
        <f>IF(G1861="Commercial",HYPERLINK(IFERROR(VLOOKUP(A1861,CommunityLinks!$B$1:$C$30,2,FALSE),"")),"")</f>
        <v>http://communities.bentley.com/products/assetwise/asset_performance_management</v>
      </c>
    </row>
    <row r="1862" spans="1:9" x14ac:dyDescent="0.3">
      <c r="A1862" t="s">
        <v>1930</v>
      </c>
      <c r="B1862" t="s">
        <v>898</v>
      </c>
      <c r="C1862" t="s">
        <v>897</v>
      </c>
      <c r="D1862" t="s">
        <v>24</v>
      </c>
      <c r="E1862" s="1">
        <v>42109</v>
      </c>
      <c r="F1862" t="s">
        <v>7</v>
      </c>
      <c r="G1862" t="s">
        <v>8</v>
      </c>
      <c r="H1862" t="s">
        <v>9</v>
      </c>
      <c r="I1862" s="5" t="str">
        <f>IF(G1862="Commercial",HYPERLINK(IFERROR(VLOOKUP(A1862,CommunityLinks!$B$1:$C$30,2,FALSE),"")),"")</f>
        <v>http://communities.bentley.com/products/plant/design___engineering</v>
      </c>
    </row>
    <row r="1863" spans="1:9" x14ac:dyDescent="0.3">
      <c r="A1863" t="s">
        <v>1930</v>
      </c>
      <c r="B1863" t="s">
        <v>898</v>
      </c>
      <c r="C1863" t="s">
        <v>897</v>
      </c>
      <c r="D1863" t="s">
        <v>24</v>
      </c>
      <c r="E1863" s="1">
        <v>42109</v>
      </c>
      <c r="F1863" t="s">
        <v>7</v>
      </c>
      <c r="G1863" t="s">
        <v>8</v>
      </c>
      <c r="H1863" t="s">
        <v>10</v>
      </c>
      <c r="I1863" s="5" t="str">
        <f>IF(G1863="Commercial",HYPERLINK(IFERROR(VLOOKUP(A1863,CommunityLinks!$B$1:$C$30,2,FALSE),"")),"")</f>
        <v>http://communities.bentley.com/products/plant/design___engineering</v>
      </c>
    </row>
    <row r="1864" spans="1:9" x14ac:dyDescent="0.3">
      <c r="A1864" t="s">
        <v>1005</v>
      </c>
      <c r="B1864" t="s">
        <v>1680</v>
      </c>
      <c r="C1864" t="s">
        <v>1681</v>
      </c>
      <c r="D1864" t="s">
        <v>6</v>
      </c>
      <c r="E1864" s="1">
        <v>42108</v>
      </c>
      <c r="F1864" t="s">
        <v>7</v>
      </c>
      <c r="G1864" t="s">
        <v>8</v>
      </c>
      <c r="H1864" t="s">
        <v>9</v>
      </c>
      <c r="I1864" s="5" t="str">
        <f>IF(G1864="Commercial",HYPERLINK(IFERROR(VLOOKUP(A1864,CommunityLinks!$B$1:$C$30,2,FALSE),"")),"")</f>
        <v>http://communities.bentley.com/products/projectwise/</v>
      </c>
    </row>
    <row r="1865" spans="1:9" x14ac:dyDescent="0.3">
      <c r="A1865" t="s">
        <v>1005</v>
      </c>
      <c r="B1865" t="s">
        <v>1680</v>
      </c>
      <c r="C1865" t="s">
        <v>1681</v>
      </c>
      <c r="D1865" t="s">
        <v>6</v>
      </c>
      <c r="E1865" s="1">
        <v>42108</v>
      </c>
      <c r="F1865" t="s">
        <v>7</v>
      </c>
      <c r="G1865" t="s">
        <v>8</v>
      </c>
      <c r="H1865" t="s">
        <v>10</v>
      </c>
      <c r="I1865" s="5" t="str">
        <f>IF(G1865="Commercial",HYPERLINK(IFERROR(VLOOKUP(A1865,CommunityLinks!$B$1:$C$30,2,FALSE),"")),"")</f>
        <v>http://communities.bentley.com/products/projectwise/</v>
      </c>
    </row>
    <row r="1866" spans="1:9" x14ac:dyDescent="0.3">
      <c r="A1866" t="s">
        <v>1005</v>
      </c>
      <c r="B1866" t="s">
        <v>1680</v>
      </c>
      <c r="C1866" t="s">
        <v>1681</v>
      </c>
      <c r="D1866" t="s">
        <v>6</v>
      </c>
      <c r="E1866" s="1">
        <v>42108</v>
      </c>
      <c r="F1866" t="s">
        <v>7</v>
      </c>
      <c r="G1866" t="s">
        <v>8</v>
      </c>
      <c r="H1866" t="s">
        <v>11</v>
      </c>
      <c r="I1866" s="5" t="str">
        <f>IF(G1866="Commercial",HYPERLINK(IFERROR(VLOOKUP(A1866,CommunityLinks!$B$1:$C$30,2,FALSE),"")),"")</f>
        <v>http://communities.bentley.com/products/projectwise/</v>
      </c>
    </row>
    <row r="1867" spans="1:9" x14ac:dyDescent="0.3">
      <c r="A1867" t="s">
        <v>1005</v>
      </c>
      <c r="B1867" t="s">
        <v>1680</v>
      </c>
      <c r="C1867" t="s">
        <v>1681</v>
      </c>
      <c r="D1867" t="s">
        <v>6</v>
      </c>
      <c r="E1867" s="1">
        <v>42108</v>
      </c>
      <c r="F1867" t="s">
        <v>7</v>
      </c>
      <c r="G1867" t="s">
        <v>8</v>
      </c>
      <c r="H1867" t="s">
        <v>12</v>
      </c>
      <c r="I1867" s="5" t="str">
        <f>IF(G1867="Commercial",HYPERLINK(IFERROR(VLOOKUP(A1867,CommunityLinks!$B$1:$C$30,2,FALSE),"")),"")</f>
        <v>http://communities.bentley.com/products/projectwise/</v>
      </c>
    </row>
    <row r="1868" spans="1:9" x14ac:dyDescent="0.3">
      <c r="A1868" t="s">
        <v>1005</v>
      </c>
      <c r="B1868" t="s">
        <v>1680</v>
      </c>
      <c r="C1868" t="s">
        <v>1681</v>
      </c>
      <c r="D1868" t="s">
        <v>6</v>
      </c>
      <c r="E1868" s="1">
        <v>42108</v>
      </c>
      <c r="F1868" t="s">
        <v>7</v>
      </c>
      <c r="G1868" t="s">
        <v>8</v>
      </c>
      <c r="H1868" t="s">
        <v>14</v>
      </c>
      <c r="I1868" s="5" t="str">
        <f>IF(G1868="Commercial",HYPERLINK(IFERROR(VLOOKUP(A1868,CommunityLinks!$B$1:$C$30,2,FALSE),"")),"")</f>
        <v>http://communities.bentley.com/products/projectwise/</v>
      </c>
    </row>
    <row r="1869" spans="1:9" x14ac:dyDescent="0.3">
      <c r="A1869" t="s">
        <v>1005</v>
      </c>
      <c r="B1869" t="s">
        <v>1680</v>
      </c>
      <c r="C1869" t="s">
        <v>1681</v>
      </c>
      <c r="D1869" t="s">
        <v>6</v>
      </c>
      <c r="E1869" s="1">
        <v>42108</v>
      </c>
      <c r="F1869" t="s">
        <v>7</v>
      </c>
      <c r="G1869" t="s">
        <v>8</v>
      </c>
      <c r="H1869" t="s">
        <v>16</v>
      </c>
      <c r="I1869" s="5" t="str">
        <f>IF(G1869="Commercial",HYPERLINK(IFERROR(VLOOKUP(A1869,CommunityLinks!$B$1:$C$30,2,FALSE),"")),"")</f>
        <v>http://communities.bentley.com/products/projectwise/</v>
      </c>
    </row>
    <row r="1870" spans="1:9" x14ac:dyDescent="0.3">
      <c r="A1870" t="s">
        <v>1712</v>
      </c>
      <c r="B1870" t="s">
        <v>572</v>
      </c>
      <c r="C1870" t="s">
        <v>1673</v>
      </c>
      <c r="D1870" t="s">
        <v>82</v>
      </c>
      <c r="E1870" s="1">
        <v>42103</v>
      </c>
      <c r="F1870" t="s">
        <v>7</v>
      </c>
      <c r="G1870" t="s">
        <v>8</v>
      </c>
      <c r="H1870" t="s">
        <v>9</v>
      </c>
      <c r="I1870" s="5" t="str">
        <f>IF(G1870="Commercial",HYPERLINK(IFERROR(VLOOKUP(A1870,CommunityLinks!$B$1:$C$30,2,FALSE),"")),"")</f>
        <v>http://communities.bentley.com/products/assetwise/asset_performance_management</v>
      </c>
    </row>
    <row r="1871" spans="1:9" x14ac:dyDescent="0.3">
      <c r="A1871" t="s">
        <v>1712</v>
      </c>
      <c r="B1871" t="s">
        <v>572</v>
      </c>
      <c r="C1871" t="s">
        <v>1673</v>
      </c>
      <c r="D1871" t="s">
        <v>82</v>
      </c>
      <c r="E1871" s="1">
        <v>42103</v>
      </c>
      <c r="F1871" t="s">
        <v>7</v>
      </c>
      <c r="G1871" t="s">
        <v>8</v>
      </c>
      <c r="H1871" t="s">
        <v>10</v>
      </c>
      <c r="I1871" s="5" t="str">
        <f>IF(G1871="Commercial",HYPERLINK(IFERROR(VLOOKUP(A1871,CommunityLinks!$B$1:$C$30,2,FALSE),"")),"")</f>
        <v>http://communities.bentley.com/products/assetwise/asset_performance_management</v>
      </c>
    </row>
    <row r="1872" spans="1:9" x14ac:dyDescent="0.3">
      <c r="A1872" t="s">
        <v>1712</v>
      </c>
      <c r="B1872" t="s">
        <v>572</v>
      </c>
      <c r="C1872" t="s">
        <v>1673</v>
      </c>
      <c r="D1872" t="s">
        <v>82</v>
      </c>
      <c r="E1872" s="1">
        <v>42103</v>
      </c>
      <c r="F1872" t="s">
        <v>7</v>
      </c>
      <c r="G1872" t="s">
        <v>8</v>
      </c>
      <c r="H1872" t="s">
        <v>11</v>
      </c>
      <c r="I1872" s="5" t="str">
        <f>IF(G1872="Commercial",HYPERLINK(IFERROR(VLOOKUP(A1872,CommunityLinks!$B$1:$C$30,2,FALSE),"")),"")</f>
        <v>http://communities.bentley.com/products/assetwise/asset_performance_management</v>
      </c>
    </row>
    <row r="1873" spans="1:9" x14ac:dyDescent="0.3">
      <c r="A1873" t="s">
        <v>1712</v>
      </c>
      <c r="B1873" t="s">
        <v>572</v>
      </c>
      <c r="C1873" t="s">
        <v>1673</v>
      </c>
      <c r="D1873" t="s">
        <v>82</v>
      </c>
      <c r="E1873" s="1">
        <v>42103</v>
      </c>
      <c r="F1873" t="s">
        <v>7</v>
      </c>
      <c r="G1873" t="s">
        <v>8</v>
      </c>
      <c r="H1873" t="s">
        <v>12</v>
      </c>
      <c r="I1873" s="5" t="str">
        <f>IF(G1873="Commercial",HYPERLINK(IFERROR(VLOOKUP(A1873,CommunityLinks!$B$1:$C$30,2,FALSE),"")),"")</f>
        <v>http://communities.bentley.com/products/assetwise/asset_performance_management</v>
      </c>
    </row>
    <row r="1874" spans="1:9" x14ac:dyDescent="0.3">
      <c r="A1874" t="s">
        <v>1937</v>
      </c>
      <c r="B1874" t="s">
        <v>1300</v>
      </c>
      <c r="C1874" t="s">
        <v>1289</v>
      </c>
      <c r="D1874" t="s">
        <v>6</v>
      </c>
      <c r="E1874" s="1">
        <v>42103</v>
      </c>
      <c r="F1874" t="s">
        <v>7</v>
      </c>
      <c r="G1874" t="s">
        <v>8</v>
      </c>
      <c r="H1874" t="s">
        <v>13</v>
      </c>
      <c r="I1874" s="5" t="str">
        <f>IF(G1874="Commercial",HYPERLINK(IFERROR(VLOOKUP(A1874,CommunityLinks!$B$1:$C$30,2,FALSE),"")),"")</f>
        <v>http://communities.bentley.com/products/assetwise/transportation_operations</v>
      </c>
    </row>
    <row r="1875" spans="1:9" x14ac:dyDescent="0.3">
      <c r="A1875" t="s">
        <v>1937</v>
      </c>
      <c r="B1875" t="s">
        <v>1300</v>
      </c>
      <c r="C1875" t="s">
        <v>1289</v>
      </c>
      <c r="D1875" t="s">
        <v>6</v>
      </c>
      <c r="E1875" s="1">
        <v>42103</v>
      </c>
      <c r="F1875" t="s">
        <v>7</v>
      </c>
      <c r="G1875" t="s">
        <v>8</v>
      </c>
      <c r="H1875" t="s">
        <v>14</v>
      </c>
      <c r="I1875" s="5" t="str">
        <f>IF(G1875="Commercial",HYPERLINK(IFERROR(VLOOKUP(A1875,CommunityLinks!$B$1:$C$30,2,FALSE),"")),"")</f>
        <v>http://communities.bentley.com/products/assetwise/transportation_operations</v>
      </c>
    </row>
    <row r="1876" spans="1:9" x14ac:dyDescent="0.3">
      <c r="A1876" t="s">
        <v>1937</v>
      </c>
      <c r="B1876" t="s">
        <v>1336</v>
      </c>
      <c r="C1876" t="s">
        <v>1289</v>
      </c>
      <c r="D1876" t="s">
        <v>6</v>
      </c>
      <c r="E1876" s="1">
        <v>42103</v>
      </c>
      <c r="F1876" t="s">
        <v>7</v>
      </c>
      <c r="G1876" t="s">
        <v>8</v>
      </c>
      <c r="H1876" t="s">
        <v>13</v>
      </c>
      <c r="I1876" s="5" t="str">
        <f>IF(G1876="Commercial",HYPERLINK(IFERROR(VLOOKUP(A1876,CommunityLinks!$B$1:$C$30,2,FALSE),"")),"")</f>
        <v>http://communities.bentley.com/products/assetwise/transportation_operations</v>
      </c>
    </row>
    <row r="1877" spans="1:9" x14ac:dyDescent="0.3">
      <c r="A1877" t="s">
        <v>1937</v>
      </c>
      <c r="B1877" t="s">
        <v>1336</v>
      </c>
      <c r="C1877" t="s">
        <v>1289</v>
      </c>
      <c r="D1877" t="s">
        <v>6</v>
      </c>
      <c r="E1877" s="1">
        <v>42103</v>
      </c>
      <c r="F1877" t="s">
        <v>7</v>
      </c>
      <c r="G1877" t="s">
        <v>8</v>
      </c>
      <c r="H1877" t="s">
        <v>14</v>
      </c>
      <c r="I1877" s="5" t="str">
        <f>IF(G1877="Commercial",HYPERLINK(IFERROR(VLOOKUP(A1877,CommunityLinks!$B$1:$C$30,2,FALSE),"")),"")</f>
        <v>http://communities.bentley.com/products/assetwise/transportation_operations</v>
      </c>
    </row>
    <row r="1878" spans="1:9" x14ac:dyDescent="0.3">
      <c r="A1878" t="s">
        <v>1922</v>
      </c>
      <c r="B1878" t="s">
        <v>368</v>
      </c>
      <c r="C1878" t="s">
        <v>320</v>
      </c>
      <c r="D1878" t="s">
        <v>43</v>
      </c>
      <c r="E1878" s="1">
        <v>42101</v>
      </c>
      <c r="F1878" t="s">
        <v>7</v>
      </c>
      <c r="G1878" t="s">
        <v>8</v>
      </c>
      <c r="H1878" t="s">
        <v>9</v>
      </c>
      <c r="I1878" s="5" t="str">
        <f>IF(G1878="Commercial",HYPERLINK(IFERROR(VLOOKUP(A1878,CommunityLinks!$B$1:$C$30,2,FALSE),"")),"")</f>
        <v>http://communities.bentley.com/products/road___site_design/</v>
      </c>
    </row>
    <row r="1879" spans="1:9" x14ac:dyDescent="0.3">
      <c r="A1879" t="s">
        <v>1922</v>
      </c>
      <c r="B1879" t="s">
        <v>368</v>
      </c>
      <c r="C1879" t="s">
        <v>320</v>
      </c>
      <c r="D1879" t="s">
        <v>43</v>
      </c>
      <c r="E1879" s="1">
        <v>42101</v>
      </c>
      <c r="F1879" t="s">
        <v>7</v>
      </c>
      <c r="G1879" t="s">
        <v>8</v>
      </c>
      <c r="H1879" t="s">
        <v>10</v>
      </c>
      <c r="I1879" s="5" t="str">
        <f>IF(G1879="Commercial",HYPERLINK(IFERROR(VLOOKUP(A1879,CommunityLinks!$B$1:$C$30,2,FALSE),"")),"")</f>
        <v>http://communities.bentley.com/products/road___site_design/</v>
      </c>
    </row>
    <row r="1880" spans="1:9" x14ac:dyDescent="0.3">
      <c r="A1880" t="s">
        <v>1922</v>
      </c>
      <c r="B1880" t="s">
        <v>368</v>
      </c>
      <c r="C1880" t="s">
        <v>320</v>
      </c>
      <c r="D1880" t="s">
        <v>43</v>
      </c>
      <c r="E1880" s="1">
        <v>42101</v>
      </c>
      <c r="F1880" t="s">
        <v>7</v>
      </c>
      <c r="G1880" t="s">
        <v>8</v>
      </c>
      <c r="H1880" t="s">
        <v>17</v>
      </c>
      <c r="I1880" s="5" t="str">
        <f>IF(G1880="Commercial",HYPERLINK(IFERROR(VLOOKUP(A1880,CommunityLinks!$B$1:$C$30,2,FALSE),"")),"")</f>
        <v>http://communities.bentley.com/products/road___site_design/</v>
      </c>
    </row>
    <row r="1881" spans="1:9" x14ac:dyDescent="0.3">
      <c r="A1881" t="s">
        <v>1922</v>
      </c>
      <c r="B1881" t="s">
        <v>368</v>
      </c>
      <c r="C1881" t="s">
        <v>320</v>
      </c>
      <c r="D1881" t="s">
        <v>43</v>
      </c>
      <c r="E1881" s="1">
        <v>42101</v>
      </c>
      <c r="F1881" t="s">
        <v>7</v>
      </c>
      <c r="G1881" t="s">
        <v>8</v>
      </c>
      <c r="H1881" t="s">
        <v>18</v>
      </c>
      <c r="I1881" s="5" t="str">
        <f>IF(G1881="Commercial",HYPERLINK(IFERROR(VLOOKUP(A1881,CommunityLinks!$B$1:$C$30,2,FALSE),"")),"")</f>
        <v>http://communities.bentley.com/products/road___site_design/</v>
      </c>
    </row>
    <row r="1882" spans="1:9" x14ac:dyDescent="0.3">
      <c r="A1882" t="s">
        <v>1922</v>
      </c>
      <c r="B1882" t="s">
        <v>368</v>
      </c>
      <c r="C1882" t="s">
        <v>320</v>
      </c>
      <c r="D1882" t="s">
        <v>43</v>
      </c>
      <c r="E1882" s="1">
        <v>42101</v>
      </c>
      <c r="F1882" t="s">
        <v>7</v>
      </c>
      <c r="G1882" t="s">
        <v>8</v>
      </c>
      <c r="H1882" t="s">
        <v>29</v>
      </c>
      <c r="I1882" s="5" t="str">
        <f>IF(G1882="Commercial",HYPERLINK(IFERROR(VLOOKUP(A1882,CommunityLinks!$B$1:$C$30,2,FALSE),"")),"")</f>
        <v>http://communities.bentley.com/products/road___site_design/</v>
      </c>
    </row>
    <row r="1883" spans="1:9" x14ac:dyDescent="0.3">
      <c r="A1883" t="s">
        <v>1712</v>
      </c>
      <c r="B1883" t="s">
        <v>580</v>
      </c>
      <c r="C1883" t="s">
        <v>1673</v>
      </c>
      <c r="D1883" t="s">
        <v>82</v>
      </c>
      <c r="E1883" s="1">
        <v>42097</v>
      </c>
      <c r="F1883" t="s">
        <v>7</v>
      </c>
      <c r="G1883" t="s">
        <v>8</v>
      </c>
      <c r="H1883" t="s">
        <v>9</v>
      </c>
      <c r="I1883" s="5" t="str">
        <f>IF(G1883="Commercial",HYPERLINK(IFERROR(VLOOKUP(A1883,CommunityLinks!$B$1:$C$30,2,FALSE),"")),"")</f>
        <v>http://communities.bentley.com/products/assetwise/asset_performance_management</v>
      </c>
    </row>
    <row r="1884" spans="1:9" x14ac:dyDescent="0.3">
      <c r="A1884" t="s">
        <v>1712</v>
      </c>
      <c r="B1884" t="s">
        <v>580</v>
      </c>
      <c r="C1884" t="s">
        <v>1673</v>
      </c>
      <c r="D1884" t="s">
        <v>82</v>
      </c>
      <c r="E1884" s="1">
        <v>42097</v>
      </c>
      <c r="F1884" t="s">
        <v>7</v>
      </c>
      <c r="G1884" t="s">
        <v>8</v>
      </c>
      <c r="H1884" t="s">
        <v>10</v>
      </c>
      <c r="I1884" s="5" t="str">
        <f>IF(G1884="Commercial",HYPERLINK(IFERROR(VLOOKUP(A1884,CommunityLinks!$B$1:$C$30,2,FALSE),"")),"")</f>
        <v>http://communities.bentley.com/products/assetwise/asset_performance_management</v>
      </c>
    </row>
    <row r="1885" spans="1:9" x14ac:dyDescent="0.3">
      <c r="A1885" t="s">
        <v>1712</v>
      </c>
      <c r="B1885" t="s">
        <v>580</v>
      </c>
      <c r="C1885" t="s">
        <v>1673</v>
      </c>
      <c r="D1885" t="s">
        <v>82</v>
      </c>
      <c r="E1885" s="1">
        <v>42097</v>
      </c>
      <c r="F1885" t="s">
        <v>7</v>
      </c>
      <c r="G1885" t="s">
        <v>8</v>
      </c>
      <c r="H1885" t="s">
        <v>11</v>
      </c>
      <c r="I1885" s="5" t="str">
        <f>IF(G1885="Commercial",HYPERLINK(IFERROR(VLOOKUP(A1885,CommunityLinks!$B$1:$C$30,2,FALSE),"")),"")</f>
        <v>http://communities.bentley.com/products/assetwise/asset_performance_management</v>
      </c>
    </row>
    <row r="1886" spans="1:9" x14ac:dyDescent="0.3">
      <c r="A1886" t="s">
        <v>1712</v>
      </c>
      <c r="B1886" t="s">
        <v>580</v>
      </c>
      <c r="C1886" t="s">
        <v>1673</v>
      </c>
      <c r="D1886" t="s">
        <v>82</v>
      </c>
      <c r="E1886" s="1">
        <v>42097</v>
      </c>
      <c r="F1886" t="s">
        <v>7</v>
      </c>
      <c r="G1886" t="s">
        <v>8</v>
      </c>
      <c r="H1886" t="s">
        <v>12</v>
      </c>
      <c r="I1886" s="5" t="str">
        <f>IF(G1886="Commercial",HYPERLINK(IFERROR(VLOOKUP(A1886,CommunityLinks!$B$1:$C$30,2,FALSE),"")),"")</f>
        <v>http://communities.bentley.com/products/assetwise/asset_performance_management</v>
      </c>
    </row>
    <row r="1887" spans="1:9" x14ac:dyDescent="0.3">
      <c r="A1887" t="s">
        <v>1929</v>
      </c>
      <c r="B1887" t="s">
        <v>863</v>
      </c>
      <c r="C1887" t="s">
        <v>1679</v>
      </c>
      <c r="D1887" t="s">
        <v>6</v>
      </c>
      <c r="E1887" s="1">
        <v>42097</v>
      </c>
      <c r="F1887" t="s">
        <v>7</v>
      </c>
      <c r="G1887" t="s">
        <v>8</v>
      </c>
      <c r="H1887" t="s">
        <v>9</v>
      </c>
      <c r="I1887" s="5" t="str">
        <f>IF(G1887="Commercial",HYPERLINK(IFERROR(VLOOKUP(A1887,CommunityLinks!$B$1:$C$30,2,FALSE),"")),"")</f>
        <v>http://communities.bentley.com/products/pipe_stress_analysis/</v>
      </c>
    </row>
    <row r="1888" spans="1:9" x14ac:dyDescent="0.3">
      <c r="A1888" t="s">
        <v>1929</v>
      </c>
      <c r="B1888" t="s">
        <v>863</v>
      </c>
      <c r="C1888" t="s">
        <v>1679</v>
      </c>
      <c r="D1888" t="s">
        <v>6</v>
      </c>
      <c r="E1888" s="1">
        <v>42097</v>
      </c>
      <c r="F1888" t="s">
        <v>7</v>
      </c>
      <c r="G1888" t="s">
        <v>8</v>
      </c>
      <c r="H1888" t="s">
        <v>10</v>
      </c>
      <c r="I1888" s="5" t="str">
        <f>IF(G1888="Commercial",HYPERLINK(IFERROR(VLOOKUP(A1888,CommunityLinks!$B$1:$C$30,2,FALSE),"")),"")</f>
        <v>http://communities.bentley.com/products/pipe_stress_analysis/</v>
      </c>
    </row>
    <row r="1889" spans="1:9" x14ac:dyDescent="0.3">
      <c r="A1889" t="s">
        <v>1929</v>
      </c>
      <c r="B1889" t="s">
        <v>863</v>
      </c>
      <c r="C1889" t="s">
        <v>1679</v>
      </c>
      <c r="D1889" t="s">
        <v>6</v>
      </c>
      <c r="E1889" s="1">
        <v>42097</v>
      </c>
      <c r="F1889" t="s">
        <v>7</v>
      </c>
      <c r="G1889" t="s">
        <v>8</v>
      </c>
      <c r="H1889" t="s">
        <v>11</v>
      </c>
      <c r="I1889" s="5" t="str">
        <f>IF(G1889="Commercial",HYPERLINK(IFERROR(VLOOKUP(A1889,CommunityLinks!$B$1:$C$30,2,FALSE),"")),"")</f>
        <v>http://communities.bentley.com/products/pipe_stress_analysis/</v>
      </c>
    </row>
    <row r="1890" spans="1:9" x14ac:dyDescent="0.3">
      <c r="A1890" t="s">
        <v>1929</v>
      </c>
      <c r="B1890" t="s">
        <v>863</v>
      </c>
      <c r="C1890" t="s">
        <v>1679</v>
      </c>
      <c r="D1890" t="s">
        <v>6</v>
      </c>
      <c r="E1890" s="1">
        <v>42097</v>
      </c>
      <c r="F1890" t="s">
        <v>7</v>
      </c>
      <c r="G1890" t="s">
        <v>8</v>
      </c>
      <c r="H1890" t="s">
        <v>12</v>
      </c>
      <c r="I1890" s="5" t="str">
        <f>IF(G1890="Commercial",HYPERLINK(IFERROR(VLOOKUP(A1890,CommunityLinks!$B$1:$C$30,2,FALSE),"")),"")</f>
        <v>http://communities.bentley.com/products/pipe_stress_analysis/</v>
      </c>
    </row>
    <row r="1891" spans="1:9" x14ac:dyDescent="0.3">
      <c r="A1891" t="s">
        <v>1921</v>
      </c>
      <c r="B1891" t="s">
        <v>137</v>
      </c>
      <c r="C1891" t="s">
        <v>1670</v>
      </c>
      <c r="D1891" t="s">
        <v>42</v>
      </c>
      <c r="E1891" s="1">
        <v>42096</v>
      </c>
      <c r="F1891" t="s">
        <v>7</v>
      </c>
      <c r="G1891" t="s">
        <v>8</v>
      </c>
      <c r="H1891" t="s">
        <v>9</v>
      </c>
      <c r="I1891" s="5" t="str">
        <f>IF(G1891="Commercial",HYPERLINK(IFERROR(VLOOKUP(A1891,CommunityLinks!$B$1:$C$30,2,FALSE),"")),"")</f>
        <v>http://communities.bentley.com/products/building/building_analysis___design</v>
      </c>
    </row>
    <row r="1892" spans="1:9" x14ac:dyDescent="0.3">
      <c r="A1892" t="s">
        <v>1921</v>
      </c>
      <c r="B1892" t="s">
        <v>137</v>
      </c>
      <c r="C1892" t="s">
        <v>1670</v>
      </c>
      <c r="D1892" t="s">
        <v>42</v>
      </c>
      <c r="E1892" s="1">
        <v>42096</v>
      </c>
      <c r="F1892" t="s">
        <v>7</v>
      </c>
      <c r="G1892" t="s">
        <v>8</v>
      </c>
      <c r="H1892" t="s">
        <v>10</v>
      </c>
      <c r="I1892" s="5" t="str">
        <f>IF(G1892="Commercial",HYPERLINK(IFERROR(VLOOKUP(A1892,CommunityLinks!$B$1:$C$30,2,FALSE),"")),"")</f>
        <v>http://communities.bentley.com/products/building/building_analysis___design</v>
      </c>
    </row>
    <row r="1893" spans="1:9" x14ac:dyDescent="0.3">
      <c r="A1893" t="s">
        <v>1921</v>
      </c>
      <c r="B1893" t="s">
        <v>137</v>
      </c>
      <c r="C1893" t="s">
        <v>1670</v>
      </c>
      <c r="D1893" t="s">
        <v>42</v>
      </c>
      <c r="E1893" s="1">
        <v>42096</v>
      </c>
      <c r="F1893" t="s">
        <v>7</v>
      </c>
      <c r="G1893" t="s">
        <v>8</v>
      </c>
      <c r="H1893" t="s">
        <v>11</v>
      </c>
      <c r="I1893" s="5" t="str">
        <f>IF(G1893="Commercial",HYPERLINK(IFERROR(VLOOKUP(A1893,CommunityLinks!$B$1:$C$30,2,FALSE),"")),"")</f>
        <v>http://communities.bentley.com/products/building/building_analysis___design</v>
      </c>
    </row>
    <row r="1894" spans="1:9" x14ac:dyDescent="0.3">
      <c r="A1894" t="s">
        <v>1921</v>
      </c>
      <c r="B1894" t="s">
        <v>137</v>
      </c>
      <c r="C1894" t="s">
        <v>1670</v>
      </c>
      <c r="D1894" t="s">
        <v>42</v>
      </c>
      <c r="E1894" s="1">
        <v>42096</v>
      </c>
      <c r="F1894" t="s">
        <v>7</v>
      </c>
      <c r="G1894" t="s">
        <v>8</v>
      </c>
      <c r="H1894" t="s">
        <v>12</v>
      </c>
      <c r="I1894" s="5" t="str">
        <f>IF(G1894="Commercial",HYPERLINK(IFERROR(VLOOKUP(A1894,CommunityLinks!$B$1:$C$30,2,FALSE),"")),"")</f>
        <v>http://communities.bentley.com/products/building/building_analysis___design</v>
      </c>
    </row>
    <row r="1895" spans="1:9" x14ac:dyDescent="0.3">
      <c r="A1895" t="s">
        <v>1921</v>
      </c>
      <c r="B1895" t="s">
        <v>137</v>
      </c>
      <c r="C1895" t="s">
        <v>1670</v>
      </c>
      <c r="D1895" t="s">
        <v>42</v>
      </c>
      <c r="E1895" s="1">
        <v>42096</v>
      </c>
      <c r="F1895" t="s">
        <v>7</v>
      </c>
      <c r="G1895" t="s">
        <v>8</v>
      </c>
      <c r="H1895" t="s">
        <v>29</v>
      </c>
      <c r="I1895" s="5" t="str">
        <f>IF(G1895="Commercial",HYPERLINK(IFERROR(VLOOKUP(A1895,CommunityLinks!$B$1:$C$30,2,FALSE),"")),"")</f>
        <v>http://communities.bentley.com/products/building/building_analysis___design</v>
      </c>
    </row>
    <row r="1896" spans="1:9" x14ac:dyDescent="0.3">
      <c r="A1896" t="s">
        <v>1921</v>
      </c>
      <c r="B1896" t="s">
        <v>137</v>
      </c>
      <c r="C1896" t="s">
        <v>1670</v>
      </c>
      <c r="D1896" t="s">
        <v>42</v>
      </c>
      <c r="E1896" s="1">
        <v>42096</v>
      </c>
      <c r="F1896" t="s">
        <v>7</v>
      </c>
      <c r="G1896" t="s">
        <v>8</v>
      </c>
      <c r="H1896" t="s">
        <v>40</v>
      </c>
      <c r="I1896" s="5" t="str">
        <f>IF(G1896="Commercial",HYPERLINK(IFERROR(VLOOKUP(A1896,CommunityLinks!$B$1:$C$30,2,FALSE),"")),"")</f>
        <v>http://communities.bentley.com/products/building/building_analysis___design</v>
      </c>
    </row>
    <row r="1897" spans="1:9" x14ac:dyDescent="0.3">
      <c r="A1897" t="s">
        <v>1922</v>
      </c>
      <c r="B1897" t="s">
        <v>1671</v>
      </c>
      <c r="C1897" t="s">
        <v>320</v>
      </c>
      <c r="D1897" t="s">
        <v>43</v>
      </c>
      <c r="E1897" s="1">
        <v>42096</v>
      </c>
      <c r="F1897" t="s">
        <v>7</v>
      </c>
      <c r="G1897" t="s">
        <v>8</v>
      </c>
      <c r="H1897" t="s">
        <v>9</v>
      </c>
      <c r="I1897" s="5" t="str">
        <f>IF(G1897="Commercial",HYPERLINK(IFERROR(VLOOKUP(A1897,CommunityLinks!$B$1:$C$30,2,FALSE),"")),"")</f>
        <v>http://communities.bentley.com/products/road___site_design/</v>
      </c>
    </row>
    <row r="1898" spans="1:9" x14ac:dyDescent="0.3">
      <c r="A1898" t="s">
        <v>1922</v>
      </c>
      <c r="B1898" t="s">
        <v>1671</v>
      </c>
      <c r="C1898" t="s">
        <v>320</v>
      </c>
      <c r="D1898" t="s">
        <v>43</v>
      </c>
      <c r="E1898" s="1">
        <v>42096</v>
      </c>
      <c r="F1898" t="s">
        <v>7</v>
      </c>
      <c r="G1898" t="s">
        <v>8</v>
      </c>
      <c r="H1898" t="s">
        <v>10</v>
      </c>
      <c r="I1898" s="5" t="str">
        <f>IF(G1898="Commercial",HYPERLINK(IFERROR(VLOOKUP(A1898,CommunityLinks!$B$1:$C$30,2,FALSE),"")),"")</f>
        <v>http://communities.bentley.com/products/road___site_design/</v>
      </c>
    </row>
    <row r="1899" spans="1:9" x14ac:dyDescent="0.3">
      <c r="A1899" t="s">
        <v>1922</v>
      </c>
      <c r="B1899" t="s">
        <v>1671</v>
      </c>
      <c r="C1899" t="s">
        <v>320</v>
      </c>
      <c r="D1899" t="s">
        <v>43</v>
      </c>
      <c r="E1899" s="1">
        <v>42096</v>
      </c>
      <c r="F1899" t="s">
        <v>7</v>
      </c>
      <c r="G1899" t="s">
        <v>8</v>
      </c>
      <c r="H1899" t="s">
        <v>17</v>
      </c>
      <c r="I1899" s="5" t="str">
        <f>IF(G1899="Commercial",HYPERLINK(IFERROR(VLOOKUP(A1899,CommunityLinks!$B$1:$C$30,2,FALSE),"")),"")</f>
        <v>http://communities.bentley.com/products/road___site_design/</v>
      </c>
    </row>
    <row r="1900" spans="1:9" x14ac:dyDescent="0.3">
      <c r="A1900" t="s">
        <v>1922</v>
      </c>
      <c r="B1900" t="s">
        <v>1671</v>
      </c>
      <c r="C1900" t="s">
        <v>320</v>
      </c>
      <c r="D1900" t="s">
        <v>43</v>
      </c>
      <c r="E1900" s="1">
        <v>42096</v>
      </c>
      <c r="F1900" t="s">
        <v>7</v>
      </c>
      <c r="G1900" t="s">
        <v>8</v>
      </c>
      <c r="H1900" t="s">
        <v>18</v>
      </c>
      <c r="I1900" s="5" t="str">
        <f>IF(G1900="Commercial",HYPERLINK(IFERROR(VLOOKUP(A1900,CommunityLinks!$B$1:$C$30,2,FALSE),"")),"")</f>
        <v>http://communities.bentley.com/products/road___site_design/</v>
      </c>
    </row>
    <row r="1901" spans="1:9" x14ac:dyDescent="0.3">
      <c r="A1901" t="s">
        <v>1922</v>
      </c>
      <c r="B1901" t="s">
        <v>1671</v>
      </c>
      <c r="C1901" t="s">
        <v>320</v>
      </c>
      <c r="D1901" t="s">
        <v>43</v>
      </c>
      <c r="E1901" s="1">
        <v>42096</v>
      </c>
      <c r="F1901" t="s">
        <v>7</v>
      </c>
      <c r="G1901" t="s">
        <v>8</v>
      </c>
      <c r="H1901" t="s">
        <v>29</v>
      </c>
      <c r="I1901" s="5" t="str">
        <f>IF(G1901="Commercial",HYPERLINK(IFERROR(VLOOKUP(A1901,CommunityLinks!$B$1:$C$30,2,FALSE),"")),"")</f>
        <v>http://communities.bentley.com/products/road___site_design/</v>
      </c>
    </row>
    <row r="1902" spans="1:9" x14ac:dyDescent="0.3">
      <c r="A1902" t="s">
        <v>1922</v>
      </c>
      <c r="B1902" t="s">
        <v>1672</v>
      </c>
      <c r="C1902" t="s">
        <v>320</v>
      </c>
      <c r="D1902" t="s">
        <v>43</v>
      </c>
      <c r="E1902" s="1">
        <v>42096</v>
      </c>
      <c r="F1902" t="s">
        <v>7</v>
      </c>
      <c r="G1902" t="s">
        <v>8</v>
      </c>
      <c r="H1902" t="s">
        <v>9</v>
      </c>
      <c r="I1902" s="5" t="str">
        <f>IF(G1902="Commercial",HYPERLINK(IFERROR(VLOOKUP(A1902,CommunityLinks!$B$1:$C$30,2,FALSE),"")),"")</f>
        <v>http://communities.bentley.com/products/road___site_design/</v>
      </c>
    </row>
    <row r="1903" spans="1:9" x14ac:dyDescent="0.3">
      <c r="A1903" t="s">
        <v>1922</v>
      </c>
      <c r="B1903" t="s">
        <v>1672</v>
      </c>
      <c r="C1903" t="s">
        <v>320</v>
      </c>
      <c r="D1903" t="s">
        <v>43</v>
      </c>
      <c r="E1903" s="1">
        <v>42096</v>
      </c>
      <c r="F1903" t="s">
        <v>7</v>
      </c>
      <c r="G1903" t="s">
        <v>8</v>
      </c>
      <c r="H1903" t="s">
        <v>10</v>
      </c>
      <c r="I1903" s="5" t="str">
        <f>IF(G1903="Commercial",HYPERLINK(IFERROR(VLOOKUP(A1903,CommunityLinks!$B$1:$C$30,2,FALSE),"")),"")</f>
        <v>http://communities.bentley.com/products/road___site_design/</v>
      </c>
    </row>
    <row r="1904" spans="1:9" x14ac:dyDescent="0.3">
      <c r="A1904" t="s">
        <v>1922</v>
      </c>
      <c r="B1904" t="s">
        <v>1672</v>
      </c>
      <c r="C1904" t="s">
        <v>320</v>
      </c>
      <c r="D1904" t="s">
        <v>43</v>
      </c>
      <c r="E1904" s="1">
        <v>42096</v>
      </c>
      <c r="F1904" t="s">
        <v>7</v>
      </c>
      <c r="G1904" t="s">
        <v>8</v>
      </c>
      <c r="H1904" t="s">
        <v>17</v>
      </c>
      <c r="I1904" s="5" t="str">
        <f>IF(G1904="Commercial",HYPERLINK(IFERROR(VLOOKUP(A1904,CommunityLinks!$B$1:$C$30,2,FALSE),"")),"")</f>
        <v>http://communities.bentley.com/products/road___site_design/</v>
      </c>
    </row>
    <row r="1905" spans="1:9" x14ac:dyDescent="0.3">
      <c r="A1905" t="s">
        <v>1922</v>
      </c>
      <c r="B1905" t="s">
        <v>1672</v>
      </c>
      <c r="C1905" t="s">
        <v>320</v>
      </c>
      <c r="D1905" t="s">
        <v>43</v>
      </c>
      <c r="E1905" s="1">
        <v>42096</v>
      </c>
      <c r="F1905" t="s">
        <v>7</v>
      </c>
      <c r="G1905" t="s">
        <v>8</v>
      </c>
      <c r="H1905" t="s">
        <v>18</v>
      </c>
      <c r="I1905" s="5" t="str">
        <f>IF(G1905="Commercial",HYPERLINK(IFERROR(VLOOKUP(A1905,CommunityLinks!$B$1:$C$30,2,FALSE),"")),"")</f>
        <v>http://communities.bentley.com/products/road___site_design/</v>
      </c>
    </row>
    <row r="1906" spans="1:9" x14ac:dyDescent="0.3">
      <c r="A1906" t="s">
        <v>1922</v>
      </c>
      <c r="B1906" t="s">
        <v>1672</v>
      </c>
      <c r="C1906" t="s">
        <v>320</v>
      </c>
      <c r="D1906" t="s">
        <v>43</v>
      </c>
      <c r="E1906" s="1">
        <v>42096</v>
      </c>
      <c r="F1906" t="s">
        <v>7</v>
      </c>
      <c r="G1906" t="s">
        <v>8</v>
      </c>
      <c r="H1906" t="s">
        <v>29</v>
      </c>
      <c r="I1906" s="5" t="str">
        <f>IF(G1906="Commercial",HYPERLINK(IFERROR(VLOOKUP(A1906,CommunityLinks!$B$1:$C$30,2,FALSE),"")),"")</f>
        <v>http://communities.bentley.com/products/road___site_design/</v>
      </c>
    </row>
    <row r="1907" spans="1:9" x14ac:dyDescent="0.3">
      <c r="A1907" t="s">
        <v>1932</v>
      </c>
      <c r="B1907" t="s">
        <v>1182</v>
      </c>
      <c r="C1907" t="s">
        <v>1683</v>
      </c>
      <c r="D1907" t="s">
        <v>6</v>
      </c>
      <c r="E1907" s="1">
        <v>42096</v>
      </c>
      <c r="F1907" t="s">
        <v>7</v>
      </c>
      <c r="G1907" t="s">
        <v>8</v>
      </c>
      <c r="H1907" t="s">
        <v>9</v>
      </c>
      <c r="I1907" s="5" t="str">
        <f>IF(G1907="Commercial",HYPERLINK(IFERROR(VLOOKUP(A1907,CommunityLinks!$B$1:$C$30,2,FALSE),"")),"")</f>
        <v>http://communities.bentley.com/products/structural/structural_analysis___design</v>
      </c>
    </row>
    <row r="1908" spans="1:9" x14ac:dyDescent="0.3">
      <c r="A1908" t="s">
        <v>1932</v>
      </c>
      <c r="B1908" t="s">
        <v>1182</v>
      </c>
      <c r="C1908" t="s">
        <v>1683</v>
      </c>
      <c r="D1908" t="s">
        <v>6</v>
      </c>
      <c r="E1908" s="1">
        <v>42096</v>
      </c>
      <c r="F1908" t="s">
        <v>7</v>
      </c>
      <c r="G1908" t="s">
        <v>8</v>
      </c>
      <c r="H1908" t="s">
        <v>10</v>
      </c>
      <c r="I1908" s="5" t="str">
        <f>IF(G1908="Commercial",HYPERLINK(IFERROR(VLOOKUP(A1908,CommunityLinks!$B$1:$C$30,2,FALSE),"")),"")</f>
        <v>http://communities.bentley.com/products/structural/structural_analysis___design</v>
      </c>
    </row>
    <row r="1909" spans="1:9" x14ac:dyDescent="0.3">
      <c r="A1909" t="s">
        <v>1932</v>
      </c>
      <c r="B1909" t="s">
        <v>1182</v>
      </c>
      <c r="C1909" t="s">
        <v>1683</v>
      </c>
      <c r="D1909" t="s">
        <v>6</v>
      </c>
      <c r="E1909" s="1">
        <v>42096</v>
      </c>
      <c r="F1909" t="s">
        <v>7</v>
      </c>
      <c r="G1909" t="s">
        <v>8</v>
      </c>
      <c r="H1909" t="s">
        <v>11</v>
      </c>
      <c r="I1909" s="5" t="str">
        <f>IF(G1909="Commercial",HYPERLINK(IFERROR(VLOOKUP(A1909,CommunityLinks!$B$1:$C$30,2,FALSE),"")),"")</f>
        <v>http://communities.bentley.com/products/structural/structural_analysis___design</v>
      </c>
    </row>
    <row r="1910" spans="1:9" x14ac:dyDescent="0.3">
      <c r="A1910" t="s">
        <v>1932</v>
      </c>
      <c r="B1910" t="s">
        <v>1182</v>
      </c>
      <c r="C1910" t="s">
        <v>1683</v>
      </c>
      <c r="D1910" t="s">
        <v>6</v>
      </c>
      <c r="E1910" s="1">
        <v>42096</v>
      </c>
      <c r="F1910" t="s">
        <v>7</v>
      </c>
      <c r="G1910" t="s">
        <v>8</v>
      </c>
      <c r="H1910" t="s">
        <v>12</v>
      </c>
      <c r="I1910" s="5" t="str">
        <f>IF(G1910="Commercial",HYPERLINK(IFERROR(VLOOKUP(A1910,CommunityLinks!$B$1:$C$30,2,FALSE),"")),"")</f>
        <v>http://communities.bentley.com/products/structural/structural_analysis___design</v>
      </c>
    </row>
    <row r="1911" spans="1:9" x14ac:dyDescent="0.3">
      <c r="A1911" t="s">
        <v>1922</v>
      </c>
      <c r="B1911" t="s">
        <v>596</v>
      </c>
      <c r="C1911" t="s">
        <v>1674</v>
      </c>
      <c r="D1911" t="s">
        <v>6</v>
      </c>
      <c r="E1911" s="1">
        <v>42093</v>
      </c>
      <c r="F1911" t="s">
        <v>7</v>
      </c>
      <c r="G1911" t="s">
        <v>8</v>
      </c>
      <c r="H1911" t="s">
        <v>9</v>
      </c>
      <c r="I1911" s="5" t="str">
        <f>IF(G1911="Commercial",HYPERLINK(IFERROR(VLOOKUP(A1911,CommunityLinks!$B$1:$C$30,2,FALSE),"")),"")</f>
        <v>http://communities.bentley.com/products/road___site_design/</v>
      </c>
    </row>
    <row r="1912" spans="1:9" x14ac:dyDescent="0.3">
      <c r="A1912" t="s">
        <v>1922</v>
      </c>
      <c r="B1912" t="s">
        <v>601</v>
      </c>
      <c r="C1912" t="s">
        <v>1674</v>
      </c>
      <c r="D1912" t="s">
        <v>6</v>
      </c>
      <c r="E1912" s="1">
        <v>42093</v>
      </c>
      <c r="F1912" t="s">
        <v>7</v>
      </c>
      <c r="G1912" t="s">
        <v>8</v>
      </c>
      <c r="H1912" t="s">
        <v>9</v>
      </c>
      <c r="I1912" s="5" t="str">
        <f>IF(G1912="Commercial",HYPERLINK(IFERROR(VLOOKUP(A1912,CommunityLinks!$B$1:$C$30,2,FALSE),"")),"")</f>
        <v>http://communities.bentley.com/products/road___site_design/</v>
      </c>
    </row>
    <row r="1913" spans="1:9" x14ac:dyDescent="0.3">
      <c r="A1913" t="s">
        <v>1922</v>
      </c>
      <c r="B1913" t="s">
        <v>601</v>
      </c>
      <c r="C1913" t="s">
        <v>1674</v>
      </c>
      <c r="D1913" t="s">
        <v>6</v>
      </c>
      <c r="E1913" s="1">
        <v>42093</v>
      </c>
      <c r="F1913" t="s">
        <v>7</v>
      </c>
      <c r="G1913" t="s">
        <v>8</v>
      </c>
      <c r="H1913" t="s">
        <v>10</v>
      </c>
      <c r="I1913" s="5" t="str">
        <f>IF(G1913="Commercial",HYPERLINK(IFERROR(VLOOKUP(A1913,CommunityLinks!$B$1:$C$30,2,FALSE),"")),"")</f>
        <v>http://communities.bentley.com/products/road___site_design/</v>
      </c>
    </row>
    <row r="1914" spans="1:9" x14ac:dyDescent="0.3">
      <c r="A1914" t="s">
        <v>1922</v>
      </c>
      <c r="B1914" t="s">
        <v>601</v>
      </c>
      <c r="C1914" t="s">
        <v>1674</v>
      </c>
      <c r="D1914" t="s">
        <v>6</v>
      </c>
      <c r="E1914" s="1">
        <v>42093</v>
      </c>
      <c r="F1914" t="s">
        <v>7</v>
      </c>
      <c r="G1914" t="s">
        <v>8</v>
      </c>
      <c r="H1914" t="s">
        <v>11</v>
      </c>
      <c r="I1914" s="5" t="str">
        <f>IF(G1914="Commercial",HYPERLINK(IFERROR(VLOOKUP(A1914,CommunityLinks!$B$1:$C$30,2,FALSE),"")),"")</f>
        <v>http://communities.bentley.com/products/road___site_design/</v>
      </c>
    </row>
    <row r="1915" spans="1:9" x14ac:dyDescent="0.3">
      <c r="A1915" t="s">
        <v>1922</v>
      </c>
      <c r="B1915" t="s">
        <v>601</v>
      </c>
      <c r="C1915" t="s">
        <v>1674</v>
      </c>
      <c r="D1915" t="s">
        <v>6</v>
      </c>
      <c r="E1915" s="1">
        <v>42093</v>
      </c>
      <c r="F1915" t="s">
        <v>7</v>
      </c>
      <c r="G1915" t="s">
        <v>8</v>
      </c>
      <c r="H1915" t="s">
        <v>13</v>
      </c>
      <c r="I1915" s="5" t="str">
        <f>IF(G1915="Commercial",HYPERLINK(IFERROR(VLOOKUP(A1915,CommunityLinks!$B$1:$C$30,2,FALSE),"")),"")</f>
        <v>http://communities.bentley.com/products/road___site_design/</v>
      </c>
    </row>
    <row r="1916" spans="1:9" x14ac:dyDescent="0.3">
      <c r="A1916" t="s">
        <v>1922</v>
      </c>
      <c r="B1916" t="s">
        <v>601</v>
      </c>
      <c r="C1916" t="s">
        <v>1674</v>
      </c>
      <c r="D1916" t="s">
        <v>6</v>
      </c>
      <c r="E1916" s="1">
        <v>42093</v>
      </c>
      <c r="F1916" t="s">
        <v>7</v>
      </c>
      <c r="G1916" t="s">
        <v>8</v>
      </c>
      <c r="H1916" t="s">
        <v>14</v>
      </c>
      <c r="I1916" s="5" t="str">
        <f>IF(G1916="Commercial",HYPERLINK(IFERROR(VLOOKUP(A1916,CommunityLinks!$B$1:$C$30,2,FALSE),"")),"")</f>
        <v>http://communities.bentley.com/products/road___site_design/</v>
      </c>
    </row>
    <row r="1917" spans="1:9" x14ac:dyDescent="0.3">
      <c r="A1917" t="s">
        <v>1922</v>
      </c>
      <c r="B1917" t="s">
        <v>601</v>
      </c>
      <c r="C1917" t="s">
        <v>1674</v>
      </c>
      <c r="D1917" t="s">
        <v>6</v>
      </c>
      <c r="E1917" s="1">
        <v>42093</v>
      </c>
      <c r="F1917" t="s">
        <v>7</v>
      </c>
      <c r="G1917" t="s">
        <v>8</v>
      </c>
      <c r="H1917" t="s">
        <v>17</v>
      </c>
      <c r="I1917" s="5" t="str">
        <f>IF(G1917="Commercial",HYPERLINK(IFERROR(VLOOKUP(A1917,CommunityLinks!$B$1:$C$30,2,FALSE),"")),"")</f>
        <v>http://communities.bentley.com/products/road___site_design/</v>
      </c>
    </row>
    <row r="1918" spans="1:9" x14ac:dyDescent="0.3">
      <c r="A1918" t="s">
        <v>1922</v>
      </c>
      <c r="B1918" t="s">
        <v>601</v>
      </c>
      <c r="C1918" t="s">
        <v>1674</v>
      </c>
      <c r="D1918" t="s">
        <v>6</v>
      </c>
      <c r="E1918" s="1">
        <v>42093</v>
      </c>
      <c r="F1918" t="s">
        <v>7</v>
      </c>
      <c r="G1918" t="s">
        <v>8</v>
      </c>
      <c r="H1918" t="s">
        <v>18</v>
      </c>
      <c r="I1918" s="5" t="str">
        <f>IF(G1918="Commercial",HYPERLINK(IFERROR(VLOOKUP(A1918,CommunityLinks!$B$1:$C$30,2,FALSE),"")),"")</f>
        <v>http://communities.bentley.com/products/road___site_design/</v>
      </c>
    </row>
    <row r="1919" spans="1:9" x14ac:dyDescent="0.3">
      <c r="A1919" t="s">
        <v>1922</v>
      </c>
      <c r="B1919" t="s">
        <v>601</v>
      </c>
      <c r="C1919" t="s">
        <v>1674</v>
      </c>
      <c r="D1919" t="s">
        <v>6</v>
      </c>
      <c r="E1919" s="1">
        <v>42093</v>
      </c>
      <c r="F1919" t="s">
        <v>7</v>
      </c>
      <c r="G1919" t="s">
        <v>8</v>
      </c>
      <c r="H1919" t="s">
        <v>29</v>
      </c>
      <c r="I1919" s="5" t="str">
        <f>IF(G1919="Commercial",HYPERLINK(IFERROR(VLOOKUP(A1919,CommunityLinks!$B$1:$C$30,2,FALSE),"")),"")</f>
        <v>http://communities.bentley.com/products/road___site_design/</v>
      </c>
    </row>
    <row r="1920" spans="1:9" x14ac:dyDescent="0.3">
      <c r="A1920" t="s">
        <v>1922</v>
      </c>
      <c r="B1920" t="s">
        <v>601</v>
      </c>
      <c r="C1920" t="s">
        <v>1674</v>
      </c>
      <c r="D1920" t="s">
        <v>6</v>
      </c>
      <c r="E1920" s="1">
        <v>42093</v>
      </c>
      <c r="F1920" t="s">
        <v>7</v>
      </c>
      <c r="G1920" t="s">
        <v>8</v>
      </c>
      <c r="H1920" t="s">
        <v>40</v>
      </c>
      <c r="I1920" s="5" t="str">
        <f>IF(G1920="Commercial",HYPERLINK(IFERROR(VLOOKUP(A1920,CommunityLinks!$B$1:$C$30,2,FALSE),"")),"")</f>
        <v>http://communities.bentley.com/products/road___site_design/</v>
      </c>
    </row>
    <row r="1921" spans="1:9" x14ac:dyDescent="0.3">
      <c r="A1921" t="s">
        <v>1712</v>
      </c>
      <c r="B1921" t="s">
        <v>580</v>
      </c>
      <c r="C1921" t="s">
        <v>1634</v>
      </c>
      <c r="D1921" t="s">
        <v>46</v>
      </c>
      <c r="E1921" s="1">
        <v>42089</v>
      </c>
      <c r="F1921" t="s">
        <v>7</v>
      </c>
      <c r="G1921" t="s">
        <v>8</v>
      </c>
      <c r="H1921" t="s">
        <v>9</v>
      </c>
      <c r="I1921" s="5" t="str">
        <f>IF(G1921="Commercial",HYPERLINK(IFERROR(VLOOKUP(A1921,CommunityLinks!$B$1:$C$30,2,FALSE),"")),"")</f>
        <v>http://communities.bentley.com/products/assetwise/asset_performance_management</v>
      </c>
    </row>
    <row r="1922" spans="1:9" x14ac:dyDescent="0.3">
      <c r="A1922" t="s">
        <v>1712</v>
      </c>
      <c r="B1922" t="s">
        <v>580</v>
      </c>
      <c r="C1922" t="s">
        <v>1634</v>
      </c>
      <c r="D1922" t="s">
        <v>46</v>
      </c>
      <c r="E1922" s="1">
        <v>42089</v>
      </c>
      <c r="F1922" t="s">
        <v>7</v>
      </c>
      <c r="G1922" t="s">
        <v>8</v>
      </c>
      <c r="H1922" t="s">
        <v>10</v>
      </c>
      <c r="I1922" s="5" t="str">
        <f>IF(G1922="Commercial",HYPERLINK(IFERROR(VLOOKUP(A1922,CommunityLinks!$B$1:$C$30,2,FALSE),"")),"")</f>
        <v>http://communities.bentley.com/products/assetwise/asset_performance_management</v>
      </c>
    </row>
    <row r="1923" spans="1:9" x14ac:dyDescent="0.3">
      <c r="A1923" t="s">
        <v>1712</v>
      </c>
      <c r="B1923" t="s">
        <v>580</v>
      </c>
      <c r="C1923" t="s">
        <v>1634</v>
      </c>
      <c r="D1923" t="s">
        <v>46</v>
      </c>
      <c r="E1923" s="1">
        <v>42089</v>
      </c>
      <c r="F1923" t="s">
        <v>7</v>
      </c>
      <c r="G1923" t="s">
        <v>8</v>
      </c>
      <c r="H1923" t="s">
        <v>11</v>
      </c>
      <c r="I1923" s="5" t="str">
        <f>IF(G1923="Commercial",HYPERLINK(IFERROR(VLOOKUP(A1923,CommunityLinks!$B$1:$C$30,2,FALSE),"")),"")</f>
        <v>http://communities.bentley.com/products/assetwise/asset_performance_management</v>
      </c>
    </row>
    <row r="1924" spans="1:9" x14ac:dyDescent="0.3">
      <c r="A1924" t="s">
        <v>1712</v>
      </c>
      <c r="B1924" t="s">
        <v>580</v>
      </c>
      <c r="C1924" t="s">
        <v>1634</v>
      </c>
      <c r="D1924" t="s">
        <v>46</v>
      </c>
      <c r="E1924" s="1">
        <v>42089</v>
      </c>
      <c r="F1924" t="s">
        <v>7</v>
      </c>
      <c r="G1924" t="s">
        <v>8</v>
      </c>
      <c r="H1924" t="s">
        <v>12</v>
      </c>
      <c r="I1924" s="5" t="str">
        <f>IF(G1924="Commercial",HYPERLINK(IFERROR(VLOOKUP(A1924,CommunityLinks!$B$1:$C$30,2,FALSE),"")),"")</f>
        <v>http://communities.bentley.com/products/assetwise/asset_performance_management</v>
      </c>
    </row>
    <row r="1925" spans="1:9" x14ac:dyDescent="0.3">
      <c r="A1925" t="s">
        <v>1937</v>
      </c>
      <c r="B1925" t="s">
        <v>1412</v>
      </c>
      <c r="C1925" t="s">
        <v>1685</v>
      </c>
      <c r="D1925" t="s">
        <v>6</v>
      </c>
      <c r="E1925" s="1">
        <v>42088</v>
      </c>
      <c r="F1925" t="s">
        <v>7</v>
      </c>
      <c r="G1925" t="s">
        <v>8</v>
      </c>
      <c r="H1925" t="s">
        <v>13</v>
      </c>
      <c r="I1925" s="5" t="str">
        <f>IF(G1925="Commercial",HYPERLINK(IFERROR(VLOOKUP(A1925,CommunityLinks!$B$1:$C$30,2,FALSE),"")),"")</f>
        <v>http://communities.bentley.com/products/assetwise/transportation_operations</v>
      </c>
    </row>
    <row r="1926" spans="1:9" x14ac:dyDescent="0.3">
      <c r="A1926" t="s">
        <v>1937</v>
      </c>
      <c r="B1926" t="s">
        <v>1412</v>
      </c>
      <c r="C1926" t="s">
        <v>1685</v>
      </c>
      <c r="D1926" t="s">
        <v>6</v>
      </c>
      <c r="E1926" s="1">
        <v>42088</v>
      </c>
      <c r="F1926" t="s">
        <v>7</v>
      </c>
      <c r="G1926" t="s">
        <v>8</v>
      </c>
      <c r="H1926" t="s">
        <v>14</v>
      </c>
      <c r="I1926" s="5" t="str">
        <f>IF(G1926="Commercial",HYPERLINK(IFERROR(VLOOKUP(A1926,CommunityLinks!$B$1:$C$30,2,FALSE),"")),"")</f>
        <v>http://communities.bentley.com/products/assetwise/transportation_operations</v>
      </c>
    </row>
    <row r="1927" spans="1:9" x14ac:dyDescent="0.3">
      <c r="A1927" t="s">
        <v>1937</v>
      </c>
      <c r="B1927" t="s">
        <v>1418</v>
      </c>
      <c r="C1927" t="s">
        <v>1686</v>
      </c>
      <c r="D1927" t="s">
        <v>6</v>
      </c>
      <c r="E1927" s="1">
        <v>42088</v>
      </c>
      <c r="F1927" t="s">
        <v>7</v>
      </c>
      <c r="G1927" t="s">
        <v>8</v>
      </c>
      <c r="H1927" t="s">
        <v>13</v>
      </c>
      <c r="I1927" s="5" t="str">
        <f>IF(G1927="Commercial",HYPERLINK(IFERROR(VLOOKUP(A1927,CommunityLinks!$B$1:$C$30,2,FALSE),"")),"")</f>
        <v>http://communities.bentley.com/products/assetwise/transportation_operations</v>
      </c>
    </row>
    <row r="1928" spans="1:9" x14ac:dyDescent="0.3">
      <c r="A1928" t="s">
        <v>1937</v>
      </c>
      <c r="B1928" t="s">
        <v>1418</v>
      </c>
      <c r="C1928" t="s">
        <v>1686</v>
      </c>
      <c r="D1928" t="s">
        <v>6</v>
      </c>
      <c r="E1928" s="1">
        <v>42088</v>
      </c>
      <c r="F1928" t="s">
        <v>7</v>
      </c>
      <c r="G1928" t="s">
        <v>8</v>
      </c>
      <c r="H1928" t="s">
        <v>14</v>
      </c>
      <c r="I1928" s="5" t="str">
        <f>IF(G1928="Commercial",HYPERLINK(IFERROR(VLOOKUP(A1928,CommunityLinks!$B$1:$C$30,2,FALSE),"")),"")</f>
        <v>http://communities.bentley.com/products/assetwise/transportation_operations</v>
      </c>
    </row>
    <row r="1929" spans="1:9" x14ac:dyDescent="0.3">
      <c r="A1929" t="s">
        <v>473</v>
      </c>
      <c r="B1929" t="s">
        <v>491</v>
      </c>
      <c r="C1929" t="s">
        <v>1677</v>
      </c>
      <c r="D1929" t="s">
        <v>6</v>
      </c>
      <c r="E1929" s="1">
        <v>42087</v>
      </c>
      <c r="F1929" t="s">
        <v>7</v>
      </c>
      <c r="G1929" t="s">
        <v>8</v>
      </c>
      <c r="H1929" t="s">
        <v>10</v>
      </c>
      <c r="I1929" s="5" t="str">
        <f>IF(G1929="Commercial",HYPERLINK(IFERROR(VLOOKUP(A1929,CommunityLinks!$B$1:$C$30,2,FALSE),"")),"")</f>
        <v>http://communities.bentley.com/products/electrical___instrumentation/</v>
      </c>
    </row>
    <row r="1930" spans="1:9" x14ac:dyDescent="0.3">
      <c r="A1930" t="s">
        <v>1930</v>
      </c>
      <c r="B1930" t="s">
        <v>839</v>
      </c>
      <c r="C1930" t="s">
        <v>1677</v>
      </c>
      <c r="D1930" t="s">
        <v>6</v>
      </c>
      <c r="E1930" s="1">
        <v>42087</v>
      </c>
      <c r="F1930" t="s">
        <v>7</v>
      </c>
      <c r="G1930" t="s">
        <v>8</v>
      </c>
      <c r="H1930" t="s">
        <v>10</v>
      </c>
      <c r="I1930" s="5" t="str">
        <f>IF(G1930="Commercial",HYPERLINK(IFERROR(VLOOKUP(A1930,CommunityLinks!$B$1:$C$30,2,FALSE),"")),"")</f>
        <v>http://communities.bentley.com/products/plant/design___engineering</v>
      </c>
    </row>
    <row r="1931" spans="1:9" x14ac:dyDescent="0.3">
      <c r="A1931" t="s">
        <v>1930</v>
      </c>
      <c r="B1931" t="s">
        <v>846</v>
      </c>
      <c r="C1931" t="s">
        <v>1677</v>
      </c>
      <c r="D1931" t="s">
        <v>6</v>
      </c>
      <c r="E1931" s="1">
        <v>42087</v>
      </c>
      <c r="F1931" t="s">
        <v>7</v>
      </c>
      <c r="G1931" t="s">
        <v>8</v>
      </c>
      <c r="H1931" t="s">
        <v>10</v>
      </c>
      <c r="I1931" s="5" t="str">
        <f>IF(G1931="Commercial",HYPERLINK(IFERROR(VLOOKUP(A1931,CommunityLinks!$B$1:$C$30,2,FALSE),"")),"")</f>
        <v>http://communities.bentley.com/products/plant/design___engineering</v>
      </c>
    </row>
    <row r="1932" spans="1:9" x14ac:dyDescent="0.3">
      <c r="A1932" t="s">
        <v>1930</v>
      </c>
      <c r="B1932" t="s">
        <v>849</v>
      </c>
      <c r="C1932" t="s">
        <v>1677</v>
      </c>
      <c r="D1932" t="s">
        <v>6</v>
      </c>
      <c r="E1932" s="1">
        <v>42087</v>
      </c>
      <c r="F1932" t="s">
        <v>7</v>
      </c>
      <c r="G1932" t="s">
        <v>8</v>
      </c>
      <c r="H1932" t="s">
        <v>10</v>
      </c>
      <c r="I1932" s="5" t="str">
        <f>IF(G1932="Commercial",HYPERLINK(IFERROR(VLOOKUP(A1932,CommunityLinks!$B$1:$C$30,2,FALSE),"")),"")</f>
        <v>http://communities.bentley.com/products/plant/design___engineering</v>
      </c>
    </row>
    <row r="1933" spans="1:9" x14ac:dyDescent="0.3">
      <c r="A1933" t="s">
        <v>1930</v>
      </c>
      <c r="B1933" t="s">
        <v>491</v>
      </c>
      <c r="C1933" t="s">
        <v>1677</v>
      </c>
      <c r="D1933" t="s">
        <v>6</v>
      </c>
      <c r="E1933" s="1">
        <v>42087</v>
      </c>
      <c r="F1933" t="s">
        <v>7</v>
      </c>
      <c r="G1933" t="s">
        <v>8</v>
      </c>
      <c r="H1933" t="s">
        <v>10</v>
      </c>
      <c r="I1933" s="5" t="str">
        <f>IF(G1933="Commercial",HYPERLINK(IFERROR(VLOOKUP(A1933,CommunityLinks!$B$1:$C$30,2,FALSE),"")),"")</f>
        <v>http://communities.bentley.com/products/plant/design___engineering</v>
      </c>
    </row>
    <row r="1934" spans="1:9" x14ac:dyDescent="0.3">
      <c r="A1934" t="s">
        <v>1930</v>
      </c>
      <c r="B1934" t="s">
        <v>939</v>
      </c>
      <c r="C1934" t="s">
        <v>1677</v>
      </c>
      <c r="D1934" t="s">
        <v>6</v>
      </c>
      <c r="E1934" s="1">
        <v>42087</v>
      </c>
      <c r="F1934" t="s">
        <v>7</v>
      </c>
      <c r="G1934" t="s">
        <v>8</v>
      </c>
      <c r="H1934" t="s">
        <v>10</v>
      </c>
      <c r="I1934" s="5" t="str">
        <f>IF(G1934="Commercial",HYPERLINK(IFERROR(VLOOKUP(A1934,CommunityLinks!$B$1:$C$30,2,FALSE),"")),"")</f>
        <v>http://communities.bentley.com/products/plant/design___engineering</v>
      </c>
    </row>
    <row r="1935" spans="1:9" x14ac:dyDescent="0.3">
      <c r="A1935" t="s">
        <v>1937</v>
      </c>
      <c r="B1935" t="s">
        <v>1297</v>
      </c>
      <c r="C1935" t="s">
        <v>1289</v>
      </c>
      <c r="D1935" t="s">
        <v>6</v>
      </c>
      <c r="E1935" s="1">
        <v>42082</v>
      </c>
      <c r="F1935" t="s">
        <v>7</v>
      </c>
      <c r="G1935" t="s">
        <v>8</v>
      </c>
      <c r="H1935" t="s">
        <v>13</v>
      </c>
      <c r="I1935" s="5" t="str">
        <f>IF(G1935="Commercial",HYPERLINK(IFERROR(VLOOKUP(A1935,CommunityLinks!$B$1:$C$30,2,FALSE),"")),"")</f>
        <v>http://communities.bentley.com/products/assetwise/transportation_operations</v>
      </c>
    </row>
    <row r="1936" spans="1:9" x14ac:dyDescent="0.3">
      <c r="A1936" t="s">
        <v>1937</v>
      </c>
      <c r="B1936" t="s">
        <v>1297</v>
      </c>
      <c r="C1936" t="s">
        <v>1289</v>
      </c>
      <c r="D1936" t="s">
        <v>6</v>
      </c>
      <c r="E1936" s="1">
        <v>42082</v>
      </c>
      <c r="F1936" t="s">
        <v>7</v>
      </c>
      <c r="G1936" t="s">
        <v>8</v>
      </c>
      <c r="H1936" t="s">
        <v>14</v>
      </c>
      <c r="I1936" s="5" t="str">
        <f>IF(G1936="Commercial",HYPERLINK(IFERROR(VLOOKUP(A1936,CommunityLinks!$B$1:$C$30,2,FALSE),"")),"")</f>
        <v>http://communities.bentley.com/products/assetwise/transportation_operations</v>
      </c>
    </row>
    <row r="1937" spans="1:9" x14ac:dyDescent="0.3">
      <c r="A1937" t="s">
        <v>1929</v>
      </c>
      <c r="B1937" t="s">
        <v>863</v>
      </c>
      <c r="C1937" t="s">
        <v>1638</v>
      </c>
      <c r="D1937" t="s">
        <v>82</v>
      </c>
      <c r="E1937" s="1">
        <v>42081</v>
      </c>
      <c r="F1937" t="s">
        <v>7</v>
      </c>
      <c r="G1937" t="s">
        <v>8</v>
      </c>
      <c r="H1937" t="s">
        <v>9</v>
      </c>
      <c r="I1937" s="5" t="str">
        <f>IF(G1937="Commercial",HYPERLINK(IFERROR(VLOOKUP(A1937,CommunityLinks!$B$1:$C$30,2,FALSE),"")),"")</f>
        <v>http://communities.bentley.com/products/pipe_stress_analysis/</v>
      </c>
    </row>
    <row r="1938" spans="1:9" x14ac:dyDescent="0.3">
      <c r="A1938" t="s">
        <v>1929</v>
      </c>
      <c r="B1938" t="s">
        <v>863</v>
      </c>
      <c r="C1938" t="s">
        <v>1638</v>
      </c>
      <c r="D1938" t="s">
        <v>82</v>
      </c>
      <c r="E1938" s="1">
        <v>42081</v>
      </c>
      <c r="F1938" t="s">
        <v>7</v>
      </c>
      <c r="G1938" t="s">
        <v>8</v>
      </c>
      <c r="H1938" t="s">
        <v>10</v>
      </c>
      <c r="I1938" s="5" t="str">
        <f>IF(G1938="Commercial",HYPERLINK(IFERROR(VLOOKUP(A1938,CommunityLinks!$B$1:$C$30,2,FALSE),"")),"")</f>
        <v>http://communities.bentley.com/products/pipe_stress_analysis/</v>
      </c>
    </row>
    <row r="1939" spans="1:9" x14ac:dyDescent="0.3">
      <c r="A1939" t="s">
        <v>1929</v>
      </c>
      <c r="B1939" t="s">
        <v>863</v>
      </c>
      <c r="C1939" t="s">
        <v>1638</v>
      </c>
      <c r="D1939" t="s">
        <v>82</v>
      </c>
      <c r="E1939" s="1">
        <v>42081</v>
      </c>
      <c r="F1939" t="s">
        <v>7</v>
      </c>
      <c r="G1939" t="s">
        <v>8</v>
      </c>
      <c r="H1939" t="s">
        <v>11</v>
      </c>
      <c r="I1939" s="5" t="str">
        <f>IF(G1939="Commercial",HYPERLINK(IFERROR(VLOOKUP(A1939,CommunityLinks!$B$1:$C$30,2,FALSE),"")),"")</f>
        <v>http://communities.bentley.com/products/pipe_stress_analysis/</v>
      </c>
    </row>
    <row r="1940" spans="1:9" x14ac:dyDescent="0.3">
      <c r="A1940" t="s">
        <v>1929</v>
      </c>
      <c r="B1940" t="s">
        <v>863</v>
      </c>
      <c r="C1940" t="s">
        <v>1638</v>
      </c>
      <c r="D1940" t="s">
        <v>82</v>
      </c>
      <c r="E1940" s="1">
        <v>42081</v>
      </c>
      <c r="F1940" t="s">
        <v>7</v>
      </c>
      <c r="G1940" t="s">
        <v>8</v>
      </c>
      <c r="H1940" t="s">
        <v>12</v>
      </c>
      <c r="I1940" s="5" t="str">
        <f>IF(G1940="Commercial",HYPERLINK(IFERROR(VLOOKUP(A1940,CommunityLinks!$B$1:$C$30,2,FALSE),"")),"")</f>
        <v>http://communities.bentley.com/products/pipe_stress_analysis/</v>
      </c>
    </row>
    <row r="1941" spans="1:9" x14ac:dyDescent="0.3">
      <c r="A1941" t="s">
        <v>1932</v>
      </c>
      <c r="B1941" t="s">
        <v>1145</v>
      </c>
      <c r="C1941" t="s">
        <v>1682</v>
      </c>
      <c r="D1941" t="s">
        <v>6</v>
      </c>
      <c r="E1941" s="1">
        <v>42080</v>
      </c>
      <c r="F1941" t="s">
        <v>7</v>
      </c>
      <c r="G1941" t="s">
        <v>8</v>
      </c>
      <c r="H1941" t="s">
        <v>9</v>
      </c>
      <c r="I1941" s="5" t="str">
        <f>IF(G1941="Commercial",HYPERLINK(IFERROR(VLOOKUP(A1941,CommunityLinks!$B$1:$C$30,2,FALSE),"")),"")</f>
        <v>http://communities.bentley.com/products/structural/structural_analysis___design</v>
      </c>
    </row>
    <row r="1942" spans="1:9" x14ac:dyDescent="0.3">
      <c r="A1942" t="s">
        <v>1932</v>
      </c>
      <c r="B1942" t="s">
        <v>1145</v>
      </c>
      <c r="C1942" t="s">
        <v>1682</v>
      </c>
      <c r="D1942" t="s">
        <v>6</v>
      </c>
      <c r="E1942" s="1">
        <v>42080</v>
      </c>
      <c r="F1942" t="s">
        <v>7</v>
      </c>
      <c r="G1942" t="s">
        <v>8</v>
      </c>
      <c r="H1942" t="s">
        <v>10</v>
      </c>
      <c r="I1942" s="5" t="str">
        <f>IF(G1942="Commercial",HYPERLINK(IFERROR(VLOOKUP(A1942,CommunityLinks!$B$1:$C$30,2,FALSE),"")),"")</f>
        <v>http://communities.bentley.com/products/structural/structural_analysis___design</v>
      </c>
    </row>
    <row r="1943" spans="1:9" x14ac:dyDescent="0.3">
      <c r="A1943" t="s">
        <v>1932</v>
      </c>
      <c r="B1943" t="s">
        <v>1145</v>
      </c>
      <c r="C1943" t="s">
        <v>1682</v>
      </c>
      <c r="D1943" t="s">
        <v>6</v>
      </c>
      <c r="E1943" s="1">
        <v>42080</v>
      </c>
      <c r="F1943" t="s">
        <v>7</v>
      </c>
      <c r="G1943" t="s">
        <v>8</v>
      </c>
      <c r="H1943" t="s">
        <v>11</v>
      </c>
      <c r="I1943" s="5" t="str">
        <f>IF(G1943="Commercial",HYPERLINK(IFERROR(VLOOKUP(A1943,CommunityLinks!$B$1:$C$30,2,FALSE),"")),"")</f>
        <v>http://communities.bentley.com/products/structural/structural_analysis___design</v>
      </c>
    </row>
    <row r="1944" spans="1:9" x14ac:dyDescent="0.3">
      <c r="A1944" t="s">
        <v>1932</v>
      </c>
      <c r="B1944" t="s">
        <v>1145</v>
      </c>
      <c r="C1944" t="s">
        <v>1682</v>
      </c>
      <c r="D1944" t="s">
        <v>6</v>
      </c>
      <c r="E1944" s="1">
        <v>42080</v>
      </c>
      <c r="F1944" t="s">
        <v>7</v>
      </c>
      <c r="G1944" t="s">
        <v>8</v>
      </c>
      <c r="H1944" t="s">
        <v>12</v>
      </c>
      <c r="I1944" s="5" t="str">
        <f>IF(G1944="Commercial",HYPERLINK(IFERROR(VLOOKUP(A1944,CommunityLinks!$B$1:$C$30,2,FALSE),"")),"")</f>
        <v>http://communities.bentley.com/products/structural/structural_analysis___design</v>
      </c>
    </row>
    <row r="1945" spans="1:9" x14ac:dyDescent="0.3">
      <c r="A1945" t="s">
        <v>1932</v>
      </c>
      <c r="B1945" t="s">
        <v>1145</v>
      </c>
      <c r="C1945" t="s">
        <v>1682</v>
      </c>
      <c r="D1945" t="s">
        <v>6</v>
      </c>
      <c r="E1945" s="1">
        <v>42080</v>
      </c>
      <c r="F1945" t="s">
        <v>7</v>
      </c>
      <c r="G1945" t="s">
        <v>8</v>
      </c>
      <c r="H1945" t="s">
        <v>17</v>
      </c>
      <c r="I1945" s="5" t="str">
        <f>IF(G1945="Commercial",HYPERLINK(IFERROR(VLOOKUP(A1945,CommunityLinks!$B$1:$C$30,2,FALSE),"")),"")</f>
        <v>http://communities.bentley.com/products/structural/structural_analysis___design</v>
      </c>
    </row>
    <row r="1946" spans="1:9" x14ac:dyDescent="0.3">
      <c r="A1946" t="s">
        <v>1932</v>
      </c>
      <c r="B1946" t="s">
        <v>1145</v>
      </c>
      <c r="C1946" t="s">
        <v>1682</v>
      </c>
      <c r="D1946" t="s">
        <v>6</v>
      </c>
      <c r="E1946" s="1">
        <v>42080</v>
      </c>
      <c r="F1946" t="s">
        <v>7</v>
      </c>
      <c r="G1946" t="s">
        <v>8</v>
      </c>
      <c r="H1946" t="s">
        <v>18</v>
      </c>
      <c r="I1946" s="5" t="str">
        <f>IF(G1946="Commercial",HYPERLINK(IFERROR(VLOOKUP(A1946,CommunityLinks!$B$1:$C$30,2,FALSE),"")),"")</f>
        <v>http://communities.bentley.com/products/structural/structural_analysis___design</v>
      </c>
    </row>
    <row r="1947" spans="1:9" x14ac:dyDescent="0.3">
      <c r="A1947" t="s">
        <v>1932</v>
      </c>
      <c r="B1947" t="s">
        <v>1145</v>
      </c>
      <c r="C1947" t="s">
        <v>1682</v>
      </c>
      <c r="D1947" t="s">
        <v>6</v>
      </c>
      <c r="E1947" s="1">
        <v>42080</v>
      </c>
      <c r="F1947" t="s">
        <v>7</v>
      </c>
      <c r="G1947" t="s">
        <v>8</v>
      </c>
      <c r="H1947" t="s">
        <v>29</v>
      </c>
      <c r="I1947" s="5" t="str">
        <f>IF(G1947="Commercial",HYPERLINK(IFERROR(VLOOKUP(A1947,CommunityLinks!$B$1:$C$30,2,FALSE),"")),"")</f>
        <v>http://communities.bentley.com/products/structural/structural_analysis___design</v>
      </c>
    </row>
    <row r="1948" spans="1:9" x14ac:dyDescent="0.3">
      <c r="A1948" t="s">
        <v>1932</v>
      </c>
      <c r="B1948" t="s">
        <v>1145</v>
      </c>
      <c r="C1948" t="s">
        <v>1682</v>
      </c>
      <c r="D1948" t="s">
        <v>6</v>
      </c>
      <c r="E1948" s="1">
        <v>42080</v>
      </c>
      <c r="F1948" t="s">
        <v>7</v>
      </c>
      <c r="G1948" t="s">
        <v>8</v>
      </c>
      <c r="H1948" t="s">
        <v>40</v>
      </c>
      <c r="I1948" s="5" t="str">
        <f>IF(G1948="Commercial",HYPERLINK(IFERROR(VLOOKUP(A1948,CommunityLinks!$B$1:$C$30,2,FALSE),"")),"")</f>
        <v>http://communities.bentley.com/products/structural/structural_analysis___design</v>
      </c>
    </row>
    <row r="1949" spans="1:9" x14ac:dyDescent="0.3">
      <c r="A1949" t="s">
        <v>1937</v>
      </c>
      <c r="B1949" t="s">
        <v>1668</v>
      </c>
      <c r="C1949" t="s">
        <v>1669</v>
      </c>
      <c r="D1949" t="s">
        <v>6</v>
      </c>
      <c r="E1949" s="1">
        <v>42080</v>
      </c>
      <c r="F1949" t="s">
        <v>7</v>
      </c>
      <c r="G1949" t="s">
        <v>8</v>
      </c>
      <c r="H1949" t="s">
        <v>13</v>
      </c>
      <c r="I1949" s="5" t="str">
        <f>IF(G1949="Commercial",HYPERLINK(IFERROR(VLOOKUP(A1949,CommunityLinks!$B$1:$C$30,2,FALSE),"")),"")</f>
        <v>http://communities.bentley.com/products/assetwise/transportation_operations</v>
      </c>
    </row>
    <row r="1950" spans="1:9" x14ac:dyDescent="0.3">
      <c r="A1950" t="s">
        <v>1937</v>
      </c>
      <c r="B1950" t="s">
        <v>1668</v>
      </c>
      <c r="C1950" t="s">
        <v>1669</v>
      </c>
      <c r="D1950" t="s">
        <v>6</v>
      </c>
      <c r="E1950" s="1">
        <v>42080</v>
      </c>
      <c r="F1950" t="s">
        <v>7</v>
      </c>
      <c r="G1950" t="s">
        <v>8</v>
      </c>
      <c r="H1950" t="s">
        <v>14</v>
      </c>
      <c r="I1950" s="5" t="str">
        <f>IF(G1950="Commercial",HYPERLINK(IFERROR(VLOOKUP(A1950,CommunityLinks!$B$1:$C$30,2,FALSE),"")),"")</f>
        <v>http://communities.bentley.com/products/assetwise/transportation_operations</v>
      </c>
    </row>
    <row r="1951" spans="1:9" x14ac:dyDescent="0.3">
      <c r="A1951" t="s">
        <v>771</v>
      </c>
      <c r="B1951" t="s">
        <v>1666</v>
      </c>
      <c r="C1951" t="s">
        <v>435</v>
      </c>
      <c r="D1951" t="s">
        <v>6</v>
      </c>
      <c r="E1951" s="1">
        <v>42076</v>
      </c>
      <c r="F1951" t="s">
        <v>7</v>
      </c>
      <c r="G1951" t="s">
        <v>41</v>
      </c>
      <c r="H1951" t="s">
        <v>9</v>
      </c>
      <c r="I1951" s="5" t="str">
        <f>IF(G1951="Commercial",HYPERLINK(IFERROR(VLOOKUP(A1951,CommunityLinks!$B$1:$C$30,2,FALSE),"")),"")</f>
        <v/>
      </c>
    </row>
    <row r="1952" spans="1:9" x14ac:dyDescent="0.3">
      <c r="A1952" t="s">
        <v>771</v>
      </c>
      <c r="B1952" t="s">
        <v>1666</v>
      </c>
      <c r="C1952" t="s">
        <v>435</v>
      </c>
      <c r="D1952" t="s">
        <v>6</v>
      </c>
      <c r="E1952" s="1">
        <v>42076</v>
      </c>
      <c r="F1952" t="s">
        <v>7</v>
      </c>
      <c r="G1952" t="s">
        <v>41</v>
      </c>
      <c r="H1952" t="s">
        <v>10</v>
      </c>
      <c r="I1952" s="5" t="str">
        <f>IF(G1952="Commercial",HYPERLINK(IFERROR(VLOOKUP(A1952,CommunityLinks!$B$1:$C$30,2,FALSE),"")),"")</f>
        <v/>
      </c>
    </row>
    <row r="1953" spans="1:9" x14ac:dyDescent="0.3">
      <c r="A1953" t="s">
        <v>1928</v>
      </c>
      <c r="B1953" t="s">
        <v>816</v>
      </c>
      <c r="C1953" t="s">
        <v>1667</v>
      </c>
      <c r="D1953" t="s">
        <v>6</v>
      </c>
      <c r="E1953" s="1">
        <v>42076</v>
      </c>
      <c r="F1953" t="s">
        <v>7</v>
      </c>
      <c r="G1953" t="s">
        <v>8</v>
      </c>
      <c r="H1953" t="s">
        <v>9</v>
      </c>
      <c r="I1953" s="5" t="str">
        <f>IF(G1953="Commercial",HYPERLINK(IFERROR(VLOOKUP(A1953,CommunityLinks!$B$1:$C$30,2,FALSE),"")),"")</f>
        <v>http://communities.bentley.com/products/offshore/</v>
      </c>
    </row>
    <row r="1954" spans="1:9" x14ac:dyDescent="0.3">
      <c r="A1954" t="s">
        <v>1928</v>
      </c>
      <c r="B1954" t="s">
        <v>816</v>
      </c>
      <c r="C1954" t="s">
        <v>1667</v>
      </c>
      <c r="D1954" t="s">
        <v>6</v>
      </c>
      <c r="E1954" s="1">
        <v>42076</v>
      </c>
      <c r="F1954" t="s">
        <v>7</v>
      </c>
      <c r="G1954" t="s">
        <v>8</v>
      </c>
      <c r="H1954" t="s">
        <v>10</v>
      </c>
      <c r="I1954" s="5" t="str">
        <f>IF(G1954="Commercial",HYPERLINK(IFERROR(VLOOKUP(A1954,CommunityLinks!$B$1:$C$30,2,FALSE),"")),"")</f>
        <v>http://communities.bentley.com/products/offshore/</v>
      </c>
    </row>
    <row r="1955" spans="1:9" x14ac:dyDescent="0.3">
      <c r="A1955" t="s">
        <v>1928</v>
      </c>
      <c r="B1955" t="s">
        <v>816</v>
      </c>
      <c r="C1955" t="s">
        <v>1667</v>
      </c>
      <c r="D1955" t="s">
        <v>6</v>
      </c>
      <c r="E1955" s="1">
        <v>42076</v>
      </c>
      <c r="F1955" t="s">
        <v>7</v>
      </c>
      <c r="G1955" t="s">
        <v>8</v>
      </c>
      <c r="H1955" t="s">
        <v>11</v>
      </c>
      <c r="I1955" s="5" t="str">
        <f>IF(G1955="Commercial",HYPERLINK(IFERROR(VLOOKUP(A1955,CommunityLinks!$B$1:$C$30,2,FALSE),"")),"")</f>
        <v>http://communities.bentley.com/products/offshore/</v>
      </c>
    </row>
    <row r="1956" spans="1:9" x14ac:dyDescent="0.3">
      <c r="A1956" t="s">
        <v>1928</v>
      </c>
      <c r="B1956" t="s">
        <v>816</v>
      </c>
      <c r="C1956" t="s">
        <v>1667</v>
      </c>
      <c r="D1956" t="s">
        <v>6</v>
      </c>
      <c r="E1956" s="1">
        <v>42076</v>
      </c>
      <c r="F1956" t="s">
        <v>7</v>
      </c>
      <c r="G1956" t="s">
        <v>8</v>
      </c>
      <c r="H1956" t="s">
        <v>12</v>
      </c>
      <c r="I1956" s="5" t="str">
        <f>IF(G1956="Commercial",HYPERLINK(IFERROR(VLOOKUP(A1956,CommunityLinks!$B$1:$C$30,2,FALSE),"")),"")</f>
        <v>http://communities.bentley.com/products/offshore/</v>
      </c>
    </row>
    <row r="1957" spans="1:9" x14ac:dyDescent="0.3">
      <c r="A1957" t="s">
        <v>1922</v>
      </c>
      <c r="B1957" t="s">
        <v>1665</v>
      </c>
      <c r="C1957" t="s">
        <v>1642</v>
      </c>
      <c r="D1957" t="s">
        <v>6</v>
      </c>
      <c r="E1957" s="1">
        <v>42075</v>
      </c>
      <c r="F1957" t="s">
        <v>7</v>
      </c>
      <c r="G1957" t="s">
        <v>8</v>
      </c>
      <c r="H1957" t="s">
        <v>9</v>
      </c>
      <c r="I1957" s="5" t="str">
        <f>IF(G1957="Commercial",HYPERLINK(IFERROR(VLOOKUP(A1957,CommunityLinks!$B$1:$C$30,2,FALSE),"")),"")</f>
        <v>http://communities.bentley.com/products/road___site_design/</v>
      </c>
    </row>
    <row r="1958" spans="1:9" x14ac:dyDescent="0.3">
      <c r="A1958" t="s">
        <v>1922</v>
      </c>
      <c r="B1958" t="s">
        <v>1665</v>
      </c>
      <c r="C1958" t="s">
        <v>1642</v>
      </c>
      <c r="D1958" t="s">
        <v>6</v>
      </c>
      <c r="E1958" s="1">
        <v>42075</v>
      </c>
      <c r="F1958" t="s">
        <v>7</v>
      </c>
      <c r="G1958" t="s">
        <v>8</v>
      </c>
      <c r="H1958" t="s">
        <v>10</v>
      </c>
      <c r="I1958" s="5" t="str">
        <f>IF(G1958="Commercial",HYPERLINK(IFERROR(VLOOKUP(A1958,CommunityLinks!$B$1:$C$30,2,FALSE),"")),"")</f>
        <v>http://communities.bentley.com/products/road___site_design/</v>
      </c>
    </row>
    <row r="1959" spans="1:9" x14ac:dyDescent="0.3">
      <c r="A1959" t="s">
        <v>1922</v>
      </c>
      <c r="B1959" t="s">
        <v>1665</v>
      </c>
      <c r="C1959" t="s">
        <v>1642</v>
      </c>
      <c r="D1959" t="s">
        <v>6</v>
      </c>
      <c r="E1959" s="1">
        <v>42075</v>
      </c>
      <c r="F1959" t="s">
        <v>7</v>
      </c>
      <c r="G1959" t="s">
        <v>8</v>
      </c>
      <c r="H1959" t="s">
        <v>11</v>
      </c>
      <c r="I1959" s="5" t="str">
        <f>IF(G1959="Commercial",HYPERLINK(IFERROR(VLOOKUP(A1959,CommunityLinks!$B$1:$C$30,2,FALSE),"")),"")</f>
        <v>http://communities.bentley.com/products/road___site_design/</v>
      </c>
    </row>
    <row r="1960" spans="1:9" x14ac:dyDescent="0.3">
      <c r="A1960" t="s">
        <v>1922</v>
      </c>
      <c r="B1960" t="s">
        <v>1665</v>
      </c>
      <c r="C1960" t="s">
        <v>1642</v>
      </c>
      <c r="D1960" t="s">
        <v>6</v>
      </c>
      <c r="E1960" s="1">
        <v>42075</v>
      </c>
      <c r="F1960" t="s">
        <v>7</v>
      </c>
      <c r="G1960" t="s">
        <v>8</v>
      </c>
      <c r="H1960" t="s">
        <v>12</v>
      </c>
      <c r="I1960" s="5" t="str">
        <f>IF(G1960="Commercial",HYPERLINK(IFERROR(VLOOKUP(A1960,CommunityLinks!$B$1:$C$30,2,FALSE),"")),"")</f>
        <v>http://communities.bentley.com/products/road___site_design/</v>
      </c>
    </row>
    <row r="1961" spans="1:9" x14ac:dyDescent="0.3">
      <c r="A1961" t="s">
        <v>1922</v>
      </c>
      <c r="B1961" t="s">
        <v>1665</v>
      </c>
      <c r="C1961" t="s">
        <v>1642</v>
      </c>
      <c r="D1961" t="s">
        <v>6</v>
      </c>
      <c r="E1961" s="1">
        <v>42075</v>
      </c>
      <c r="F1961" t="s">
        <v>7</v>
      </c>
      <c r="G1961" t="s">
        <v>8</v>
      </c>
      <c r="H1961" t="s">
        <v>17</v>
      </c>
      <c r="I1961" s="5" t="str">
        <f>IF(G1961="Commercial",HYPERLINK(IFERROR(VLOOKUP(A1961,CommunityLinks!$B$1:$C$30,2,FALSE),"")),"")</f>
        <v>http://communities.bentley.com/products/road___site_design/</v>
      </c>
    </row>
    <row r="1962" spans="1:9" x14ac:dyDescent="0.3">
      <c r="A1962" t="s">
        <v>1922</v>
      </c>
      <c r="B1962" t="s">
        <v>1665</v>
      </c>
      <c r="C1962" t="s">
        <v>1642</v>
      </c>
      <c r="D1962" t="s">
        <v>6</v>
      </c>
      <c r="E1962" s="1">
        <v>42075</v>
      </c>
      <c r="F1962" t="s">
        <v>7</v>
      </c>
      <c r="G1962" t="s">
        <v>8</v>
      </c>
      <c r="H1962" t="s">
        <v>18</v>
      </c>
      <c r="I1962" s="5" t="str">
        <f>IF(G1962="Commercial",HYPERLINK(IFERROR(VLOOKUP(A1962,CommunityLinks!$B$1:$C$30,2,FALSE),"")),"")</f>
        <v>http://communities.bentley.com/products/road___site_design/</v>
      </c>
    </row>
    <row r="1963" spans="1:9" x14ac:dyDescent="0.3">
      <c r="A1963" t="s">
        <v>1922</v>
      </c>
      <c r="B1963" t="s">
        <v>394</v>
      </c>
      <c r="C1963" t="s">
        <v>1642</v>
      </c>
      <c r="D1963" t="s">
        <v>6</v>
      </c>
      <c r="E1963" s="1">
        <v>42075</v>
      </c>
      <c r="F1963" t="s">
        <v>7</v>
      </c>
      <c r="G1963" t="s">
        <v>8</v>
      </c>
      <c r="H1963" t="s">
        <v>9</v>
      </c>
      <c r="I1963" s="5" t="str">
        <f>IF(G1963="Commercial",HYPERLINK(IFERROR(VLOOKUP(A1963,CommunityLinks!$B$1:$C$30,2,FALSE),"")),"")</f>
        <v>http://communities.bentley.com/products/road___site_design/</v>
      </c>
    </row>
    <row r="1964" spans="1:9" x14ac:dyDescent="0.3">
      <c r="A1964" t="s">
        <v>1922</v>
      </c>
      <c r="B1964" t="s">
        <v>394</v>
      </c>
      <c r="C1964" t="s">
        <v>1642</v>
      </c>
      <c r="D1964" t="s">
        <v>6</v>
      </c>
      <c r="E1964" s="1">
        <v>42075</v>
      </c>
      <c r="F1964" t="s">
        <v>7</v>
      </c>
      <c r="G1964" t="s">
        <v>8</v>
      </c>
      <c r="H1964" t="s">
        <v>10</v>
      </c>
      <c r="I1964" s="5" t="str">
        <f>IF(G1964="Commercial",HYPERLINK(IFERROR(VLOOKUP(A1964,CommunityLinks!$B$1:$C$30,2,FALSE),"")),"")</f>
        <v>http://communities.bentley.com/products/road___site_design/</v>
      </c>
    </row>
    <row r="1965" spans="1:9" x14ac:dyDescent="0.3">
      <c r="A1965" t="s">
        <v>1922</v>
      </c>
      <c r="B1965" t="s">
        <v>394</v>
      </c>
      <c r="C1965" t="s">
        <v>1642</v>
      </c>
      <c r="D1965" t="s">
        <v>6</v>
      </c>
      <c r="E1965" s="1">
        <v>42075</v>
      </c>
      <c r="F1965" t="s">
        <v>7</v>
      </c>
      <c r="G1965" t="s">
        <v>8</v>
      </c>
      <c r="H1965" t="s">
        <v>11</v>
      </c>
      <c r="I1965" s="5" t="str">
        <f>IF(G1965="Commercial",HYPERLINK(IFERROR(VLOOKUP(A1965,CommunityLinks!$B$1:$C$30,2,FALSE),"")),"")</f>
        <v>http://communities.bentley.com/products/road___site_design/</v>
      </c>
    </row>
    <row r="1966" spans="1:9" x14ac:dyDescent="0.3">
      <c r="A1966" t="s">
        <v>1922</v>
      </c>
      <c r="B1966" t="s">
        <v>394</v>
      </c>
      <c r="C1966" t="s">
        <v>1642</v>
      </c>
      <c r="D1966" t="s">
        <v>6</v>
      </c>
      <c r="E1966" s="1">
        <v>42075</v>
      </c>
      <c r="F1966" t="s">
        <v>7</v>
      </c>
      <c r="G1966" t="s">
        <v>8</v>
      </c>
      <c r="H1966" t="s">
        <v>12</v>
      </c>
      <c r="I1966" s="5" t="str">
        <f>IF(G1966="Commercial",HYPERLINK(IFERROR(VLOOKUP(A1966,CommunityLinks!$B$1:$C$30,2,FALSE),"")),"")</f>
        <v>http://communities.bentley.com/products/road___site_design/</v>
      </c>
    </row>
    <row r="1967" spans="1:9" x14ac:dyDescent="0.3">
      <c r="A1967" t="s">
        <v>1922</v>
      </c>
      <c r="B1967" t="s">
        <v>394</v>
      </c>
      <c r="C1967" t="s">
        <v>1642</v>
      </c>
      <c r="D1967" t="s">
        <v>6</v>
      </c>
      <c r="E1967" s="1">
        <v>42075</v>
      </c>
      <c r="F1967" t="s">
        <v>7</v>
      </c>
      <c r="G1967" t="s">
        <v>8</v>
      </c>
      <c r="H1967" t="s">
        <v>17</v>
      </c>
      <c r="I1967" s="5" t="str">
        <f>IF(G1967="Commercial",HYPERLINK(IFERROR(VLOOKUP(A1967,CommunityLinks!$B$1:$C$30,2,FALSE),"")),"")</f>
        <v>http://communities.bentley.com/products/road___site_design/</v>
      </c>
    </row>
    <row r="1968" spans="1:9" x14ac:dyDescent="0.3">
      <c r="A1968" t="s">
        <v>1922</v>
      </c>
      <c r="B1968" t="s">
        <v>394</v>
      </c>
      <c r="C1968" t="s">
        <v>1642</v>
      </c>
      <c r="D1968" t="s">
        <v>6</v>
      </c>
      <c r="E1968" s="1">
        <v>42075</v>
      </c>
      <c r="F1968" t="s">
        <v>7</v>
      </c>
      <c r="G1968" t="s">
        <v>8</v>
      </c>
      <c r="H1968" t="s">
        <v>18</v>
      </c>
      <c r="I1968" s="5" t="str">
        <f>IF(G1968="Commercial",HYPERLINK(IFERROR(VLOOKUP(A1968,CommunityLinks!$B$1:$C$30,2,FALSE),"")),"")</f>
        <v>http://communities.bentley.com/products/road___site_design/</v>
      </c>
    </row>
    <row r="1969" spans="1:9" x14ac:dyDescent="0.3">
      <c r="A1969" t="s">
        <v>1929</v>
      </c>
      <c r="B1969" t="s">
        <v>863</v>
      </c>
      <c r="C1969" t="s">
        <v>1638</v>
      </c>
      <c r="D1969" t="s">
        <v>44</v>
      </c>
      <c r="E1969" s="1">
        <v>42074</v>
      </c>
      <c r="F1969" t="s">
        <v>7</v>
      </c>
      <c r="G1969" t="s">
        <v>8</v>
      </c>
      <c r="H1969" t="s">
        <v>9</v>
      </c>
      <c r="I1969" s="5" t="str">
        <f>IF(G1969="Commercial",HYPERLINK(IFERROR(VLOOKUP(A1969,CommunityLinks!$B$1:$C$30,2,FALSE),"")),"")</f>
        <v>http://communities.bentley.com/products/pipe_stress_analysis/</v>
      </c>
    </row>
    <row r="1970" spans="1:9" x14ac:dyDescent="0.3">
      <c r="A1970" t="s">
        <v>1929</v>
      </c>
      <c r="B1970" t="s">
        <v>863</v>
      </c>
      <c r="C1970" t="s">
        <v>1638</v>
      </c>
      <c r="D1970" t="s">
        <v>44</v>
      </c>
      <c r="E1970" s="1">
        <v>42074</v>
      </c>
      <c r="F1970" t="s">
        <v>7</v>
      </c>
      <c r="G1970" t="s">
        <v>8</v>
      </c>
      <c r="H1970" t="s">
        <v>10</v>
      </c>
      <c r="I1970" s="5" t="str">
        <f>IF(G1970="Commercial",HYPERLINK(IFERROR(VLOOKUP(A1970,CommunityLinks!$B$1:$C$30,2,FALSE),"")),"")</f>
        <v>http://communities.bentley.com/products/pipe_stress_analysis/</v>
      </c>
    </row>
    <row r="1971" spans="1:9" x14ac:dyDescent="0.3">
      <c r="A1971" t="s">
        <v>1929</v>
      </c>
      <c r="B1971" t="s">
        <v>863</v>
      </c>
      <c r="C1971" t="s">
        <v>1638</v>
      </c>
      <c r="D1971" t="s">
        <v>44</v>
      </c>
      <c r="E1971" s="1">
        <v>42074</v>
      </c>
      <c r="F1971" t="s">
        <v>7</v>
      </c>
      <c r="G1971" t="s">
        <v>8</v>
      </c>
      <c r="H1971" t="s">
        <v>11</v>
      </c>
      <c r="I1971" s="5" t="str">
        <f>IF(G1971="Commercial",HYPERLINK(IFERROR(VLOOKUP(A1971,CommunityLinks!$B$1:$C$30,2,FALSE),"")),"")</f>
        <v>http://communities.bentley.com/products/pipe_stress_analysis/</v>
      </c>
    </row>
    <row r="1972" spans="1:9" x14ac:dyDescent="0.3">
      <c r="A1972" t="s">
        <v>1929</v>
      </c>
      <c r="B1972" t="s">
        <v>863</v>
      </c>
      <c r="C1972" t="s">
        <v>1638</v>
      </c>
      <c r="D1972" t="s">
        <v>44</v>
      </c>
      <c r="E1972" s="1">
        <v>42074</v>
      </c>
      <c r="F1972" t="s">
        <v>7</v>
      </c>
      <c r="G1972" t="s">
        <v>8</v>
      </c>
      <c r="H1972" t="s">
        <v>12</v>
      </c>
      <c r="I1972" s="5" t="str">
        <f>IF(G1972="Commercial",HYPERLINK(IFERROR(VLOOKUP(A1972,CommunityLinks!$B$1:$C$30,2,FALSE),"")),"")</f>
        <v>http://communities.bentley.com/products/pipe_stress_analysis/</v>
      </c>
    </row>
    <row r="1973" spans="1:9" x14ac:dyDescent="0.3">
      <c r="A1973" t="s">
        <v>1930</v>
      </c>
      <c r="B1973" t="s">
        <v>898</v>
      </c>
      <c r="C1973" t="s">
        <v>1675</v>
      </c>
      <c r="D1973" t="s">
        <v>6</v>
      </c>
      <c r="E1973" s="1">
        <v>42074</v>
      </c>
      <c r="F1973" t="s">
        <v>7</v>
      </c>
      <c r="G1973" t="s">
        <v>8</v>
      </c>
      <c r="H1973" t="s">
        <v>9</v>
      </c>
      <c r="I1973" s="5" t="str">
        <f>IF(G1973="Commercial",HYPERLINK(IFERROR(VLOOKUP(A1973,CommunityLinks!$B$1:$C$30,2,FALSE),"")),"")</f>
        <v>http://communities.bentley.com/products/plant/design___engineering</v>
      </c>
    </row>
    <row r="1974" spans="1:9" x14ac:dyDescent="0.3">
      <c r="A1974" t="s">
        <v>1930</v>
      </c>
      <c r="B1974" t="s">
        <v>898</v>
      </c>
      <c r="C1974" t="s">
        <v>1675</v>
      </c>
      <c r="D1974" t="s">
        <v>6</v>
      </c>
      <c r="E1974" s="1">
        <v>42074</v>
      </c>
      <c r="F1974" t="s">
        <v>7</v>
      </c>
      <c r="G1974" t="s">
        <v>8</v>
      </c>
      <c r="H1974" t="s">
        <v>10</v>
      </c>
      <c r="I1974" s="5" t="str">
        <f>IF(G1974="Commercial",HYPERLINK(IFERROR(VLOOKUP(A1974,CommunityLinks!$B$1:$C$30,2,FALSE),"")),"")</f>
        <v>http://communities.bentley.com/products/plant/design___engineering</v>
      </c>
    </row>
    <row r="1975" spans="1:9" x14ac:dyDescent="0.3">
      <c r="A1975" t="s">
        <v>1005</v>
      </c>
      <c r="B1975" t="s">
        <v>1028</v>
      </c>
      <c r="C1975" t="s">
        <v>1022</v>
      </c>
      <c r="D1975" t="s">
        <v>46</v>
      </c>
      <c r="E1975" s="1">
        <v>42074</v>
      </c>
      <c r="F1975" t="s">
        <v>486</v>
      </c>
      <c r="G1975" t="s">
        <v>8</v>
      </c>
      <c r="H1975" t="s">
        <v>9</v>
      </c>
      <c r="I1975" s="5" t="str">
        <f>IF(G1975="Commercial",HYPERLINK(IFERROR(VLOOKUP(A1975,CommunityLinks!$B$1:$C$30,2,FALSE),"")),"")</f>
        <v>http://communities.bentley.com/products/projectwise/</v>
      </c>
    </row>
    <row r="1976" spans="1:9" x14ac:dyDescent="0.3">
      <c r="A1976" t="s">
        <v>1005</v>
      </c>
      <c r="B1976" t="s">
        <v>1028</v>
      </c>
      <c r="C1976" t="s">
        <v>1022</v>
      </c>
      <c r="D1976" t="s">
        <v>46</v>
      </c>
      <c r="E1976" s="1">
        <v>42074</v>
      </c>
      <c r="F1976" t="s">
        <v>486</v>
      </c>
      <c r="G1976" t="s">
        <v>8</v>
      </c>
      <c r="H1976" t="s">
        <v>10</v>
      </c>
      <c r="I1976" s="5" t="str">
        <f>IF(G1976="Commercial",HYPERLINK(IFERROR(VLOOKUP(A1976,CommunityLinks!$B$1:$C$30,2,FALSE),"")),"")</f>
        <v>http://communities.bentley.com/products/projectwise/</v>
      </c>
    </row>
    <row r="1977" spans="1:9" x14ac:dyDescent="0.3">
      <c r="A1977" t="s">
        <v>1005</v>
      </c>
      <c r="B1977" t="s">
        <v>1028</v>
      </c>
      <c r="C1977" t="s">
        <v>1022</v>
      </c>
      <c r="D1977" t="s">
        <v>46</v>
      </c>
      <c r="E1977" s="1">
        <v>42074</v>
      </c>
      <c r="F1977" t="s">
        <v>486</v>
      </c>
      <c r="G1977" t="s">
        <v>8</v>
      </c>
      <c r="H1977" t="s">
        <v>80</v>
      </c>
      <c r="I1977" s="5" t="str">
        <f>IF(G1977="Commercial",HYPERLINK(IFERROR(VLOOKUP(A1977,CommunityLinks!$B$1:$C$30,2,FALSE),"")),"")</f>
        <v>http://communities.bentley.com/products/projectwise/</v>
      </c>
    </row>
    <row r="1978" spans="1:9" x14ac:dyDescent="0.3">
      <c r="A1978" t="s">
        <v>1005</v>
      </c>
      <c r="B1978" t="s">
        <v>1028</v>
      </c>
      <c r="C1978" t="s">
        <v>1022</v>
      </c>
      <c r="D1978" t="s">
        <v>46</v>
      </c>
      <c r="E1978" s="1">
        <v>42074</v>
      </c>
      <c r="F1978" t="s">
        <v>486</v>
      </c>
      <c r="G1978" t="s">
        <v>8</v>
      </c>
      <c r="H1978" t="s">
        <v>129</v>
      </c>
      <c r="I1978" s="5" t="str">
        <f>IF(G1978="Commercial",HYPERLINK(IFERROR(VLOOKUP(A1978,CommunityLinks!$B$1:$C$30,2,FALSE),"")),"")</f>
        <v>http://communities.bentley.com/products/projectwise/</v>
      </c>
    </row>
    <row r="1979" spans="1:9" x14ac:dyDescent="0.3">
      <c r="A1979" t="s">
        <v>1005</v>
      </c>
      <c r="B1979" t="s">
        <v>1028</v>
      </c>
      <c r="C1979" t="s">
        <v>1022</v>
      </c>
      <c r="D1979" t="s">
        <v>46</v>
      </c>
      <c r="E1979" s="1">
        <v>42074</v>
      </c>
      <c r="F1979" t="s">
        <v>486</v>
      </c>
      <c r="G1979" t="s">
        <v>8</v>
      </c>
      <c r="H1979" t="s">
        <v>13</v>
      </c>
      <c r="I1979" s="5" t="str">
        <f>IF(G1979="Commercial",HYPERLINK(IFERROR(VLOOKUP(A1979,CommunityLinks!$B$1:$C$30,2,FALSE),"")),"")</f>
        <v>http://communities.bentley.com/products/projectwise/</v>
      </c>
    </row>
    <row r="1980" spans="1:9" x14ac:dyDescent="0.3">
      <c r="A1980" t="s">
        <v>1005</v>
      </c>
      <c r="B1980" t="s">
        <v>1028</v>
      </c>
      <c r="C1980" t="s">
        <v>1022</v>
      </c>
      <c r="D1980" t="s">
        <v>46</v>
      </c>
      <c r="E1980" s="1">
        <v>42074</v>
      </c>
      <c r="F1980" t="s">
        <v>486</v>
      </c>
      <c r="G1980" t="s">
        <v>8</v>
      </c>
      <c r="H1980" t="s">
        <v>14</v>
      </c>
      <c r="I1980" s="5" t="str">
        <f>IF(G1980="Commercial",HYPERLINK(IFERROR(VLOOKUP(A1980,CommunityLinks!$B$1:$C$30,2,FALSE),"")),"")</f>
        <v>http://communities.bentley.com/products/projectwise/</v>
      </c>
    </row>
    <row r="1981" spans="1:9" x14ac:dyDescent="0.3">
      <c r="A1981" t="s">
        <v>1005</v>
      </c>
      <c r="B1981" t="s">
        <v>1028</v>
      </c>
      <c r="C1981" t="s">
        <v>1022</v>
      </c>
      <c r="D1981" t="s">
        <v>46</v>
      </c>
      <c r="E1981" s="1">
        <v>42074</v>
      </c>
      <c r="F1981" t="s">
        <v>486</v>
      </c>
      <c r="G1981" t="s">
        <v>8</v>
      </c>
      <c r="H1981" t="s">
        <v>17</v>
      </c>
      <c r="I1981" s="5" t="str">
        <f>IF(G1981="Commercial",HYPERLINK(IFERROR(VLOOKUP(A1981,CommunityLinks!$B$1:$C$30,2,FALSE),"")),"")</f>
        <v>http://communities.bentley.com/products/projectwise/</v>
      </c>
    </row>
    <row r="1982" spans="1:9" x14ac:dyDescent="0.3">
      <c r="A1982" t="s">
        <v>1005</v>
      </c>
      <c r="B1982" t="s">
        <v>1028</v>
      </c>
      <c r="C1982" t="s">
        <v>1022</v>
      </c>
      <c r="D1982" t="s">
        <v>46</v>
      </c>
      <c r="E1982" s="1">
        <v>42074</v>
      </c>
      <c r="F1982" t="s">
        <v>486</v>
      </c>
      <c r="G1982" t="s">
        <v>8</v>
      </c>
      <c r="H1982" t="s">
        <v>29</v>
      </c>
      <c r="I1982" s="5" t="str">
        <f>IF(G1982="Commercial",HYPERLINK(IFERROR(VLOOKUP(A1982,CommunityLinks!$B$1:$C$30,2,FALSE),"")),"")</f>
        <v>http://communities.bentley.com/products/projectwise/</v>
      </c>
    </row>
    <row r="1983" spans="1:9" x14ac:dyDescent="0.3">
      <c r="A1983" t="s">
        <v>1937</v>
      </c>
      <c r="B1983" t="s">
        <v>1297</v>
      </c>
      <c r="C1983" t="s">
        <v>1261</v>
      </c>
      <c r="D1983" t="s">
        <v>6</v>
      </c>
      <c r="E1983" s="1">
        <v>42069</v>
      </c>
      <c r="F1983" t="s">
        <v>7</v>
      </c>
      <c r="G1983" t="s">
        <v>8</v>
      </c>
      <c r="H1983" t="s">
        <v>13</v>
      </c>
      <c r="I1983" s="5" t="str">
        <f>IF(G1983="Commercial",HYPERLINK(IFERROR(VLOOKUP(A1983,CommunityLinks!$B$1:$C$30,2,FALSE),"")),"")</f>
        <v>http://communities.bentley.com/products/assetwise/transportation_operations</v>
      </c>
    </row>
    <row r="1984" spans="1:9" x14ac:dyDescent="0.3">
      <c r="A1984" t="s">
        <v>1937</v>
      </c>
      <c r="B1984" t="s">
        <v>1297</v>
      </c>
      <c r="C1984" t="s">
        <v>1261</v>
      </c>
      <c r="D1984" t="s">
        <v>6</v>
      </c>
      <c r="E1984" s="1">
        <v>42069</v>
      </c>
      <c r="F1984" t="s">
        <v>7</v>
      </c>
      <c r="G1984" t="s">
        <v>8</v>
      </c>
      <c r="H1984" t="s">
        <v>14</v>
      </c>
      <c r="I1984" s="5" t="str">
        <f>IF(G1984="Commercial",HYPERLINK(IFERROR(VLOOKUP(A1984,CommunityLinks!$B$1:$C$30,2,FALSE),"")),"")</f>
        <v>http://communities.bentley.com/products/assetwise/transportation_operations</v>
      </c>
    </row>
    <row r="1985" spans="1:9" x14ac:dyDescent="0.3">
      <c r="A1985" t="s">
        <v>1937</v>
      </c>
      <c r="B1985" t="s">
        <v>1662</v>
      </c>
      <c r="C1985" t="s">
        <v>1266</v>
      </c>
      <c r="D1985" t="s">
        <v>6</v>
      </c>
      <c r="E1985" s="1">
        <v>42069</v>
      </c>
      <c r="F1985" t="s">
        <v>7</v>
      </c>
      <c r="G1985" t="s">
        <v>8</v>
      </c>
      <c r="H1985" t="s">
        <v>13</v>
      </c>
      <c r="I1985" s="5" t="str">
        <f>IF(G1985="Commercial",HYPERLINK(IFERROR(VLOOKUP(A1985,CommunityLinks!$B$1:$C$30,2,FALSE),"")),"")</f>
        <v>http://communities.bentley.com/products/assetwise/transportation_operations</v>
      </c>
    </row>
    <row r="1986" spans="1:9" x14ac:dyDescent="0.3">
      <c r="A1986" t="s">
        <v>1937</v>
      </c>
      <c r="B1986" t="s">
        <v>1662</v>
      </c>
      <c r="C1986" t="s">
        <v>1266</v>
      </c>
      <c r="D1986" t="s">
        <v>6</v>
      </c>
      <c r="E1986" s="1">
        <v>42069</v>
      </c>
      <c r="F1986" t="s">
        <v>7</v>
      </c>
      <c r="G1986" t="s">
        <v>8</v>
      </c>
      <c r="H1986" t="s">
        <v>14</v>
      </c>
      <c r="I1986" s="5" t="str">
        <f>IF(G1986="Commercial",HYPERLINK(IFERROR(VLOOKUP(A1986,CommunityLinks!$B$1:$C$30,2,FALSE),"")),"")</f>
        <v>http://communities.bentley.com/products/assetwise/transportation_operations</v>
      </c>
    </row>
    <row r="1987" spans="1:9" x14ac:dyDescent="0.3">
      <c r="A1987" t="s">
        <v>1937</v>
      </c>
      <c r="B1987" t="s">
        <v>1663</v>
      </c>
      <c r="C1987" t="s">
        <v>1664</v>
      </c>
      <c r="D1987" t="s">
        <v>6</v>
      </c>
      <c r="E1987" s="1">
        <v>42069</v>
      </c>
      <c r="F1987" t="s">
        <v>7</v>
      </c>
      <c r="G1987" t="s">
        <v>8</v>
      </c>
      <c r="H1987" t="s">
        <v>13</v>
      </c>
      <c r="I1987" s="5" t="str">
        <f>IF(G1987="Commercial",HYPERLINK(IFERROR(VLOOKUP(A1987,CommunityLinks!$B$1:$C$30,2,FALSE),"")),"")</f>
        <v>http://communities.bentley.com/products/assetwise/transportation_operations</v>
      </c>
    </row>
    <row r="1988" spans="1:9" x14ac:dyDescent="0.3">
      <c r="A1988" t="s">
        <v>1937</v>
      </c>
      <c r="B1988" t="s">
        <v>1663</v>
      </c>
      <c r="C1988" t="s">
        <v>1664</v>
      </c>
      <c r="D1988" t="s">
        <v>6</v>
      </c>
      <c r="E1988" s="1">
        <v>42069</v>
      </c>
      <c r="F1988" t="s">
        <v>7</v>
      </c>
      <c r="G1988" t="s">
        <v>8</v>
      </c>
      <c r="H1988" t="s">
        <v>14</v>
      </c>
      <c r="I1988" s="5" t="str">
        <f>IF(G1988="Commercial",HYPERLINK(IFERROR(VLOOKUP(A1988,CommunityLinks!$B$1:$C$30,2,FALSE),"")),"")</f>
        <v>http://communities.bentley.com/products/assetwise/transportation_operations</v>
      </c>
    </row>
    <row r="1989" spans="1:9" x14ac:dyDescent="0.3">
      <c r="A1989" t="s">
        <v>1922</v>
      </c>
      <c r="B1989" t="s">
        <v>339</v>
      </c>
      <c r="C1989" t="s">
        <v>1642</v>
      </c>
      <c r="D1989" t="s">
        <v>6</v>
      </c>
      <c r="E1989" s="1">
        <v>42065</v>
      </c>
      <c r="F1989" t="s">
        <v>7</v>
      </c>
      <c r="G1989" t="s">
        <v>8</v>
      </c>
      <c r="H1989" t="s">
        <v>9</v>
      </c>
      <c r="I1989" s="5" t="str">
        <f>IF(G1989="Commercial",HYPERLINK(IFERROR(VLOOKUP(A1989,CommunityLinks!$B$1:$C$30,2,FALSE),"")),"")</f>
        <v>http://communities.bentley.com/products/road___site_design/</v>
      </c>
    </row>
    <row r="1990" spans="1:9" x14ac:dyDescent="0.3">
      <c r="A1990" t="s">
        <v>1922</v>
      </c>
      <c r="B1990" t="s">
        <v>339</v>
      </c>
      <c r="C1990" t="s">
        <v>1642</v>
      </c>
      <c r="D1990" t="s">
        <v>6</v>
      </c>
      <c r="E1990" s="1">
        <v>42065</v>
      </c>
      <c r="F1990" t="s">
        <v>7</v>
      </c>
      <c r="G1990" t="s">
        <v>8</v>
      </c>
      <c r="H1990" t="s">
        <v>10</v>
      </c>
      <c r="I1990" s="5" t="str">
        <f>IF(G1990="Commercial",HYPERLINK(IFERROR(VLOOKUP(A1990,CommunityLinks!$B$1:$C$30,2,FALSE),"")),"")</f>
        <v>http://communities.bentley.com/products/road___site_design/</v>
      </c>
    </row>
    <row r="1991" spans="1:9" x14ac:dyDescent="0.3">
      <c r="A1991" t="s">
        <v>1922</v>
      </c>
      <c r="B1991" t="s">
        <v>339</v>
      </c>
      <c r="C1991" t="s">
        <v>1642</v>
      </c>
      <c r="D1991" t="s">
        <v>6</v>
      </c>
      <c r="E1991" s="1">
        <v>42065</v>
      </c>
      <c r="F1991" t="s">
        <v>7</v>
      </c>
      <c r="G1991" t="s">
        <v>8</v>
      </c>
      <c r="H1991" t="s">
        <v>11</v>
      </c>
      <c r="I1991" s="5" t="str">
        <f>IF(G1991="Commercial",HYPERLINK(IFERROR(VLOOKUP(A1991,CommunityLinks!$B$1:$C$30,2,FALSE),"")),"")</f>
        <v>http://communities.bentley.com/products/road___site_design/</v>
      </c>
    </row>
    <row r="1992" spans="1:9" x14ac:dyDescent="0.3">
      <c r="A1992" t="s">
        <v>1922</v>
      </c>
      <c r="B1992" t="s">
        <v>339</v>
      </c>
      <c r="C1992" t="s">
        <v>1642</v>
      </c>
      <c r="D1992" t="s">
        <v>6</v>
      </c>
      <c r="E1992" s="1">
        <v>42065</v>
      </c>
      <c r="F1992" t="s">
        <v>7</v>
      </c>
      <c r="G1992" t="s">
        <v>8</v>
      </c>
      <c r="H1992" t="s">
        <v>12</v>
      </c>
      <c r="I1992" s="5" t="str">
        <f>IF(G1992="Commercial",HYPERLINK(IFERROR(VLOOKUP(A1992,CommunityLinks!$B$1:$C$30,2,FALSE),"")),"")</f>
        <v>http://communities.bentley.com/products/road___site_design/</v>
      </c>
    </row>
    <row r="1993" spans="1:9" x14ac:dyDescent="0.3">
      <c r="A1993" t="s">
        <v>1922</v>
      </c>
      <c r="B1993" t="s">
        <v>339</v>
      </c>
      <c r="C1993" t="s">
        <v>1642</v>
      </c>
      <c r="D1993" t="s">
        <v>6</v>
      </c>
      <c r="E1993" s="1">
        <v>42065</v>
      </c>
      <c r="F1993" t="s">
        <v>7</v>
      </c>
      <c r="G1993" t="s">
        <v>8</v>
      </c>
      <c r="H1993" t="s">
        <v>17</v>
      </c>
      <c r="I1993" s="5" t="str">
        <f>IF(G1993="Commercial",HYPERLINK(IFERROR(VLOOKUP(A1993,CommunityLinks!$B$1:$C$30,2,FALSE),"")),"")</f>
        <v>http://communities.bentley.com/products/road___site_design/</v>
      </c>
    </row>
    <row r="1994" spans="1:9" x14ac:dyDescent="0.3">
      <c r="A1994" t="s">
        <v>1922</v>
      </c>
      <c r="B1994" t="s">
        <v>339</v>
      </c>
      <c r="C1994" t="s">
        <v>1642</v>
      </c>
      <c r="D1994" t="s">
        <v>6</v>
      </c>
      <c r="E1994" s="1">
        <v>42065</v>
      </c>
      <c r="F1994" t="s">
        <v>7</v>
      </c>
      <c r="G1994" t="s">
        <v>8</v>
      </c>
      <c r="H1994" t="s">
        <v>18</v>
      </c>
      <c r="I1994" s="5" t="str">
        <f>IF(G1994="Commercial",HYPERLINK(IFERROR(VLOOKUP(A1994,CommunityLinks!$B$1:$C$30,2,FALSE),"")),"")</f>
        <v>http://communities.bentley.com/products/road___site_design/</v>
      </c>
    </row>
    <row r="1995" spans="1:9" x14ac:dyDescent="0.3">
      <c r="A1995" t="s">
        <v>1930</v>
      </c>
      <c r="B1995" t="s">
        <v>923</v>
      </c>
      <c r="C1995" t="s">
        <v>897</v>
      </c>
      <c r="D1995" t="s">
        <v>42</v>
      </c>
      <c r="E1995" s="1">
        <v>42061</v>
      </c>
      <c r="F1995" t="s">
        <v>7</v>
      </c>
      <c r="G1995" t="s">
        <v>8</v>
      </c>
      <c r="H1995" t="s">
        <v>9</v>
      </c>
      <c r="I1995" s="5" t="str">
        <f>IF(G1995="Commercial",HYPERLINK(IFERROR(VLOOKUP(A1995,CommunityLinks!$B$1:$C$30,2,FALSE),"")),"")</f>
        <v>http://communities.bentley.com/products/plant/design___engineering</v>
      </c>
    </row>
    <row r="1996" spans="1:9" x14ac:dyDescent="0.3">
      <c r="A1996" t="s">
        <v>1930</v>
      </c>
      <c r="B1996" t="s">
        <v>923</v>
      </c>
      <c r="C1996" t="s">
        <v>897</v>
      </c>
      <c r="D1996" t="s">
        <v>42</v>
      </c>
      <c r="E1996" s="1">
        <v>42061</v>
      </c>
      <c r="F1996" t="s">
        <v>7</v>
      </c>
      <c r="G1996" t="s">
        <v>8</v>
      </c>
      <c r="H1996" t="s">
        <v>10</v>
      </c>
      <c r="I1996" s="5" t="str">
        <f>IF(G1996="Commercial",HYPERLINK(IFERROR(VLOOKUP(A1996,CommunityLinks!$B$1:$C$30,2,FALSE),"")),"")</f>
        <v>http://communities.bentley.com/products/plant/design___engineering</v>
      </c>
    </row>
    <row r="1997" spans="1:9" x14ac:dyDescent="0.3">
      <c r="A1997" t="s">
        <v>1930</v>
      </c>
      <c r="B1997" t="s">
        <v>923</v>
      </c>
      <c r="C1997" t="s">
        <v>897</v>
      </c>
      <c r="D1997" t="s">
        <v>131</v>
      </c>
      <c r="E1997" s="1">
        <v>42061</v>
      </c>
      <c r="F1997" t="s">
        <v>7</v>
      </c>
      <c r="G1997" t="s">
        <v>8</v>
      </c>
      <c r="H1997" t="s">
        <v>9</v>
      </c>
      <c r="I1997" s="5" t="str">
        <f>IF(G1997="Commercial",HYPERLINK(IFERROR(VLOOKUP(A1997,CommunityLinks!$B$1:$C$30,2,FALSE),"")),"")</f>
        <v>http://communities.bentley.com/products/plant/design___engineering</v>
      </c>
    </row>
    <row r="1998" spans="1:9" x14ac:dyDescent="0.3">
      <c r="A1998" t="s">
        <v>1930</v>
      </c>
      <c r="B1998" t="s">
        <v>923</v>
      </c>
      <c r="C1998" t="s">
        <v>897</v>
      </c>
      <c r="D1998" t="s">
        <v>131</v>
      </c>
      <c r="E1998" s="1">
        <v>42061</v>
      </c>
      <c r="F1998" t="s">
        <v>7</v>
      </c>
      <c r="G1998" t="s">
        <v>8</v>
      </c>
      <c r="H1998" t="s">
        <v>10</v>
      </c>
      <c r="I1998" s="5" t="str">
        <f>IF(G1998="Commercial",HYPERLINK(IFERROR(VLOOKUP(A1998,CommunityLinks!$B$1:$C$30,2,FALSE),"")),"")</f>
        <v>http://communities.bentley.com/products/plant/design___engineering</v>
      </c>
    </row>
    <row r="1999" spans="1:9" x14ac:dyDescent="0.3">
      <c r="A1999" t="s">
        <v>1712</v>
      </c>
      <c r="B1999" t="s">
        <v>580</v>
      </c>
      <c r="C1999" t="s">
        <v>1634</v>
      </c>
      <c r="D1999" t="s">
        <v>371</v>
      </c>
      <c r="E1999" s="1">
        <v>42060</v>
      </c>
      <c r="F1999" t="s">
        <v>7</v>
      </c>
      <c r="G1999" t="s">
        <v>8</v>
      </c>
      <c r="H1999" t="s">
        <v>9</v>
      </c>
      <c r="I1999" s="5" t="str">
        <f>IF(G1999="Commercial",HYPERLINK(IFERROR(VLOOKUP(A1999,CommunityLinks!$B$1:$C$30,2,FALSE),"")),"")</f>
        <v>http://communities.bentley.com/products/assetwise/asset_performance_management</v>
      </c>
    </row>
    <row r="2000" spans="1:9" x14ac:dyDescent="0.3">
      <c r="A2000" t="s">
        <v>1712</v>
      </c>
      <c r="B2000" t="s">
        <v>580</v>
      </c>
      <c r="C2000" t="s">
        <v>1634</v>
      </c>
      <c r="D2000" t="s">
        <v>371</v>
      </c>
      <c r="E2000" s="1">
        <v>42060</v>
      </c>
      <c r="F2000" t="s">
        <v>7</v>
      </c>
      <c r="G2000" t="s">
        <v>8</v>
      </c>
      <c r="H2000" t="s">
        <v>10</v>
      </c>
      <c r="I2000" s="5" t="str">
        <f>IF(G2000="Commercial",HYPERLINK(IFERROR(VLOOKUP(A2000,CommunityLinks!$B$1:$C$30,2,FALSE),"")),"")</f>
        <v>http://communities.bentley.com/products/assetwise/asset_performance_management</v>
      </c>
    </row>
    <row r="2001" spans="1:9" x14ac:dyDescent="0.3">
      <c r="A2001" t="s">
        <v>1712</v>
      </c>
      <c r="B2001" t="s">
        <v>580</v>
      </c>
      <c r="C2001" t="s">
        <v>1634</v>
      </c>
      <c r="D2001" t="s">
        <v>371</v>
      </c>
      <c r="E2001" s="1">
        <v>42060</v>
      </c>
      <c r="F2001" t="s">
        <v>7</v>
      </c>
      <c r="G2001" t="s">
        <v>8</v>
      </c>
      <c r="H2001" t="s">
        <v>11</v>
      </c>
      <c r="I2001" s="5" t="str">
        <f>IF(G2001="Commercial",HYPERLINK(IFERROR(VLOOKUP(A2001,CommunityLinks!$B$1:$C$30,2,FALSE),"")),"")</f>
        <v>http://communities.bentley.com/products/assetwise/asset_performance_management</v>
      </c>
    </row>
    <row r="2002" spans="1:9" x14ac:dyDescent="0.3">
      <c r="A2002" t="s">
        <v>1712</v>
      </c>
      <c r="B2002" t="s">
        <v>580</v>
      </c>
      <c r="C2002" t="s">
        <v>1634</v>
      </c>
      <c r="D2002" t="s">
        <v>371</v>
      </c>
      <c r="E2002" s="1">
        <v>42060</v>
      </c>
      <c r="F2002" t="s">
        <v>7</v>
      </c>
      <c r="G2002" t="s">
        <v>8</v>
      </c>
      <c r="H2002" t="s">
        <v>12</v>
      </c>
      <c r="I2002" s="5" t="str">
        <f>IF(G2002="Commercial",HYPERLINK(IFERROR(VLOOKUP(A2002,CommunityLinks!$B$1:$C$30,2,FALSE),"")),"")</f>
        <v>http://communities.bentley.com/products/assetwise/asset_performance_management</v>
      </c>
    </row>
    <row r="2003" spans="1:9" x14ac:dyDescent="0.3">
      <c r="A2003" t="s">
        <v>1005</v>
      </c>
      <c r="B2003" t="s">
        <v>1035</v>
      </c>
      <c r="C2003" t="s">
        <v>1038</v>
      </c>
      <c r="D2003" t="s">
        <v>131</v>
      </c>
      <c r="E2003" s="1">
        <v>42060</v>
      </c>
      <c r="F2003" t="s">
        <v>7</v>
      </c>
      <c r="G2003" t="s">
        <v>8</v>
      </c>
      <c r="H2003" t="s">
        <v>9</v>
      </c>
      <c r="I2003" s="5" t="str">
        <f>IF(G2003="Commercial",HYPERLINK(IFERROR(VLOOKUP(A2003,CommunityLinks!$B$1:$C$30,2,FALSE),"")),"")</f>
        <v>http://communities.bentley.com/products/projectwise/</v>
      </c>
    </row>
    <row r="2004" spans="1:9" x14ac:dyDescent="0.3">
      <c r="A2004" t="s">
        <v>1005</v>
      </c>
      <c r="B2004" t="s">
        <v>1035</v>
      </c>
      <c r="C2004" t="s">
        <v>1038</v>
      </c>
      <c r="D2004" t="s">
        <v>131</v>
      </c>
      <c r="E2004" s="1">
        <v>42060</v>
      </c>
      <c r="F2004" t="s">
        <v>7</v>
      </c>
      <c r="G2004" t="s">
        <v>8</v>
      </c>
      <c r="H2004" t="s">
        <v>10</v>
      </c>
      <c r="I2004" s="5" t="str">
        <f>IF(G2004="Commercial",HYPERLINK(IFERROR(VLOOKUP(A2004,CommunityLinks!$B$1:$C$30,2,FALSE),"")),"")</f>
        <v>http://communities.bentley.com/products/projectwise/</v>
      </c>
    </row>
    <row r="2005" spans="1:9" x14ac:dyDescent="0.3">
      <c r="A2005" t="s">
        <v>1005</v>
      </c>
      <c r="B2005" t="s">
        <v>1035</v>
      </c>
      <c r="C2005" t="s">
        <v>1038</v>
      </c>
      <c r="D2005" t="s">
        <v>131</v>
      </c>
      <c r="E2005" s="1">
        <v>42060</v>
      </c>
      <c r="F2005" t="s">
        <v>7</v>
      </c>
      <c r="G2005" t="s">
        <v>8</v>
      </c>
      <c r="H2005" t="s">
        <v>14</v>
      </c>
      <c r="I2005" s="5" t="str">
        <f>IF(G2005="Commercial",HYPERLINK(IFERROR(VLOOKUP(A2005,CommunityLinks!$B$1:$C$30,2,FALSE),"")),"")</f>
        <v>http://communities.bentley.com/products/projectwise/</v>
      </c>
    </row>
    <row r="2006" spans="1:9" x14ac:dyDescent="0.3">
      <c r="A2006" t="s">
        <v>1005</v>
      </c>
      <c r="B2006" t="s">
        <v>1035</v>
      </c>
      <c r="C2006" t="s">
        <v>1038</v>
      </c>
      <c r="D2006" t="s">
        <v>131</v>
      </c>
      <c r="E2006" s="1">
        <v>42060</v>
      </c>
      <c r="F2006" t="s">
        <v>7</v>
      </c>
      <c r="G2006" t="s">
        <v>8</v>
      </c>
      <c r="H2006" t="s">
        <v>17</v>
      </c>
      <c r="I2006" s="5" t="str">
        <f>IF(G2006="Commercial",HYPERLINK(IFERROR(VLOOKUP(A2006,CommunityLinks!$B$1:$C$30,2,FALSE),"")),"")</f>
        <v>http://communities.bentley.com/products/projectwise/</v>
      </c>
    </row>
    <row r="2007" spans="1:9" x14ac:dyDescent="0.3">
      <c r="A2007" t="s">
        <v>1005</v>
      </c>
      <c r="B2007" t="s">
        <v>1035</v>
      </c>
      <c r="C2007" t="s">
        <v>1038</v>
      </c>
      <c r="D2007" t="s">
        <v>131</v>
      </c>
      <c r="E2007" s="1">
        <v>42060</v>
      </c>
      <c r="F2007" t="s">
        <v>7</v>
      </c>
      <c r="G2007" t="s">
        <v>8</v>
      </c>
      <c r="H2007" t="s">
        <v>18</v>
      </c>
      <c r="I2007" s="5" t="str">
        <f>IF(G2007="Commercial",HYPERLINK(IFERROR(VLOOKUP(A2007,CommunityLinks!$B$1:$C$30,2,FALSE),"")),"")</f>
        <v>http://communities.bentley.com/products/projectwise/</v>
      </c>
    </row>
    <row r="2008" spans="1:9" x14ac:dyDescent="0.3">
      <c r="A2008" t="s">
        <v>1005</v>
      </c>
      <c r="B2008" t="s">
        <v>1035</v>
      </c>
      <c r="C2008" t="s">
        <v>1038</v>
      </c>
      <c r="D2008" t="s">
        <v>131</v>
      </c>
      <c r="E2008" s="1">
        <v>42060</v>
      </c>
      <c r="F2008" t="s">
        <v>7</v>
      </c>
      <c r="G2008" t="s">
        <v>8</v>
      </c>
      <c r="H2008" t="s">
        <v>29</v>
      </c>
      <c r="I2008" s="5" t="str">
        <f>IF(G2008="Commercial",HYPERLINK(IFERROR(VLOOKUP(A2008,CommunityLinks!$B$1:$C$30,2,FALSE),"")),"")</f>
        <v>http://communities.bentley.com/products/projectwise/</v>
      </c>
    </row>
    <row r="2009" spans="1:9" x14ac:dyDescent="0.3">
      <c r="A2009" t="s">
        <v>1005</v>
      </c>
      <c r="B2009" t="s">
        <v>1035</v>
      </c>
      <c r="C2009" t="s">
        <v>1038</v>
      </c>
      <c r="D2009" t="s">
        <v>131</v>
      </c>
      <c r="E2009" s="1">
        <v>42060</v>
      </c>
      <c r="F2009" t="s">
        <v>7</v>
      </c>
      <c r="G2009" t="s">
        <v>8</v>
      </c>
      <c r="H2009" t="s">
        <v>40</v>
      </c>
      <c r="I2009" s="5" t="str">
        <f>IF(G2009="Commercial",HYPERLINK(IFERROR(VLOOKUP(A2009,CommunityLinks!$B$1:$C$30,2,FALSE),"")),"")</f>
        <v>http://communities.bentley.com/products/projectwise/</v>
      </c>
    </row>
    <row r="2010" spans="1:9" x14ac:dyDescent="0.3">
      <c r="A2010" t="s">
        <v>1920</v>
      </c>
      <c r="B2010" t="s">
        <v>103</v>
      </c>
      <c r="C2010" t="s">
        <v>1650</v>
      </c>
      <c r="D2010" t="s">
        <v>6</v>
      </c>
      <c r="E2010" s="1">
        <v>42059</v>
      </c>
      <c r="F2010" t="s">
        <v>7</v>
      </c>
      <c r="G2010" t="s">
        <v>8</v>
      </c>
      <c r="H2010" t="s">
        <v>9</v>
      </c>
      <c r="I2010" s="5" t="str">
        <f>IF(G2010="Commercial",HYPERLINK(IFERROR(VLOOKUP(A2010,CommunityLinks!$B$1:$C$30,2,FALSE),"")),"")</f>
        <v>http://communities.bentley.com/products/bridge_design___engineering/</v>
      </c>
    </row>
    <row r="2011" spans="1:9" x14ac:dyDescent="0.3">
      <c r="A2011" t="s">
        <v>1920</v>
      </c>
      <c r="B2011" t="s">
        <v>103</v>
      </c>
      <c r="C2011" t="s">
        <v>1650</v>
      </c>
      <c r="D2011" t="s">
        <v>6</v>
      </c>
      <c r="E2011" s="1">
        <v>42059</v>
      </c>
      <c r="F2011" t="s">
        <v>7</v>
      </c>
      <c r="G2011" t="s">
        <v>8</v>
      </c>
      <c r="H2011" t="s">
        <v>10</v>
      </c>
      <c r="I2011" s="5" t="str">
        <f>IF(G2011="Commercial",HYPERLINK(IFERROR(VLOOKUP(A2011,CommunityLinks!$B$1:$C$30,2,FALSE),"")),"")</f>
        <v>http://communities.bentley.com/products/bridge_design___engineering/</v>
      </c>
    </row>
    <row r="2012" spans="1:9" x14ac:dyDescent="0.3">
      <c r="A2012" t="s">
        <v>1932</v>
      </c>
      <c r="B2012" t="s">
        <v>1146</v>
      </c>
      <c r="C2012" t="s">
        <v>1658</v>
      </c>
      <c r="D2012" t="s">
        <v>6</v>
      </c>
      <c r="E2012" s="1">
        <v>42058</v>
      </c>
      <c r="F2012" t="s">
        <v>7</v>
      </c>
      <c r="G2012" t="s">
        <v>8</v>
      </c>
      <c r="H2012" t="s">
        <v>9</v>
      </c>
      <c r="I2012" s="5" t="str">
        <f>IF(G2012="Commercial",HYPERLINK(IFERROR(VLOOKUP(A2012,CommunityLinks!$B$1:$C$30,2,FALSE),"")),"")</f>
        <v>http://communities.bentley.com/products/structural/structural_analysis___design</v>
      </c>
    </row>
    <row r="2013" spans="1:9" x14ac:dyDescent="0.3">
      <c r="A2013" t="s">
        <v>1932</v>
      </c>
      <c r="B2013" t="s">
        <v>1146</v>
      </c>
      <c r="C2013" t="s">
        <v>1658</v>
      </c>
      <c r="D2013" t="s">
        <v>6</v>
      </c>
      <c r="E2013" s="1">
        <v>42058</v>
      </c>
      <c r="F2013" t="s">
        <v>7</v>
      </c>
      <c r="G2013" t="s">
        <v>8</v>
      </c>
      <c r="H2013" t="s">
        <v>10</v>
      </c>
      <c r="I2013" s="5" t="str">
        <f>IF(G2013="Commercial",HYPERLINK(IFERROR(VLOOKUP(A2013,CommunityLinks!$B$1:$C$30,2,FALSE),"")),"")</f>
        <v>http://communities.bentley.com/products/structural/structural_analysis___design</v>
      </c>
    </row>
    <row r="2014" spans="1:9" x14ac:dyDescent="0.3">
      <c r="A2014" t="s">
        <v>1932</v>
      </c>
      <c r="B2014" t="s">
        <v>1146</v>
      </c>
      <c r="C2014" t="s">
        <v>1658</v>
      </c>
      <c r="D2014" t="s">
        <v>6</v>
      </c>
      <c r="E2014" s="1">
        <v>42058</v>
      </c>
      <c r="F2014" t="s">
        <v>7</v>
      </c>
      <c r="G2014" t="s">
        <v>8</v>
      </c>
      <c r="H2014" t="s">
        <v>11</v>
      </c>
      <c r="I2014" s="5" t="str">
        <f>IF(G2014="Commercial",HYPERLINK(IFERROR(VLOOKUP(A2014,CommunityLinks!$B$1:$C$30,2,FALSE),"")),"")</f>
        <v>http://communities.bentley.com/products/structural/structural_analysis___design</v>
      </c>
    </row>
    <row r="2015" spans="1:9" x14ac:dyDescent="0.3">
      <c r="A2015" t="s">
        <v>1932</v>
      </c>
      <c r="B2015" t="s">
        <v>1146</v>
      </c>
      <c r="C2015" t="s">
        <v>1658</v>
      </c>
      <c r="D2015" t="s">
        <v>6</v>
      </c>
      <c r="E2015" s="1">
        <v>42058</v>
      </c>
      <c r="F2015" t="s">
        <v>7</v>
      </c>
      <c r="G2015" t="s">
        <v>8</v>
      </c>
      <c r="H2015" t="s">
        <v>12</v>
      </c>
      <c r="I2015" s="5" t="str">
        <f>IF(G2015="Commercial",HYPERLINK(IFERROR(VLOOKUP(A2015,CommunityLinks!$B$1:$C$30,2,FALSE),"")),"")</f>
        <v>http://communities.bentley.com/products/structural/structural_analysis___design</v>
      </c>
    </row>
    <row r="2016" spans="1:9" x14ac:dyDescent="0.3">
      <c r="A2016" t="s">
        <v>1932</v>
      </c>
      <c r="B2016" t="s">
        <v>1146</v>
      </c>
      <c r="C2016" t="s">
        <v>1658</v>
      </c>
      <c r="D2016" t="s">
        <v>6</v>
      </c>
      <c r="E2016" s="1">
        <v>42058</v>
      </c>
      <c r="F2016" t="s">
        <v>7</v>
      </c>
      <c r="G2016" t="s">
        <v>8</v>
      </c>
      <c r="H2016" t="s">
        <v>17</v>
      </c>
      <c r="I2016" s="5" t="str">
        <f>IF(G2016="Commercial",HYPERLINK(IFERROR(VLOOKUP(A2016,CommunityLinks!$B$1:$C$30,2,FALSE),"")),"")</f>
        <v>http://communities.bentley.com/products/structural/structural_analysis___design</v>
      </c>
    </row>
    <row r="2017" spans="1:9" x14ac:dyDescent="0.3">
      <c r="A2017" t="s">
        <v>1932</v>
      </c>
      <c r="B2017" t="s">
        <v>1146</v>
      </c>
      <c r="C2017" t="s">
        <v>1658</v>
      </c>
      <c r="D2017" t="s">
        <v>6</v>
      </c>
      <c r="E2017" s="1">
        <v>42058</v>
      </c>
      <c r="F2017" t="s">
        <v>7</v>
      </c>
      <c r="G2017" t="s">
        <v>8</v>
      </c>
      <c r="H2017" t="s">
        <v>18</v>
      </c>
      <c r="I2017" s="5" t="str">
        <f>IF(G2017="Commercial",HYPERLINK(IFERROR(VLOOKUP(A2017,CommunityLinks!$B$1:$C$30,2,FALSE),"")),"")</f>
        <v>http://communities.bentley.com/products/structural/structural_analysis___design</v>
      </c>
    </row>
    <row r="2018" spans="1:9" x14ac:dyDescent="0.3">
      <c r="A2018" t="s">
        <v>1932</v>
      </c>
      <c r="B2018" t="s">
        <v>1146</v>
      </c>
      <c r="C2018" t="s">
        <v>1658</v>
      </c>
      <c r="D2018" t="s">
        <v>6</v>
      </c>
      <c r="E2018" s="1">
        <v>42058</v>
      </c>
      <c r="F2018" t="s">
        <v>7</v>
      </c>
      <c r="G2018" t="s">
        <v>8</v>
      </c>
      <c r="H2018" t="s">
        <v>29</v>
      </c>
      <c r="I2018" s="5" t="str">
        <f>IF(G2018="Commercial",HYPERLINK(IFERROR(VLOOKUP(A2018,CommunityLinks!$B$1:$C$30,2,FALSE),"")),"")</f>
        <v>http://communities.bentley.com/products/structural/structural_analysis___design</v>
      </c>
    </row>
    <row r="2019" spans="1:9" x14ac:dyDescent="0.3">
      <c r="A2019" t="s">
        <v>1932</v>
      </c>
      <c r="B2019" t="s">
        <v>1146</v>
      </c>
      <c r="C2019" t="s">
        <v>1658</v>
      </c>
      <c r="D2019" t="s">
        <v>6</v>
      </c>
      <c r="E2019" s="1">
        <v>42058</v>
      </c>
      <c r="F2019" t="s">
        <v>7</v>
      </c>
      <c r="G2019" t="s">
        <v>8</v>
      </c>
      <c r="H2019" t="s">
        <v>40</v>
      </c>
      <c r="I2019" s="5" t="str">
        <f>IF(G2019="Commercial",HYPERLINK(IFERROR(VLOOKUP(A2019,CommunityLinks!$B$1:$C$30,2,FALSE),"")),"")</f>
        <v>http://communities.bentley.com/products/structural/structural_analysis___design</v>
      </c>
    </row>
    <row r="2020" spans="1:9" x14ac:dyDescent="0.3">
      <c r="A2020" t="s">
        <v>473</v>
      </c>
      <c r="B2020" t="s">
        <v>1605</v>
      </c>
      <c r="C2020" t="s">
        <v>536</v>
      </c>
      <c r="D2020" t="s">
        <v>24</v>
      </c>
      <c r="E2020" s="1">
        <v>42055</v>
      </c>
      <c r="F2020" t="s">
        <v>7</v>
      </c>
      <c r="G2020" t="s">
        <v>8</v>
      </c>
      <c r="H2020" t="s">
        <v>9</v>
      </c>
      <c r="I2020" s="5" t="str">
        <f>IF(G2020="Commercial",HYPERLINK(IFERROR(VLOOKUP(A2020,CommunityLinks!$B$1:$C$30,2,FALSE),"")),"")</f>
        <v>http://communities.bentley.com/products/electrical___instrumentation/</v>
      </c>
    </row>
    <row r="2021" spans="1:9" x14ac:dyDescent="0.3">
      <c r="A2021" t="s">
        <v>473</v>
      </c>
      <c r="B2021" t="s">
        <v>1605</v>
      </c>
      <c r="C2021" t="s">
        <v>536</v>
      </c>
      <c r="D2021" t="s">
        <v>24</v>
      </c>
      <c r="E2021" s="1">
        <v>42055</v>
      </c>
      <c r="F2021" t="s">
        <v>7</v>
      </c>
      <c r="G2021" t="s">
        <v>8</v>
      </c>
      <c r="H2021" t="s">
        <v>10</v>
      </c>
      <c r="I2021" s="5" t="str">
        <f>IF(G2021="Commercial",HYPERLINK(IFERROR(VLOOKUP(A2021,CommunityLinks!$B$1:$C$30,2,FALSE),"")),"")</f>
        <v>http://communities.bentley.com/products/electrical___instrumentation/</v>
      </c>
    </row>
    <row r="2022" spans="1:9" x14ac:dyDescent="0.3">
      <c r="A2022" t="s">
        <v>1932</v>
      </c>
      <c r="B2022" t="s">
        <v>1200</v>
      </c>
      <c r="C2022" t="s">
        <v>1660</v>
      </c>
      <c r="D2022" t="s">
        <v>6</v>
      </c>
      <c r="E2022" s="1">
        <v>42055</v>
      </c>
      <c r="F2022" t="s">
        <v>7</v>
      </c>
      <c r="G2022" t="s">
        <v>8</v>
      </c>
      <c r="H2022" t="s">
        <v>9</v>
      </c>
      <c r="I2022" s="5" t="str">
        <f>IF(G2022="Commercial",HYPERLINK(IFERROR(VLOOKUP(A2022,CommunityLinks!$B$1:$C$30,2,FALSE),"")),"")</f>
        <v>http://communities.bentley.com/products/structural/structural_analysis___design</v>
      </c>
    </row>
    <row r="2023" spans="1:9" x14ac:dyDescent="0.3">
      <c r="A2023" t="s">
        <v>1932</v>
      </c>
      <c r="B2023" t="s">
        <v>1200</v>
      </c>
      <c r="C2023" t="s">
        <v>1660</v>
      </c>
      <c r="D2023" t="s">
        <v>6</v>
      </c>
      <c r="E2023" s="1">
        <v>42055</v>
      </c>
      <c r="F2023" t="s">
        <v>7</v>
      </c>
      <c r="G2023" t="s">
        <v>8</v>
      </c>
      <c r="H2023" t="s">
        <v>11</v>
      </c>
      <c r="I2023" s="5" t="str">
        <f>IF(G2023="Commercial",HYPERLINK(IFERROR(VLOOKUP(A2023,CommunityLinks!$B$1:$C$30,2,FALSE),"")),"")</f>
        <v>http://communities.bentley.com/products/structural/structural_analysis___design</v>
      </c>
    </row>
    <row r="2024" spans="1:9" x14ac:dyDescent="0.3">
      <c r="A2024" t="s">
        <v>602</v>
      </c>
      <c r="B2024" t="s">
        <v>659</v>
      </c>
      <c r="C2024" t="s">
        <v>613</v>
      </c>
      <c r="D2024" t="s">
        <v>414</v>
      </c>
      <c r="E2024" s="1">
        <v>42054</v>
      </c>
      <c r="F2024" t="s">
        <v>7</v>
      </c>
      <c r="G2024" t="s">
        <v>8</v>
      </c>
      <c r="H2024" t="s">
        <v>9</v>
      </c>
      <c r="I2024" s="5" t="str">
        <f>IF(G2024="Commercial",HYPERLINK(IFERROR(VLOOKUP(A2024,CommunityLinks!$B$1:$C$30,2,FALSE),"")),"")</f>
        <v>http://communities.bentley.com/products/hydraulics___hydrology/</v>
      </c>
    </row>
    <row r="2025" spans="1:9" x14ac:dyDescent="0.3">
      <c r="A2025" t="s">
        <v>602</v>
      </c>
      <c r="B2025" t="s">
        <v>659</v>
      </c>
      <c r="C2025" t="s">
        <v>613</v>
      </c>
      <c r="D2025" t="s">
        <v>414</v>
      </c>
      <c r="E2025" s="1">
        <v>42054</v>
      </c>
      <c r="F2025" t="s">
        <v>7</v>
      </c>
      <c r="G2025" t="s">
        <v>8</v>
      </c>
      <c r="H2025" t="s">
        <v>10</v>
      </c>
      <c r="I2025" s="5" t="str">
        <f>IF(G2025="Commercial",HYPERLINK(IFERROR(VLOOKUP(A2025,CommunityLinks!$B$1:$C$30,2,FALSE),"")),"")</f>
        <v>http://communities.bentley.com/products/hydraulics___hydrology/</v>
      </c>
    </row>
    <row r="2026" spans="1:9" x14ac:dyDescent="0.3">
      <c r="A2026" t="s">
        <v>602</v>
      </c>
      <c r="B2026" t="s">
        <v>659</v>
      </c>
      <c r="C2026" t="s">
        <v>613</v>
      </c>
      <c r="D2026" t="s">
        <v>414</v>
      </c>
      <c r="E2026" s="1">
        <v>42054</v>
      </c>
      <c r="F2026" t="s">
        <v>7</v>
      </c>
      <c r="G2026" t="s">
        <v>8</v>
      </c>
      <c r="H2026" t="s">
        <v>11</v>
      </c>
      <c r="I2026" s="5" t="str">
        <f>IF(G2026="Commercial",HYPERLINK(IFERROR(VLOOKUP(A2026,CommunityLinks!$B$1:$C$30,2,FALSE),"")),"")</f>
        <v>http://communities.bentley.com/products/hydraulics___hydrology/</v>
      </c>
    </row>
    <row r="2027" spans="1:9" x14ac:dyDescent="0.3">
      <c r="A2027" t="s">
        <v>602</v>
      </c>
      <c r="B2027" t="s">
        <v>659</v>
      </c>
      <c r="C2027" t="s">
        <v>613</v>
      </c>
      <c r="D2027" t="s">
        <v>414</v>
      </c>
      <c r="E2027" s="1">
        <v>42054</v>
      </c>
      <c r="F2027" t="s">
        <v>7</v>
      </c>
      <c r="G2027" t="s">
        <v>8</v>
      </c>
      <c r="H2027" t="s">
        <v>12</v>
      </c>
      <c r="I2027" s="5" t="str">
        <f>IF(G2027="Commercial",HYPERLINK(IFERROR(VLOOKUP(A2027,CommunityLinks!$B$1:$C$30,2,FALSE),"")),"")</f>
        <v>http://communities.bentley.com/products/hydraulics___hydrology/</v>
      </c>
    </row>
    <row r="2028" spans="1:9" x14ac:dyDescent="0.3">
      <c r="A2028" t="s">
        <v>602</v>
      </c>
      <c r="B2028" t="s">
        <v>659</v>
      </c>
      <c r="C2028" t="s">
        <v>613</v>
      </c>
      <c r="D2028" t="s">
        <v>414</v>
      </c>
      <c r="E2028" s="1">
        <v>42054</v>
      </c>
      <c r="F2028" t="s">
        <v>7</v>
      </c>
      <c r="G2028" t="s">
        <v>8</v>
      </c>
      <c r="H2028" t="s">
        <v>17</v>
      </c>
      <c r="I2028" s="5" t="str">
        <f>IF(G2028="Commercial",HYPERLINK(IFERROR(VLOOKUP(A2028,CommunityLinks!$B$1:$C$30,2,FALSE),"")),"")</f>
        <v>http://communities.bentley.com/products/hydraulics___hydrology/</v>
      </c>
    </row>
    <row r="2029" spans="1:9" x14ac:dyDescent="0.3">
      <c r="A2029" t="s">
        <v>602</v>
      </c>
      <c r="B2029" t="s">
        <v>659</v>
      </c>
      <c r="C2029" t="s">
        <v>613</v>
      </c>
      <c r="D2029" t="s">
        <v>414</v>
      </c>
      <c r="E2029" s="1">
        <v>42054</v>
      </c>
      <c r="F2029" t="s">
        <v>7</v>
      </c>
      <c r="G2029" t="s">
        <v>8</v>
      </c>
      <c r="H2029" t="s">
        <v>18</v>
      </c>
      <c r="I2029" s="5" t="str">
        <f>IF(G2029="Commercial",HYPERLINK(IFERROR(VLOOKUP(A2029,CommunityLinks!$B$1:$C$30,2,FALSE),"")),"")</f>
        <v>http://communities.bentley.com/products/hydraulics___hydrology/</v>
      </c>
    </row>
    <row r="2030" spans="1:9" x14ac:dyDescent="0.3">
      <c r="A2030" t="s">
        <v>1005</v>
      </c>
      <c r="B2030" t="s">
        <v>1656</v>
      </c>
      <c r="C2030" t="s">
        <v>1657</v>
      </c>
      <c r="D2030" t="s">
        <v>6</v>
      </c>
      <c r="E2030" s="1">
        <v>42054</v>
      </c>
      <c r="F2030" t="s">
        <v>7</v>
      </c>
      <c r="G2030" t="s">
        <v>8</v>
      </c>
      <c r="H2030" t="s">
        <v>14</v>
      </c>
      <c r="I2030" s="5" t="str">
        <f>IF(G2030="Commercial",HYPERLINK(IFERROR(VLOOKUP(A2030,CommunityLinks!$B$1:$C$30,2,FALSE),"")),"")</f>
        <v>http://communities.bentley.com/products/projectwise/</v>
      </c>
    </row>
    <row r="2031" spans="1:9" x14ac:dyDescent="0.3">
      <c r="A2031" t="s">
        <v>1005</v>
      </c>
      <c r="B2031" t="s">
        <v>1656</v>
      </c>
      <c r="C2031" t="s">
        <v>1657</v>
      </c>
      <c r="D2031" t="s">
        <v>6</v>
      </c>
      <c r="E2031" s="1">
        <v>42054</v>
      </c>
      <c r="F2031" t="s">
        <v>7</v>
      </c>
      <c r="G2031" t="s">
        <v>8</v>
      </c>
      <c r="H2031" t="s">
        <v>16</v>
      </c>
      <c r="I2031" s="5" t="str">
        <f>IF(G2031="Commercial",HYPERLINK(IFERROR(VLOOKUP(A2031,CommunityLinks!$B$1:$C$30,2,FALSE),"")),"")</f>
        <v>http://communities.bentley.com/products/projectwise/</v>
      </c>
    </row>
    <row r="2032" spans="1:9" x14ac:dyDescent="0.3">
      <c r="A2032" t="s">
        <v>1932</v>
      </c>
      <c r="B2032" t="s">
        <v>1195</v>
      </c>
      <c r="C2032" t="s">
        <v>1659</v>
      </c>
      <c r="D2032" t="s">
        <v>6</v>
      </c>
      <c r="E2032" s="1">
        <v>42054</v>
      </c>
      <c r="F2032" t="s">
        <v>7</v>
      </c>
      <c r="G2032" t="s">
        <v>8</v>
      </c>
      <c r="H2032" t="s">
        <v>9</v>
      </c>
      <c r="I2032" s="5" t="str">
        <f>IF(G2032="Commercial",HYPERLINK(IFERROR(VLOOKUP(A2032,CommunityLinks!$B$1:$C$30,2,FALSE),"")),"")</f>
        <v>http://communities.bentley.com/products/structural/structural_analysis___design</v>
      </c>
    </row>
    <row r="2033" spans="1:9" x14ac:dyDescent="0.3">
      <c r="A2033" t="s">
        <v>1932</v>
      </c>
      <c r="B2033" t="s">
        <v>1195</v>
      </c>
      <c r="C2033" t="s">
        <v>1659</v>
      </c>
      <c r="D2033" t="s">
        <v>6</v>
      </c>
      <c r="E2033" s="1">
        <v>42054</v>
      </c>
      <c r="F2033" t="s">
        <v>7</v>
      </c>
      <c r="G2033" t="s">
        <v>8</v>
      </c>
      <c r="H2033" t="s">
        <v>10</v>
      </c>
      <c r="I2033" s="5" t="str">
        <f>IF(G2033="Commercial",HYPERLINK(IFERROR(VLOOKUP(A2033,CommunityLinks!$B$1:$C$30,2,FALSE),"")),"")</f>
        <v>http://communities.bentley.com/products/structural/structural_analysis___design</v>
      </c>
    </row>
    <row r="2034" spans="1:9" x14ac:dyDescent="0.3">
      <c r="A2034" t="s">
        <v>1932</v>
      </c>
      <c r="B2034" t="s">
        <v>1195</v>
      </c>
      <c r="C2034" t="s">
        <v>1659</v>
      </c>
      <c r="D2034" t="s">
        <v>6</v>
      </c>
      <c r="E2034" s="1">
        <v>42054</v>
      </c>
      <c r="F2034" t="s">
        <v>7</v>
      </c>
      <c r="G2034" t="s">
        <v>8</v>
      </c>
      <c r="H2034" t="s">
        <v>11</v>
      </c>
      <c r="I2034" s="5" t="str">
        <f>IF(G2034="Commercial",HYPERLINK(IFERROR(VLOOKUP(A2034,CommunityLinks!$B$1:$C$30,2,FALSE),"")),"")</f>
        <v>http://communities.bentley.com/products/structural/structural_analysis___design</v>
      </c>
    </row>
    <row r="2035" spans="1:9" x14ac:dyDescent="0.3">
      <c r="A2035" t="s">
        <v>1932</v>
      </c>
      <c r="B2035" t="s">
        <v>1195</v>
      </c>
      <c r="C2035" t="s">
        <v>1659</v>
      </c>
      <c r="D2035" t="s">
        <v>6</v>
      </c>
      <c r="E2035" s="1">
        <v>42054</v>
      </c>
      <c r="F2035" t="s">
        <v>7</v>
      </c>
      <c r="G2035" t="s">
        <v>8</v>
      </c>
      <c r="H2035" t="s">
        <v>12</v>
      </c>
      <c r="I2035" s="5" t="str">
        <f>IF(G2035="Commercial",HYPERLINK(IFERROR(VLOOKUP(A2035,CommunityLinks!$B$1:$C$30,2,FALSE),"")),"")</f>
        <v>http://communities.bentley.com/products/structural/structural_analysis___design</v>
      </c>
    </row>
    <row r="2036" spans="1:9" x14ac:dyDescent="0.3">
      <c r="A2036" t="s">
        <v>1932</v>
      </c>
      <c r="B2036" t="s">
        <v>1195</v>
      </c>
      <c r="C2036" t="s">
        <v>1659</v>
      </c>
      <c r="D2036" t="s">
        <v>6</v>
      </c>
      <c r="E2036" s="1">
        <v>42054</v>
      </c>
      <c r="F2036" t="s">
        <v>7</v>
      </c>
      <c r="G2036" t="s">
        <v>8</v>
      </c>
      <c r="H2036" t="s">
        <v>17</v>
      </c>
      <c r="I2036" s="5" t="str">
        <f>IF(G2036="Commercial",HYPERLINK(IFERROR(VLOOKUP(A2036,CommunityLinks!$B$1:$C$30,2,FALSE),"")),"")</f>
        <v>http://communities.bentley.com/products/structural/structural_analysis___design</v>
      </c>
    </row>
    <row r="2037" spans="1:9" x14ac:dyDescent="0.3">
      <c r="A2037" t="s">
        <v>1932</v>
      </c>
      <c r="B2037" t="s">
        <v>1195</v>
      </c>
      <c r="C2037" t="s">
        <v>1659</v>
      </c>
      <c r="D2037" t="s">
        <v>6</v>
      </c>
      <c r="E2037" s="1">
        <v>42054</v>
      </c>
      <c r="F2037" t="s">
        <v>7</v>
      </c>
      <c r="G2037" t="s">
        <v>8</v>
      </c>
      <c r="H2037" t="s">
        <v>18</v>
      </c>
      <c r="I2037" s="5" t="str">
        <f>IF(G2037="Commercial",HYPERLINK(IFERROR(VLOOKUP(A2037,CommunityLinks!$B$1:$C$30,2,FALSE),"")),"")</f>
        <v>http://communities.bentley.com/products/structural/structural_analysis___design</v>
      </c>
    </row>
    <row r="2038" spans="1:9" x14ac:dyDescent="0.3">
      <c r="A2038" t="s">
        <v>1932</v>
      </c>
      <c r="B2038" t="s">
        <v>1195</v>
      </c>
      <c r="C2038" t="s">
        <v>1659</v>
      </c>
      <c r="D2038" t="s">
        <v>44</v>
      </c>
      <c r="E2038" s="1">
        <v>42054</v>
      </c>
      <c r="F2038" t="s">
        <v>7</v>
      </c>
      <c r="G2038" t="s">
        <v>8</v>
      </c>
      <c r="H2038" t="s">
        <v>9</v>
      </c>
      <c r="I2038" s="5" t="str">
        <f>IF(G2038="Commercial",HYPERLINK(IFERROR(VLOOKUP(A2038,CommunityLinks!$B$1:$C$30,2,FALSE),"")),"")</f>
        <v>http://communities.bentley.com/products/structural/structural_analysis___design</v>
      </c>
    </row>
    <row r="2039" spans="1:9" x14ac:dyDescent="0.3">
      <c r="A2039" t="s">
        <v>1932</v>
      </c>
      <c r="B2039" t="s">
        <v>1195</v>
      </c>
      <c r="C2039" t="s">
        <v>1659</v>
      </c>
      <c r="D2039" t="s">
        <v>44</v>
      </c>
      <c r="E2039" s="1">
        <v>42054</v>
      </c>
      <c r="F2039" t="s">
        <v>7</v>
      </c>
      <c r="G2039" t="s">
        <v>8</v>
      </c>
      <c r="H2039" t="s">
        <v>10</v>
      </c>
      <c r="I2039" s="5" t="str">
        <f>IF(G2039="Commercial",HYPERLINK(IFERROR(VLOOKUP(A2039,CommunityLinks!$B$1:$C$30,2,FALSE),"")),"")</f>
        <v>http://communities.bentley.com/products/structural/structural_analysis___design</v>
      </c>
    </row>
    <row r="2040" spans="1:9" x14ac:dyDescent="0.3">
      <c r="A2040" t="s">
        <v>1932</v>
      </c>
      <c r="B2040" t="s">
        <v>1195</v>
      </c>
      <c r="C2040" t="s">
        <v>1659</v>
      </c>
      <c r="D2040" t="s">
        <v>44</v>
      </c>
      <c r="E2040" s="1">
        <v>42054</v>
      </c>
      <c r="F2040" t="s">
        <v>7</v>
      </c>
      <c r="G2040" t="s">
        <v>8</v>
      </c>
      <c r="H2040" t="s">
        <v>11</v>
      </c>
      <c r="I2040" s="5" t="str">
        <f>IF(G2040="Commercial",HYPERLINK(IFERROR(VLOOKUP(A2040,CommunityLinks!$B$1:$C$30,2,FALSE),"")),"")</f>
        <v>http://communities.bentley.com/products/structural/structural_analysis___design</v>
      </c>
    </row>
    <row r="2041" spans="1:9" x14ac:dyDescent="0.3">
      <c r="A2041" t="s">
        <v>1932</v>
      </c>
      <c r="B2041" t="s">
        <v>1195</v>
      </c>
      <c r="C2041" t="s">
        <v>1659</v>
      </c>
      <c r="D2041" t="s">
        <v>44</v>
      </c>
      <c r="E2041" s="1">
        <v>42054</v>
      </c>
      <c r="F2041" t="s">
        <v>7</v>
      </c>
      <c r="G2041" t="s">
        <v>8</v>
      </c>
      <c r="H2041" t="s">
        <v>12</v>
      </c>
      <c r="I2041" s="5" t="str">
        <f>IF(G2041="Commercial",HYPERLINK(IFERROR(VLOOKUP(A2041,CommunityLinks!$B$1:$C$30,2,FALSE),"")),"")</f>
        <v>http://communities.bentley.com/products/structural/structural_analysis___design</v>
      </c>
    </row>
    <row r="2042" spans="1:9" x14ac:dyDescent="0.3">
      <c r="A2042" t="s">
        <v>1932</v>
      </c>
      <c r="B2042" t="s">
        <v>1195</v>
      </c>
      <c r="C2042" t="s">
        <v>1659</v>
      </c>
      <c r="D2042" t="s">
        <v>44</v>
      </c>
      <c r="E2042" s="1">
        <v>42054</v>
      </c>
      <c r="F2042" t="s">
        <v>7</v>
      </c>
      <c r="G2042" t="s">
        <v>8</v>
      </c>
      <c r="H2042" t="s">
        <v>17</v>
      </c>
      <c r="I2042" s="5" t="str">
        <f>IF(G2042="Commercial",HYPERLINK(IFERROR(VLOOKUP(A2042,CommunityLinks!$B$1:$C$30,2,FALSE),"")),"")</f>
        <v>http://communities.bentley.com/products/structural/structural_analysis___design</v>
      </c>
    </row>
    <row r="2043" spans="1:9" x14ac:dyDescent="0.3">
      <c r="A2043" t="s">
        <v>1932</v>
      </c>
      <c r="B2043" t="s">
        <v>1195</v>
      </c>
      <c r="C2043" t="s">
        <v>1659</v>
      </c>
      <c r="D2043" t="s">
        <v>44</v>
      </c>
      <c r="E2043" s="1">
        <v>42054</v>
      </c>
      <c r="F2043" t="s">
        <v>7</v>
      </c>
      <c r="G2043" t="s">
        <v>8</v>
      </c>
      <c r="H2043" t="s">
        <v>18</v>
      </c>
      <c r="I2043" s="5" t="str">
        <f>IF(G2043="Commercial",HYPERLINK(IFERROR(VLOOKUP(A2043,CommunityLinks!$B$1:$C$30,2,FALSE),"")),"")</f>
        <v>http://communities.bentley.com/products/structural/structural_analysis___design</v>
      </c>
    </row>
    <row r="2044" spans="1:9" x14ac:dyDescent="0.3">
      <c r="A2044" t="s">
        <v>1937</v>
      </c>
      <c r="B2044" t="s">
        <v>1375</v>
      </c>
      <c r="C2044" t="s">
        <v>1649</v>
      </c>
      <c r="D2044" t="s">
        <v>6</v>
      </c>
      <c r="E2044" s="1">
        <v>42054</v>
      </c>
      <c r="F2044" t="s">
        <v>7</v>
      </c>
      <c r="G2044" t="s">
        <v>8</v>
      </c>
      <c r="H2044" t="s">
        <v>13</v>
      </c>
      <c r="I2044" s="5" t="str">
        <f>IF(G2044="Commercial",HYPERLINK(IFERROR(VLOOKUP(A2044,CommunityLinks!$B$1:$C$30,2,FALSE),"")),"")</f>
        <v>http://communities.bentley.com/products/assetwise/transportation_operations</v>
      </c>
    </row>
    <row r="2045" spans="1:9" x14ac:dyDescent="0.3">
      <c r="A2045" t="s">
        <v>1937</v>
      </c>
      <c r="B2045" t="s">
        <v>1375</v>
      </c>
      <c r="C2045" t="s">
        <v>1649</v>
      </c>
      <c r="D2045" t="s">
        <v>6</v>
      </c>
      <c r="E2045" s="1">
        <v>42054</v>
      </c>
      <c r="F2045" t="s">
        <v>7</v>
      </c>
      <c r="G2045" t="s">
        <v>8</v>
      </c>
      <c r="H2045" t="s">
        <v>14</v>
      </c>
      <c r="I2045" s="5" t="str">
        <f>IF(G2045="Commercial",HYPERLINK(IFERROR(VLOOKUP(A2045,CommunityLinks!$B$1:$C$30,2,FALSE),"")),"")</f>
        <v>http://communities.bentley.com/products/assetwise/transportation_operations</v>
      </c>
    </row>
    <row r="2046" spans="1:9" x14ac:dyDescent="0.3">
      <c r="A2046" t="s">
        <v>602</v>
      </c>
      <c r="B2046" t="s">
        <v>666</v>
      </c>
      <c r="C2046" t="s">
        <v>613</v>
      </c>
      <c r="D2046" t="s">
        <v>414</v>
      </c>
      <c r="E2046" s="1">
        <v>42053</v>
      </c>
      <c r="F2046" t="s">
        <v>7</v>
      </c>
      <c r="G2046" t="s">
        <v>8</v>
      </c>
      <c r="H2046" t="s">
        <v>9</v>
      </c>
      <c r="I2046" s="5" t="str">
        <f>IF(G2046="Commercial",HYPERLINK(IFERROR(VLOOKUP(A2046,CommunityLinks!$B$1:$C$30,2,FALSE),"")),"")</f>
        <v>http://communities.bentley.com/products/hydraulics___hydrology/</v>
      </c>
    </row>
    <row r="2047" spans="1:9" x14ac:dyDescent="0.3">
      <c r="A2047" t="s">
        <v>602</v>
      </c>
      <c r="B2047" t="s">
        <v>666</v>
      </c>
      <c r="C2047" t="s">
        <v>613</v>
      </c>
      <c r="D2047" t="s">
        <v>414</v>
      </c>
      <c r="E2047" s="1">
        <v>42053</v>
      </c>
      <c r="F2047" t="s">
        <v>7</v>
      </c>
      <c r="G2047" t="s">
        <v>8</v>
      </c>
      <c r="H2047" t="s">
        <v>10</v>
      </c>
      <c r="I2047" s="5" t="str">
        <f>IF(G2047="Commercial",HYPERLINK(IFERROR(VLOOKUP(A2047,CommunityLinks!$B$1:$C$30,2,FALSE),"")),"")</f>
        <v>http://communities.bentley.com/products/hydraulics___hydrology/</v>
      </c>
    </row>
    <row r="2048" spans="1:9" x14ac:dyDescent="0.3">
      <c r="A2048" t="s">
        <v>602</v>
      </c>
      <c r="B2048" t="s">
        <v>666</v>
      </c>
      <c r="C2048" t="s">
        <v>613</v>
      </c>
      <c r="D2048" t="s">
        <v>414</v>
      </c>
      <c r="E2048" s="1">
        <v>42053</v>
      </c>
      <c r="F2048" t="s">
        <v>7</v>
      </c>
      <c r="G2048" t="s">
        <v>8</v>
      </c>
      <c r="H2048" t="s">
        <v>11</v>
      </c>
      <c r="I2048" s="5" t="str">
        <f>IF(G2048="Commercial",HYPERLINK(IFERROR(VLOOKUP(A2048,CommunityLinks!$B$1:$C$30,2,FALSE),"")),"")</f>
        <v>http://communities.bentley.com/products/hydraulics___hydrology/</v>
      </c>
    </row>
    <row r="2049" spans="1:9" x14ac:dyDescent="0.3">
      <c r="A2049" t="s">
        <v>602</v>
      </c>
      <c r="B2049" t="s">
        <v>666</v>
      </c>
      <c r="C2049" t="s">
        <v>613</v>
      </c>
      <c r="D2049" t="s">
        <v>414</v>
      </c>
      <c r="E2049" s="1">
        <v>42053</v>
      </c>
      <c r="F2049" t="s">
        <v>7</v>
      </c>
      <c r="G2049" t="s">
        <v>8</v>
      </c>
      <c r="H2049" t="s">
        <v>12</v>
      </c>
      <c r="I2049" s="5" t="str">
        <f>IF(G2049="Commercial",HYPERLINK(IFERROR(VLOOKUP(A2049,CommunityLinks!$B$1:$C$30,2,FALSE),"")),"")</f>
        <v>http://communities.bentley.com/products/hydraulics___hydrology/</v>
      </c>
    </row>
    <row r="2050" spans="1:9" x14ac:dyDescent="0.3">
      <c r="A2050" t="s">
        <v>602</v>
      </c>
      <c r="B2050" t="s">
        <v>666</v>
      </c>
      <c r="C2050" t="s">
        <v>613</v>
      </c>
      <c r="D2050" t="s">
        <v>414</v>
      </c>
      <c r="E2050" s="1">
        <v>42053</v>
      </c>
      <c r="F2050" t="s">
        <v>7</v>
      </c>
      <c r="G2050" t="s">
        <v>8</v>
      </c>
      <c r="H2050" t="s">
        <v>17</v>
      </c>
      <c r="I2050" s="5" t="str">
        <f>IF(G2050="Commercial",HYPERLINK(IFERROR(VLOOKUP(A2050,CommunityLinks!$B$1:$C$30,2,FALSE),"")),"")</f>
        <v>http://communities.bentley.com/products/hydraulics___hydrology/</v>
      </c>
    </row>
    <row r="2051" spans="1:9" x14ac:dyDescent="0.3">
      <c r="A2051" t="s">
        <v>602</v>
      </c>
      <c r="B2051" t="s">
        <v>666</v>
      </c>
      <c r="C2051" t="s">
        <v>613</v>
      </c>
      <c r="D2051" t="s">
        <v>414</v>
      </c>
      <c r="E2051" s="1">
        <v>42053</v>
      </c>
      <c r="F2051" t="s">
        <v>7</v>
      </c>
      <c r="G2051" t="s">
        <v>8</v>
      </c>
      <c r="H2051" t="s">
        <v>18</v>
      </c>
      <c r="I2051" s="5" t="str">
        <f>IF(G2051="Commercial",HYPERLINK(IFERROR(VLOOKUP(A2051,CommunityLinks!$B$1:$C$30,2,FALSE),"")),"")</f>
        <v>http://communities.bentley.com/products/hydraulics___hydrology/</v>
      </c>
    </row>
    <row r="2052" spans="1:9" x14ac:dyDescent="0.3">
      <c r="A2052" t="s">
        <v>602</v>
      </c>
      <c r="B2052" t="s">
        <v>705</v>
      </c>
      <c r="C2052" t="s">
        <v>582</v>
      </c>
      <c r="D2052" t="s">
        <v>414</v>
      </c>
      <c r="E2052" s="1">
        <v>42053</v>
      </c>
      <c r="F2052" t="s">
        <v>7</v>
      </c>
      <c r="G2052" t="s">
        <v>8</v>
      </c>
      <c r="H2052" t="s">
        <v>9</v>
      </c>
      <c r="I2052" s="5" t="str">
        <f>IF(G2052="Commercial",HYPERLINK(IFERROR(VLOOKUP(A2052,CommunityLinks!$B$1:$C$30,2,FALSE),"")),"")</f>
        <v>http://communities.bentley.com/products/hydraulics___hydrology/</v>
      </c>
    </row>
    <row r="2053" spans="1:9" x14ac:dyDescent="0.3">
      <c r="A2053" t="s">
        <v>602</v>
      </c>
      <c r="B2053" t="s">
        <v>705</v>
      </c>
      <c r="C2053" t="s">
        <v>582</v>
      </c>
      <c r="D2053" t="s">
        <v>414</v>
      </c>
      <c r="E2053" s="1">
        <v>42053</v>
      </c>
      <c r="F2053" t="s">
        <v>7</v>
      </c>
      <c r="G2053" t="s">
        <v>8</v>
      </c>
      <c r="H2053" t="s">
        <v>10</v>
      </c>
      <c r="I2053" s="5" t="str">
        <f>IF(G2053="Commercial",HYPERLINK(IFERROR(VLOOKUP(A2053,CommunityLinks!$B$1:$C$30,2,FALSE),"")),"")</f>
        <v>http://communities.bentley.com/products/hydraulics___hydrology/</v>
      </c>
    </row>
    <row r="2054" spans="1:9" x14ac:dyDescent="0.3">
      <c r="A2054" t="s">
        <v>602</v>
      </c>
      <c r="B2054" t="s">
        <v>705</v>
      </c>
      <c r="C2054" t="s">
        <v>582</v>
      </c>
      <c r="D2054" t="s">
        <v>414</v>
      </c>
      <c r="E2054" s="1">
        <v>42053</v>
      </c>
      <c r="F2054" t="s">
        <v>7</v>
      </c>
      <c r="G2054" t="s">
        <v>8</v>
      </c>
      <c r="H2054" t="s">
        <v>11</v>
      </c>
      <c r="I2054" s="5" t="str">
        <f>IF(G2054="Commercial",HYPERLINK(IFERROR(VLOOKUP(A2054,CommunityLinks!$B$1:$C$30,2,FALSE),"")),"")</f>
        <v>http://communities.bentley.com/products/hydraulics___hydrology/</v>
      </c>
    </row>
    <row r="2055" spans="1:9" x14ac:dyDescent="0.3">
      <c r="A2055" t="s">
        <v>602</v>
      </c>
      <c r="B2055" t="s">
        <v>705</v>
      </c>
      <c r="C2055" t="s">
        <v>582</v>
      </c>
      <c r="D2055" t="s">
        <v>414</v>
      </c>
      <c r="E2055" s="1">
        <v>42053</v>
      </c>
      <c r="F2055" t="s">
        <v>7</v>
      </c>
      <c r="G2055" t="s">
        <v>8</v>
      </c>
      <c r="H2055" t="s">
        <v>12</v>
      </c>
      <c r="I2055" s="5" t="str">
        <f>IF(G2055="Commercial",HYPERLINK(IFERROR(VLOOKUP(A2055,CommunityLinks!$B$1:$C$30,2,FALSE),"")),"")</f>
        <v>http://communities.bentley.com/products/hydraulics___hydrology/</v>
      </c>
    </row>
    <row r="2056" spans="1:9" x14ac:dyDescent="0.3">
      <c r="A2056" t="s">
        <v>602</v>
      </c>
      <c r="B2056" t="s">
        <v>705</v>
      </c>
      <c r="C2056" t="s">
        <v>582</v>
      </c>
      <c r="D2056" t="s">
        <v>414</v>
      </c>
      <c r="E2056" s="1">
        <v>42053</v>
      </c>
      <c r="F2056" t="s">
        <v>7</v>
      </c>
      <c r="G2056" t="s">
        <v>8</v>
      </c>
      <c r="H2056" t="s">
        <v>17</v>
      </c>
      <c r="I2056" s="5" t="str">
        <f>IF(G2056="Commercial",HYPERLINK(IFERROR(VLOOKUP(A2056,CommunityLinks!$B$1:$C$30,2,FALSE),"")),"")</f>
        <v>http://communities.bentley.com/products/hydraulics___hydrology/</v>
      </c>
    </row>
    <row r="2057" spans="1:9" x14ac:dyDescent="0.3">
      <c r="A2057" t="s">
        <v>602</v>
      </c>
      <c r="B2057" t="s">
        <v>705</v>
      </c>
      <c r="C2057" t="s">
        <v>582</v>
      </c>
      <c r="D2057" t="s">
        <v>414</v>
      </c>
      <c r="E2057" s="1">
        <v>42053</v>
      </c>
      <c r="F2057" t="s">
        <v>7</v>
      </c>
      <c r="G2057" t="s">
        <v>8</v>
      </c>
      <c r="H2057" t="s">
        <v>18</v>
      </c>
      <c r="I2057" s="5" t="str">
        <f>IF(G2057="Commercial",HYPERLINK(IFERROR(VLOOKUP(A2057,CommunityLinks!$B$1:$C$30,2,FALSE),"")),"")</f>
        <v>http://communities.bentley.com/products/hydraulics___hydrology/</v>
      </c>
    </row>
    <row r="2058" spans="1:9" x14ac:dyDescent="0.3">
      <c r="A2058" t="s">
        <v>602</v>
      </c>
      <c r="B2058" t="s">
        <v>711</v>
      </c>
      <c r="C2058" t="s">
        <v>582</v>
      </c>
      <c r="D2058" t="s">
        <v>414</v>
      </c>
      <c r="E2058" s="1">
        <v>42053</v>
      </c>
      <c r="F2058" t="s">
        <v>7</v>
      </c>
      <c r="G2058" t="s">
        <v>8</v>
      </c>
      <c r="H2058" t="s">
        <v>9</v>
      </c>
      <c r="I2058" s="5" t="str">
        <f>IF(G2058="Commercial",HYPERLINK(IFERROR(VLOOKUP(A2058,CommunityLinks!$B$1:$C$30,2,FALSE),"")),"")</f>
        <v>http://communities.bentley.com/products/hydraulics___hydrology/</v>
      </c>
    </row>
    <row r="2059" spans="1:9" x14ac:dyDescent="0.3">
      <c r="A2059" t="s">
        <v>602</v>
      </c>
      <c r="B2059" t="s">
        <v>711</v>
      </c>
      <c r="C2059" t="s">
        <v>582</v>
      </c>
      <c r="D2059" t="s">
        <v>414</v>
      </c>
      <c r="E2059" s="1">
        <v>42053</v>
      </c>
      <c r="F2059" t="s">
        <v>7</v>
      </c>
      <c r="G2059" t="s">
        <v>8</v>
      </c>
      <c r="H2059" t="s">
        <v>10</v>
      </c>
      <c r="I2059" s="5" t="str">
        <f>IF(G2059="Commercial",HYPERLINK(IFERROR(VLOOKUP(A2059,CommunityLinks!$B$1:$C$30,2,FALSE),"")),"")</f>
        <v>http://communities.bentley.com/products/hydraulics___hydrology/</v>
      </c>
    </row>
    <row r="2060" spans="1:9" x14ac:dyDescent="0.3">
      <c r="A2060" t="s">
        <v>602</v>
      </c>
      <c r="B2060" t="s">
        <v>711</v>
      </c>
      <c r="C2060" t="s">
        <v>582</v>
      </c>
      <c r="D2060" t="s">
        <v>414</v>
      </c>
      <c r="E2060" s="1">
        <v>42053</v>
      </c>
      <c r="F2060" t="s">
        <v>7</v>
      </c>
      <c r="G2060" t="s">
        <v>8</v>
      </c>
      <c r="H2060" t="s">
        <v>11</v>
      </c>
      <c r="I2060" s="5" t="str">
        <f>IF(G2060="Commercial",HYPERLINK(IFERROR(VLOOKUP(A2060,CommunityLinks!$B$1:$C$30,2,FALSE),"")),"")</f>
        <v>http://communities.bentley.com/products/hydraulics___hydrology/</v>
      </c>
    </row>
    <row r="2061" spans="1:9" x14ac:dyDescent="0.3">
      <c r="A2061" t="s">
        <v>602</v>
      </c>
      <c r="B2061" t="s">
        <v>711</v>
      </c>
      <c r="C2061" t="s">
        <v>582</v>
      </c>
      <c r="D2061" t="s">
        <v>414</v>
      </c>
      <c r="E2061" s="1">
        <v>42053</v>
      </c>
      <c r="F2061" t="s">
        <v>7</v>
      </c>
      <c r="G2061" t="s">
        <v>8</v>
      </c>
      <c r="H2061" t="s">
        <v>12</v>
      </c>
      <c r="I2061" s="5" t="str">
        <f>IF(G2061="Commercial",HYPERLINK(IFERROR(VLOOKUP(A2061,CommunityLinks!$B$1:$C$30,2,FALSE),"")),"")</f>
        <v>http://communities.bentley.com/products/hydraulics___hydrology/</v>
      </c>
    </row>
    <row r="2062" spans="1:9" x14ac:dyDescent="0.3">
      <c r="A2062" t="s">
        <v>602</v>
      </c>
      <c r="B2062" t="s">
        <v>711</v>
      </c>
      <c r="C2062" t="s">
        <v>582</v>
      </c>
      <c r="D2062" t="s">
        <v>414</v>
      </c>
      <c r="E2062" s="1">
        <v>42053</v>
      </c>
      <c r="F2062" t="s">
        <v>7</v>
      </c>
      <c r="G2062" t="s">
        <v>8</v>
      </c>
      <c r="H2062" t="s">
        <v>17</v>
      </c>
      <c r="I2062" s="5" t="str">
        <f>IF(G2062="Commercial",HYPERLINK(IFERROR(VLOOKUP(A2062,CommunityLinks!$B$1:$C$30,2,FALSE),"")),"")</f>
        <v>http://communities.bentley.com/products/hydraulics___hydrology/</v>
      </c>
    </row>
    <row r="2063" spans="1:9" x14ac:dyDescent="0.3">
      <c r="A2063" t="s">
        <v>602</v>
      </c>
      <c r="B2063" t="s">
        <v>711</v>
      </c>
      <c r="C2063" t="s">
        <v>582</v>
      </c>
      <c r="D2063" t="s">
        <v>414</v>
      </c>
      <c r="E2063" s="1">
        <v>42053</v>
      </c>
      <c r="F2063" t="s">
        <v>7</v>
      </c>
      <c r="G2063" t="s">
        <v>8</v>
      </c>
      <c r="H2063" t="s">
        <v>18</v>
      </c>
      <c r="I2063" s="5" t="str">
        <f>IF(G2063="Commercial",HYPERLINK(IFERROR(VLOOKUP(A2063,CommunityLinks!$B$1:$C$30,2,FALSE),"")),"")</f>
        <v>http://communities.bentley.com/products/hydraulics___hydrology/</v>
      </c>
    </row>
    <row r="2064" spans="1:9" x14ac:dyDescent="0.3">
      <c r="A2064" t="s">
        <v>1005</v>
      </c>
      <c r="B2064" t="s">
        <v>1028</v>
      </c>
      <c r="C2064" t="s">
        <v>1023</v>
      </c>
      <c r="D2064" t="s">
        <v>82</v>
      </c>
      <c r="E2064" s="1">
        <v>42053</v>
      </c>
      <c r="F2064" t="s">
        <v>486</v>
      </c>
      <c r="G2064" t="s">
        <v>8</v>
      </c>
      <c r="H2064" t="s">
        <v>9</v>
      </c>
      <c r="I2064" s="5" t="str">
        <f>IF(G2064="Commercial",HYPERLINK(IFERROR(VLOOKUP(A2064,CommunityLinks!$B$1:$C$30,2,FALSE),"")),"")</f>
        <v>http://communities.bentley.com/products/projectwise/</v>
      </c>
    </row>
    <row r="2065" spans="1:9" x14ac:dyDescent="0.3">
      <c r="A2065" t="s">
        <v>1005</v>
      </c>
      <c r="B2065" t="s">
        <v>1028</v>
      </c>
      <c r="C2065" t="s">
        <v>1023</v>
      </c>
      <c r="D2065" t="s">
        <v>82</v>
      </c>
      <c r="E2065" s="1">
        <v>42053</v>
      </c>
      <c r="F2065" t="s">
        <v>486</v>
      </c>
      <c r="G2065" t="s">
        <v>8</v>
      </c>
      <c r="H2065" t="s">
        <v>10</v>
      </c>
      <c r="I2065" s="5" t="str">
        <f>IF(G2065="Commercial",HYPERLINK(IFERROR(VLOOKUP(A2065,CommunityLinks!$B$1:$C$30,2,FALSE),"")),"")</f>
        <v>http://communities.bentley.com/products/projectwise/</v>
      </c>
    </row>
    <row r="2066" spans="1:9" x14ac:dyDescent="0.3">
      <c r="A2066" t="s">
        <v>1005</v>
      </c>
      <c r="B2066" t="s">
        <v>1028</v>
      </c>
      <c r="C2066" t="s">
        <v>1023</v>
      </c>
      <c r="D2066" t="s">
        <v>82</v>
      </c>
      <c r="E2066" s="1">
        <v>42053</v>
      </c>
      <c r="F2066" t="s">
        <v>486</v>
      </c>
      <c r="G2066" t="s">
        <v>8</v>
      </c>
      <c r="H2066" t="s">
        <v>80</v>
      </c>
      <c r="I2066" s="5" t="str">
        <f>IF(G2066="Commercial",HYPERLINK(IFERROR(VLOOKUP(A2066,CommunityLinks!$B$1:$C$30,2,FALSE),"")),"")</f>
        <v>http://communities.bentley.com/products/projectwise/</v>
      </c>
    </row>
    <row r="2067" spans="1:9" x14ac:dyDescent="0.3">
      <c r="A2067" t="s">
        <v>1005</v>
      </c>
      <c r="B2067" t="s">
        <v>1028</v>
      </c>
      <c r="C2067" t="s">
        <v>1023</v>
      </c>
      <c r="D2067" t="s">
        <v>82</v>
      </c>
      <c r="E2067" s="1">
        <v>42053</v>
      </c>
      <c r="F2067" t="s">
        <v>486</v>
      </c>
      <c r="G2067" t="s">
        <v>8</v>
      </c>
      <c r="H2067" t="s">
        <v>129</v>
      </c>
      <c r="I2067" s="5" t="str">
        <f>IF(G2067="Commercial",HYPERLINK(IFERROR(VLOOKUP(A2067,CommunityLinks!$B$1:$C$30,2,FALSE),"")),"")</f>
        <v>http://communities.bentley.com/products/projectwise/</v>
      </c>
    </row>
    <row r="2068" spans="1:9" x14ac:dyDescent="0.3">
      <c r="A2068" t="s">
        <v>1005</v>
      </c>
      <c r="B2068" t="s">
        <v>1028</v>
      </c>
      <c r="C2068" t="s">
        <v>1023</v>
      </c>
      <c r="D2068" t="s">
        <v>82</v>
      </c>
      <c r="E2068" s="1">
        <v>42053</v>
      </c>
      <c r="F2068" t="s">
        <v>486</v>
      </c>
      <c r="G2068" t="s">
        <v>8</v>
      </c>
      <c r="H2068" t="s">
        <v>13</v>
      </c>
      <c r="I2068" s="5" t="str">
        <f>IF(G2068="Commercial",HYPERLINK(IFERROR(VLOOKUP(A2068,CommunityLinks!$B$1:$C$30,2,FALSE),"")),"")</f>
        <v>http://communities.bentley.com/products/projectwise/</v>
      </c>
    </row>
    <row r="2069" spans="1:9" x14ac:dyDescent="0.3">
      <c r="A2069" t="s">
        <v>1005</v>
      </c>
      <c r="B2069" t="s">
        <v>1028</v>
      </c>
      <c r="C2069" t="s">
        <v>1023</v>
      </c>
      <c r="D2069" t="s">
        <v>82</v>
      </c>
      <c r="E2069" s="1">
        <v>42053</v>
      </c>
      <c r="F2069" t="s">
        <v>486</v>
      </c>
      <c r="G2069" t="s">
        <v>8</v>
      </c>
      <c r="H2069" t="s">
        <v>14</v>
      </c>
      <c r="I2069" s="5" t="str">
        <f>IF(G2069="Commercial",HYPERLINK(IFERROR(VLOOKUP(A2069,CommunityLinks!$B$1:$C$30,2,FALSE),"")),"")</f>
        <v>http://communities.bentley.com/products/projectwise/</v>
      </c>
    </row>
    <row r="2070" spans="1:9" x14ac:dyDescent="0.3">
      <c r="A2070" t="s">
        <v>1005</v>
      </c>
      <c r="B2070" t="s">
        <v>1028</v>
      </c>
      <c r="C2070" t="s">
        <v>1023</v>
      </c>
      <c r="D2070" t="s">
        <v>82</v>
      </c>
      <c r="E2070" s="1">
        <v>42053</v>
      </c>
      <c r="F2070" t="s">
        <v>486</v>
      </c>
      <c r="G2070" t="s">
        <v>8</v>
      </c>
      <c r="H2070" t="s">
        <v>17</v>
      </c>
      <c r="I2070" s="5" t="str">
        <f>IF(G2070="Commercial",HYPERLINK(IFERROR(VLOOKUP(A2070,CommunityLinks!$B$1:$C$30,2,FALSE),"")),"")</f>
        <v>http://communities.bentley.com/products/projectwise/</v>
      </c>
    </row>
    <row r="2071" spans="1:9" x14ac:dyDescent="0.3">
      <c r="A2071" t="s">
        <v>1005</v>
      </c>
      <c r="B2071" t="s">
        <v>1028</v>
      </c>
      <c r="C2071" t="s">
        <v>1023</v>
      </c>
      <c r="D2071" t="s">
        <v>82</v>
      </c>
      <c r="E2071" s="1">
        <v>42053</v>
      </c>
      <c r="F2071" t="s">
        <v>486</v>
      </c>
      <c r="G2071" t="s">
        <v>8</v>
      </c>
      <c r="H2071" t="s">
        <v>29</v>
      </c>
      <c r="I2071" s="5" t="str">
        <f>IF(G2071="Commercial",HYPERLINK(IFERROR(VLOOKUP(A2071,CommunityLinks!$B$1:$C$30,2,FALSE),"")),"")</f>
        <v>http://communities.bentley.com/products/projectwise/</v>
      </c>
    </row>
    <row r="2072" spans="1:9" x14ac:dyDescent="0.3">
      <c r="A2072" t="s">
        <v>473</v>
      </c>
      <c r="B2072" t="s">
        <v>494</v>
      </c>
      <c r="C2072" t="s">
        <v>1652</v>
      </c>
      <c r="D2072" t="s">
        <v>6</v>
      </c>
      <c r="E2072" s="1">
        <v>42052</v>
      </c>
      <c r="F2072" t="s">
        <v>7</v>
      </c>
      <c r="G2072" t="s">
        <v>8</v>
      </c>
      <c r="H2072" t="s">
        <v>9</v>
      </c>
      <c r="I2072" s="5" t="str">
        <f>IF(G2072="Commercial",HYPERLINK(IFERROR(VLOOKUP(A2072,CommunityLinks!$B$1:$C$30,2,FALSE),"")),"")</f>
        <v>http://communities.bentley.com/products/electrical___instrumentation/</v>
      </c>
    </row>
    <row r="2073" spans="1:9" x14ac:dyDescent="0.3">
      <c r="A2073" t="s">
        <v>473</v>
      </c>
      <c r="B2073" t="s">
        <v>494</v>
      </c>
      <c r="C2073" t="s">
        <v>1652</v>
      </c>
      <c r="D2073" t="s">
        <v>6</v>
      </c>
      <c r="E2073" s="1">
        <v>42052</v>
      </c>
      <c r="F2073" t="s">
        <v>7</v>
      </c>
      <c r="G2073" t="s">
        <v>8</v>
      </c>
      <c r="H2073" t="s">
        <v>10</v>
      </c>
      <c r="I2073" s="5" t="str">
        <f>IF(G2073="Commercial",HYPERLINK(IFERROR(VLOOKUP(A2073,CommunityLinks!$B$1:$C$30,2,FALSE),"")),"")</f>
        <v>http://communities.bentley.com/products/electrical___instrumentation/</v>
      </c>
    </row>
    <row r="2074" spans="1:9" x14ac:dyDescent="0.3">
      <c r="A2074" t="s">
        <v>473</v>
      </c>
      <c r="B2074" t="s">
        <v>494</v>
      </c>
      <c r="C2074" t="s">
        <v>1652</v>
      </c>
      <c r="D2074" t="s">
        <v>6</v>
      </c>
      <c r="E2074" s="1">
        <v>42052</v>
      </c>
      <c r="F2074" t="s">
        <v>7</v>
      </c>
      <c r="G2074" t="s">
        <v>8</v>
      </c>
      <c r="H2074" t="s">
        <v>11</v>
      </c>
      <c r="I2074" s="5" t="str">
        <f>IF(G2074="Commercial",HYPERLINK(IFERROR(VLOOKUP(A2074,CommunityLinks!$B$1:$C$30,2,FALSE),"")),"")</f>
        <v>http://communities.bentley.com/products/electrical___instrumentation/</v>
      </c>
    </row>
    <row r="2075" spans="1:9" x14ac:dyDescent="0.3">
      <c r="A2075" t="s">
        <v>473</v>
      </c>
      <c r="B2075" t="s">
        <v>494</v>
      </c>
      <c r="C2075" t="s">
        <v>1652</v>
      </c>
      <c r="D2075" t="s">
        <v>6</v>
      </c>
      <c r="E2075" s="1">
        <v>42052</v>
      </c>
      <c r="F2075" t="s">
        <v>7</v>
      </c>
      <c r="G2075" t="s">
        <v>8</v>
      </c>
      <c r="H2075" t="s">
        <v>12</v>
      </c>
      <c r="I2075" s="5" t="str">
        <f>IF(G2075="Commercial",HYPERLINK(IFERROR(VLOOKUP(A2075,CommunityLinks!$B$1:$C$30,2,FALSE),"")),"")</f>
        <v>http://communities.bentley.com/products/electrical___instrumentation/</v>
      </c>
    </row>
    <row r="2076" spans="1:9" x14ac:dyDescent="0.3">
      <c r="A2076" t="s">
        <v>473</v>
      </c>
      <c r="B2076" t="s">
        <v>497</v>
      </c>
      <c r="C2076" t="s">
        <v>1653</v>
      </c>
      <c r="D2076" t="s">
        <v>6</v>
      </c>
      <c r="E2076" s="1">
        <v>42051</v>
      </c>
      <c r="F2076" t="s">
        <v>7</v>
      </c>
      <c r="G2076" t="s">
        <v>8</v>
      </c>
      <c r="H2076" t="s">
        <v>9</v>
      </c>
      <c r="I2076" s="5" t="str">
        <f>IF(G2076="Commercial",HYPERLINK(IFERROR(VLOOKUP(A2076,CommunityLinks!$B$1:$C$30,2,FALSE),"")),"")</f>
        <v>http://communities.bentley.com/products/electrical___instrumentation/</v>
      </c>
    </row>
    <row r="2077" spans="1:9" x14ac:dyDescent="0.3">
      <c r="A2077" t="s">
        <v>473</v>
      </c>
      <c r="B2077" t="s">
        <v>497</v>
      </c>
      <c r="C2077" t="s">
        <v>1653</v>
      </c>
      <c r="D2077" t="s">
        <v>6</v>
      </c>
      <c r="E2077" s="1">
        <v>42051</v>
      </c>
      <c r="F2077" t="s">
        <v>7</v>
      </c>
      <c r="G2077" t="s">
        <v>8</v>
      </c>
      <c r="H2077" t="s">
        <v>10</v>
      </c>
      <c r="I2077" s="5" t="str">
        <f>IF(G2077="Commercial",HYPERLINK(IFERROR(VLOOKUP(A2077,CommunityLinks!$B$1:$C$30,2,FALSE),"")),"")</f>
        <v>http://communities.bentley.com/products/electrical___instrumentation/</v>
      </c>
    </row>
    <row r="2078" spans="1:9" x14ac:dyDescent="0.3">
      <c r="A2078" t="s">
        <v>473</v>
      </c>
      <c r="B2078" t="s">
        <v>497</v>
      </c>
      <c r="C2078" t="s">
        <v>1653</v>
      </c>
      <c r="D2078" t="s">
        <v>6</v>
      </c>
      <c r="E2078" s="1">
        <v>42051</v>
      </c>
      <c r="F2078" t="s">
        <v>7</v>
      </c>
      <c r="G2078" t="s">
        <v>8</v>
      </c>
      <c r="H2078" t="s">
        <v>11</v>
      </c>
      <c r="I2078" s="5" t="str">
        <f>IF(G2078="Commercial",HYPERLINK(IFERROR(VLOOKUP(A2078,CommunityLinks!$B$1:$C$30,2,FALSE),"")),"")</f>
        <v>http://communities.bentley.com/products/electrical___instrumentation/</v>
      </c>
    </row>
    <row r="2079" spans="1:9" x14ac:dyDescent="0.3">
      <c r="A2079" t="s">
        <v>473</v>
      </c>
      <c r="B2079" t="s">
        <v>497</v>
      </c>
      <c r="C2079" t="s">
        <v>1653</v>
      </c>
      <c r="D2079" t="s">
        <v>6</v>
      </c>
      <c r="E2079" s="1">
        <v>42051</v>
      </c>
      <c r="F2079" t="s">
        <v>7</v>
      </c>
      <c r="G2079" t="s">
        <v>8</v>
      </c>
      <c r="H2079" t="s">
        <v>12</v>
      </c>
      <c r="I2079" s="5" t="str">
        <f>IF(G2079="Commercial",HYPERLINK(IFERROR(VLOOKUP(A2079,CommunityLinks!$B$1:$C$30,2,FALSE),"")),"")</f>
        <v>http://communities.bentley.com/products/electrical___instrumentation/</v>
      </c>
    </row>
    <row r="2080" spans="1:9" x14ac:dyDescent="0.3">
      <c r="A2080" t="s">
        <v>473</v>
      </c>
      <c r="B2080" t="s">
        <v>1605</v>
      </c>
      <c r="C2080" t="s">
        <v>1653</v>
      </c>
      <c r="D2080" t="s">
        <v>6</v>
      </c>
      <c r="E2080" s="1">
        <v>42051</v>
      </c>
      <c r="F2080" t="s">
        <v>7</v>
      </c>
      <c r="G2080" t="s">
        <v>8</v>
      </c>
      <c r="H2080" t="s">
        <v>9</v>
      </c>
      <c r="I2080" s="5" t="str">
        <f>IF(G2080="Commercial",HYPERLINK(IFERROR(VLOOKUP(A2080,CommunityLinks!$B$1:$C$30,2,FALSE),"")),"")</f>
        <v>http://communities.bentley.com/products/electrical___instrumentation/</v>
      </c>
    </row>
    <row r="2081" spans="1:9" x14ac:dyDescent="0.3">
      <c r="A2081" t="s">
        <v>473</v>
      </c>
      <c r="B2081" t="s">
        <v>1605</v>
      </c>
      <c r="C2081" t="s">
        <v>1653</v>
      </c>
      <c r="D2081" t="s">
        <v>6</v>
      </c>
      <c r="E2081" s="1">
        <v>42051</v>
      </c>
      <c r="F2081" t="s">
        <v>7</v>
      </c>
      <c r="G2081" t="s">
        <v>8</v>
      </c>
      <c r="H2081" t="s">
        <v>10</v>
      </c>
      <c r="I2081" s="5" t="str">
        <f>IF(G2081="Commercial",HYPERLINK(IFERROR(VLOOKUP(A2081,CommunityLinks!$B$1:$C$30,2,FALSE),"")),"")</f>
        <v>http://communities.bentley.com/products/electrical___instrumentation/</v>
      </c>
    </row>
    <row r="2082" spans="1:9" x14ac:dyDescent="0.3">
      <c r="A2082" t="s">
        <v>473</v>
      </c>
      <c r="B2082" t="s">
        <v>1605</v>
      </c>
      <c r="C2082" t="s">
        <v>1653</v>
      </c>
      <c r="D2082" t="s">
        <v>6</v>
      </c>
      <c r="E2082" s="1">
        <v>42051</v>
      </c>
      <c r="F2082" t="s">
        <v>7</v>
      </c>
      <c r="G2082" t="s">
        <v>8</v>
      </c>
      <c r="H2082" t="s">
        <v>11</v>
      </c>
      <c r="I2082" s="5" t="str">
        <f>IF(G2082="Commercial",HYPERLINK(IFERROR(VLOOKUP(A2082,CommunityLinks!$B$1:$C$30,2,FALSE),"")),"")</f>
        <v>http://communities.bentley.com/products/electrical___instrumentation/</v>
      </c>
    </row>
    <row r="2083" spans="1:9" x14ac:dyDescent="0.3">
      <c r="A2083" t="s">
        <v>473</v>
      </c>
      <c r="B2083" t="s">
        <v>1605</v>
      </c>
      <c r="C2083" t="s">
        <v>1653</v>
      </c>
      <c r="D2083" t="s">
        <v>6</v>
      </c>
      <c r="E2083" s="1">
        <v>42051</v>
      </c>
      <c r="F2083" t="s">
        <v>7</v>
      </c>
      <c r="G2083" t="s">
        <v>8</v>
      </c>
      <c r="H2083" t="s">
        <v>12</v>
      </c>
      <c r="I2083" s="5" t="str">
        <f>IF(G2083="Commercial",HYPERLINK(IFERROR(VLOOKUP(A2083,CommunityLinks!$B$1:$C$30,2,FALSE),"")),"")</f>
        <v>http://communities.bentley.com/products/electrical___instrumentation/</v>
      </c>
    </row>
    <row r="2084" spans="1:9" x14ac:dyDescent="0.3">
      <c r="A2084" t="s">
        <v>1711</v>
      </c>
      <c r="B2084" t="s">
        <v>969</v>
      </c>
      <c r="C2084" t="s">
        <v>1654</v>
      </c>
      <c r="D2084" t="s">
        <v>6</v>
      </c>
      <c r="E2084" s="1">
        <v>42051</v>
      </c>
      <c r="F2084" t="s">
        <v>7</v>
      </c>
      <c r="G2084" t="s">
        <v>8</v>
      </c>
      <c r="H2084" t="s">
        <v>9</v>
      </c>
      <c r="I2084" s="5" t="str">
        <f>IF(G2084="Commercial",HYPERLINK(IFERROR(VLOOKUP(A2084,CommunityLinks!$B$1:$C$30,2,FALSE),"")),"")</f>
        <v>http://communities.bentley.com/products/mobile_apps/</v>
      </c>
    </row>
    <row r="2085" spans="1:9" x14ac:dyDescent="0.3">
      <c r="A2085" t="s">
        <v>1711</v>
      </c>
      <c r="B2085" t="s">
        <v>969</v>
      </c>
      <c r="C2085" t="s">
        <v>1654</v>
      </c>
      <c r="D2085" t="s">
        <v>6</v>
      </c>
      <c r="E2085" s="1">
        <v>42051</v>
      </c>
      <c r="F2085" t="s">
        <v>7</v>
      </c>
      <c r="G2085" t="s">
        <v>8</v>
      </c>
      <c r="H2085" t="s">
        <v>10</v>
      </c>
      <c r="I2085" s="5" t="str">
        <f>IF(G2085="Commercial",HYPERLINK(IFERROR(VLOOKUP(A2085,CommunityLinks!$B$1:$C$30,2,FALSE),"")),"")</f>
        <v>http://communities.bentley.com/products/mobile_apps/</v>
      </c>
    </row>
    <row r="2086" spans="1:9" x14ac:dyDescent="0.3">
      <c r="A2086" t="s">
        <v>1930</v>
      </c>
      <c r="B2086" t="s">
        <v>905</v>
      </c>
      <c r="C2086" t="s">
        <v>897</v>
      </c>
      <c r="D2086" t="s">
        <v>42</v>
      </c>
      <c r="E2086" s="1">
        <v>42051</v>
      </c>
      <c r="F2086" t="s">
        <v>7</v>
      </c>
      <c r="G2086" t="s">
        <v>8</v>
      </c>
      <c r="H2086" t="s">
        <v>9</v>
      </c>
      <c r="I2086" s="5" t="str">
        <f>IF(G2086="Commercial",HYPERLINK(IFERROR(VLOOKUP(A2086,CommunityLinks!$B$1:$C$30,2,FALSE),"")),"")</f>
        <v>http://communities.bentley.com/products/plant/design___engineering</v>
      </c>
    </row>
    <row r="2087" spans="1:9" x14ac:dyDescent="0.3">
      <c r="A2087" t="s">
        <v>1930</v>
      </c>
      <c r="B2087" t="s">
        <v>905</v>
      </c>
      <c r="C2087" t="s">
        <v>897</v>
      </c>
      <c r="D2087" t="s">
        <v>42</v>
      </c>
      <c r="E2087" s="1">
        <v>42051</v>
      </c>
      <c r="F2087" t="s">
        <v>7</v>
      </c>
      <c r="G2087" t="s">
        <v>8</v>
      </c>
      <c r="H2087" t="s">
        <v>10</v>
      </c>
      <c r="I2087" s="5" t="str">
        <f>IF(G2087="Commercial",HYPERLINK(IFERROR(VLOOKUP(A2087,CommunityLinks!$B$1:$C$30,2,FALSE),"")),"")</f>
        <v>http://communities.bentley.com/products/plant/design___engineering</v>
      </c>
    </row>
    <row r="2088" spans="1:9" x14ac:dyDescent="0.3">
      <c r="A2088" t="s">
        <v>1930</v>
      </c>
      <c r="B2088" t="s">
        <v>905</v>
      </c>
      <c r="C2088" t="s">
        <v>897</v>
      </c>
      <c r="D2088" t="s">
        <v>131</v>
      </c>
      <c r="E2088" s="1">
        <v>42051</v>
      </c>
      <c r="F2088" t="s">
        <v>7</v>
      </c>
      <c r="G2088" t="s">
        <v>8</v>
      </c>
      <c r="H2088" t="s">
        <v>9</v>
      </c>
      <c r="I2088" s="5" t="str">
        <f>IF(G2088="Commercial",HYPERLINK(IFERROR(VLOOKUP(A2088,CommunityLinks!$B$1:$C$30,2,FALSE),"")),"")</f>
        <v>http://communities.bentley.com/products/plant/design___engineering</v>
      </c>
    </row>
    <row r="2089" spans="1:9" x14ac:dyDescent="0.3">
      <c r="A2089" t="s">
        <v>1930</v>
      </c>
      <c r="B2089" t="s">
        <v>905</v>
      </c>
      <c r="C2089" t="s">
        <v>897</v>
      </c>
      <c r="D2089" t="s">
        <v>131</v>
      </c>
      <c r="E2089" s="1">
        <v>42051</v>
      </c>
      <c r="F2089" t="s">
        <v>7</v>
      </c>
      <c r="G2089" t="s">
        <v>8</v>
      </c>
      <c r="H2089" t="s">
        <v>10</v>
      </c>
      <c r="I2089" s="5" t="str">
        <f>IF(G2089="Commercial",HYPERLINK(IFERROR(VLOOKUP(A2089,CommunityLinks!$B$1:$C$30,2,FALSE),"")),"")</f>
        <v>http://communities.bentley.com/products/plant/design___engineering</v>
      </c>
    </row>
    <row r="2090" spans="1:9" x14ac:dyDescent="0.3">
      <c r="A2090" t="s">
        <v>1937</v>
      </c>
      <c r="B2090" t="s">
        <v>1661</v>
      </c>
      <c r="C2090" t="s">
        <v>1266</v>
      </c>
      <c r="D2090" t="s">
        <v>6</v>
      </c>
      <c r="E2090" s="1">
        <v>42051</v>
      </c>
      <c r="F2090" t="s">
        <v>7</v>
      </c>
      <c r="G2090" t="s">
        <v>8</v>
      </c>
      <c r="H2090" t="s">
        <v>13</v>
      </c>
      <c r="I2090" s="5" t="str">
        <f>IF(G2090="Commercial",HYPERLINK(IFERROR(VLOOKUP(A2090,CommunityLinks!$B$1:$C$30,2,FALSE),"")),"")</f>
        <v>http://communities.bentley.com/products/assetwise/transportation_operations</v>
      </c>
    </row>
    <row r="2091" spans="1:9" x14ac:dyDescent="0.3">
      <c r="A2091" t="s">
        <v>1937</v>
      </c>
      <c r="B2091" t="s">
        <v>1661</v>
      </c>
      <c r="C2091" t="s">
        <v>1266</v>
      </c>
      <c r="D2091" t="s">
        <v>6</v>
      </c>
      <c r="E2091" s="1">
        <v>42051</v>
      </c>
      <c r="F2091" t="s">
        <v>7</v>
      </c>
      <c r="G2091" t="s">
        <v>8</v>
      </c>
      <c r="H2091" t="s">
        <v>14</v>
      </c>
      <c r="I2091" s="5" t="str">
        <f>IF(G2091="Commercial",HYPERLINK(IFERROR(VLOOKUP(A2091,CommunityLinks!$B$1:$C$30,2,FALSE),"")),"")</f>
        <v>http://communities.bentley.com/products/assetwise/transportation_operations</v>
      </c>
    </row>
    <row r="2092" spans="1:9" x14ac:dyDescent="0.3">
      <c r="A2092" t="s">
        <v>1005</v>
      </c>
      <c r="B2092" t="s">
        <v>1028</v>
      </c>
      <c r="C2092" t="s">
        <v>1023</v>
      </c>
      <c r="D2092" t="s">
        <v>414</v>
      </c>
      <c r="E2092" s="1">
        <v>42048</v>
      </c>
      <c r="F2092" t="s">
        <v>486</v>
      </c>
      <c r="G2092" t="s">
        <v>8</v>
      </c>
      <c r="H2092" t="s">
        <v>9</v>
      </c>
      <c r="I2092" s="5" t="str">
        <f>IF(G2092="Commercial",HYPERLINK(IFERROR(VLOOKUP(A2092,CommunityLinks!$B$1:$C$30,2,FALSE),"")),"")</f>
        <v>http://communities.bentley.com/products/projectwise/</v>
      </c>
    </row>
    <row r="2093" spans="1:9" x14ac:dyDescent="0.3">
      <c r="A2093" t="s">
        <v>1005</v>
      </c>
      <c r="B2093" t="s">
        <v>1028</v>
      </c>
      <c r="C2093" t="s">
        <v>1023</v>
      </c>
      <c r="D2093" t="s">
        <v>414</v>
      </c>
      <c r="E2093" s="1">
        <v>42048</v>
      </c>
      <c r="F2093" t="s">
        <v>486</v>
      </c>
      <c r="G2093" t="s">
        <v>8</v>
      </c>
      <c r="H2093" t="s">
        <v>10</v>
      </c>
      <c r="I2093" s="5" t="str">
        <f>IF(G2093="Commercial",HYPERLINK(IFERROR(VLOOKUP(A2093,CommunityLinks!$B$1:$C$30,2,FALSE),"")),"")</f>
        <v>http://communities.bentley.com/products/projectwise/</v>
      </c>
    </row>
    <row r="2094" spans="1:9" x14ac:dyDescent="0.3">
      <c r="A2094" t="s">
        <v>1005</v>
      </c>
      <c r="B2094" t="s">
        <v>1028</v>
      </c>
      <c r="C2094" t="s">
        <v>1023</v>
      </c>
      <c r="D2094" t="s">
        <v>414</v>
      </c>
      <c r="E2094" s="1">
        <v>42048</v>
      </c>
      <c r="F2094" t="s">
        <v>486</v>
      </c>
      <c r="G2094" t="s">
        <v>8</v>
      </c>
      <c r="H2094" t="s">
        <v>80</v>
      </c>
      <c r="I2094" s="5" t="str">
        <f>IF(G2094="Commercial",HYPERLINK(IFERROR(VLOOKUP(A2094,CommunityLinks!$B$1:$C$30,2,FALSE),"")),"")</f>
        <v>http://communities.bentley.com/products/projectwise/</v>
      </c>
    </row>
    <row r="2095" spans="1:9" x14ac:dyDescent="0.3">
      <c r="A2095" t="s">
        <v>1005</v>
      </c>
      <c r="B2095" t="s">
        <v>1028</v>
      </c>
      <c r="C2095" t="s">
        <v>1023</v>
      </c>
      <c r="D2095" t="s">
        <v>414</v>
      </c>
      <c r="E2095" s="1">
        <v>42048</v>
      </c>
      <c r="F2095" t="s">
        <v>486</v>
      </c>
      <c r="G2095" t="s">
        <v>8</v>
      </c>
      <c r="H2095" t="s">
        <v>129</v>
      </c>
      <c r="I2095" s="5" t="str">
        <f>IF(G2095="Commercial",HYPERLINK(IFERROR(VLOOKUP(A2095,CommunityLinks!$B$1:$C$30,2,FALSE),"")),"")</f>
        <v>http://communities.bentley.com/products/projectwise/</v>
      </c>
    </row>
    <row r="2096" spans="1:9" x14ac:dyDescent="0.3">
      <c r="A2096" t="s">
        <v>1005</v>
      </c>
      <c r="B2096" t="s">
        <v>1028</v>
      </c>
      <c r="C2096" t="s">
        <v>1023</v>
      </c>
      <c r="D2096" t="s">
        <v>414</v>
      </c>
      <c r="E2096" s="1">
        <v>42048</v>
      </c>
      <c r="F2096" t="s">
        <v>486</v>
      </c>
      <c r="G2096" t="s">
        <v>8</v>
      </c>
      <c r="H2096" t="s">
        <v>13</v>
      </c>
      <c r="I2096" s="5" t="str">
        <f>IF(G2096="Commercial",HYPERLINK(IFERROR(VLOOKUP(A2096,CommunityLinks!$B$1:$C$30,2,FALSE),"")),"")</f>
        <v>http://communities.bentley.com/products/projectwise/</v>
      </c>
    </row>
    <row r="2097" spans="1:9" x14ac:dyDescent="0.3">
      <c r="A2097" t="s">
        <v>1005</v>
      </c>
      <c r="B2097" t="s">
        <v>1028</v>
      </c>
      <c r="C2097" t="s">
        <v>1023</v>
      </c>
      <c r="D2097" t="s">
        <v>414</v>
      </c>
      <c r="E2097" s="1">
        <v>42048</v>
      </c>
      <c r="F2097" t="s">
        <v>486</v>
      </c>
      <c r="G2097" t="s">
        <v>8</v>
      </c>
      <c r="H2097" t="s">
        <v>14</v>
      </c>
      <c r="I2097" s="5" t="str">
        <f>IF(G2097="Commercial",HYPERLINK(IFERROR(VLOOKUP(A2097,CommunityLinks!$B$1:$C$30,2,FALSE),"")),"")</f>
        <v>http://communities.bentley.com/products/projectwise/</v>
      </c>
    </row>
    <row r="2098" spans="1:9" x14ac:dyDescent="0.3">
      <c r="A2098" t="s">
        <v>1005</v>
      </c>
      <c r="B2098" t="s">
        <v>1028</v>
      </c>
      <c r="C2098" t="s">
        <v>1023</v>
      </c>
      <c r="D2098" t="s">
        <v>414</v>
      </c>
      <c r="E2098" s="1">
        <v>42048</v>
      </c>
      <c r="F2098" t="s">
        <v>486</v>
      </c>
      <c r="G2098" t="s">
        <v>8</v>
      </c>
      <c r="H2098" t="s">
        <v>17</v>
      </c>
      <c r="I2098" s="5" t="str">
        <f>IF(G2098="Commercial",HYPERLINK(IFERROR(VLOOKUP(A2098,CommunityLinks!$B$1:$C$30,2,FALSE),"")),"")</f>
        <v>http://communities.bentley.com/products/projectwise/</v>
      </c>
    </row>
    <row r="2099" spans="1:9" x14ac:dyDescent="0.3">
      <c r="A2099" t="s">
        <v>1005</v>
      </c>
      <c r="B2099" t="s">
        <v>1028</v>
      </c>
      <c r="C2099" t="s">
        <v>1023</v>
      </c>
      <c r="D2099" t="s">
        <v>414</v>
      </c>
      <c r="E2099" s="1">
        <v>42048</v>
      </c>
      <c r="F2099" t="s">
        <v>486</v>
      </c>
      <c r="G2099" t="s">
        <v>8</v>
      </c>
      <c r="H2099" t="s">
        <v>29</v>
      </c>
      <c r="I2099" s="5" t="str">
        <f>IF(G2099="Commercial",HYPERLINK(IFERROR(VLOOKUP(A2099,CommunityLinks!$B$1:$C$30,2,FALSE),"")),"")</f>
        <v>http://communities.bentley.com/products/projectwise/</v>
      </c>
    </row>
    <row r="2100" spans="1:9" x14ac:dyDescent="0.3">
      <c r="A2100" t="s">
        <v>1929</v>
      </c>
      <c r="B2100" t="s">
        <v>873</v>
      </c>
      <c r="C2100" t="s">
        <v>1655</v>
      </c>
      <c r="D2100" t="s">
        <v>6</v>
      </c>
      <c r="E2100" s="1">
        <v>42047</v>
      </c>
      <c r="F2100" t="s">
        <v>7</v>
      </c>
      <c r="G2100" t="s">
        <v>8</v>
      </c>
      <c r="H2100" t="s">
        <v>9</v>
      </c>
      <c r="I2100" s="5" t="str">
        <f>IF(G2100="Commercial",HYPERLINK(IFERROR(VLOOKUP(A2100,CommunityLinks!$B$1:$C$30,2,FALSE),"")),"")</f>
        <v>http://communities.bentley.com/products/pipe_stress_analysis/</v>
      </c>
    </row>
    <row r="2101" spans="1:9" x14ac:dyDescent="0.3">
      <c r="A2101" t="s">
        <v>1929</v>
      </c>
      <c r="B2101" t="s">
        <v>873</v>
      </c>
      <c r="C2101" t="s">
        <v>1655</v>
      </c>
      <c r="D2101" t="s">
        <v>6</v>
      </c>
      <c r="E2101" s="1">
        <v>42047</v>
      </c>
      <c r="F2101" t="s">
        <v>7</v>
      </c>
      <c r="G2101" t="s">
        <v>8</v>
      </c>
      <c r="H2101" t="s">
        <v>10</v>
      </c>
      <c r="I2101" s="5" t="str">
        <f>IF(G2101="Commercial",HYPERLINK(IFERROR(VLOOKUP(A2101,CommunityLinks!$B$1:$C$30,2,FALSE),"")),"")</f>
        <v>http://communities.bentley.com/products/pipe_stress_analysis/</v>
      </c>
    </row>
    <row r="2102" spans="1:9" x14ac:dyDescent="0.3">
      <c r="A2102" t="s">
        <v>1929</v>
      </c>
      <c r="B2102" t="s">
        <v>873</v>
      </c>
      <c r="C2102" t="s">
        <v>1655</v>
      </c>
      <c r="D2102" t="s">
        <v>6</v>
      </c>
      <c r="E2102" s="1">
        <v>42047</v>
      </c>
      <c r="F2102" t="s">
        <v>7</v>
      </c>
      <c r="G2102" t="s">
        <v>8</v>
      </c>
      <c r="H2102" t="s">
        <v>11</v>
      </c>
      <c r="I2102" s="5" t="str">
        <f>IF(G2102="Commercial",HYPERLINK(IFERROR(VLOOKUP(A2102,CommunityLinks!$B$1:$C$30,2,FALSE),"")),"")</f>
        <v>http://communities.bentley.com/products/pipe_stress_analysis/</v>
      </c>
    </row>
    <row r="2103" spans="1:9" x14ac:dyDescent="0.3">
      <c r="A2103" t="s">
        <v>1929</v>
      </c>
      <c r="B2103" t="s">
        <v>873</v>
      </c>
      <c r="C2103" t="s">
        <v>1655</v>
      </c>
      <c r="D2103" t="s">
        <v>6</v>
      </c>
      <c r="E2103" s="1">
        <v>42047</v>
      </c>
      <c r="F2103" t="s">
        <v>7</v>
      </c>
      <c r="G2103" t="s">
        <v>8</v>
      </c>
      <c r="H2103" t="s">
        <v>12</v>
      </c>
      <c r="I2103" s="5" t="str">
        <f>IF(G2103="Commercial",HYPERLINK(IFERROR(VLOOKUP(A2103,CommunityLinks!$B$1:$C$30,2,FALSE),"")),"")</f>
        <v>http://communities.bentley.com/products/pipe_stress_analysis/</v>
      </c>
    </row>
    <row r="2104" spans="1:9" x14ac:dyDescent="0.3">
      <c r="A2104" t="s">
        <v>1929</v>
      </c>
      <c r="B2104" t="s">
        <v>873</v>
      </c>
      <c r="C2104" t="s">
        <v>1655</v>
      </c>
      <c r="D2104" t="s">
        <v>6</v>
      </c>
      <c r="E2104" s="1">
        <v>42047</v>
      </c>
      <c r="F2104" t="s">
        <v>7</v>
      </c>
      <c r="G2104" t="s">
        <v>8</v>
      </c>
      <c r="H2104" t="s">
        <v>17</v>
      </c>
      <c r="I2104" s="5" t="str">
        <f>IF(G2104="Commercial",HYPERLINK(IFERROR(VLOOKUP(A2104,CommunityLinks!$B$1:$C$30,2,FALSE),"")),"")</f>
        <v>http://communities.bentley.com/products/pipe_stress_analysis/</v>
      </c>
    </row>
    <row r="2105" spans="1:9" x14ac:dyDescent="0.3">
      <c r="A2105" t="s">
        <v>1929</v>
      </c>
      <c r="B2105" t="s">
        <v>873</v>
      </c>
      <c r="C2105" t="s">
        <v>1655</v>
      </c>
      <c r="D2105" t="s">
        <v>6</v>
      </c>
      <c r="E2105" s="1">
        <v>42047</v>
      </c>
      <c r="F2105" t="s">
        <v>7</v>
      </c>
      <c r="G2105" t="s">
        <v>8</v>
      </c>
      <c r="H2105" t="s">
        <v>18</v>
      </c>
      <c r="I2105" s="5" t="str">
        <f>IF(G2105="Commercial",HYPERLINK(IFERROR(VLOOKUP(A2105,CommunityLinks!$B$1:$C$30,2,FALSE),"")),"")</f>
        <v>http://communities.bentley.com/products/pipe_stress_analysis/</v>
      </c>
    </row>
    <row r="2106" spans="1:9" x14ac:dyDescent="0.3">
      <c r="A2106" t="s">
        <v>1929</v>
      </c>
      <c r="B2106" t="s">
        <v>873</v>
      </c>
      <c r="C2106" t="s">
        <v>1655</v>
      </c>
      <c r="D2106" t="s">
        <v>6</v>
      </c>
      <c r="E2106" s="1">
        <v>42047</v>
      </c>
      <c r="F2106" t="s">
        <v>7</v>
      </c>
      <c r="G2106" t="s">
        <v>8</v>
      </c>
      <c r="H2106" t="s">
        <v>29</v>
      </c>
      <c r="I2106" s="5" t="str">
        <f>IF(G2106="Commercial",HYPERLINK(IFERROR(VLOOKUP(A2106,CommunityLinks!$B$1:$C$30,2,FALSE),"")),"")</f>
        <v>http://communities.bentley.com/products/pipe_stress_analysis/</v>
      </c>
    </row>
    <row r="2107" spans="1:9" x14ac:dyDescent="0.3">
      <c r="A2107" t="s">
        <v>1929</v>
      </c>
      <c r="B2107" t="s">
        <v>873</v>
      </c>
      <c r="C2107" t="s">
        <v>1655</v>
      </c>
      <c r="D2107" t="s">
        <v>6</v>
      </c>
      <c r="E2107" s="1">
        <v>42047</v>
      </c>
      <c r="F2107" t="s">
        <v>7</v>
      </c>
      <c r="G2107" t="s">
        <v>8</v>
      </c>
      <c r="H2107" t="s">
        <v>40</v>
      </c>
      <c r="I2107" s="5" t="str">
        <f>IF(G2107="Commercial",HYPERLINK(IFERROR(VLOOKUP(A2107,CommunityLinks!$B$1:$C$30,2,FALSE),"")),"")</f>
        <v>http://communities.bentley.com/products/pipe_stress_analysis/</v>
      </c>
    </row>
    <row r="2108" spans="1:9" x14ac:dyDescent="0.3">
      <c r="A2108" t="s">
        <v>1936</v>
      </c>
      <c r="B2108" t="s">
        <v>1177</v>
      </c>
      <c r="C2108" t="s">
        <v>1154</v>
      </c>
      <c r="D2108" t="s">
        <v>24</v>
      </c>
      <c r="E2108" s="1">
        <v>42046</v>
      </c>
      <c r="F2108" t="s">
        <v>486</v>
      </c>
      <c r="G2108" t="s">
        <v>8</v>
      </c>
      <c r="H2108" t="s">
        <v>9</v>
      </c>
      <c r="I2108" s="5" t="str">
        <f>IF(G2108="Commercial",HYPERLINK(IFERROR(VLOOKUP(A2108,CommunityLinks!$B$1:$C$30,2,FALSE),"")),"")</f>
        <v>http://communities.bentley.com/products/structural/drafting___detailing</v>
      </c>
    </row>
    <row r="2109" spans="1:9" x14ac:dyDescent="0.3">
      <c r="A2109" t="s">
        <v>1936</v>
      </c>
      <c r="B2109" t="s">
        <v>1177</v>
      </c>
      <c r="C2109" t="s">
        <v>1154</v>
      </c>
      <c r="D2109" t="s">
        <v>24</v>
      </c>
      <c r="E2109" s="1">
        <v>42046</v>
      </c>
      <c r="F2109" t="s">
        <v>486</v>
      </c>
      <c r="G2109" t="s">
        <v>8</v>
      </c>
      <c r="H2109" t="s">
        <v>10</v>
      </c>
      <c r="I2109" s="5" t="str">
        <f>IF(G2109="Commercial",HYPERLINK(IFERROR(VLOOKUP(A2109,CommunityLinks!$B$1:$C$30,2,FALSE),"")),"")</f>
        <v>http://communities.bentley.com/products/structural/drafting___detailing</v>
      </c>
    </row>
    <row r="2110" spans="1:9" x14ac:dyDescent="0.3">
      <c r="A2110" t="s">
        <v>1936</v>
      </c>
      <c r="B2110" t="s">
        <v>1177</v>
      </c>
      <c r="C2110" t="s">
        <v>1154</v>
      </c>
      <c r="D2110" t="s">
        <v>24</v>
      </c>
      <c r="E2110" s="1">
        <v>42046</v>
      </c>
      <c r="F2110" t="s">
        <v>486</v>
      </c>
      <c r="G2110" t="s">
        <v>8</v>
      </c>
      <c r="H2110" t="s">
        <v>11</v>
      </c>
      <c r="I2110" s="5" t="str">
        <f>IF(G2110="Commercial",HYPERLINK(IFERROR(VLOOKUP(A2110,CommunityLinks!$B$1:$C$30,2,FALSE),"")),"")</f>
        <v>http://communities.bentley.com/products/structural/drafting___detailing</v>
      </c>
    </row>
    <row r="2111" spans="1:9" x14ac:dyDescent="0.3">
      <c r="A2111" t="s">
        <v>1936</v>
      </c>
      <c r="B2111" t="s">
        <v>1177</v>
      </c>
      <c r="C2111" t="s">
        <v>1154</v>
      </c>
      <c r="D2111" t="s">
        <v>24</v>
      </c>
      <c r="E2111" s="1">
        <v>42046</v>
      </c>
      <c r="F2111" t="s">
        <v>486</v>
      </c>
      <c r="G2111" t="s">
        <v>8</v>
      </c>
      <c r="H2111" t="s">
        <v>12</v>
      </c>
      <c r="I2111" s="5" t="str">
        <f>IF(G2111="Commercial",HYPERLINK(IFERROR(VLOOKUP(A2111,CommunityLinks!$B$1:$C$30,2,FALSE),"")),"")</f>
        <v>http://communities.bentley.com/products/structural/drafting___detailing</v>
      </c>
    </row>
    <row r="2112" spans="1:9" x14ac:dyDescent="0.3">
      <c r="A2112" t="s">
        <v>1936</v>
      </c>
      <c r="B2112" t="s">
        <v>1177</v>
      </c>
      <c r="C2112" t="s">
        <v>1154</v>
      </c>
      <c r="D2112" t="s">
        <v>24</v>
      </c>
      <c r="E2112" s="1">
        <v>42046</v>
      </c>
      <c r="F2112" t="s">
        <v>486</v>
      </c>
      <c r="G2112" t="s">
        <v>8</v>
      </c>
      <c r="H2112" t="s">
        <v>17</v>
      </c>
      <c r="I2112" s="5" t="str">
        <f>IF(G2112="Commercial",HYPERLINK(IFERROR(VLOOKUP(A2112,CommunityLinks!$B$1:$C$30,2,FALSE),"")),"")</f>
        <v>http://communities.bentley.com/products/structural/drafting___detailing</v>
      </c>
    </row>
    <row r="2113" spans="1:9" x14ac:dyDescent="0.3">
      <c r="A2113" t="s">
        <v>1936</v>
      </c>
      <c r="B2113" t="s">
        <v>1177</v>
      </c>
      <c r="C2113" t="s">
        <v>1154</v>
      </c>
      <c r="D2113" t="s">
        <v>24</v>
      </c>
      <c r="E2113" s="1">
        <v>42046</v>
      </c>
      <c r="F2113" t="s">
        <v>486</v>
      </c>
      <c r="G2113" t="s">
        <v>8</v>
      </c>
      <c r="H2113" t="s">
        <v>18</v>
      </c>
      <c r="I2113" s="5" t="str">
        <f>IF(G2113="Commercial",HYPERLINK(IFERROR(VLOOKUP(A2113,CommunityLinks!$B$1:$C$30,2,FALSE),"")),"")</f>
        <v>http://communities.bentley.com/products/structural/drafting___detailing</v>
      </c>
    </row>
    <row r="2114" spans="1:9" x14ac:dyDescent="0.3">
      <c r="A2114" t="s">
        <v>1936</v>
      </c>
      <c r="B2114" t="s">
        <v>1177</v>
      </c>
      <c r="C2114" t="s">
        <v>1154</v>
      </c>
      <c r="D2114" t="s">
        <v>24</v>
      </c>
      <c r="E2114" s="1">
        <v>42046</v>
      </c>
      <c r="F2114" t="s">
        <v>486</v>
      </c>
      <c r="G2114" t="s">
        <v>8</v>
      </c>
      <c r="H2114" t="s">
        <v>29</v>
      </c>
      <c r="I2114" s="5" t="str">
        <f>IF(G2114="Commercial",HYPERLINK(IFERROR(VLOOKUP(A2114,CommunityLinks!$B$1:$C$30,2,FALSE),"")),"")</f>
        <v>http://communities.bentley.com/products/structural/drafting___detailing</v>
      </c>
    </row>
    <row r="2115" spans="1:9" x14ac:dyDescent="0.3">
      <c r="A2115" t="s">
        <v>1936</v>
      </c>
      <c r="B2115" t="s">
        <v>1177</v>
      </c>
      <c r="C2115" t="s">
        <v>1154</v>
      </c>
      <c r="D2115" t="s">
        <v>24</v>
      </c>
      <c r="E2115" s="1">
        <v>42046</v>
      </c>
      <c r="F2115" t="s">
        <v>486</v>
      </c>
      <c r="G2115" t="s">
        <v>8</v>
      </c>
      <c r="H2115" t="s">
        <v>40</v>
      </c>
      <c r="I2115" s="5" t="str">
        <f>IF(G2115="Commercial",HYPERLINK(IFERROR(VLOOKUP(A2115,CommunityLinks!$B$1:$C$30,2,FALSE),"")),"")</f>
        <v>http://communities.bentley.com/products/structural/drafting___detailing</v>
      </c>
    </row>
    <row r="2116" spans="1:9" x14ac:dyDescent="0.3">
      <c r="A2116" t="s">
        <v>1922</v>
      </c>
      <c r="B2116" t="s">
        <v>370</v>
      </c>
      <c r="C2116" t="s">
        <v>1642</v>
      </c>
      <c r="D2116" t="s">
        <v>6</v>
      </c>
      <c r="E2116" s="1">
        <v>42044</v>
      </c>
      <c r="F2116" t="s">
        <v>7</v>
      </c>
      <c r="G2116" t="s">
        <v>8</v>
      </c>
      <c r="H2116" t="s">
        <v>9</v>
      </c>
      <c r="I2116" s="5" t="str">
        <f>IF(G2116="Commercial",HYPERLINK(IFERROR(VLOOKUP(A2116,CommunityLinks!$B$1:$C$30,2,FALSE),"")),"")</f>
        <v>http://communities.bentley.com/products/road___site_design/</v>
      </c>
    </row>
    <row r="2117" spans="1:9" x14ac:dyDescent="0.3">
      <c r="A2117" t="s">
        <v>1922</v>
      </c>
      <c r="B2117" t="s">
        <v>370</v>
      </c>
      <c r="C2117" t="s">
        <v>1642</v>
      </c>
      <c r="D2117" t="s">
        <v>6</v>
      </c>
      <c r="E2117" s="1">
        <v>42044</v>
      </c>
      <c r="F2117" t="s">
        <v>7</v>
      </c>
      <c r="G2117" t="s">
        <v>8</v>
      </c>
      <c r="H2117" t="s">
        <v>10</v>
      </c>
      <c r="I2117" s="5" t="str">
        <f>IF(G2117="Commercial",HYPERLINK(IFERROR(VLOOKUP(A2117,CommunityLinks!$B$1:$C$30,2,FALSE),"")),"")</f>
        <v>http://communities.bentley.com/products/road___site_design/</v>
      </c>
    </row>
    <row r="2118" spans="1:9" x14ac:dyDescent="0.3">
      <c r="A2118" t="s">
        <v>1922</v>
      </c>
      <c r="B2118" t="s">
        <v>370</v>
      </c>
      <c r="C2118" t="s">
        <v>1642</v>
      </c>
      <c r="D2118" t="s">
        <v>6</v>
      </c>
      <c r="E2118" s="1">
        <v>42044</v>
      </c>
      <c r="F2118" t="s">
        <v>7</v>
      </c>
      <c r="G2118" t="s">
        <v>8</v>
      </c>
      <c r="H2118" t="s">
        <v>11</v>
      </c>
      <c r="I2118" s="5" t="str">
        <f>IF(G2118="Commercial",HYPERLINK(IFERROR(VLOOKUP(A2118,CommunityLinks!$B$1:$C$30,2,FALSE),"")),"")</f>
        <v>http://communities.bentley.com/products/road___site_design/</v>
      </c>
    </row>
    <row r="2119" spans="1:9" x14ac:dyDescent="0.3">
      <c r="A2119" t="s">
        <v>1922</v>
      </c>
      <c r="B2119" t="s">
        <v>370</v>
      </c>
      <c r="C2119" t="s">
        <v>1642</v>
      </c>
      <c r="D2119" t="s">
        <v>6</v>
      </c>
      <c r="E2119" s="1">
        <v>42044</v>
      </c>
      <c r="F2119" t="s">
        <v>7</v>
      </c>
      <c r="G2119" t="s">
        <v>8</v>
      </c>
      <c r="H2119" t="s">
        <v>12</v>
      </c>
      <c r="I2119" s="5" t="str">
        <f>IF(G2119="Commercial",HYPERLINK(IFERROR(VLOOKUP(A2119,CommunityLinks!$B$1:$C$30,2,FALSE),"")),"")</f>
        <v>http://communities.bentley.com/products/road___site_design/</v>
      </c>
    </row>
    <row r="2120" spans="1:9" x14ac:dyDescent="0.3">
      <c r="A2120" t="s">
        <v>1922</v>
      </c>
      <c r="B2120" t="s">
        <v>370</v>
      </c>
      <c r="C2120" t="s">
        <v>1642</v>
      </c>
      <c r="D2120" t="s">
        <v>6</v>
      </c>
      <c r="E2120" s="1">
        <v>42044</v>
      </c>
      <c r="F2120" t="s">
        <v>7</v>
      </c>
      <c r="G2120" t="s">
        <v>8</v>
      </c>
      <c r="H2120" t="s">
        <v>17</v>
      </c>
      <c r="I2120" s="5" t="str">
        <f>IF(G2120="Commercial",HYPERLINK(IFERROR(VLOOKUP(A2120,CommunityLinks!$B$1:$C$30,2,FALSE),"")),"")</f>
        <v>http://communities.bentley.com/products/road___site_design/</v>
      </c>
    </row>
    <row r="2121" spans="1:9" x14ac:dyDescent="0.3">
      <c r="A2121" t="s">
        <v>1922</v>
      </c>
      <c r="B2121" t="s">
        <v>370</v>
      </c>
      <c r="C2121" t="s">
        <v>1642</v>
      </c>
      <c r="D2121" t="s">
        <v>6</v>
      </c>
      <c r="E2121" s="1">
        <v>42044</v>
      </c>
      <c r="F2121" t="s">
        <v>7</v>
      </c>
      <c r="G2121" t="s">
        <v>8</v>
      </c>
      <c r="H2121" t="s">
        <v>18</v>
      </c>
      <c r="I2121" s="5" t="str">
        <f>IF(G2121="Commercial",HYPERLINK(IFERROR(VLOOKUP(A2121,CommunityLinks!$B$1:$C$30,2,FALSE),"")),"")</f>
        <v>http://communities.bentley.com/products/road___site_design/</v>
      </c>
    </row>
    <row r="2122" spans="1:9" x14ac:dyDescent="0.3">
      <c r="A2122" t="s">
        <v>1922</v>
      </c>
      <c r="B2122" t="s">
        <v>409</v>
      </c>
      <c r="C2122" t="s">
        <v>410</v>
      </c>
      <c r="D2122" t="s">
        <v>42</v>
      </c>
      <c r="E2122" s="1">
        <v>42044</v>
      </c>
      <c r="F2122" t="s">
        <v>7</v>
      </c>
      <c r="G2122" t="s">
        <v>8</v>
      </c>
      <c r="H2122" t="s">
        <v>9</v>
      </c>
      <c r="I2122" s="5" t="str">
        <f>IF(G2122="Commercial",HYPERLINK(IFERROR(VLOOKUP(A2122,CommunityLinks!$B$1:$C$30,2,FALSE),"")),"")</f>
        <v>http://communities.bentley.com/products/road___site_design/</v>
      </c>
    </row>
    <row r="2123" spans="1:9" x14ac:dyDescent="0.3">
      <c r="A2123" t="s">
        <v>1922</v>
      </c>
      <c r="B2123" t="s">
        <v>409</v>
      </c>
      <c r="C2123" t="s">
        <v>410</v>
      </c>
      <c r="D2123" t="s">
        <v>42</v>
      </c>
      <c r="E2123" s="1">
        <v>42044</v>
      </c>
      <c r="F2123" t="s">
        <v>7</v>
      </c>
      <c r="G2123" t="s">
        <v>8</v>
      </c>
      <c r="H2123" t="s">
        <v>10</v>
      </c>
      <c r="I2123" s="5" t="str">
        <f>IF(G2123="Commercial",HYPERLINK(IFERROR(VLOOKUP(A2123,CommunityLinks!$B$1:$C$30,2,FALSE),"")),"")</f>
        <v>http://communities.bentley.com/products/road___site_design/</v>
      </c>
    </row>
    <row r="2124" spans="1:9" x14ac:dyDescent="0.3">
      <c r="A2124" t="s">
        <v>1922</v>
      </c>
      <c r="B2124" t="s">
        <v>409</v>
      </c>
      <c r="C2124" t="s">
        <v>410</v>
      </c>
      <c r="D2124" t="s">
        <v>42</v>
      </c>
      <c r="E2124" s="1">
        <v>42044</v>
      </c>
      <c r="F2124" t="s">
        <v>7</v>
      </c>
      <c r="G2124" t="s">
        <v>8</v>
      </c>
      <c r="H2124" t="s">
        <v>11</v>
      </c>
      <c r="I2124" s="5" t="str">
        <f>IF(G2124="Commercial",HYPERLINK(IFERROR(VLOOKUP(A2124,CommunityLinks!$B$1:$C$30,2,FALSE),"")),"")</f>
        <v>http://communities.bentley.com/products/road___site_design/</v>
      </c>
    </row>
    <row r="2125" spans="1:9" x14ac:dyDescent="0.3">
      <c r="A2125" t="s">
        <v>1922</v>
      </c>
      <c r="B2125" t="s">
        <v>409</v>
      </c>
      <c r="C2125" t="s">
        <v>410</v>
      </c>
      <c r="D2125" t="s">
        <v>42</v>
      </c>
      <c r="E2125" s="1">
        <v>42044</v>
      </c>
      <c r="F2125" t="s">
        <v>7</v>
      </c>
      <c r="G2125" t="s">
        <v>8</v>
      </c>
      <c r="H2125" t="s">
        <v>12</v>
      </c>
      <c r="I2125" s="5" t="str">
        <f>IF(G2125="Commercial",HYPERLINK(IFERROR(VLOOKUP(A2125,CommunityLinks!$B$1:$C$30,2,FALSE),"")),"")</f>
        <v>http://communities.bentley.com/products/road___site_design/</v>
      </c>
    </row>
    <row r="2126" spans="1:9" x14ac:dyDescent="0.3">
      <c r="A2126" t="s">
        <v>1922</v>
      </c>
      <c r="B2126" t="s">
        <v>409</v>
      </c>
      <c r="C2126" t="s">
        <v>410</v>
      </c>
      <c r="D2126" t="s">
        <v>42</v>
      </c>
      <c r="E2126" s="1">
        <v>42044</v>
      </c>
      <c r="F2126" t="s">
        <v>7</v>
      </c>
      <c r="G2126" t="s">
        <v>8</v>
      </c>
      <c r="H2126" t="s">
        <v>17</v>
      </c>
      <c r="I2126" s="5" t="str">
        <f>IF(G2126="Commercial",HYPERLINK(IFERROR(VLOOKUP(A2126,CommunityLinks!$B$1:$C$30,2,FALSE),"")),"")</f>
        <v>http://communities.bentley.com/products/road___site_design/</v>
      </c>
    </row>
    <row r="2127" spans="1:9" x14ac:dyDescent="0.3">
      <c r="A2127" t="s">
        <v>1922</v>
      </c>
      <c r="B2127" t="s">
        <v>409</v>
      </c>
      <c r="C2127" t="s">
        <v>410</v>
      </c>
      <c r="D2127" t="s">
        <v>42</v>
      </c>
      <c r="E2127" s="1">
        <v>42044</v>
      </c>
      <c r="F2127" t="s">
        <v>7</v>
      </c>
      <c r="G2127" t="s">
        <v>8</v>
      </c>
      <c r="H2127" t="s">
        <v>18</v>
      </c>
      <c r="I2127" s="5" t="str">
        <f>IF(G2127="Commercial",HYPERLINK(IFERROR(VLOOKUP(A2127,CommunityLinks!$B$1:$C$30,2,FALSE),"")),"")</f>
        <v>http://communities.bentley.com/products/road___site_design/</v>
      </c>
    </row>
    <row r="2128" spans="1:9" x14ac:dyDescent="0.3">
      <c r="A2128" t="s">
        <v>1922</v>
      </c>
      <c r="B2128" t="s">
        <v>423</v>
      </c>
      <c r="C2128" t="s">
        <v>1514</v>
      </c>
      <c r="D2128" t="s">
        <v>42</v>
      </c>
      <c r="E2128" s="1">
        <v>42044</v>
      </c>
      <c r="F2128" t="s">
        <v>7</v>
      </c>
      <c r="G2128" t="s">
        <v>8</v>
      </c>
      <c r="H2128" t="s">
        <v>9</v>
      </c>
      <c r="I2128" s="5" t="str">
        <f>IF(G2128="Commercial",HYPERLINK(IFERROR(VLOOKUP(A2128,CommunityLinks!$B$1:$C$30,2,FALSE),"")),"")</f>
        <v>http://communities.bentley.com/products/road___site_design/</v>
      </c>
    </row>
    <row r="2129" spans="1:9" x14ac:dyDescent="0.3">
      <c r="A2129" t="s">
        <v>1922</v>
      </c>
      <c r="B2129" t="s">
        <v>423</v>
      </c>
      <c r="C2129" t="s">
        <v>1514</v>
      </c>
      <c r="D2129" t="s">
        <v>42</v>
      </c>
      <c r="E2129" s="1">
        <v>42044</v>
      </c>
      <c r="F2129" t="s">
        <v>7</v>
      </c>
      <c r="G2129" t="s">
        <v>8</v>
      </c>
      <c r="H2129" t="s">
        <v>10</v>
      </c>
      <c r="I2129" s="5" t="str">
        <f>IF(G2129="Commercial",HYPERLINK(IFERROR(VLOOKUP(A2129,CommunityLinks!$B$1:$C$30,2,FALSE),"")),"")</f>
        <v>http://communities.bentley.com/products/road___site_design/</v>
      </c>
    </row>
    <row r="2130" spans="1:9" x14ac:dyDescent="0.3">
      <c r="A2130" t="s">
        <v>1922</v>
      </c>
      <c r="B2130" t="s">
        <v>423</v>
      </c>
      <c r="C2130" t="s">
        <v>1514</v>
      </c>
      <c r="D2130" t="s">
        <v>42</v>
      </c>
      <c r="E2130" s="1">
        <v>42044</v>
      </c>
      <c r="F2130" t="s">
        <v>7</v>
      </c>
      <c r="G2130" t="s">
        <v>8</v>
      </c>
      <c r="H2130" t="s">
        <v>11</v>
      </c>
      <c r="I2130" s="5" t="str">
        <f>IF(G2130="Commercial",HYPERLINK(IFERROR(VLOOKUP(A2130,CommunityLinks!$B$1:$C$30,2,FALSE),"")),"")</f>
        <v>http://communities.bentley.com/products/road___site_design/</v>
      </c>
    </row>
    <row r="2131" spans="1:9" x14ac:dyDescent="0.3">
      <c r="A2131" t="s">
        <v>1922</v>
      </c>
      <c r="B2131" t="s">
        <v>423</v>
      </c>
      <c r="C2131" t="s">
        <v>1514</v>
      </c>
      <c r="D2131" t="s">
        <v>42</v>
      </c>
      <c r="E2131" s="1">
        <v>42044</v>
      </c>
      <c r="F2131" t="s">
        <v>7</v>
      </c>
      <c r="G2131" t="s">
        <v>8</v>
      </c>
      <c r="H2131" t="s">
        <v>12</v>
      </c>
      <c r="I2131" s="5" t="str">
        <f>IF(G2131="Commercial",HYPERLINK(IFERROR(VLOOKUP(A2131,CommunityLinks!$B$1:$C$30,2,FALSE),"")),"")</f>
        <v>http://communities.bentley.com/products/road___site_design/</v>
      </c>
    </row>
    <row r="2132" spans="1:9" x14ac:dyDescent="0.3">
      <c r="A2132" t="s">
        <v>1922</v>
      </c>
      <c r="B2132" t="s">
        <v>423</v>
      </c>
      <c r="C2132" t="s">
        <v>1514</v>
      </c>
      <c r="D2132" t="s">
        <v>42</v>
      </c>
      <c r="E2132" s="1">
        <v>42044</v>
      </c>
      <c r="F2132" t="s">
        <v>7</v>
      </c>
      <c r="G2132" t="s">
        <v>8</v>
      </c>
      <c r="H2132" t="s">
        <v>17</v>
      </c>
      <c r="I2132" s="5" t="str">
        <f>IF(G2132="Commercial",HYPERLINK(IFERROR(VLOOKUP(A2132,CommunityLinks!$B$1:$C$30,2,FALSE),"")),"")</f>
        <v>http://communities.bentley.com/products/road___site_design/</v>
      </c>
    </row>
    <row r="2133" spans="1:9" x14ac:dyDescent="0.3">
      <c r="A2133" t="s">
        <v>1922</v>
      </c>
      <c r="B2133" t="s">
        <v>423</v>
      </c>
      <c r="C2133" t="s">
        <v>1514</v>
      </c>
      <c r="D2133" t="s">
        <v>42</v>
      </c>
      <c r="E2133" s="1">
        <v>42044</v>
      </c>
      <c r="F2133" t="s">
        <v>7</v>
      </c>
      <c r="G2133" t="s">
        <v>8</v>
      </c>
      <c r="H2133" t="s">
        <v>18</v>
      </c>
      <c r="I2133" s="5" t="str">
        <f>IF(G2133="Commercial",HYPERLINK(IFERROR(VLOOKUP(A2133,CommunityLinks!$B$1:$C$30,2,FALSE),"")),"")</f>
        <v>http://communities.bentley.com/products/road___site_design/</v>
      </c>
    </row>
    <row r="2134" spans="1:9" x14ac:dyDescent="0.3">
      <c r="A2134" t="s">
        <v>602</v>
      </c>
      <c r="B2134" t="s">
        <v>658</v>
      </c>
      <c r="C2134" t="s">
        <v>655</v>
      </c>
      <c r="D2134" t="s">
        <v>6</v>
      </c>
      <c r="E2134" s="1">
        <v>42044</v>
      </c>
      <c r="F2134" t="s">
        <v>7</v>
      </c>
      <c r="G2134" t="s">
        <v>8</v>
      </c>
      <c r="H2134" t="s">
        <v>9</v>
      </c>
      <c r="I2134" s="5" t="str">
        <f>IF(G2134="Commercial",HYPERLINK(IFERROR(VLOOKUP(A2134,CommunityLinks!$B$1:$C$30,2,FALSE),"")),"")</f>
        <v>http://communities.bentley.com/products/hydraulics___hydrology/</v>
      </c>
    </row>
    <row r="2135" spans="1:9" x14ac:dyDescent="0.3">
      <c r="A2135" t="s">
        <v>602</v>
      </c>
      <c r="B2135" t="s">
        <v>658</v>
      </c>
      <c r="C2135" t="s">
        <v>655</v>
      </c>
      <c r="D2135" t="s">
        <v>6</v>
      </c>
      <c r="E2135" s="1">
        <v>42044</v>
      </c>
      <c r="F2135" t="s">
        <v>7</v>
      </c>
      <c r="G2135" t="s">
        <v>8</v>
      </c>
      <c r="H2135" t="s">
        <v>10</v>
      </c>
      <c r="I2135" s="5" t="str">
        <f>IF(G2135="Commercial",HYPERLINK(IFERROR(VLOOKUP(A2135,CommunityLinks!$B$1:$C$30,2,FALSE),"")),"")</f>
        <v>http://communities.bentley.com/products/hydraulics___hydrology/</v>
      </c>
    </row>
    <row r="2136" spans="1:9" x14ac:dyDescent="0.3">
      <c r="A2136" t="s">
        <v>602</v>
      </c>
      <c r="B2136" t="s">
        <v>658</v>
      </c>
      <c r="C2136" t="s">
        <v>655</v>
      </c>
      <c r="D2136" t="s">
        <v>6</v>
      </c>
      <c r="E2136" s="1">
        <v>42044</v>
      </c>
      <c r="F2136" t="s">
        <v>7</v>
      </c>
      <c r="G2136" t="s">
        <v>8</v>
      </c>
      <c r="H2136" t="s">
        <v>80</v>
      </c>
      <c r="I2136" s="5" t="str">
        <f>IF(G2136="Commercial",HYPERLINK(IFERROR(VLOOKUP(A2136,CommunityLinks!$B$1:$C$30,2,FALSE),"")),"")</f>
        <v>http://communities.bentley.com/products/hydraulics___hydrology/</v>
      </c>
    </row>
    <row r="2137" spans="1:9" x14ac:dyDescent="0.3">
      <c r="A2137" t="s">
        <v>602</v>
      </c>
      <c r="B2137" t="s">
        <v>658</v>
      </c>
      <c r="C2137" t="s">
        <v>655</v>
      </c>
      <c r="D2137" t="s">
        <v>6</v>
      </c>
      <c r="E2137" s="1">
        <v>42044</v>
      </c>
      <c r="F2137" t="s">
        <v>7</v>
      </c>
      <c r="G2137" t="s">
        <v>8</v>
      </c>
      <c r="H2137" t="s">
        <v>129</v>
      </c>
      <c r="I2137" s="5" t="str">
        <f>IF(G2137="Commercial",HYPERLINK(IFERROR(VLOOKUP(A2137,CommunityLinks!$B$1:$C$30,2,FALSE),"")),"")</f>
        <v>http://communities.bentley.com/products/hydraulics___hydrology/</v>
      </c>
    </row>
    <row r="2138" spans="1:9" x14ac:dyDescent="0.3">
      <c r="A2138" t="s">
        <v>602</v>
      </c>
      <c r="B2138" t="s">
        <v>658</v>
      </c>
      <c r="C2138" t="s">
        <v>655</v>
      </c>
      <c r="D2138" t="s">
        <v>6</v>
      </c>
      <c r="E2138" s="1">
        <v>42044</v>
      </c>
      <c r="F2138" t="s">
        <v>7</v>
      </c>
      <c r="G2138" t="s">
        <v>8</v>
      </c>
      <c r="H2138" t="s">
        <v>17</v>
      </c>
      <c r="I2138" s="5" t="str">
        <f>IF(G2138="Commercial",HYPERLINK(IFERROR(VLOOKUP(A2138,CommunityLinks!$B$1:$C$30,2,FALSE),"")),"")</f>
        <v>http://communities.bentley.com/products/hydraulics___hydrology/</v>
      </c>
    </row>
    <row r="2139" spans="1:9" x14ac:dyDescent="0.3">
      <c r="A2139" t="s">
        <v>602</v>
      </c>
      <c r="B2139" t="s">
        <v>658</v>
      </c>
      <c r="C2139" t="s">
        <v>655</v>
      </c>
      <c r="D2139" t="s">
        <v>6</v>
      </c>
      <c r="E2139" s="1">
        <v>42044</v>
      </c>
      <c r="F2139" t="s">
        <v>7</v>
      </c>
      <c r="G2139" t="s">
        <v>8</v>
      </c>
      <c r="H2139" t="s">
        <v>18</v>
      </c>
      <c r="I2139" s="5" t="str">
        <f>IF(G2139="Commercial",HYPERLINK(IFERROR(VLOOKUP(A2139,CommunityLinks!$B$1:$C$30,2,FALSE),"")),"")</f>
        <v>http://communities.bentley.com/products/hydraulics___hydrology/</v>
      </c>
    </row>
    <row r="2140" spans="1:9" x14ac:dyDescent="0.3">
      <c r="A2140" t="s">
        <v>602</v>
      </c>
      <c r="B2140" t="s">
        <v>658</v>
      </c>
      <c r="C2140" t="s">
        <v>655</v>
      </c>
      <c r="D2140" t="s">
        <v>6</v>
      </c>
      <c r="E2140" s="1">
        <v>42044</v>
      </c>
      <c r="F2140" t="s">
        <v>7</v>
      </c>
      <c r="G2140" t="s">
        <v>8</v>
      </c>
      <c r="H2140" t="s">
        <v>29</v>
      </c>
      <c r="I2140" s="5" t="str">
        <f>IF(G2140="Commercial",HYPERLINK(IFERROR(VLOOKUP(A2140,CommunityLinks!$B$1:$C$30,2,FALSE),"")),"")</f>
        <v>http://communities.bentley.com/products/hydraulics___hydrology/</v>
      </c>
    </row>
    <row r="2141" spans="1:9" x14ac:dyDescent="0.3">
      <c r="A2141" t="s">
        <v>602</v>
      </c>
      <c r="B2141" t="s">
        <v>658</v>
      </c>
      <c r="C2141" t="s">
        <v>655</v>
      </c>
      <c r="D2141" t="s">
        <v>6</v>
      </c>
      <c r="E2141" s="1">
        <v>42044</v>
      </c>
      <c r="F2141" t="s">
        <v>7</v>
      </c>
      <c r="G2141" t="s">
        <v>8</v>
      </c>
      <c r="H2141" t="s">
        <v>40</v>
      </c>
      <c r="I2141" s="5" t="str">
        <f>IF(G2141="Commercial",HYPERLINK(IFERROR(VLOOKUP(A2141,CommunityLinks!$B$1:$C$30,2,FALSE),"")),"")</f>
        <v>http://communities.bentley.com/products/hydraulics___hydrology/</v>
      </c>
    </row>
    <row r="2142" spans="1:9" x14ac:dyDescent="0.3">
      <c r="A2142" t="s">
        <v>1929</v>
      </c>
      <c r="B2142" t="s">
        <v>1646</v>
      </c>
      <c r="C2142" t="s">
        <v>1638</v>
      </c>
      <c r="D2142" t="s">
        <v>53</v>
      </c>
      <c r="E2142" s="1">
        <v>42044</v>
      </c>
      <c r="F2142" t="s">
        <v>19</v>
      </c>
      <c r="G2142" t="s">
        <v>8</v>
      </c>
      <c r="H2142" t="s">
        <v>9</v>
      </c>
      <c r="I2142" s="5" t="str">
        <f>IF(G2142="Commercial",HYPERLINK(IFERROR(VLOOKUP(A2142,CommunityLinks!$B$1:$C$30,2,FALSE),"")),"")</f>
        <v>http://communities.bentley.com/products/pipe_stress_analysis/</v>
      </c>
    </row>
    <row r="2143" spans="1:9" x14ac:dyDescent="0.3">
      <c r="A2143" t="s">
        <v>1929</v>
      </c>
      <c r="B2143" t="s">
        <v>1646</v>
      </c>
      <c r="C2143" t="s">
        <v>1638</v>
      </c>
      <c r="D2143" t="s">
        <v>53</v>
      </c>
      <c r="E2143" s="1">
        <v>42044</v>
      </c>
      <c r="F2143" t="s">
        <v>19</v>
      </c>
      <c r="G2143" t="s">
        <v>8</v>
      </c>
      <c r="H2143" t="s">
        <v>10</v>
      </c>
      <c r="I2143" s="5" t="str">
        <f>IF(G2143="Commercial",HYPERLINK(IFERROR(VLOOKUP(A2143,CommunityLinks!$B$1:$C$30,2,FALSE),"")),"")</f>
        <v>http://communities.bentley.com/products/pipe_stress_analysis/</v>
      </c>
    </row>
    <row r="2144" spans="1:9" x14ac:dyDescent="0.3">
      <c r="A2144" t="s">
        <v>1929</v>
      </c>
      <c r="B2144" t="s">
        <v>1646</v>
      </c>
      <c r="C2144" t="s">
        <v>1638</v>
      </c>
      <c r="D2144" t="s">
        <v>53</v>
      </c>
      <c r="E2144" s="1">
        <v>42044</v>
      </c>
      <c r="F2144" t="s">
        <v>19</v>
      </c>
      <c r="G2144" t="s">
        <v>8</v>
      </c>
      <c r="H2144" t="s">
        <v>11</v>
      </c>
      <c r="I2144" s="5" t="str">
        <f>IF(G2144="Commercial",HYPERLINK(IFERROR(VLOOKUP(A2144,CommunityLinks!$B$1:$C$30,2,FALSE),"")),"")</f>
        <v>http://communities.bentley.com/products/pipe_stress_analysis/</v>
      </c>
    </row>
    <row r="2145" spans="1:9" x14ac:dyDescent="0.3">
      <c r="A2145" t="s">
        <v>1929</v>
      </c>
      <c r="B2145" t="s">
        <v>1646</v>
      </c>
      <c r="C2145" t="s">
        <v>1638</v>
      </c>
      <c r="D2145" t="s">
        <v>53</v>
      </c>
      <c r="E2145" s="1">
        <v>42044</v>
      </c>
      <c r="F2145" t="s">
        <v>19</v>
      </c>
      <c r="G2145" t="s">
        <v>8</v>
      </c>
      <c r="H2145" t="s">
        <v>12</v>
      </c>
      <c r="I2145" s="5" t="str">
        <f>IF(G2145="Commercial",HYPERLINK(IFERROR(VLOOKUP(A2145,CommunityLinks!$B$1:$C$30,2,FALSE),"")),"")</f>
        <v>http://communities.bentley.com/products/pipe_stress_analysis/</v>
      </c>
    </row>
    <row r="2146" spans="1:9" x14ac:dyDescent="0.3">
      <c r="A2146" t="s">
        <v>1930</v>
      </c>
      <c r="B2146" t="s">
        <v>1647</v>
      </c>
      <c r="C2146" t="s">
        <v>919</v>
      </c>
      <c r="D2146" t="s">
        <v>42</v>
      </c>
      <c r="E2146" s="1">
        <v>42039</v>
      </c>
      <c r="F2146" t="s">
        <v>7</v>
      </c>
      <c r="G2146" t="s">
        <v>8</v>
      </c>
      <c r="H2146" t="s">
        <v>9</v>
      </c>
      <c r="I2146" s="5" t="str">
        <f>IF(G2146="Commercial",HYPERLINK(IFERROR(VLOOKUP(A2146,CommunityLinks!$B$1:$C$30,2,FALSE),"")),"")</f>
        <v>http://communities.bentley.com/products/plant/design___engineering</v>
      </c>
    </row>
    <row r="2147" spans="1:9" x14ac:dyDescent="0.3">
      <c r="A2147" t="s">
        <v>1930</v>
      </c>
      <c r="B2147" t="s">
        <v>1647</v>
      </c>
      <c r="C2147" t="s">
        <v>919</v>
      </c>
      <c r="D2147" t="s">
        <v>42</v>
      </c>
      <c r="E2147" s="1">
        <v>42039</v>
      </c>
      <c r="F2147" t="s">
        <v>7</v>
      </c>
      <c r="G2147" t="s">
        <v>8</v>
      </c>
      <c r="H2147" t="s">
        <v>10</v>
      </c>
      <c r="I2147" s="5" t="str">
        <f>IF(G2147="Commercial",HYPERLINK(IFERROR(VLOOKUP(A2147,CommunityLinks!$B$1:$C$30,2,FALSE),"")),"")</f>
        <v>http://communities.bentley.com/products/plant/design___engineering</v>
      </c>
    </row>
    <row r="2148" spans="1:9" x14ac:dyDescent="0.3">
      <c r="A2148" t="s">
        <v>1005</v>
      </c>
      <c r="B2148" t="s">
        <v>1035</v>
      </c>
      <c r="C2148" t="s">
        <v>1038</v>
      </c>
      <c r="D2148" t="s">
        <v>42</v>
      </c>
      <c r="E2148" s="1">
        <v>42038</v>
      </c>
      <c r="F2148" t="s">
        <v>7</v>
      </c>
      <c r="G2148" t="s">
        <v>8</v>
      </c>
      <c r="H2148" t="s">
        <v>9</v>
      </c>
      <c r="I2148" s="5" t="str">
        <f>IF(G2148="Commercial",HYPERLINK(IFERROR(VLOOKUP(A2148,CommunityLinks!$B$1:$C$30,2,FALSE),"")),"")</f>
        <v>http://communities.bentley.com/products/projectwise/</v>
      </c>
    </row>
    <row r="2149" spans="1:9" x14ac:dyDescent="0.3">
      <c r="A2149" t="s">
        <v>1005</v>
      </c>
      <c r="B2149" t="s">
        <v>1035</v>
      </c>
      <c r="C2149" t="s">
        <v>1038</v>
      </c>
      <c r="D2149" t="s">
        <v>42</v>
      </c>
      <c r="E2149" s="1">
        <v>42038</v>
      </c>
      <c r="F2149" t="s">
        <v>7</v>
      </c>
      <c r="G2149" t="s">
        <v>8</v>
      </c>
      <c r="H2149" t="s">
        <v>10</v>
      </c>
      <c r="I2149" s="5" t="str">
        <f>IF(G2149="Commercial",HYPERLINK(IFERROR(VLOOKUP(A2149,CommunityLinks!$B$1:$C$30,2,FALSE),"")),"")</f>
        <v>http://communities.bentley.com/products/projectwise/</v>
      </c>
    </row>
    <row r="2150" spans="1:9" x14ac:dyDescent="0.3">
      <c r="A2150" t="s">
        <v>1005</v>
      </c>
      <c r="B2150" t="s">
        <v>1035</v>
      </c>
      <c r="C2150" t="s">
        <v>1038</v>
      </c>
      <c r="D2150" t="s">
        <v>42</v>
      </c>
      <c r="E2150" s="1">
        <v>42038</v>
      </c>
      <c r="F2150" t="s">
        <v>7</v>
      </c>
      <c r="G2150" t="s">
        <v>8</v>
      </c>
      <c r="H2150" t="s">
        <v>14</v>
      </c>
      <c r="I2150" s="5" t="str">
        <f>IF(G2150="Commercial",HYPERLINK(IFERROR(VLOOKUP(A2150,CommunityLinks!$B$1:$C$30,2,FALSE),"")),"")</f>
        <v>http://communities.bentley.com/products/projectwise/</v>
      </c>
    </row>
    <row r="2151" spans="1:9" x14ac:dyDescent="0.3">
      <c r="A2151" t="s">
        <v>1005</v>
      </c>
      <c r="B2151" t="s">
        <v>1035</v>
      </c>
      <c r="C2151" t="s">
        <v>1038</v>
      </c>
      <c r="D2151" t="s">
        <v>42</v>
      </c>
      <c r="E2151" s="1">
        <v>42038</v>
      </c>
      <c r="F2151" t="s">
        <v>7</v>
      </c>
      <c r="G2151" t="s">
        <v>8</v>
      </c>
      <c r="H2151" t="s">
        <v>17</v>
      </c>
      <c r="I2151" s="5" t="str">
        <f>IF(G2151="Commercial",HYPERLINK(IFERROR(VLOOKUP(A2151,CommunityLinks!$B$1:$C$30,2,FALSE),"")),"")</f>
        <v>http://communities.bentley.com/products/projectwise/</v>
      </c>
    </row>
    <row r="2152" spans="1:9" x14ac:dyDescent="0.3">
      <c r="A2152" t="s">
        <v>1005</v>
      </c>
      <c r="B2152" t="s">
        <v>1035</v>
      </c>
      <c r="C2152" t="s">
        <v>1038</v>
      </c>
      <c r="D2152" t="s">
        <v>42</v>
      </c>
      <c r="E2152" s="1">
        <v>42038</v>
      </c>
      <c r="F2152" t="s">
        <v>7</v>
      </c>
      <c r="G2152" t="s">
        <v>8</v>
      </c>
      <c r="H2152" t="s">
        <v>18</v>
      </c>
      <c r="I2152" s="5" t="str">
        <f>IF(G2152="Commercial",HYPERLINK(IFERROR(VLOOKUP(A2152,CommunityLinks!$B$1:$C$30,2,FALSE),"")),"")</f>
        <v>http://communities.bentley.com/products/projectwise/</v>
      </c>
    </row>
    <row r="2153" spans="1:9" x14ac:dyDescent="0.3">
      <c r="A2153" t="s">
        <v>1005</v>
      </c>
      <c r="B2153" t="s">
        <v>1035</v>
      </c>
      <c r="C2153" t="s">
        <v>1038</v>
      </c>
      <c r="D2153" t="s">
        <v>42</v>
      </c>
      <c r="E2153" s="1">
        <v>42038</v>
      </c>
      <c r="F2153" t="s">
        <v>7</v>
      </c>
      <c r="G2153" t="s">
        <v>8</v>
      </c>
      <c r="H2153" t="s">
        <v>29</v>
      </c>
      <c r="I2153" s="5" t="str">
        <f>IF(G2153="Commercial",HYPERLINK(IFERROR(VLOOKUP(A2153,CommunityLinks!$B$1:$C$30,2,FALSE),"")),"")</f>
        <v>http://communities.bentley.com/products/projectwise/</v>
      </c>
    </row>
    <row r="2154" spans="1:9" x14ac:dyDescent="0.3">
      <c r="A2154" t="s">
        <v>1005</v>
      </c>
      <c r="B2154" t="s">
        <v>1035</v>
      </c>
      <c r="C2154" t="s">
        <v>1038</v>
      </c>
      <c r="D2154" t="s">
        <v>42</v>
      </c>
      <c r="E2154" s="1">
        <v>42038</v>
      </c>
      <c r="F2154" t="s">
        <v>7</v>
      </c>
      <c r="G2154" t="s">
        <v>8</v>
      </c>
      <c r="H2154" t="s">
        <v>40</v>
      </c>
      <c r="I2154" s="5" t="str">
        <f>IF(G2154="Commercial",HYPERLINK(IFERROR(VLOOKUP(A2154,CommunityLinks!$B$1:$C$30,2,FALSE),"")),"")</f>
        <v>http://communities.bentley.com/products/projectwise/</v>
      </c>
    </row>
    <row r="2155" spans="1:9" x14ac:dyDescent="0.3">
      <c r="A2155" t="s">
        <v>1921</v>
      </c>
      <c r="B2155" t="s">
        <v>258</v>
      </c>
      <c r="C2155" t="s">
        <v>1651</v>
      </c>
      <c r="D2155" t="s">
        <v>6</v>
      </c>
      <c r="E2155" s="1">
        <v>42037</v>
      </c>
      <c r="F2155" t="s">
        <v>7</v>
      </c>
      <c r="G2155" t="s">
        <v>8</v>
      </c>
      <c r="H2155" t="s">
        <v>9</v>
      </c>
      <c r="I2155" s="5" t="str">
        <f>IF(G2155="Commercial",HYPERLINK(IFERROR(VLOOKUP(A2155,CommunityLinks!$B$1:$C$30,2,FALSE),"")),"")</f>
        <v>http://communities.bentley.com/products/building/building_analysis___design</v>
      </c>
    </row>
    <row r="2156" spans="1:9" x14ac:dyDescent="0.3">
      <c r="A2156" t="s">
        <v>1921</v>
      </c>
      <c r="B2156" t="s">
        <v>258</v>
      </c>
      <c r="C2156" t="s">
        <v>1651</v>
      </c>
      <c r="D2156" t="s">
        <v>6</v>
      </c>
      <c r="E2156" s="1">
        <v>42037</v>
      </c>
      <c r="F2156" t="s">
        <v>7</v>
      </c>
      <c r="G2156" t="s">
        <v>8</v>
      </c>
      <c r="H2156" t="s">
        <v>10</v>
      </c>
      <c r="I2156" s="5" t="str">
        <f>IF(G2156="Commercial",HYPERLINK(IFERROR(VLOOKUP(A2156,CommunityLinks!$B$1:$C$30,2,FALSE),"")),"")</f>
        <v>http://communities.bentley.com/products/building/building_analysis___design</v>
      </c>
    </row>
    <row r="2157" spans="1:9" x14ac:dyDescent="0.3">
      <c r="A2157" t="s">
        <v>1921</v>
      </c>
      <c r="B2157" t="s">
        <v>258</v>
      </c>
      <c r="C2157" t="s">
        <v>1651</v>
      </c>
      <c r="D2157" t="s">
        <v>6</v>
      </c>
      <c r="E2157" s="1">
        <v>42037</v>
      </c>
      <c r="F2157" t="s">
        <v>7</v>
      </c>
      <c r="G2157" t="s">
        <v>8</v>
      </c>
      <c r="H2157" t="s">
        <v>11</v>
      </c>
      <c r="I2157" s="5" t="str">
        <f>IF(G2157="Commercial",HYPERLINK(IFERROR(VLOOKUP(A2157,CommunityLinks!$B$1:$C$30,2,FALSE),"")),"")</f>
        <v>http://communities.bentley.com/products/building/building_analysis___design</v>
      </c>
    </row>
    <row r="2158" spans="1:9" x14ac:dyDescent="0.3">
      <c r="A2158" t="s">
        <v>1921</v>
      </c>
      <c r="B2158" t="s">
        <v>258</v>
      </c>
      <c r="C2158" t="s">
        <v>1651</v>
      </c>
      <c r="D2158" t="s">
        <v>6</v>
      </c>
      <c r="E2158" s="1">
        <v>42037</v>
      </c>
      <c r="F2158" t="s">
        <v>7</v>
      </c>
      <c r="G2158" t="s">
        <v>8</v>
      </c>
      <c r="H2158" t="s">
        <v>12</v>
      </c>
      <c r="I2158" s="5" t="str">
        <f>IF(G2158="Commercial",HYPERLINK(IFERROR(VLOOKUP(A2158,CommunityLinks!$B$1:$C$30,2,FALSE),"")),"")</f>
        <v>http://communities.bentley.com/products/building/building_analysis___design</v>
      </c>
    </row>
    <row r="2159" spans="1:9" x14ac:dyDescent="0.3">
      <c r="A2159" t="s">
        <v>1921</v>
      </c>
      <c r="B2159" t="s">
        <v>258</v>
      </c>
      <c r="C2159" t="s">
        <v>1651</v>
      </c>
      <c r="D2159" t="s">
        <v>43</v>
      </c>
      <c r="E2159" s="1">
        <v>42037</v>
      </c>
      <c r="F2159" t="s">
        <v>7</v>
      </c>
      <c r="G2159" t="s">
        <v>8</v>
      </c>
      <c r="H2159" t="s">
        <v>9</v>
      </c>
      <c r="I2159" s="5" t="str">
        <f>IF(G2159="Commercial",HYPERLINK(IFERROR(VLOOKUP(A2159,CommunityLinks!$B$1:$C$30,2,FALSE),"")),"")</f>
        <v>http://communities.bentley.com/products/building/building_analysis___design</v>
      </c>
    </row>
    <row r="2160" spans="1:9" x14ac:dyDescent="0.3">
      <c r="A2160" t="s">
        <v>1921</v>
      </c>
      <c r="B2160" t="s">
        <v>258</v>
      </c>
      <c r="C2160" t="s">
        <v>1651</v>
      </c>
      <c r="D2160" t="s">
        <v>43</v>
      </c>
      <c r="E2160" s="1">
        <v>42037</v>
      </c>
      <c r="F2160" t="s">
        <v>7</v>
      </c>
      <c r="G2160" t="s">
        <v>8</v>
      </c>
      <c r="H2160" t="s">
        <v>10</v>
      </c>
      <c r="I2160" s="5" t="str">
        <f>IF(G2160="Commercial",HYPERLINK(IFERROR(VLOOKUP(A2160,CommunityLinks!$B$1:$C$30,2,FALSE),"")),"")</f>
        <v>http://communities.bentley.com/products/building/building_analysis___design</v>
      </c>
    </row>
    <row r="2161" spans="1:9" x14ac:dyDescent="0.3">
      <c r="A2161" t="s">
        <v>1921</v>
      </c>
      <c r="B2161" t="s">
        <v>258</v>
      </c>
      <c r="C2161" t="s">
        <v>1651</v>
      </c>
      <c r="D2161" t="s">
        <v>43</v>
      </c>
      <c r="E2161" s="1">
        <v>42037</v>
      </c>
      <c r="F2161" t="s">
        <v>7</v>
      </c>
      <c r="G2161" t="s">
        <v>8</v>
      </c>
      <c r="H2161" t="s">
        <v>11</v>
      </c>
      <c r="I2161" s="5" t="str">
        <f>IF(G2161="Commercial",HYPERLINK(IFERROR(VLOOKUP(A2161,CommunityLinks!$B$1:$C$30,2,FALSE),"")),"")</f>
        <v>http://communities.bentley.com/products/building/building_analysis___design</v>
      </c>
    </row>
    <row r="2162" spans="1:9" x14ac:dyDescent="0.3">
      <c r="A2162" t="s">
        <v>1921</v>
      </c>
      <c r="B2162" t="s">
        <v>258</v>
      </c>
      <c r="C2162" t="s">
        <v>1651</v>
      </c>
      <c r="D2162" t="s">
        <v>43</v>
      </c>
      <c r="E2162" s="1">
        <v>42037</v>
      </c>
      <c r="F2162" t="s">
        <v>7</v>
      </c>
      <c r="G2162" t="s">
        <v>8</v>
      </c>
      <c r="H2162" t="s">
        <v>12</v>
      </c>
      <c r="I2162" s="5" t="str">
        <f>IF(G2162="Commercial",HYPERLINK(IFERROR(VLOOKUP(A2162,CommunityLinks!$B$1:$C$30,2,FALSE),"")),"")</f>
        <v>http://communities.bentley.com/products/building/building_analysis___design</v>
      </c>
    </row>
    <row r="2163" spans="1:9" x14ac:dyDescent="0.3">
      <c r="A2163" t="s">
        <v>1921</v>
      </c>
      <c r="B2163" t="s">
        <v>265</v>
      </c>
      <c r="C2163" t="s">
        <v>1651</v>
      </c>
      <c r="D2163" t="s">
        <v>6</v>
      </c>
      <c r="E2163" s="1">
        <v>42037</v>
      </c>
      <c r="F2163" t="s">
        <v>7</v>
      </c>
      <c r="G2163" t="s">
        <v>8</v>
      </c>
      <c r="H2163" t="s">
        <v>9</v>
      </c>
      <c r="I2163" s="5" t="str">
        <f>IF(G2163="Commercial",HYPERLINK(IFERROR(VLOOKUP(A2163,CommunityLinks!$B$1:$C$30,2,FALSE),"")),"")</f>
        <v>http://communities.bentley.com/products/building/building_analysis___design</v>
      </c>
    </row>
    <row r="2164" spans="1:9" x14ac:dyDescent="0.3">
      <c r="A2164" t="s">
        <v>1921</v>
      </c>
      <c r="B2164" t="s">
        <v>265</v>
      </c>
      <c r="C2164" t="s">
        <v>1651</v>
      </c>
      <c r="D2164" t="s">
        <v>6</v>
      </c>
      <c r="E2164" s="1">
        <v>42037</v>
      </c>
      <c r="F2164" t="s">
        <v>7</v>
      </c>
      <c r="G2164" t="s">
        <v>8</v>
      </c>
      <c r="H2164" t="s">
        <v>10</v>
      </c>
      <c r="I2164" s="5" t="str">
        <f>IF(G2164="Commercial",HYPERLINK(IFERROR(VLOOKUP(A2164,CommunityLinks!$B$1:$C$30,2,FALSE),"")),"")</f>
        <v>http://communities.bentley.com/products/building/building_analysis___design</v>
      </c>
    </row>
    <row r="2165" spans="1:9" x14ac:dyDescent="0.3">
      <c r="A2165" t="s">
        <v>1921</v>
      </c>
      <c r="B2165" t="s">
        <v>265</v>
      </c>
      <c r="C2165" t="s">
        <v>1651</v>
      </c>
      <c r="D2165" t="s">
        <v>6</v>
      </c>
      <c r="E2165" s="1">
        <v>42037</v>
      </c>
      <c r="F2165" t="s">
        <v>7</v>
      </c>
      <c r="G2165" t="s">
        <v>8</v>
      </c>
      <c r="H2165" t="s">
        <v>11</v>
      </c>
      <c r="I2165" s="5" t="str">
        <f>IF(G2165="Commercial",HYPERLINK(IFERROR(VLOOKUP(A2165,CommunityLinks!$B$1:$C$30,2,FALSE),"")),"")</f>
        <v>http://communities.bentley.com/products/building/building_analysis___design</v>
      </c>
    </row>
    <row r="2166" spans="1:9" x14ac:dyDescent="0.3">
      <c r="A2166" t="s">
        <v>1921</v>
      </c>
      <c r="B2166" t="s">
        <v>265</v>
      </c>
      <c r="C2166" t="s">
        <v>1651</v>
      </c>
      <c r="D2166" t="s">
        <v>6</v>
      </c>
      <c r="E2166" s="1">
        <v>42037</v>
      </c>
      <c r="F2166" t="s">
        <v>7</v>
      </c>
      <c r="G2166" t="s">
        <v>8</v>
      </c>
      <c r="H2166" t="s">
        <v>12</v>
      </c>
      <c r="I2166" s="5" t="str">
        <f>IF(G2166="Commercial",HYPERLINK(IFERROR(VLOOKUP(A2166,CommunityLinks!$B$1:$C$30,2,FALSE),"")),"")</f>
        <v>http://communities.bentley.com/products/building/building_analysis___design</v>
      </c>
    </row>
    <row r="2167" spans="1:9" x14ac:dyDescent="0.3">
      <c r="A2167" t="s">
        <v>1921</v>
      </c>
      <c r="B2167" t="s">
        <v>265</v>
      </c>
      <c r="C2167" t="s">
        <v>1651</v>
      </c>
      <c r="D2167" t="s">
        <v>43</v>
      </c>
      <c r="E2167" s="1">
        <v>42037</v>
      </c>
      <c r="F2167" t="s">
        <v>7</v>
      </c>
      <c r="G2167" t="s">
        <v>8</v>
      </c>
      <c r="H2167" t="s">
        <v>9</v>
      </c>
      <c r="I2167" s="5" t="str">
        <f>IF(G2167="Commercial",HYPERLINK(IFERROR(VLOOKUP(A2167,CommunityLinks!$B$1:$C$30,2,FALSE),"")),"")</f>
        <v>http://communities.bentley.com/products/building/building_analysis___design</v>
      </c>
    </row>
    <row r="2168" spans="1:9" x14ac:dyDescent="0.3">
      <c r="A2168" t="s">
        <v>1921</v>
      </c>
      <c r="B2168" t="s">
        <v>265</v>
      </c>
      <c r="C2168" t="s">
        <v>1651</v>
      </c>
      <c r="D2168" t="s">
        <v>43</v>
      </c>
      <c r="E2168" s="1">
        <v>42037</v>
      </c>
      <c r="F2168" t="s">
        <v>7</v>
      </c>
      <c r="G2168" t="s">
        <v>8</v>
      </c>
      <c r="H2168" t="s">
        <v>10</v>
      </c>
      <c r="I2168" s="5" t="str">
        <f>IF(G2168="Commercial",HYPERLINK(IFERROR(VLOOKUP(A2168,CommunityLinks!$B$1:$C$30,2,FALSE),"")),"")</f>
        <v>http://communities.bentley.com/products/building/building_analysis___design</v>
      </c>
    </row>
    <row r="2169" spans="1:9" x14ac:dyDescent="0.3">
      <c r="A2169" t="s">
        <v>1921</v>
      </c>
      <c r="B2169" t="s">
        <v>265</v>
      </c>
      <c r="C2169" t="s">
        <v>1651</v>
      </c>
      <c r="D2169" t="s">
        <v>43</v>
      </c>
      <c r="E2169" s="1">
        <v>42037</v>
      </c>
      <c r="F2169" t="s">
        <v>7</v>
      </c>
      <c r="G2169" t="s">
        <v>8</v>
      </c>
      <c r="H2169" t="s">
        <v>11</v>
      </c>
      <c r="I2169" s="5" t="str">
        <f>IF(G2169="Commercial",HYPERLINK(IFERROR(VLOOKUP(A2169,CommunityLinks!$B$1:$C$30,2,FALSE),"")),"")</f>
        <v>http://communities.bentley.com/products/building/building_analysis___design</v>
      </c>
    </row>
    <row r="2170" spans="1:9" x14ac:dyDescent="0.3">
      <c r="A2170" t="s">
        <v>1921</v>
      </c>
      <c r="B2170" t="s">
        <v>265</v>
      </c>
      <c r="C2170" t="s">
        <v>1651</v>
      </c>
      <c r="D2170" t="s">
        <v>43</v>
      </c>
      <c r="E2170" s="1">
        <v>42037</v>
      </c>
      <c r="F2170" t="s">
        <v>7</v>
      </c>
      <c r="G2170" t="s">
        <v>8</v>
      </c>
      <c r="H2170" t="s">
        <v>12</v>
      </c>
      <c r="I2170" s="5" t="str">
        <f>IF(G2170="Commercial",HYPERLINK(IFERROR(VLOOKUP(A2170,CommunityLinks!$B$1:$C$30,2,FALSE),"")),"")</f>
        <v>http://communities.bentley.com/products/building/building_analysis___design</v>
      </c>
    </row>
    <row r="2171" spans="1:9" x14ac:dyDescent="0.3">
      <c r="A2171" t="s">
        <v>1921</v>
      </c>
      <c r="B2171" t="s">
        <v>282</v>
      </c>
      <c r="C2171" t="s">
        <v>1651</v>
      </c>
      <c r="D2171" t="s">
        <v>6</v>
      </c>
      <c r="E2171" s="1">
        <v>42037</v>
      </c>
      <c r="F2171" t="s">
        <v>7</v>
      </c>
      <c r="G2171" t="s">
        <v>8</v>
      </c>
      <c r="H2171" t="s">
        <v>9</v>
      </c>
      <c r="I2171" s="5" t="str">
        <f>IF(G2171="Commercial",HYPERLINK(IFERROR(VLOOKUP(A2171,CommunityLinks!$B$1:$C$30,2,FALSE),"")),"")</f>
        <v>http://communities.bentley.com/products/building/building_analysis___design</v>
      </c>
    </row>
    <row r="2172" spans="1:9" x14ac:dyDescent="0.3">
      <c r="A2172" t="s">
        <v>1921</v>
      </c>
      <c r="B2172" t="s">
        <v>282</v>
      </c>
      <c r="C2172" t="s">
        <v>1651</v>
      </c>
      <c r="D2172" t="s">
        <v>6</v>
      </c>
      <c r="E2172" s="1">
        <v>42037</v>
      </c>
      <c r="F2172" t="s">
        <v>7</v>
      </c>
      <c r="G2172" t="s">
        <v>8</v>
      </c>
      <c r="H2172" t="s">
        <v>10</v>
      </c>
      <c r="I2172" s="5" t="str">
        <f>IF(G2172="Commercial",HYPERLINK(IFERROR(VLOOKUP(A2172,CommunityLinks!$B$1:$C$30,2,FALSE),"")),"")</f>
        <v>http://communities.bentley.com/products/building/building_analysis___design</v>
      </c>
    </row>
    <row r="2173" spans="1:9" x14ac:dyDescent="0.3">
      <c r="A2173" t="s">
        <v>1921</v>
      </c>
      <c r="B2173" t="s">
        <v>282</v>
      </c>
      <c r="C2173" t="s">
        <v>1651</v>
      </c>
      <c r="D2173" t="s">
        <v>6</v>
      </c>
      <c r="E2173" s="1">
        <v>42037</v>
      </c>
      <c r="F2173" t="s">
        <v>7</v>
      </c>
      <c r="G2173" t="s">
        <v>8</v>
      </c>
      <c r="H2173" t="s">
        <v>11</v>
      </c>
      <c r="I2173" s="5" t="str">
        <f>IF(G2173="Commercial",HYPERLINK(IFERROR(VLOOKUP(A2173,CommunityLinks!$B$1:$C$30,2,FALSE),"")),"")</f>
        <v>http://communities.bentley.com/products/building/building_analysis___design</v>
      </c>
    </row>
    <row r="2174" spans="1:9" x14ac:dyDescent="0.3">
      <c r="A2174" t="s">
        <v>1921</v>
      </c>
      <c r="B2174" t="s">
        <v>282</v>
      </c>
      <c r="C2174" t="s">
        <v>1651</v>
      </c>
      <c r="D2174" t="s">
        <v>6</v>
      </c>
      <c r="E2174" s="1">
        <v>42037</v>
      </c>
      <c r="F2174" t="s">
        <v>7</v>
      </c>
      <c r="G2174" t="s">
        <v>8</v>
      </c>
      <c r="H2174" t="s">
        <v>12</v>
      </c>
      <c r="I2174" s="5" t="str">
        <f>IF(G2174="Commercial",HYPERLINK(IFERROR(VLOOKUP(A2174,CommunityLinks!$B$1:$C$30,2,FALSE),"")),"")</f>
        <v>http://communities.bentley.com/products/building/building_analysis___design</v>
      </c>
    </row>
    <row r="2175" spans="1:9" x14ac:dyDescent="0.3">
      <c r="A2175" t="s">
        <v>1921</v>
      </c>
      <c r="B2175" t="s">
        <v>282</v>
      </c>
      <c r="C2175" t="s">
        <v>1651</v>
      </c>
      <c r="D2175" t="s">
        <v>43</v>
      </c>
      <c r="E2175" s="1">
        <v>42037</v>
      </c>
      <c r="F2175" t="s">
        <v>7</v>
      </c>
      <c r="G2175" t="s">
        <v>8</v>
      </c>
      <c r="H2175" t="s">
        <v>9</v>
      </c>
      <c r="I2175" s="5" t="str">
        <f>IF(G2175="Commercial",HYPERLINK(IFERROR(VLOOKUP(A2175,CommunityLinks!$B$1:$C$30,2,FALSE),"")),"")</f>
        <v>http://communities.bentley.com/products/building/building_analysis___design</v>
      </c>
    </row>
    <row r="2176" spans="1:9" x14ac:dyDescent="0.3">
      <c r="A2176" t="s">
        <v>1921</v>
      </c>
      <c r="B2176" t="s">
        <v>282</v>
      </c>
      <c r="C2176" t="s">
        <v>1651</v>
      </c>
      <c r="D2176" t="s">
        <v>43</v>
      </c>
      <c r="E2176" s="1">
        <v>42037</v>
      </c>
      <c r="F2176" t="s">
        <v>7</v>
      </c>
      <c r="G2176" t="s">
        <v>8</v>
      </c>
      <c r="H2176" t="s">
        <v>10</v>
      </c>
      <c r="I2176" s="5" t="str">
        <f>IF(G2176="Commercial",HYPERLINK(IFERROR(VLOOKUP(A2176,CommunityLinks!$B$1:$C$30,2,FALSE),"")),"")</f>
        <v>http://communities.bentley.com/products/building/building_analysis___design</v>
      </c>
    </row>
    <row r="2177" spans="1:9" x14ac:dyDescent="0.3">
      <c r="A2177" t="s">
        <v>1921</v>
      </c>
      <c r="B2177" t="s">
        <v>282</v>
      </c>
      <c r="C2177" t="s">
        <v>1651</v>
      </c>
      <c r="D2177" t="s">
        <v>43</v>
      </c>
      <c r="E2177" s="1">
        <v>42037</v>
      </c>
      <c r="F2177" t="s">
        <v>7</v>
      </c>
      <c r="G2177" t="s">
        <v>8</v>
      </c>
      <c r="H2177" t="s">
        <v>11</v>
      </c>
      <c r="I2177" s="5" t="str">
        <f>IF(G2177="Commercial",HYPERLINK(IFERROR(VLOOKUP(A2177,CommunityLinks!$B$1:$C$30,2,FALSE),"")),"")</f>
        <v>http://communities.bentley.com/products/building/building_analysis___design</v>
      </c>
    </row>
    <row r="2178" spans="1:9" x14ac:dyDescent="0.3">
      <c r="A2178" t="s">
        <v>1921</v>
      </c>
      <c r="B2178" t="s">
        <v>282</v>
      </c>
      <c r="C2178" t="s">
        <v>1651</v>
      </c>
      <c r="D2178" t="s">
        <v>43</v>
      </c>
      <c r="E2178" s="1">
        <v>42037</v>
      </c>
      <c r="F2178" t="s">
        <v>7</v>
      </c>
      <c r="G2178" t="s">
        <v>8</v>
      </c>
      <c r="H2178" t="s">
        <v>12</v>
      </c>
      <c r="I2178" s="5" t="str">
        <f>IF(G2178="Commercial",HYPERLINK(IFERROR(VLOOKUP(A2178,CommunityLinks!$B$1:$C$30,2,FALSE),"")),"")</f>
        <v>http://communities.bentley.com/products/building/building_analysis___design</v>
      </c>
    </row>
    <row r="2179" spans="1:9" x14ac:dyDescent="0.3">
      <c r="A2179" t="s">
        <v>1922</v>
      </c>
      <c r="B2179" t="s">
        <v>421</v>
      </c>
      <c r="C2179" t="s">
        <v>1513</v>
      </c>
      <c r="D2179" t="s">
        <v>42</v>
      </c>
      <c r="E2179" s="1">
        <v>42037</v>
      </c>
      <c r="F2179" t="s">
        <v>7</v>
      </c>
      <c r="G2179" t="s">
        <v>8</v>
      </c>
      <c r="H2179" t="s">
        <v>9</v>
      </c>
      <c r="I2179" s="5" t="str">
        <f>IF(G2179="Commercial",HYPERLINK(IFERROR(VLOOKUP(A2179,CommunityLinks!$B$1:$C$30,2,FALSE),"")),"")</f>
        <v>http://communities.bentley.com/products/road___site_design/</v>
      </c>
    </row>
    <row r="2180" spans="1:9" x14ac:dyDescent="0.3">
      <c r="A2180" t="s">
        <v>1922</v>
      </c>
      <c r="B2180" t="s">
        <v>421</v>
      </c>
      <c r="C2180" t="s">
        <v>1513</v>
      </c>
      <c r="D2180" t="s">
        <v>42</v>
      </c>
      <c r="E2180" s="1">
        <v>42037</v>
      </c>
      <c r="F2180" t="s">
        <v>7</v>
      </c>
      <c r="G2180" t="s">
        <v>8</v>
      </c>
      <c r="H2180" t="s">
        <v>10</v>
      </c>
      <c r="I2180" s="5" t="str">
        <f>IF(G2180="Commercial",HYPERLINK(IFERROR(VLOOKUP(A2180,CommunityLinks!$B$1:$C$30,2,FALSE),"")),"")</f>
        <v>http://communities.bentley.com/products/road___site_design/</v>
      </c>
    </row>
    <row r="2181" spans="1:9" x14ac:dyDescent="0.3">
      <c r="A2181" t="s">
        <v>1922</v>
      </c>
      <c r="B2181" t="s">
        <v>421</v>
      </c>
      <c r="C2181" t="s">
        <v>1513</v>
      </c>
      <c r="D2181" t="s">
        <v>42</v>
      </c>
      <c r="E2181" s="1">
        <v>42037</v>
      </c>
      <c r="F2181" t="s">
        <v>7</v>
      </c>
      <c r="G2181" t="s">
        <v>8</v>
      </c>
      <c r="H2181" t="s">
        <v>17</v>
      </c>
      <c r="I2181" s="5" t="str">
        <f>IF(G2181="Commercial",HYPERLINK(IFERROR(VLOOKUP(A2181,CommunityLinks!$B$1:$C$30,2,FALSE),"")),"")</f>
        <v>http://communities.bentley.com/products/road___site_design/</v>
      </c>
    </row>
    <row r="2182" spans="1:9" x14ac:dyDescent="0.3">
      <c r="A2182" t="s">
        <v>1922</v>
      </c>
      <c r="B2182" t="s">
        <v>421</v>
      </c>
      <c r="C2182" t="s">
        <v>1513</v>
      </c>
      <c r="D2182" t="s">
        <v>42</v>
      </c>
      <c r="E2182" s="1">
        <v>42037</v>
      </c>
      <c r="F2182" t="s">
        <v>7</v>
      </c>
      <c r="G2182" t="s">
        <v>8</v>
      </c>
      <c r="H2182" t="s">
        <v>18</v>
      </c>
      <c r="I2182" s="5" t="str">
        <f>IF(G2182="Commercial",HYPERLINK(IFERROR(VLOOKUP(A2182,CommunityLinks!$B$1:$C$30,2,FALSE),"")),"")</f>
        <v>http://communities.bentley.com/products/road___site_design/</v>
      </c>
    </row>
    <row r="2183" spans="1:9" x14ac:dyDescent="0.3">
      <c r="A2183" t="s">
        <v>1712</v>
      </c>
      <c r="B2183" t="s">
        <v>580</v>
      </c>
      <c r="C2183" t="s">
        <v>576</v>
      </c>
      <c r="D2183" t="s">
        <v>24</v>
      </c>
      <c r="E2183" s="1">
        <v>42034</v>
      </c>
      <c r="F2183" t="s">
        <v>7</v>
      </c>
      <c r="G2183" t="s">
        <v>8</v>
      </c>
      <c r="H2183" t="s">
        <v>9</v>
      </c>
      <c r="I2183" s="5" t="str">
        <f>IF(G2183="Commercial",HYPERLINK(IFERROR(VLOOKUP(A2183,CommunityLinks!$B$1:$C$30,2,FALSE),"")),"")</f>
        <v>http://communities.bentley.com/products/assetwise/asset_performance_management</v>
      </c>
    </row>
    <row r="2184" spans="1:9" x14ac:dyDescent="0.3">
      <c r="A2184" t="s">
        <v>1712</v>
      </c>
      <c r="B2184" t="s">
        <v>580</v>
      </c>
      <c r="C2184" t="s">
        <v>576</v>
      </c>
      <c r="D2184" t="s">
        <v>24</v>
      </c>
      <c r="E2184" s="1">
        <v>42034</v>
      </c>
      <c r="F2184" t="s">
        <v>7</v>
      </c>
      <c r="G2184" t="s">
        <v>8</v>
      </c>
      <c r="H2184" t="s">
        <v>10</v>
      </c>
      <c r="I2184" s="5" t="str">
        <f>IF(G2184="Commercial",HYPERLINK(IFERROR(VLOOKUP(A2184,CommunityLinks!$B$1:$C$30,2,FALSE),"")),"")</f>
        <v>http://communities.bentley.com/products/assetwise/asset_performance_management</v>
      </c>
    </row>
    <row r="2185" spans="1:9" x14ac:dyDescent="0.3">
      <c r="A2185" t="s">
        <v>1712</v>
      </c>
      <c r="B2185" t="s">
        <v>580</v>
      </c>
      <c r="C2185" t="s">
        <v>576</v>
      </c>
      <c r="D2185" t="s">
        <v>24</v>
      </c>
      <c r="E2185" s="1">
        <v>42034</v>
      </c>
      <c r="F2185" t="s">
        <v>7</v>
      </c>
      <c r="G2185" t="s">
        <v>8</v>
      </c>
      <c r="H2185" t="s">
        <v>80</v>
      </c>
      <c r="I2185" s="5" t="str">
        <f>IF(G2185="Commercial",HYPERLINK(IFERROR(VLOOKUP(A2185,CommunityLinks!$B$1:$C$30,2,FALSE),"")),"")</f>
        <v>http://communities.bentley.com/products/assetwise/asset_performance_management</v>
      </c>
    </row>
    <row r="2186" spans="1:9" x14ac:dyDescent="0.3">
      <c r="A2186" t="s">
        <v>1712</v>
      </c>
      <c r="B2186" t="s">
        <v>580</v>
      </c>
      <c r="C2186" t="s">
        <v>576</v>
      </c>
      <c r="D2186" t="s">
        <v>24</v>
      </c>
      <c r="E2186" s="1">
        <v>42034</v>
      </c>
      <c r="F2186" t="s">
        <v>7</v>
      </c>
      <c r="G2186" t="s">
        <v>8</v>
      </c>
      <c r="H2186" t="s">
        <v>129</v>
      </c>
      <c r="I2186" s="5" t="str">
        <f>IF(G2186="Commercial",HYPERLINK(IFERROR(VLOOKUP(A2186,CommunityLinks!$B$1:$C$30,2,FALSE),"")),"")</f>
        <v>http://communities.bentley.com/products/assetwise/asset_performance_management</v>
      </c>
    </row>
    <row r="2187" spans="1:9" x14ac:dyDescent="0.3">
      <c r="A2187" t="s">
        <v>1712</v>
      </c>
      <c r="B2187" t="s">
        <v>580</v>
      </c>
      <c r="C2187" t="s">
        <v>576</v>
      </c>
      <c r="D2187" t="s">
        <v>24</v>
      </c>
      <c r="E2187" s="1">
        <v>42034</v>
      </c>
      <c r="F2187" t="s">
        <v>7</v>
      </c>
      <c r="G2187" t="s">
        <v>8</v>
      </c>
      <c r="H2187" t="s">
        <v>13</v>
      </c>
      <c r="I2187" s="5" t="str">
        <f>IF(G2187="Commercial",HYPERLINK(IFERROR(VLOOKUP(A2187,CommunityLinks!$B$1:$C$30,2,FALSE),"")),"")</f>
        <v>http://communities.bentley.com/products/assetwise/asset_performance_management</v>
      </c>
    </row>
    <row r="2188" spans="1:9" x14ac:dyDescent="0.3">
      <c r="A2188" t="s">
        <v>1712</v>
      </c>
      <c r="B2188" t="s">
        <v>580</v>
      </c>
      <c r="C2188" t="s">
        <v>576</v>
      </c>
      <c r="D2188" t="s">
        <v>24</v>
      </c>
      <c r="E2188" s="1">
        <v>42034</v>
      </c>
      <c r="F2188" t="s">
        <v>7</v>
      </c>
      <c r="G2188" t="s">
        <v>8</v>
      </c>
      <c r="H2188" t="s">
        <v>14</v>
      </c>
      <c r="I2188" s="5" t="str">
        <f>IF(G2188="Commercial",HYPERLINK(IFERROR(VLOOKUP(A2188,CommunityLinks!$B$1:$C$30,2,FALSE),"")),"")</f>
        <v>http://communities.bentley.com/products/assetwise/asset_performance_management</v>
      </c>
    </row>
    <row r="2189" spans="1:9" x14ac:dyDescent="0.3">
      <c r="A2189" t="s">
        <v>1712</v>
      </c>
      <c r="B2189" t="s">
        <v>580</v>
      </c>
      <c r="C2189" t="s">
        <v>576</v>
      </c>
      <c r="D2189" t="s">
        <v>24</v>
      </c>
      <c r="E2189" s="1">
        <v>42034</v>
      </c>
      <c r="F2189" t="s">
        <v>7</v>
      </c>
      <c r="G2189" t="s">
        <v>8</v>
      </c>
      <c r="H2189" t="s">
        <v>17</v>
      </c>
      <c r="I2189" s="5" t="str">
        <f>IF(G2189="Commercial",HYPERLINK(IFERROR(VLOOKUP(A2189,CommunityLinks!$B$1:$C$30,2,FALSE),"")),"")</f>
        <v>http://communities.bentley.com/products/assetwise/asset_performance_management</v>
      </c>
    </row>
    <row r="2190" spans="1:9" x14ac:dyDescent="0.3">
      <c r="A2190" t="s">
        <v>1712</v>
      </c>
      <c r="B2190" t="s">
        <v>580</v>
      </c>
      <c r="C2190" t="s">
        <v>576</v>
      </c>
      <c r="D2190" t="s">
        <v>24</v>
      </c>
      <c r="E2190" s="1">
        <v>42034</v>
      </c>
      <c r="F2190" t="s">
        <v>7</v>
      </c>
      <c r="G2190" t="s">
        <v>8</v>
      </c>
      <c r="H2190" t="s">
        <v>18</v>
      </c>
      <c r="I2190" s="5" t="str">
        <f>IF(G2190="Commercial",HYPERLINK(IFERROR(VLOOKUP(A2190,CommunityLinks!$B$1:$C$30,2,FALSE),"")),"")</f>
        <v>http://communities.bentley.com/products/assetwise/asset_performance_management</v>
      </c>
    </row>
    <row r="2191" spans="1:9" x14ac:dyDescent="0.3">
      <c r="A2191" t="s">
        <v>1712</v>
      </c>
      <c r="B2191" t="s">
        <v>580</v>
      </c>
      <c r="C2191" t="s">
        <v>576</v>
      </c>
      <c r="D2191" t="s">
        <v>24</v>
      </c>
      <c r="E2191" s="1">
        <v>42034</v>
      </c>
      <c r="F2191" t="s">
        <v>7</v>
      </c>
      <c r="G2191" t="s">
        <v>8</v>
      </c>
      <c r="H2191" t="s">
        <v>29</v>
      </c>
      <c r="I2191" s="5" t="str">
        <f>IF(G2191="Commercial",HYPERLINK(IFERROR(VLOOKUP(A2191,CommunityLinks!$B$1:$C$30,2,FALSE),"")),"")</f>
        <v>http://communities.bentley.com/products/assetwise/asset_performance_management</v>
      </c>
    </row>
    <row r="2192" spans="1:9" x14ac:dyDescent="0.3">
      <c r="A2192" t="s">
        <v>1712</v>
      </c>
      <c r="B2192" t="s">
        <v>580</v>
      </c>
      <c r="C2192" t="s">
        <v>576</v>
      </c>
      <c r="D2192" t="s">
        <v>24</v>
      </c>
      <c r="E2192" s="1">
        <v>42034</v>
      </c>
      <c r="F2192" t="s">
        <v>7</v>
      </c>
      <c r="G2192" t="s">
        <v>8</v>
      </c>
      <c r="H2192" t="s">
        <v>40</v>
      </c>
      <c r="I2192" s="5" t="str">
        <f>IF(G2192="Commercial",HYPERLINK(IFERROR(VLOOKUP(A2192,CommunityLinks!$B$1:$C$30,2,FALSE),"")),"")</f>
        <v>http://communities.bentley.com/products/assetwise/asset_performance_management</v>
      </c>
    </row>
    <row r="2193" spans="1:9" x14ac:dyDescent="0.3">
      <c r="A2193" t="s">
        <v>1937</v>
      </c>
      <c r="B2193" t="s">
        <v>1267</v>
      </c>
      <c r="C2193" t="s">
        <v>1264</v>
      </c>
      <c r="D2193" t="s">
        <v>6</v>
      </c>
      <c r="E2193" s="1">
        <v>42034</v>
      </c>
      <c r="F2193" t="s">
        <v>7</v>
      </c>
      <c r="G2193" t="s">
        <v>8</v>
      </c>
      <c r="H2193" t="s">
        <v>13</v>
      </c>
      <c r="I2193" s="5" t="str">
        <f>IF(G2193="Commercial",HYPERLINK(IFERROR(VLOOKUP(A2193,CommunityLinks!$B$1:$C$30,2,FALSE),"")),"")</f>
        <v>http://communities.bentley.com/products/assetwise/transportation_operations</v>
      </c>
    </row>
    <row r="2194" spans="1:9" x14ac:dyDescent="0.3">
      <c r="A2194" t="s">
        <v>1937</v>
      </c>
      <c r="B2194" t="s">
        <v>1267</v>
      </c>
      <c r="C2194" t="s">
        <v>1264</v>
      </c>
      <c r="D2194" t="s">
        <v>6</v>
      </c>
      <c r="E2194" s="1">
        <v>42034</v>
      </c>
      <c r="F2194" t="s">
        <v>7</v>
      </c>
      <c r="G2194" t="s">
        <v>8</v>
      </c>
      <c r="H2194" t="s">
        <v>14</v>
      </c>
      <c r="I2194" s="5" t="str">
        <f>IF(G2194="Commercial",HYPERLINK(IFERROR(VLOOKUP(A2194,CommunityLinks!$B$1:$C$30,2,FALSE),"")),"")</f>
        <v>http://communities.bentley.com/products/assetwise/transportation_operations</v>
      </c>
    </row>
    <row r="2195" spans="1:9" x14ac:dyDescent="0.3">
      <c r="A2195" t="s">
        <v>1928</v>
      </c>
      <c r="B2195" t="s">
        <v>808</v>
      </c>
      <c r="C2195" t="s">
        <v>1644</v>
      </c>
      <c r="D2195" t="s">
        <v>6</v>
      </c>
      <c r="E2195" s="1">
        <v>42033</v>
      </c>
      <c r="F2195" t="s">
        <v>7</v>
      </c>
      <c r="G2195" t="s">
        <v>8</v>
      </c>
      <c r="H2195" t="s">
        <v>9</v>
      </c>
      <c r="I2195" s="5" t="str">
        <f>IF(G2195="Commercial",HYPERLINK(IFERROR(VLOOKUP(A2195,CommunityLinks!$B$1:$C$30,2,FALSE),"")),"")</f>
        <v>http://communities.bentley.com/products/offshore/</v>
      </c>
    </row>
    <row r="2196" spans="1:9" x14ac:dyDescent="0.3">
      <c r="A2196" t="s">
        <v>1928</v>
      </c>
      <c r="B2196" t="s">
        <v>808</v>
      </c>
      <c r="C2196" t="s">
        <v>1644</v>
      </c>
      <c r="D2196" t="s">
        <v>6</v>
      </c>
      <c r="E2196" s="1">
        <v>42033</v>
      </c>
      <c r="F2196" t="s">
        <v>7</v>
      </c>
      <c r="G2196" t="s">
        <v>8</v>
      </c>
      <c r="H2196" t="s">
        <v>10</v>
      </c>
      <c r="I2196" s="5" t="str">
        <f>IF(G2196="Commercial",HYPERLINK(IFERROR(VLOOKUP(A2196,CommunityLinks!$B$1:$C$30,2,FALSE),"")),"")</f>
        <v>http://communities.bentley.com/products/offshore/</v>
      </c>
    </row>
    <row r="2197" spans="1:9" x14ac:dyDescent="0.3">
      <c r="A2197" t="s">
        <v>1928</v>
      </c>
      <c r="B2197" t="s">
        <v>808</v>
      </c>
      <c r="C2197" t="s">
        <v>1644</v>
      </c>
      <c r="D2197" t="s">
        <v>6</v>
      </c>
      <c r="E2197" s="1">
        <v>42033</v>
      </c>
      <c r="F2197" t="s">
        <v>7</v>
      </c>
      <c r="G2197" t="s">
        <v>8</v>
      </c>
      <c r="H2197" t="s">
        <v>11</v>
      </c>
      <c r="I2197" s="5" t="str">
        <f>IF(G2197="Commercial",HYPERLINK(IFERROR(VLOOKUP(A2197,CommunityLinks!$B$1:$C$30,2,FALSE),"")),"")</f>
        <v>http://communities.bentley.com/products/offshore/</v>
      </c>
    </row>
    <row r="2198" spans="1:9" x14ac:dyDescent="0.3">
      <c r="A2198" t="s">
        <v>1928</v>
      </c>
      <c r="B2198" t="s">
        <v>808</v>
      </c>
      <c r="C2198" t="s">
        <v>1644</v>
      </c>
      <c r="D2198" t="s">
        <v>6</v>
      </c>
      <c r="E2198" s="1">
        <v>42033</v>
      </c>
      <c r="F2198" t="s">
        <v>7</v>
      </c>
      <c r="G2198" t="s">
        <v>8</v>
      </c>
      <c r="H2198" t="s">
        <v>12</v>
      </c>
      <c r="I2198" s="5" t="str">
        <f>IF(G2198="Commercial",HYPERLINK(IFERROR(VLOOKUP(A2198,CommunityLinks!$B$1:$C$30,2,FALSE),"")),"")</f>
        <v>http://communities.bentley.com/products/offshore/</v>
      </c>
    </row>
    <row r="2199" spans="1:9" x14ac:dyDescent="0.3">
      <c r="A2199" t="s">
        <v>1928</v>
      </c>
      <c r="B2199" t="s">
        <v>808</v>
      </c>
      <c r="C2199" t="s">
        <v>1644</v>
      </c>
      <c r="D2199" t="s">
        <v>6</v>
      </c>
      <c r="E2199" s="1">
        <v>42033</v>
      </c>
      <c r="F2199" t="s">
        <v>7</v>
      </c>
      <c r="G2199" t="s">
        <v>8</v>
      </c>
      <c r="H2199" t="s">
        <v>13</v>
      </c>
      <c r="I2199" s="5" t="str">
        <f>IF(G2199="Commercial",HYPERLINK(IFERROR(VLOOKUP(A2199,CommunityLinks!$B$1:$C$30,2,FALSE),"")),"")</f>
        <v>http://communities.bentley.com/products/offshore/</v>
      </c>
    </row>
    <row r="2200" spans="1:9" x14ac:dyDescent="0.3">
      <c r="A2200" t="s">
        <v>1928</v>
      </c>
      <c r="B2200" t="s">
        <v>808</v>
      </c>
      <c r="C2200" t="s">
        <v>1644</v>
      </c>
      <c r="D2200" t="s">
        <v>6</v>
      </c>
      <c r="E2200" s="1">
        <v>42033</v>
      </c>
      <c r="F2200" t="s">
        <v>7</v>
      </c>
      <c r="G2200" t="s">
        <v>8</v>
      </c>
      <c r="H2200" t="s">
        <v>14</v>
      </c>
      <c r="I2200" s="5" t="str">
        <f>IF(G2200="Commercial",HYPERLINK(IFERROR(VLOOKUP(A2200,CommunityLinks!$B$1:$C$30,2,FALSE),"")),"")</f>
        <v>http://communities.bentley.com/products/offshore/</v>
      </c>
    </row>
    <row r="2201" spans="1:9" x14ac:dyDescent="0.3">
      <c r="A2201" t="s">
        <v>1928</v>
      </c>
      <c r="B2201" t="s">
        <v>808</v>
      </c>
      <c r="C2201" t="s">
        <v>1644</v>
      </c>
      <c r="D2201" t="s">
        <v>6</v>
      </c>
      <c r="E2201" s="1">
        <v>42033</v>
      </c>
      <c r="F2201" t="s">
        <v>7</v>
      </c>
      <c r="G2201" t="s">
        <v>8</v>
      </c>
      <c r="H2201" t="s">
        <v>16</v>
      </c>
      <c r="I2201" s="5" t="str">
        <f>IF(G2201="Commercial",HYPERLINK(IFERROR(VLOOKUP(A2201,CommunityLinks!$B$1:$C$30,2,FALSE),"")),"")</f>
        <v>http://communities.bentley.com/products/offshore/</v>
      </c>
    </row>
    <row r="2202" spans="1:9" x14ac:dyDescent="0.3">
      <c r="A2202" t="s">
        <v>1928</v>
      </c>
      <c r="B2202" t="s">
        <v>808</v>
      </c>
      <c r="C2202" t="s">
        <v>1644</v>
      </c>
      <c r="D2202" t="s">
        <v>6</v>
      </c>
      <c r="E2202" s="1">
        <v>42033</v>
      </c>
      <c r="F2202" t="s">
        <v>7</v>
      </c>
      <c r="G2202" t="s">
        <v>8</v>
      </c>
      <c r="H2202" t="s">
        <v>17</v>
      </c>
      <c r="I2202" s="5" t="str">
        <f>IF(G2202="Commercial",HYPERLINK(IFERROR(VLOOKUP(A2202,CommunityLinks!$B$1:$C$30,2,FALSE),"")),"")</f>
        <v>http://communities.bentley.com/products/offshore/</v>
      </c>
    </row>
    <row r="2203" spans="1:9" x14ac:dyDescent="0.3">
      <c r="A2203" t="s">
        <v>1928</v>
      </c>
      <c r="B2203" t="s">
        <v>808</v>
      </c>
      <c r="C2203" t="s">
        <v>1644</v>
      </c>
      <c r="D2203" t="s">
        <v>6</v>
      </c>
      <c r="E2203" s="1">
        <v>42033</v>
      </c>
      <c r="F2203" t="s">
        <v>7</v>
      </c>
      <c r="G2203" t="s">
        <v>8</v>
      </c>
      <c r="H2203" t="s">
        <v>18</v>
      </c>
      <c r="I2203" s="5" t="str">
        <f>IF(G2203="Commercial",HYPERLINK(IFERROR(VLOOKUP(A2203,CommunityLinks!$B$1:$C$30,2,FALSE),"")),"")</f>
        <v>http://communities.bentley.com/products/offshore/</v>
      </c>
    </row>
    <row r="2204" spans="1:9" x14ac:dyDescent="0.3">
      <c r="A2204" t="s">
        <v>1928</v>
      </c>
      <c r="B2204" t="s">
        <v>819</v>
      </c>
      <c r="C2204" t="s">
        <v>1645</v>
      </c>
      <c r="D2204" t="s">
        <v>6</v>
      </c>
      <c r="E2204" s="1">
        <v>42033</v>
      </c>
      <c r="F2204" t="s">
        <v>7</v>
      </c>
      <c r="G2204" t="s">
        <v>8</v>
      </c>
      <c r="H2204" t="s">
        <v>9</v>
      </c>
      <c r="I2204" s="5" t="str">
        <f>IF(G2204="Commercial",HYPERLINK(IFERROR(VLOOKUP(A2204,CommunityLinks!$B$1:$C$30,2,FALSE),"")),"")</f>
        <v>http://communities.bentley.com/products/offshore/</v>
      </c>
    </row>
    <row r="2205" spans="1:9" x14ac:dyDescent="0.3">
      <c r="A2205" t="s">
        <v>1928</v>
      </c>
      <c r="B2205" t="s">
        <v>819</v>
      </c>
      <c r="C2205" t="s">
        <v>1645</v>
      </c>
      <c r="D2205" t="s">
        <v>6</v>
      </c>
      <c r="E2205" s="1">
        <v>42033</v>
      </c>
      <c r="F2205" t="s">
        <v>7</v>
      </c>
      <c r="G2205" t="s">
        <v>8</v>
      </c>
      <c r="H2205" t="s">
        <v>10</v>
      </c>
      <c r="I2205" s="5" t="str">
        <f>IF(G2205="Commercial",HYPERLINK(IFERROR(VLOOKUP(A2205,CommunityLinks!$B$1:$C$30,2,FALSE),"")),"")</f>
        <v>http://communities.bentley.com/products/offshore/</v>
      </c>
    </row>
    <row r="2206" spans="1:9" x14ac:dyDescent="0.3">
      <c r="A2206" t="s">
        <v>1928</v>
      </c>
      <c r="B2206" t="s">
        <v>819</v>
      </c>
      <c r="C2206" t="s">
        <v>1645</v>
      </c>
      <c r="D2206" t="s">
        <v>6</v>
      </c>
      <c r="E2206" s="1">
        <v>42033</v>
      </c>
      <c r="F2206" t="s">
        <v>7</v>
      </c>
      <c r="G2206" t="s">
        <v>8</v>
      </c>
      <c r="H2206" t="s">
        <v>11</v>
      </c>
      <c r="I2206" s="5" t="str">
        <f>IF(G2206="Commercial",HYPERLINK(IFERROR(VLOOKUP(A2206,CommunityLinks!$B$1:$C$30,2,FALSE),"")),"")</f>
        <v>http://communities.bentley.com/products/offshore/</v>
      </c>
    </row>
    <row r="2207" spans="1:9" x14ac:dyDescent="0.3">
      <c r="A2207" t="s">
        <v>1928</v>
      </c>
      <c r="B2207" t="s">
        <v>819</v>
      </c>
      <c r="C2207" t="s">
        <v>1645</v>
      </c>
      <c r="D2207" t="s">
        <v>6</v>
      </c>
      <c r="E2207" s="1">
        <v>42033</v>
      </c>
      <c r="F2207" t="s">
        <v>7</v>
      </c>
      <c r="G2207" t="s">
        <v>8</v>
      </c>
      <c r="H2207" t="s">
        <v>12</v>
      </c>
      <c r="I2207" s="5" t="str">
        <f>IF(G2207="Commercial",HYPERLINK(IFERROR(VLOOKUP(A2207,CommunityLinks!$B$1:$C$30,2,FALSE),"")),"")</f>
        <v>http://communities.bentley.com/products/offshore/</v>
      </c>
    </row>
    <row r="2208" spans="1:9" x14ac:dyDescent="0.3">
      <c r="A2208" t="s">
        <v>1928</v>
      </c>
      <c r="B2208" t="s">
        <v>819</v>
      </c>
      <c r="C2208" t="s">
        <v>1645</v>
      </c>
      <c r="D2208" t="s">
        <v>6</v>
      </c>
      <c r="E2208" s="1">
        <v>42033</v>
      </c>
      <c r="F2208" t="s">
        <v>7</v>
      </c>
      <c r="G2208" t="s">
        <v>8</v>
      </c>
      <c r="H2208" t="s">
        <v>13</v>
      </c>
      <c r="I2208" s="5" t="str">
        <f>IF(G2208="Commercial",HYPERLINK(IFERROR(VLOOKUP(A2208,CommunityLinks!$B$1:$C$30,2,FALSE),"")),"")</f>
        <v>http://communities.bentley.com/products/offshore/</v>
      </c>
    </row>
    <row r="2209" spans="1:9" x14ac:dyDescent="0.3">
      <c r="A2209" t="s">
        <v>1928</v>
      </c>
      <c r="B2209" t="s">
        <v>819</v>
      </c>
      <c r="C2209" t="s">
        <v>1645</v>
      </c>
      <c r="D2209" t="s">
        <v>6</v>
      </c>
      <c r="E2209" s="1">
        <v>42033</v>
      </c>
      <c r="F2209" t="s">
        <v>7</v>
      </c>
      <c r="G2209" t="s">
        <v>8</v>
      </c>
      <c r="H2209" t="s">
        <v>14</v>
      </c>
      <c r="I2209" s="5" t="str">
        <f>IF(G2209="Commercial",HYPERLINK(IFERROR(VLOOKUP(A2209,CommunityLinks!$B$1:$C$30,2,FALSE),"")),"")</f>
        <v>http://communities.bentley.com/products/offshore/</v>
      </c>
    </row>
    <row r="2210" spans="1:9" x14ac:dyDescent="0.3">
      <c r="A2210" t="s">
        <v>1928</v>
      </c>
      <c r="B2210" t="s">
        <v>819</v>
      </c>
      <c r="C2210" t="s">
        <v>1645</v>
      </c>
      <c r="D2210" t="s">
        <v>6</v>
      </c>
      <c r="E2210" s="1">
        <v>42033</v>
      </c>
      <c r="F2210" t="s">
        <v>7</v>
      </c>
      <c r="G2210" t="s">
        <v>8</v>
      </c>
      <c r="H2210" t="s">
        <v>16</v>
      </c>
      <c r="I2210" s="5" t="str">
        <f>IF(G2210="Commercial",HYPERLINK(IFERROR(VLOOKUP(A2210,CommunityLinks!$B$1:$C$30,2,FALSE),"")),"")</f>
        <v>http://communities.bentley.com/products/offshore/</v>
      </c>
    </row>
    <row r="2211" spans="1:9" x14ac:dyDescent="0.3">
      <c r="A2211" t="s">
        <v>1928</v>
      </c>
      <c r="B2211" t="s">
        <v>819</v>
      </c>
      <c r="C2211" t="s">
        <v>1645</v>
      </c>
      <c r="D2211" t="s">
        <v>6</v>
      </c>
      <c r="E2211" s="1">
        <v>42033</v>
      </c>
      <c r="F2211" t="s">
        <v>7</v>
      </c>
      <c r="G2211" t="s">
        <v>8</v>
      </c>
      <c r="H2211" t="s">
        <v>17</v>
      </c>
      <c r="I2211" s="5" t="str">
        <f>IF(G2211="Commercial",HYPERLINK(IFERROR(VLOOKUP(A2211,CommunityLinks!$B$1:$C$30,2,FALSE),"")),"")</f>
        <v>http://communities.bentley.com/products/offshore/</v>
      </c>
    </row>
    <row r="2212" spans="1:9" x14ac:dyDescent="0.3">
      <c r="A2212" t="s">
        <v>1928</v>
      </c>
      <c r="B2212" t="s">
        <v>819</v>
      </c>
      <c r="C2212" t="s">
        <v>1645</v>
      </c>
      <c r="D2212" t="s">
        <v>6</v>
      </c>
      <c r="E2212" s="1">
        <v>42033</v>
      </c>
      <c r="F2212" t="s">
        <v>7</v>
      </c>
      <c r="G2212" t="s">
        <v>8</v>
      </c>
      <c r="H2212" t="s">
        <v>18</v>
      </c>
      <c r="I2212" s="5" t="str">
        <f>IF(G2212="Commercial",HYPERLINK(IFERROR(VLOOKUP(A2212,CommunityLinks!$B$1:$C$30,2,FALSE),"")),"")</f>
        <v>http://communities.bentley.com/products/offshore/</v>
      </c>
    </row>
    <row r="2213" spans="1:9" x14ac:dyDescent="0.3">
      <c r="A2213" t="s">
        <v>602</v>
      </c>
      <c r="B2213" t="s">
        <v>628</v>
      </c>
      <c r="C2213" t="s">
        <v>637</v>
      </c>
      <c r="D2213" t="s">
        <v>82</v>
      </c>
      <c r="E2213" s="1">
        <v>42032</v>
      </c>
      <c r="F2213" t="s">
        <v>7</v>
      </c>
      <c r="G2213" t="s">
        <v>8</v>
      </c>
      <c r="H2213" t="s">
        <v>9</v>
      </c>
      <c r="I2213" s="5" t="str">
        <f>IF(G2213="Commercial",HYPERLINK(IFERROR(VLOOKUP(A2213,CommunityLinks!$B$1:$C$30,2,FALSE),"")),"")</f>
        <v>http://communities.bentley.com/products/hydraulics___hydrology/</v>
      </c>
    </row>
    <row r="2214" spans="1:9" x14ac:dyDescent="0.3">
      <c r="A2214" t="s">
        <v>602</v>
      </c>
      <c r="B2214" t="s">
        <v>628</v>
      </c>
      <c r="C2214" t="s">
        <v>637</v>
      </c>
      <c r="D2214" t="s">
        <v>82</v>
      </c>
      <c r="E2214" s="1">
        <v>42032</v>
      </c>
      <c r="F2214" t="s">
        <v>7</v>
      </c>
      <c r="G2214" t="s">
        <v>8</v>
      </c>
      <c r="H2214" t="s">
        <v>10</v>
      </c>
      <c r="I2214" s="5" t="str">
        <f>IF(G2214="Commercial",HYPERLINK(IFERROR(VLOOKUP(A2214,CommunityLinks!$B$1:$C$30,2,FALSE),"")),"")</f>
        <v>http://communities.bentley.com/products/hydraulics___hydrology/</v>
      </c>
    </row>
    <row r="2215" spans="1:9" x14ac:dyDescent="0.3">
      <c r="A2215" t="s">
        <v>602</v>
      </c>
      <c r="B2215" t="s">
        <v>628</v>
      </c>
      <c r="C2215" t="s">
        <v>637</v>
      </c>
      <c r="D2215" t="s">
        <v>82</v>
      </c>
      <c r="E2215" s="1">
        <v>42032</v>
      </c>
      <c r="F2215" t="s">
        <v>7</v>
      </c>
      <c r="G2215" t="s">
        <v>8</v>
      </c>
      <c r="H2215" t="s">
        <v>11</v>
      </c>
      <c r="I2215" s="5" t="str">
        <f>IF(G2215="Commercial",HYPERLINK(IFERROR(VLOOKUP(A2215,CommunityLinks!$B$1:$C$30,2,FALSE),"")),"")</f>
        <v>http://communities.bentley.com/products/hydraulics___hydrology/</v>
      </c>
    </row>
    <row r="2216" spans="1:9" x14ac:dyDescent="0.3">
      <c r="A2216" t="s">
        <v>602</v>
      </c>
      <c r="B2216" t="s">
        <v>628</v>
      </c>
      <c r="C2216" t="s">
        <v>637</v>
      </c>
      <c r="D2216" t="s">
        <v>82</v>
      </c>
      <c r="E2216" s="1">
        <v>42032</v>
      </c>
      <c r="F2216" t="s">
        <v>7</v>
      </c>
      <c r="G2216" t="s">
        <v>8</v>
      </c>
      <c r="H2216" t="s">
        <v>12</v>
      </c>
      <c r="I2216" s="5" t="str">
        <f>IF(G2216="Commercial",HYPERLINK(IFERROR(VLOOKUP(A2216,CommunityLinks!$B$1:$C$30,2,FALSE),"")),"")</f>
        <v>http://communities.bentley.com/products/hydraulics___hydrology/</v>
      </c>
    </row>
    <row r="2217" spans="1:9" x14ac:dyDescent="0.3">
      <c r="A2217" t="s">
        <v>602</v>
      </c>
      <c r="B2217" t="s">
        <v>628</v>
      </c>
      <c r="C2217" t="s">
        <v>637</v>
      </c>
      <c r="D2217" t="s">
        <v>82</v>
      </c>
      <c r="E2217" s="1">
        <v>42032</v>
      </c>
      <c r="F2217" t="s">
        <v>7</v>
      </c>
      <c r="G2217" t="s">
        <v>8</v>
      </c>
      <c r="H2217" t="s">
        <v>13</v>
      </c>
      <c r="I2217" s="5" t="str">
        <f>IF(G2217="Commercial",HYPERLINK(IFERROR(VLOOKUP(A2217,CommunityLinks!$B$1:$C$30,2,FALSE),"")),"")</f>
        <v>http://communities.bentley.com/products/hydraulics___hydrology/</v>
      </c>
    </row>
    <row r="2218" spans="1:9" x14ac:dyDescent="0.3">
      <c r="A2218" t="s">
        <v>602</v>
      </c>
      <c r="B2218" t="s">
        <v>628</v>
      </c>
      <c r="C2218" t="s">
        <v>637</v>
      </c>
      <c r="D2218" t="s">
        <v>82</v>
      </c>
      <c r="E2218" s="1">
        <v>42032</v>
      </c>
      <c r="F2218" t="s">
        <v>7</v>
      </c>
      <c r="G2218" t="s">
        <v>8</v>
      </c>
      <c r="H2218" t="s">
        <v>14</v>
      </c>
      <c r="I2218" s="5" t="str">
        <f>IF(G2218="Commercial",HYPERLINK(IFERROR(VLOOKUP(A2218,CommunityLinks!$B$1:$C$30,2,FALSE),"")),"")</f>
        <v>http://communities.bentley.com/products/hydraulics___hydrology/</v>
      </c>
    </row>
    <row r="2219" spans="1:9" x14ac:dyDescent="0.3">
      <c r="A2219" t="s">
        <v>602</v>
      </c>
      <c r="B2219" t="s">
        <v>628</v>
      </c>
      <c r="C2219" t="s">
        <v>637</v>
      </c>
      <c r="D2219" t="s">
        <v>82</v>
      </c>
      <c r="E2219" s="1">
        <v>42032</v>
      </c>
      <c r="F2219" t="s">
        <v>7</v>
      </c>
      <c r="G2219" t="s">
        <v>8</v>
      </c>
      <c r="H2219" t="s">
        <v>16</v>
      </c>
      <c r="I2219" s="5" t="str">
        <f>IF(G2219="Commercial",HYPERLINK(IFERROR(VLOOKUP(A2219,CommunityLinks!$B$1:$C$30,2,FALSE),"")),"")</f>
        <v>http://communities.bentley.com/products/hydraulics___hydrology/</v>
      </c>
    </row>
    <row r="2220" spans="1:9" x14ac:dyDescent="0.3">
      <c r="A2220" t="s">
        <v>602</v>
      </c>
      <c r="B2220" t="s">
        <v>628</v>
      </c>
      <c r="C2220" t="s">
        <v>637</v>
      </c>
      <c r="D2220" t="s">
        <v>82</v>
      </c>
      <c r="E2220" s="1">
        <v>42032</v>
      </c>
      <c r="F2220" t="s">
        <v>7</v>
      </c>
      <c r="G2220" t="s">
        <v>8</v>
      </c>
      <c r="H2220" t="s">
        <v>17</v>
      </c>
      <c r="I2220" s="5" t="str">
        <f>IF(G2220="Commercial",HYPERLINK(IFERROR(VLOOKUP(A2220,CommunityLinks!$B$1:$C$30,2,FALSE),"")),"")</f>
        <v>http://communities.bentley.com/products/hydraulics___hydrology/</v>
      </c>
    </row>
    <row r="2221" spans="1:9" x14ac:dyDescent="0.3">
      <c r="A2221" t="s">
        <v>602</v>
      </c>
      <c r="B2221" t="s">
        <v>628</v>
      </c>
      <c r="C2221" t="s">
        <v>637</v>
      </c>
      <c r="D2221" t="s">
        <v>82</v>
      </c>
      <c r="E2221" s="1">
        <v>42032</v>
      </c>
      <c r="F2221" t="s">
        <v>7</v>
      </c>
      <c r="G2221" t="s">
        <v>8</v>
      </c>
      <c r="H2221" t="s">
        <v>18</v>
      </c>
      <c r="I2221" s="5" t="str">
        <f>IF(G2221="Commercial",HYPERLINK(IFERROR(VLOOKUP(A2221,CommunityLinks!$B$1:$C$30,2,FALSE),"")),"")</f>
        <v>http://communities.bentley.com/products/hydraulics___hydrology/</v>
      </c>
    </row>
    <row r="2222" spans="1:9" x14ac:dyDescent="0.3">
      <c r="A2222" t="s">
        <v>602</v>
      </c>
      <c r="B2222" t="s">
        <v>628</v>
      </c>
      <c r="C2222" t="s">
        <v>637</v>
      </c>
      <c r="D2222" t="s">
        <v>82</v>
      </c>
      <c r="E2222" s="1">
        <v>42032</v>
      </c>
      <c r="F2222" t="s">
        <v>7</v>
      </c>
      <c r="G2222" t="s">
        <v>8</v>
      </c>
      <c r="H2222" t="s">
        <v>29</v>
      </c>
      <c r="I2222" s="5" t="str">
        <f>IF(G2222="Commercial",HYPERLINK(IFERROR(VLOOKUP(A2222,CommunityLinks!$B$1:$C$30,2,FALSE),"")),"")</f>
        <v>http://communities.bentley.com/products/hydraulics___hydrology/</v>
      </c>
    </row>
    <row r="2223" spans="1:9" x14ac:dyDescent="0.3">
      <c r="A2223" t="s">
        <v>1937</v>
      </c>
      <c r="B2223" t="s">
        <v>1371</v>
      </c>
      <c r="C2223" t="s">
        <v>1289</v>
      </c>
      <c r="D2223" t="s">
        <v>6</v>
      </c>
      <c r="E2223" s="1">
        <v>42032</v>
      </c>
      <c r="F2223" t="s">
        <v>7</v>
      </c>
      <c r="G2223" t="s">
        <v>8</v>
      </c>
      <c r="H2223" t="s">
        <v>13</v>
      </c>
      <c r="I2223" s="5" t="str">
        <f>IF(G2223="Commercial",HYPERLINK(IFERROR(VLOOKUP(A2223,CommunityLinks!$B$1:$C$30,2,FALSE),"")),"")</f>
        <v>http://communities.bentley.com/products/assetwise/transportation_operations</v>
      </c>
    </row>
    <row r="2224" spans="1:9" x14ac:dyDescent="0.3">
      <c r="A2224" t="s">
        <v>1937</v>
      </c>
      <c r="B2224" t="s">
        <v>1371</v>
      </c>
      <c r="C2224" t="s">
        <v>1289</v>
      </c>
      <c r="D2224" t="s">
        <v>6</v>
      </c>
      <c r="E2224" s="1">
        <v>42032</v>
      </c>
      <c r="F2224" t="s">
        <v>7</v>
      </c>
      <c r="G2224" t="s">
        <v>8</v>
      </c>
      <c r="H2224" t="s">
        <v>14</v>
      </c>
      <c r="I2224" s="5" t="str">
        <f>IF(G2224="Commercial",HYPERLINK(IFERROR(VLOOKUP(A2224,CommunityLinks!$B$1:$C$30,2,FALSE),"")),"")</f>
        <v>http://communities.bentley.com/products/assetwise/transportation_operations</v>
      </c>
    </row>
    <row r="2225" spans="1:9" x14ac:dyDescent="0.3">
      <c r="A2225" t="s">
        <v>1937</v>
      </c>
      <c r="B2225" t="s">
        <v>1648</v>
      </c>
      <c r="C2225" t="s">
        <v>1273</v>
      </c>
      <c r="D2225" t="s">
        <v>6</v>
      </c>
      <c r="E2225" s="1">
        <v>42031</v>
      </c>
      <c r="F2225" t="s">
        <v>7</v>
      </c>
      <c r="G2225" t="s">
        <v>8</v>
      </c>
      <c r="H2225" t="s">
        <v>13</v>
      </c>
      <c r="I2225" s="5" t="str">
        <f>IF(G2225="Commercial",HYPERLINK(IFERROR(VLOOKUP(A2225,CommunityLinks!$B$1:$C$30,2,FALSE),"")),"")</f>
        <v>http://communities.bentley.com/products/assetwise/transportation_operations</v>
      </c>
    </row>
    <row r="2226" spans="1:9" x14ac:dyDescent="0.3">
      <c r="A2226" t="s">
        <v>1937</v>
      </c>
      <c r="B2226" t="s">
        <v>1648</v>
      </c>
      <c r="C2226" t="s">
        <v>1273</v>
      </c>
      <c r="D2226" t="s">
        <v>6</v>
      </c>
      <c r="E2226" s="1">
        <v>42031</v>
      </c>
      <c r="F2226" t="s">
        <v>7</v>
      </c>
      <c r="G2226" t="s">
        <v>8</v>
      </c>
      <c r="H2226" t="s">
        <v>14</v>
      </c>
      <c r="I2226" s="5" t="str">
        <f>IF(G2226="Commercial",HYPERLINK(IFERROR(VLOOKUP(A2226,CommunityLinks!$B$1:$C$30,2,FALSE),"")),"")</f>
        <v>http://communities.bentley.com/products/assetwise/transportation_operations</v>
      </c>
    </row>
    <row r="2227" spans="1:9" x14ac:dyDescent="0.3">
      <c r="A2227" t="s">
        <v>1922</v>
      </c>
      <c r="B2227" t="s">
        <v>409</v>
      </c>
      <c r="C2227" t="s">
        <v>410</v>
      </c>
      <c r="D2227" t="s">
        <v>82</v>
      </c>
      <c r="E2227" s="1">
        <v>42030</v>
      </c>
      <c r="F2227" t="s">
        <v>7</v>
      </c>
      <c r="G2227" t="s">
        <v>8</v>
      </c>
      <c r="H2227" t="s">
        <v>9</v>
      </c>
      <c r="I2227" s="5" t="str">
        <f>IF(G2227="Commercial",HYPERLINK(IFERROR(VLOOKUP(A2227,CommunityLinks!$B$1:$C$30,2,FALSE),"")),"")</f>
        <v>http://communities.bentley.com/products/road___site_design/</v>
      </c>
    </row>
    <row r="2228" spans="1:9" x14ac:dyDescent="0.3">
      <c r="A2228" t="s">
        <v>1922</v>
      </c>
      <c r="B2228" t="s">
        <v>409</v>
      </c>
      <c r="C2228" t="s">
        <v>410</v>
      </c>
      <c r="D2228" t="s">
        <v>82</v>
      </c>
      <c r="E2228" s="1">
        <v>42030</v>
      </c>
      <c r="F2228" t="s">
        <v>7</v>
      </c>
      <c r="G2228" t="s">
        <v>8</v>
      </c>
      <c r="H2228" t="s">
        <v>10</v>
      </c>
      <c r="I2228" s="5" t="str">
        <f>IF(G2228="Commercial",HYPERLINK(IFERROR(VLOOKUP(A2228,CommunityLinks!$B$1:$C$30,2,FALSE),"")),"")</f>
        <v>http://communities.bentley.com/products/road___site_design/</v>
      </c>
    </row>
    <row r="2229" spans="1:9" x14ac:dyDescent="0.3">
      <c r="A2229" t="s">
        <v>1922</v>
      </c>
      <c r="B2229" t="s">
        <v>409</v>
      </c>
      <c r="C2229" t="s">
        <v>410</v>
      </c>
      <c r="D2229" t="s">
        <v>82</v>
      </c>
      <c r="E2229" s="1">
        <v>42030</v>
      </c>
      <c r="F2229" t="s">
        <v>7</v>
      </c>
      <c r="G2229" t="s">
        <v>8</v>
      </c>
      <c r="H2229" t="s">
        <v>11</v>
      </c>
      <c r="I2229" s="5" t="str">
        <f>IF(G2229="Commercial",HYPERLINK(IFERROR(VLOOKUP(A2229,CommunityLinks!$B$1:$C$30,2,FALSE),"")),"")</f>
        <v>http://communities.bentley.com/products/road___site_design/</v>
      </c>
    </row>
    <row r="2230" spans="1:9" x14ac:dyDescent="0.3">
      <c r="A2230" t="s">
        <v>1922</v>
      </c>
      <c r="B2230" t="s">
        <v>409</v>
      </c>
      <c r="C2230" t="s">
        <v>410</v>
      </c>
      <c r="D2230" t="s">
        <v>82</v>
      </c>
      <c r="E2230" s="1">
        <v>42030</v>
      </c>
      <c r="F2230" t="s">
        <v>7</v>
      </c>
      <c r="G2230" t="s">
        <v>8</v>
      </c>
      <c r="H2230" t="s">
        <v>12</v>
      </c>
      <c r="I2230" s="5" t="str">
        <f>IF(G2230="Commercial",HYPERLINK(IFERROR(VLOOKUP(A2230,CommunityLinks!$B$1:$C$30,2,FALSE),"")),"")</f>
        <v>http://communities.bentley.com/products/road___site_design/</v>
      </c>
    </row>
    <row r="2231" spans="1:9" x14ac:dyDescent="0.3">
      <c r="A2231" t="s">
        <v>1922</v>
      </c>
      <c r="B2231" t="s">
        <v>409</v>
      </c>
      <c r="C2231" t="s">
        <v>410</v>
      </c>
      <c r="D2231" t="s">
        <v>82</v>
      </c>
      <c r="E2231" s="1">
        <v>42030</v>
      </c>
      <c r="F2231" t="s">
        <v>7</v>
      </c>
      <c r="G2231" t="s">
        <v>8</v>
      </c>
      <c r="H2231" t="s">
        <v>17</v>
      </c>
      <c r="I2231" s="5" t="str">
        <f>IF(G2231="Commercial",HYPERLINK(IFERROR(VLOOKUP(A2231,CommunityLinks!$B$1:$C$30,2,FALSE),"")),"")</f>
        <v>http://communities.bentley.com/products/road___site_design/</v>
      </c>
    </row>
    <row r="2232" spans="1:9" x14ac:dyDescent="0.3">
      <c r="A2232" t="s">
        <v>1922</v>
      </c>
      <c r="B2232" t="s">
        <v>409</v>
      </c>
      <c r="C2232" t="s">
        <v>410</v>
      </c>
      <c r="D2232" t="s">
        <v>82</v>
      </c>
      <c r="E2232" s="1">
        <v>42030</v>
      </c>
      <c r="F2232" t="s">
        <v>7</v>
      </c>
      <c r="G2232" t="s">
        <v>8</v>
      </c>
      <c r="H2232" t="s">
        <v>18</v>
      </c>
      <c r="I2232" s="5" t="str">
        <f>IF(G2232="Commercial",HYPERLINK(IFERROR(VLOOKUP(A2232,CommunityLinks!$B$1:$C$30,2,FALSE),"")),"")</f>
        <v>http://communities.bentley.com/products/road___site_design/</v>
      </c>
    </row>
    <row r="2233" spans="1:9" x14ac:dyDescent="0.3">
      <c r="A2233" t="s">
        <v>1929</v>
      </c>
      <c r="B2233" t="s">
        <v>863</v>
      </c>
      <c r="C2233" t="s">
        <v>1638</v>
      </c>
      <c r="D2233" t="s">
        <v>53</v>
      </c>
      <c r="E2233" s="1">
        <v>42030</v>
      </c>
      <c r="F2233" t="s">
        <v>7</v>
      </c>
      <c r="G2233" t="s">
        <v>8</v>
      </c>
      <c r="H2233" t="s">
        <v>9</v>
      </c>
      <c r="I2233" s="5" t="str">
        <f>IF(G2233="Commercial",HYPERLINK(IFERROR(VLOOKUP(A2233,CommunityLinks!$B$1:$C$30,2,FALSE),"")),"")</f>
        <v>http://communities.bentley.com/products/pipe_stress_analysis/</v>
      </c>
    </row>
    <row r="2234" spans="1:9" x14ac:dyDescent="0.3">
      <c r="A2234" t="s">
        <v>1929</v>
      </c>
      <c r="B2234" t="s">
        <v>863</v>
      </c>
      <c r="C2234" t="s">
        <v>1638</v>
      </c>
      <c r="D2234" t="s">
        <v>53</v>
      </c>
      <c r="E2234" s="1">
        <v>42030</v>
      </c>
      <c r="F2234" t="s">
        <v>7</v>
      </c>
      <c r="G2234" t="s">
        <v>8</v>
      </c>
      <c r="H2234" t="s">
        <v>10</v>
      </c>
      <c r="I2234" s="5" t="str">
        <f>IF(G2234="Commercial",HYPERLINK(IFERROR(VLOOKUP(A2234,CommunityLinks!$B$1:$C$30,2,FALSE),"")),"")</f>
        <v>http://communities.bentley.com/products/pipe_stress_analysis/</v>
      </c>
    </row>
    <row r="2235" spans="1:9" x14ac:dyDescent="0.3">
      <c r="A2235" t="s">
        <v>1929</v>
      </c>
      <c r="B2235" t="s">
        <v>863</v>
      </c>
      <c r="C2235" t="s">
        <v>1638</v>
      </c>
      <c r="D2235" t="s">
        <v>53</v>
      </c>
      <c r="E2235" s="1">
        <v>42030</v>
      </c>
      <c r="F2235" t="s">
        <v>7</v>
      </c>
      <c r="G2235" t="s">
        <v>8</v>
      </c>
      <c r="H2235" t="s">
        <v>11</v>
      </c>
      <c r="I2235" s="5" t="str">
        <f>IF(G2235="Commercial",HYPERLINK(IFERROR(VLOOKUP(A2235,CommunityLinks!$B$1:$C$30,2,FALSE),"")),"")</f>
        <v>http://communities.bentley.com/products/pipe_stress_analysis/</v>
      </c>
    </row>
    <row r="2236" spans="1:9" x14ac:dyDescent="0.3">
      <c r="A2236" t="s">
        <v>1929</v>
      </c>
      <c r="B2236" t="s">
        <v>863</v>
      </c>
      <c r="C2236" t="s">
        <v>1638</v>
      </c>
      <c r="D2236" t="s">
        <v>53</v>
      </c>
      <c r="E2236" s="1">
        <v>42030</v>
      </c>
      <c r="F2236" t="s">
        <v>7</v>
      </c>
      <c r="G2236" t="s">
        <v>8</v>
      </c>
      <c r="H2236" t="s">
        <v>12</v>
      </c>
      <c r="I2236" s="5" t="str">
        <f>IF(G2236="Commercial",HYPERLINK(IFERROR(VLOOKUP(A2236,CommunityLinks!$B$1:$C$30,2,FALSE),"")),"")</f>
        <v>http://communities.bentley.com/products/pipe_stress_analysis/</v>
      </c>
    </row>
    <row r="2237" spans="1:9" x14ac:dyDescent="0.3">
      <c r="A2237" t="s">
        <v>1922</v>
      </c>
      <c r="B2237" t="s">
        <v>325</v>
      </c>
      <c r="C2237" t="s">
        <v>1642</v>
      </c>
      <c r="D2237" t="s">
        <v>6</v>
      </c>
      <c r="E2237" s="1">
        <v>42027</v>
      </c>
      <c r="F2237" t="s">
        <v>7</v>
      </c>
      <c r="G2237" t="s">
        <v>8</v>
      </c>
      <c r="H2237" t="s">
        <v>9</v>
      </c>
      <c r="I2237" s="5" t="str">
        <f>IF(G2237="Commercial",HYPERLINK(IFERROR(VLOOKUP(A2237,CommunityLinks!$B$1:$C$30,2,FALSE),"")),"")</f>
        <v>http://communities.bentley.com/products/road___site_design/</v>
      </c>
    </row>
    <row r="2238" spans="1:9" x14ac:dyDescent="0.3">
      <c r="A2238" t="s">
        <v>1922</v>
      </c>
      <c r="B2238" t="s">
        <v>325</v>
      </c>
      <c r="C2238" t="s">
        <v>1642</v>
      </c>
      <c r="D2238" t="s">
        <v>6</v>
      </c>
      <c r="E2238" s="1">
        <v>42027</v>
      </c>
      <c r="F2238" t="s">
        <v>7</v>
      </c>
      <c r="G2238" t="s">
        <v>8</v>
      </c>
      <c r="H2238" t="s">
        <v>10</v>
      </c>
      <c r="I2238" s="5" t="str">
        <f>IF(G2238="Commercial",HYPERLINK(IFERROR(VLOOKUP(A2238,CommunityLinks!$B$1:$C$30,2,FALSE),"")),"")</f>
        <v>http://communities.bentley.com/products/road___site_design/</v>
      </c>
    </row>
    <row r="2239" spans="1:9" x14ac:dyDescent="0.3">
      <c r="A2239" t="s">
        <v>1922</v>
      </c>
      <c r="B2239" t="s">
        <v>325</v>
      </c>
      <c r="C2239" t="s">
        <v>1642</v>
      </c>
      <c r="D2239" t="s">
        <v>6</v>
      </c>
      <c r="E2239" s="1">
        <v>42027</v>
      </c>
      <c r="F2239" t="s">
        <v>7</v>
      </c>
      <c r="G2239" t="s">
        <v>8</v>
      </c>
      <c r="H2239" t="s">
        <v>11</v>
      </c>
      <c r="I2239" s="5" t="str">
        <f>IF(G2239="Commercial",HYPERLINK(IFERROR(VLOOKUP(A2239,CommunityLinks!$B$1:$C$30,2,FALSE),"")),"")</f>
        <v>http://communities.bentley.com/products/road___site_design/</v>
      </c>
    </row>
    <row r="2240" spans="1:9" x14ac:dyDescent="0.3">
      <c r="A2240" t="s">
        <v>1922</v>
      </c>
      <c r="B2240" t="s">
        <v>325</v>
      </c>
      <c r="C2240" t="s">
        <v>1642</v>
      </c>
      <c r="D2240" t="s">
        <v>6</v>
      </c>
      <c r="E2240" s="1">
        <v>42027</v>
      </c>
      <c r="F2240" t="s">
        <v>7</v>
      </c>
      <c r="G2240" t="s">
        <v>8</v>
      </c>
      <c r="H2240" t="s">
        <v>12</v>
      </c>
      <c r="I2240" s="5" t="str">
        <f>IF(G2240="Commercial",HYPERLINK(IFERROR(VLOOKUP(A2240,CommunityLinks!$B$1:$C$30,2,FALSE),"")),"")</f>
        <v>http://communities.bentley.com/products/road___site_design/</v>
      </c>
    </row>
    <row r="2241" spans="1:9" x14ac:dyDescent="0.3">
      <c r="A2241" t="s">
        <v>1922</v>
      </c>
      <c r="B2241" t="s">
        <v>325</v>
      </c>
      <c r="C2241" t="s">
        <v>1642</v>
      </c>
      <c r="D2241" t="s">
        <v>6</v>
      </c>
      <c r="E2241" s="1">
        <v>42027</v>
      </c>
      <c r="F2241" t="s">
        <v>7</v>
      </c>
      <c r="G2241" t="s">
        <v>8</v>
      </c>
      <c r="H2241" t="s">
        <v>17</v>
      </c>
      <c r="I2241" s="5" t="str">
        <f>IF(G2241="Commercial",HYPERLINK(IFERROR(VLOOKUP(A2241,CommunityLinks!$B$1:$C$30,2,FALSE),"")),"")</f>
        <v>http://communities.bentley.com/products/road___site_design/</v>
      </c>
    </row>
    <row r="2242" spans="1:9" x14ac:dyDescent="0.3">
      <c r="A2242" t="s">
        <v>1922</v>
      </c>
      <c r="B2242" t="s">
        <v>325</v>
      </c>
      <c r="C2242" t="s">
        <v>1642</v>
      </c>
      <c r="D2242" t="s">
        <v>6</v>
      </c>
      <c r="E2242" s="1">
        <v>42027</v>
      </c>
      <c r="F2242" t="s">
        <v>7</v>
      </c>
      <c r="G2242" t="s">
        <v>8</v>
      </c>
      <c r="H2242" t="s">
        <v>18</v>
      </c>
      <c r="I2242" s="5" t="str">
        <f>IF(G2242="Commercial",HYPERLINK(IFERROR(VLOOKUP(A2242,CommunityLinks!$B$1:$C$30,2,FALSE),"")),"")</f>
        <v>http://communities.bentley.com/products/road___site_design/</v>
      </c>
    </row>
    <row r="2243" spans="1:9" x14ac:dyDescent="0.3">
      <c r="A2243" t="s">
        <v>1922</v>
      </c>
      <c r="B2243" t="s">
        <v>423</v>
      </c>
      <c r="C2243" t="s">
        <v>1514</v>
      </c>
      <c r="D2243" t="s">
        <v>58</v>
      </c>
      <c r="E2243" s="1">
        <v>42027</v>
      </c>
      <c r="F2243" t="s">
        <v>7</v>
      </c>
      <c r="G2243" t="s">
        <v>8</v>
      </c>
      <c r="H2243" t="s">
        <v>9</v>
      </c>
      <c r="I2243" s="5" t="str">
        <f>IF(G2243="Commercial",HYPERLINK(IFERROR(VLOOKUP(A2243,CommunityLinks!$B$1:$C$30,2,FALSE),"")),"")</f>
        <v>http://communities.bentley.com/products/road___site_design/</v>
      </c>
    </row>
    <row r="2244" spans="1:9" x14ac:dyDescent="0.3">
      <c r="A2244" t="s">
        <v>1922</v>
      </c>
      <c r="B2244" t="s">
        <v>423</v>
      </c>
      <c r="C2244" t="s">
        <v>1514</v>
      </c>
      <c r="D2244" t="s">
        <v>58</v>
      </c>
      <c r="E2244" s="1">
        <v>42027</v>
      </c>
      <c r="F2244" t="s">
        <v>7</v>
      </c>
      <c r="G2244" t="s">
        <v>8</v>
      </c>
      <c r="H2244" t="s">
        <v>10</v>
      </c>
      <c r="I2244" s="5" t="str">
        <f>IF(G2244="Commercial",HYPERLINK(IFERROR(VLOOKUP(A2244,CommunityLinks!$B$1:$C$30,2,FALSE),"")),"")</f>
        <v>http://communities.bentley.com/products/road___site_design/</v>
      </c>
    </row>
    <row r="2245" spans="1:9" x14ac:dyDescent="0.3">
      <c r="A2245" t="s">
        <v>1922</v>
      </c>
      <c r="B2245" t="s">
        <v>423</v>
      </c>
      <c r="C2245" t="s">
        <v>1514</v>
      </c>
      <c r="D2245" t="s">
        <v>58</v>
      </c>
      <c r="E2245" s="1">
        <v>42027</v>
      </c>
      <c r="F2245" t="s">
        <v>7</v>
      </c>
      <c r="G2245" t="s">
        <v>8</v>
      </c>
      <c r="H2245" t="s">
        <v>11</v>
      </c>
      <c r="I2245" s="5" t="str">
        <f>IF(G2245="Commercial",HYPERLINK(IFERROR(VLOOKUP(A2245,CommunityLinks!$B$1:$C$30,2,FALSE),"")),"")</f>
        <v>http://communities.bentley.com/products/road___site_design/</v>
      </c>
    </row>
    <row r="2246" spans="1:9" x14ac:dyDescent="0.3">
      <c r="A2246" t="s">
        <v>1922</v>
      </c>
      <c r="B2246" t="s">
        <v>423</v>
      </c>
      <c r="C2246" t="s">
        <v>1514</v>
      </c>
      <c r="D2246" t="s">
        <v>58</v>
      </c>
      <c r="E2246" s="1">
        <v>42027</v>
      </c>
      <c r="F2246" t="s">
        <v>7</v>
      </c>
      <c r="G2246" t="s">
        <v>8</v>
      </c>
      <c r="H2246" t="s">
        <v>12</v>
      </c>
      <c r="I2246" s="5" t="str">
        <f>IF(G2246="Commercial",HYPERLINK(IFERROR(VLOOKUP(A2246,CommunityLinks!$B$1:$C$30,2,FALSE),"")),"")</f>
        <v>http://communities.bentley.com/products/road___site_design/</v>
      </c>
    </row>
    <row r="2247" spans="1:9" x14ac:dyDescent="0.3">
      <c r="A2247" t="s">
        <v>1922</v>
      </c>
      <c r="B2247" t="s">
        <v>423</v>
      </c>
      <c r="C2247" t="s">
        <v>1514</v>
      </c>
      <c r="D2247" t="s">
        <v>58</v>
      </c>
      <c r="E2247" s="1">
        <v>42027</v>
      </c>
      <c r="F2247" t="s">
        <v>7</v>
      </c>
      <c r="G2247" t="s">
        <v>8</v>
      </c>
      <c r="H2247" t="s">
        <v>17</v>
      </c>
      <c r="I2247" s="5" t="str">
        <f>IF(G2247="Commercial",HYPERLINK(IFERROR(VLOOKUP(A2247,CommunityLinks!$B$1:$C$30,2,FALSE),"")),"")</f>
        <v>http://communities.bentley.com/products/road___site_design/</v>
      </c>
    </row>
    <row r="2248" spans="1:9" x14ac:dyDescent="0.3">
      <c r="A2248" t="s">
        <v>1922</v>
      </c>
      <c r="B2248" t="s">
        <v>423</v>
      </c>
      <c r="C2248" t="s">
        <v>1514</v>
      </c>
      <c r="D2248" t="s">
        <v>58</v>
      </c>
      <c r="E2248" s="1">
        <v>42027</v>
      </c>
      <c r="F2248" t="s">
        <v>7</v>
      </c>
      <c r="G2248" t="s">
        <v>8</v>
      </c>
      <c r="H2248" t="s">
        <v>18</v>
      </c>
      <c r="I2248" s="5" t="str">
        <f>IF(G2248="Commercial",HYPERLINK(IFERROR(VLOOKUP(A2248,CommunityLinks!$B$1:$C$30,2,FALSE),"")),"")</f>
        <v>http://communities.bentley.com/products/road___site_design/</v>
      </c>
    </row>
    <row r="2249" spans="1:9" x14ac:dyDescent="0.3">
      <c r="A2249" t="s">
        <v>1920</v>
      </c>
      <c r="B2249" t="s">
        <v>48</v>
      </c>
      <c r="C2249" t="s">
        <v>1642</v>
      </c>
      <c r="D2249" t="s">
        <v>6</v>
      </c>
      <c r="E2249" s="1">
        <v>42026</v>
      </c>
      <c r="F2249" t="s">
        <v>7</v>
      </c>
      <c r="G2249" t="s">
        <v>8</v>
      </c>
      <c r="H2249" t="s">
        <v>9</v>
      </c>
      <c r="I2249" s="5" t="str">
        <f>IF(G2249="Commercial",HYPERLINK(IFERROR(VLOOKUP(A2249,CommunityLinks!$B$1:$C$30,2,FALSE),"")),"")</f>
        <v>http://communities.bentley.com/products/bridge_design___engineering/</v>
      </c>
    </row>
    <row r="2250" spans="1:9" x14ac:dyDescent="0.3">
      <c r="A2250" t="s">
        <v>1920</v>
      </c>
      <c r="B2250" t="s">
        <v>48</v>
      </c>
      <c r="C2250" t="s">
        <v>1642</v>
      </c>
      <c r="D2250" t="s">
        <v>6</v>
      </c>
      <c r="E2250" s="1">
        <v>42026</v>
      </c>
      <c r="F2250" t="s">
        <v>7</v>
      </c>
      <c r="G2250" t="s">
        <v>8</v>
      </c>
      <c r="H2250" t="s">
        <v>10</v>
      </c>
      <c r="I2250" s="5" t="str">
        <f>IF(G2250="Commercial",HYPERLINK(IFERROR(VLOOKUP(A2250,CommunityLinks!$B$1:$C$30,2,FALSE),"")),"")</f>
        <v>http://communities.bentley.com/products/bridge_design___engineering/</v>
      </c>
    </row>
    <row r="2251" spans="1:9" x14ac:dyDescent="0.3">
      <c r="A2251" t="s">
        <v>1920</v>
      </c>
      <c r="B2251" t="s">
        <v>48</v>
      </c>
      <c r="C2251" t="s">
        <v>1642</v>
      </c>
      <c r="D2251" t="s">
        <v>6</v>
      </c>
      <c r="E2251" s="1">
        <v>42026</v>
      </c>
      <c r="F2251" t="s">
        <v>7</v>
      </c>
      <c r="G2251" t="s">
        <v>8</v>
      </c>
      <c r="H2251" t="s">
        <v>11</v>
      </c>
      <c r="I2251" s="5" t="str">
        <f>IF(G2251="Commercial",HYPERLINK(IFERROR(VLOOKUP(A2251,CommunityLinks!$B$1:$C$30,2,FALSE),"")),"")</f>
        <v>http://communities.bentley.com/products/bridge_design___engineering/</v>
      </c>
    </row>
    <row r="2252" spans="1:9" x14ac:dyDescent="0.3">
      <c r="A2252" t="s">
        <v>1920</v>
      </c>
      <c r="B2252" t="s">
        <v>48</v>
      </c>
      <c r="C2252" t="s">
        <v>1642</v>
      </c>
      <c r="D2252" t="s">
        <v>6</v>
      </c>
      <c r="E2252" s="1">
        <v>42026</v>
      </c>
      <c r="F2252" t="s">
        <v>7</v>
      </c>
      <c r="G2252" t="s">
        <v>8</v>
      </c>
      <c r="H2252" t="s">
        <v>12</v>
      </c>
      <c r="I2252" s="5" t="str">
        <f>IF(G2252="Commercial",HYPERLINK(IFERROR(VLOOKUP(A2252,CommunityLinks!$B$1:$C$30,2,FALSE),"")),"")</f>
        <v>http://communities.bentley.com/products/bridge_design___engineering/</v>
      </c>
    </row>
    <row r="2253" spans="1:9" x14ac:dyDescent="0.3">
      <c r="A2253" t="s">
        <v>1920</v>
      </c>
      <c r="B2253" t="s">
        <v>48</v>
      </c>
      <c r="C2253" t="s">
        <v>1642</v>
      </c>
      <c r="D2253" t="s">
        <v>6</v>
      </c>
      <c r="E2253" s="1">
        <v>42026</v>
      </c>
      <c r="F2253" t="s">
        <v>7</v>
      </c>
      <c r="G2253" t="s">
        <v>8</v>
      </c>
      <c r="H2253" t="s">
        <v>17</v>
      </c>
      <c r="I2253" s="5" t="str">
        <f>IF(G2253="Commercial",HYPERLINK(IFERROR(VLOOKUP(A2253,CommunityLinks!$B$1:$C$30,2,FALSE),"")),"")</f>
        <v>http://communities.bentley.com/products/bridge_design___engineering/</v>
      </c>
    </row>
    <row r="2254" spans="1:9" x14ac:dyDescent="0.3">
      <c r="A2254" t="s">
        <v>1920</v>
      </c>
      <c r="B2254" t="s">
        <v>48</v>
      </c>
      <c r="C2254" t="s">
        <v>1642</v>
      </c>
      <c r="D2254" t="s">
        <v>6</v>
      </c>
      <c r="E2254" s="1">
        <v>42026</v>
      </c>
      <c r="F2254" t="s">
        <v>7</v>
      </c>
      <c r="G2254" t="s">
        <v>8</v>
      </c>
      <c r="H2254" t="s">
        <v>18</v>
      </c>
      <c r="I2254" s="5" t="str">
        <f>IF(G2254="Commercial",HYPERLINK(IFERROR(VLOOKUP(A2254,CommunityLinks!$B$1:$C$30,2,FALSE),"")),"")</f>
        <v>http://communities.bentley.com/products/bridge_design___engineering/</v>
      </c>
    </row>
    <row r="2255" spans="1:9" x14ac:dyDescent="0.3">
      <c r="A2255" t="s">
        <v>1922</v>
      </c>
      <c r="B2255" t="s">
        <v>48</v>
      </c>
      <c r="C2255" t="s">
        <v>1642</v>
      </c>
      <c r="D2255" t="s">
        <v>6</v>
      </c>
      <c r="E2255" s="1">
        <v>42026</v>
      </c>
      <c r="F2255" t="s">
        <v>7</v>
      </c>
      <c r="G2255" t="s">
        <v>8</v>
      </c>
      <c r="H2255" t="s">
        <v>9</v>
      </c>
      <c r="I2255" s="5" t="str">
        <f>IF(G2255="Commercial",HYPERLINK(IFERROR(VLOOKUP(A2255,CommunityLinks!$B$1:$C$30,2,FALSE),"")),"")</f>
        <v>http://communities.bentley.com/products/road___site_design/</v>
      </c>
    </row>
    <row r="2256" spans="1:9" x14ac:dyDescent="0.3">
      <c r="A2256" t="s">
        <v>1922</v>
      </c>
      <c r="B2256" t="s">
        <v>48</v>
      </c>
      <c r="C2256" t="s">
        <v>1642</v>
      </c>
      <c r="D2256" t="s">
        <v>6</v>
      </c>
      <c r="E2256" s="1">
        <v>42026</v>
      </c>
      <c r="F2256" t="s">
        <v>7</v>
      </c>
      <c r="G2256" t="s">
        <v>8</v>
      </c>
      <c r="H2256" t="s">
        <v>10</v>
      </c>
      <c r="I2256" s="5" t="str">
        <f>IF(G2256="Commercial",HYPERLINK(IFERROR(VLOOKUP(A2256,CommunityLinks!$B$1:$C$30,2,FALSE),"")),"")</f>
        <v>http://communities.bentley.com/products/road___site_design/</v>
      </c>
    </row>
    <row r="2257" spans="1:9" x14ac:dyDescent="0.3">
      <c r="A2257" t="s">
        <v>1922</v>
      </c>
      <c r="B2257" t="s">
        <v>48</v>
      </c>
      <c r="C2257" t="s">
        <v>1642</v>
      </c>
      <c r="D2257" t="s">
        <v>6</v>
      </c>
      <c r="E2257" s="1">
        <v>42026</v>
      </c>
      <c r="F2257" t="s">
        <v>7</v>
      </c>
      <c r="G2257" t="s">
        <v>8</v>
      </c>
      <c r="H2257" t="s">
        <v>11</v>
      </c>
      <c r="I2257" s="5" t="str">
        <f>IF(G2257="Commercial",HYPERLINK(IFERROR(VLOOKUP(A2257,CommunityLinks!$B$1:$C$30,2,FALSE),"")),"")</f>
        <v>http://communities.bentley.com/products/road___site_design/</v>
      </c>
    </row>
    <row r="2258" spans="1:9" x14ac:dyDescent="0.3">
      <c r="A2258" t="s">
        <v>1922</v>
      </c>
      <c r="B2258" t="s">
        <v>48</v>
      </c>
      <c r="C2258" t="s">
        <v>1642</v>
      </c>
      <c r="D2258" t="s">
        <v>6</v>
      </c>
      <c r="E2258" s="1">
        <v>42026</v>
      </c>
      <c r="F2258" t="s">
        <v>7</v>
      </c>
      <c r="G2258" t="s">
        <v>8</v>
      </c>
      <c r="H2258" t="s">
        <v>12</v>
      </c>
      <c r="I2258" s="5" t="str">
        <f>IF(G2258="Commercial",HYPERLINK(IFERROR(VLOOKUP(A2258,CommunityLinks!$B$1:$C$30,2,FALSE),"")),"")</f>
        <v>http://communities.bentley.com/products/road___site_design/</v>
      </c>
    </row>
    <row r="2259" spans="1:9" x14ac:dyDescent="0.3">
      <c r="A2259" t="s">
        <v>1922</v>
      </c>
      <c r="B2259" t="s">
        <v>48</v>
      </c>
      <c r="C2259" t="s">
        <v>1642</v>
      </c>
      <c r="D2259" t="s">
        <v>6</v>
      </c>
      <c r="E2259" s="1">
        <v>42026</v>
      </c>
      <c r="F2259" t="s">
        <v>7</v>
      </c>
      <c r="G2259" t="s">
        <v>8</v>
      </c>
      <c r="H2259" t="s">
        <v>17</v>
      </c>
      <c r="I2259" s="5" t="str">
        <f>IF(G2259="Commercial",HYPERLINK(IFERROR(VLOOKUP(A2259,CommunityLinks!$B$1:$C$30,2,FALSE),"")),"")</f>
        <v>http://communities.bentley.com/products/road___site_design/</v>
      </c>
    </row>
    <row r="2260" spans="1:9" x14ac:dyDescent="0.3">
      <c r="A2260" t="s">
        <v>1922</v>
      </c>
      <c r="B2260" t="s">
        <v>48</v>
      </c>
      <c r="C2260" t="s">
        <v>1642</v>
      </c>
      <c r="D2260" t="s">
        <v>6</v>
      </c>
      <c r="E2260" s="1">
        <v>42026</v>
      </c>
      <c r="F2260" t="s">
        <v>7</v>
      </c>
      <c r="G2260" t="s">
        <v>8</v>
      </c>
      <c r="H2260" t="s">
        <v>18</v>
      </c>
      <c r="I2260" s="5" t="str">
        <f>IF(G2260="Commercial",HYPERLINK(IFERROR(VLOOKUP(A2260,CommunityLinks!$B$1:$C$30,2,FALSE),"")),"")</f>
        <v>http://communities.bentley.com/products/road___site_design/</v>
      </c>
    </row>
    <row r="2261" spans="1:9" x14ac:dyDescent="0.3">
      <c r="A2261" t="s">
        <v>1922</v>
      </c>
      <c r="B2261" t="s">
        <v>354</v>
      </c>
      <c r="C2261" t="s">
        <v>1642</v>
      </c>
      <c r="D2261" t="s">
        <v>6</v>
      </c>
      <c r="E2261" s="1">
        <v>42026</v>
      </c>
      <c r="F2261" t="s">
        <v>7</v>
      </c>
      <c r="G2261" t="s">
        <v>8</v>
      </c>
      <c r="H2261" t="s">
        <v>9</v>
      </c>
      <c r="I2261" s="5" t="str">
        <f>IF(G2261="Commercial",HYPERLINK(IFERROR(VLOOKUP(A2261,CommunityLinks!$B$1:$C$30,2,FALSE),"")),"")</f>
        <v>http://communities.bentley.com/products/road___site_design/</v>
      </c>
    </row>
    <row r="2262" spans="1:9" x14ac:dyDescent="0.3">
      <c r="A2262" t="s">
        <v>1922</v>
      </c>
      <c r="B2262" t="s">
        <v>354</v>
      </c>
      <c r="C2262" t="s">
        <v>1642</v>
      </c>
      <c r="D2262" t="s">
        <v>6</v>
      </c>
      <c r="E2262" s="1">
        <v>42026</v>
      </c>
      <c r="F2262" t="s">
        <v>7</v>
      </c>
      <c r="G2262" t="s">
        <v>8</v>
      </c>
      <c r="H2262" t="s">
        <v>10</v>
      </c>
      <c r="I2262" s="5" t="str">
        <f>IF(G2262="Commercial",HYPERLINK(IFERROR(VLOOKUP(A2262,CommunityLinks!$B$1:$C$30,2,FALSE),"")),"")</f>
        <v>http://communities.bentley.com/products/road___site_design/</v>
      </c>
    </row>
    <row r="2263" spans="1:9" x14ac:dyDescent="0.3">
      <c r="A2263" t="s">
        <v>1922</v>
      </c>
      <c r="B2263" t="s">
        <v>354</v>
      </c>
      <c r="C2263" t="s">
        <v>1642</v>
      </c>
      <c r="D2263" t="s">
        <v>6</v>
      </c>
      <c r="E2263" s="1">
        <v>42026</v>
      </c>
      <c r="F2263" t="s">
        <v>7</v>
      </c>
      <c r="G2263" t="s">
        <v>8</v>
      </c>
      <c r="H2263" t="s">
        <v>11</v>
      </c>
      <c r="I2263" s="5" t="str">
        <f>IF(G2263="Commercial",HYPERLINK(IFERROR(VLOOKUP(A2263,CommunityLinks!$B$1:$C$30,2,FALSE),"")),"")</f>
        <v>http://communities.bentley.com/products/road___site_design/</v>
      </c>
    </row>
    <row r="2264" spans="1:9" x14ac:dyDescent="0.3">
      <c r="A2264" t="s">
        <v>1922</v>
      </c>
      <c r="B2264" t="s">
        <v>354</v>
      </c>
      <c r="C2264" t="s">
        <v>1642</v>
      </c>
      <c r="D2264" t="s">
        <v>6</v>
      </c>
      <c r="E2264" s="1">
        <v>42026</v>
      </c>
      <c r="F2264" t="s">
        <v>7</v>
      </c>
      <c r="G2264" t="s">
        <v>8</v>
      </c>
      <c r="H2264" t="s">
        <v>12</v>
      </c>
      <c r="I2264" s="5" t="str">
        <f>IF(G2264="Commercial",HYPERLINK(IFERROR(VLOOKUP(A2264,CommunityLinks!$B$1:$C$30,2,FALSE),"")),"")</f>
        <v>http://communities.bentley.com/products/road___site_design/</v>
      </c>
    </row>
    <row r="2265" spans="1:9" x14ac:dyDescent="0.3">
      <c r="A2265" t="s">
        <v>1922</v>
      </c>
      <c r="B2265" t="s">
        <v>354</v>
      </c>
      <c r="C2265" t="s">
        <v>1642</v>
      </c>
      <c r="D2265" t="s">
        <v>6</v>
      </c>
      <c r="E2265" s="1">
        <v>42026</v>
      </c>
      <c r="F2265" t="s">
        <v>7</v>
      </c>
      <c r="G2265" t="s">
        <v>8</v>
      </c>
      <c r="H2265" t="s">
        <v>17</v>
      </c>
      <c r="I2265" s="5" t="str">
        <f>IF(G2265="Commercial",HYPERLINK(IFERROR(VLOOKUP(A2265,CommunityLinks!$B$1:$C$30,2,FALSE),"")),"")</f>
        <v>http://communities.bentley.com/products/road___site_design/</v>
      </c>
    </row>
    <row r="2266" spans="1:9" x14ac:dyDescent="0.3">
      <c r="A2266" t="s">
        <v>1922</v>
      </c>
      <c r="B2266" t="s">
        <v>354</v>
      </c>
      <c r="C2266" t="s">
        <v>1642</v>
      </c>
      <c r="D2266" t="s">
        <v>6</v>
      </c>
      <c r="E2266" s="1">
        <v>42026</v>
      </c>
      <c r="F2266" t="s">
        <v>7</v>
      </c>
      <c r="G2266" t="s">
        <v>8</v>
      </c>
      <c r="H2266" t="s">
        <v>18</v>
      </c>
      <c r="I2266" s="5" t="str">
        <f>IF(G2266="Commercial",HYPERLINK(IFERROR(VLOOKUP(A2266,CommunityLinks!$B$1:$C$30,2,FALSE),"")),"")</f>
        <v>http://communities.bentley.com/products/road___site_design/</v>
      </c>
    </row>
    <row r="2267" spans="1:9" x14ac:dyDescent="0.3">
      <c r="A2267" t="s">
        <v>1922</v>
      </c>
      <c r="B2267" t="s">
        <v>377</v>
      </c>
      <c r="C2267" t="s">
        <v>72</v>
      </c>
      <c r="D2267" t="s">
        <v>6</v>
      </c>
      <c r="E2267" s="1">
        <v>42026</v>
      </c>
      <c r="F2267" t="s">
        <v>7</v>
      </c>
      <c r="G2267" t="s">
        <v>8</v>
      </c>
      <c r="H2267" t="s">
        <v>9</v>
      </c>
      <c r="I2267" s="5" t="str">
        <f>IF(G2267="Commercial",HYPERLINK(IFERROR(VLOOKUP(A2267,CommunityLinks!$B$1:$C$30,2,FALSE),"")),"")</f>
        <v>http://communities.bentley.com/products/road___site_design/</v>
      </c>
    </row>
    <row r="2268" spans="1:9" x14ac:dyDescent="0.3">
      <c r="A2268" t="s">
        <v>1922</v>
      </c>
      <c r="B2268" t="s">
        <v>377</v>
      </c>
      <c r="C2268" t="s">
        <v>72</v>
      </c>
      <c r="D2268" t="s">
        <v>6</v>
      </c>
      <c r="E2268" s="1">
        <v>42026</v>
      </c>
      <c r="F2268" t="s">
        <v>7</v>
      </c>
      <c r="G2268" t="s">
        <v>8</v>
      </c>
      <c r="H2268" t="s">
        <v>10</v>
      </c>
      <c r="I2268" s="5" t="str">
        <f>IF(G2268="Commercial",HYPERLINK(IFERROR(VLOOKUP(A2268,CommunityLinks!$B$1:$C$30,2,FALSE),"")),"")</f>
        <v>http://communities.bentley.com/products/road___site_design/</v>
      </c>
    </row>
    <row r="2269" spans="1:9" x14ac:dyDescent="0.3">
      <c r="A2269" t="s">
        <v>1922</v>
      </c>
      <c r="B2269" t="s">
        <v>377</v>
      </c>
      <c r="C2269" t="s">
        <v>72</v>
      </c>
      <c r="D2269" t="s">
        <v>6</v>
      </c>
      <c r="E2269" s="1">
        <v>42026</v>
      </c>
      <c r="F2269" t="s">
        <v>7</v>
      </c>
      <c r="G2269" t="s">
        <v>8</v>
      </c>
      <c r="H2269" t="s">
        <v>11</v>
      </c>
      <c r="I2269" s="5" t="str">
        <f>IF(G2269="Commercial",HYPERLINK(IFERROR(VLOOKUP(A2269,CommunityLinks!$B$1:$C$30,2,FALSE),"")),"")</f>
        <v>http://communities.bentley.com/products/road___site_design/</v>
      </c>
    </row>
    <row r="2270" spans="1:9" x14ac:dyDescent="0.3">
      <c r="A2270" t="s">
        <v>1922</v>
      </c>
      <c r="B2270" t="s">
        <v>377</v>
      </c>
      <c r="C2270" t="s">
        <v>72</v>
      </c>
      <c r="D2270" t="s">
        <v>6</v>
      </c>
      <c r="E2270" s="1">
        <v>42026</v>
      </c>
      <c r="F2270" t="s">
        <v>7</v>
      </c>
      <c r="G2270" t="s">
        <v>8</v>
      </c>
      <c r="H2270" t="s">
        <v>12</v>
      </c>
      <c r="I2270" s="5" t="str">
        <f>IF(G2270="Commercial",HYPERLINK(IFERROR(VLOOKUP(A2270,CommunityLinks!$B$1:$C$30,2,FALSE),"")),"")</f>
        <v>http://communities.bentley.com/products/road___site_design/</v>
      </c>
    </row>
    <row r="2271" spans="1:9" x14ac:dyDescent="0.3">
      <c r="A2271" t="s">
        <v>1922</v>
      </c>
      <c r="B2271" t="s">
        <v>377</v>
      </c>
      <c r="C2271" t="s">
        <v>72</v>
      </c>
      <c r="D2271" t="s">
        <v>6</v>
      </c>
      <c r="E2271" s="1">
        <v>42026</v>
      </c>
      <c r="F2271" t="s">
        <v>7</v>
      </c>
      <c r="G2271" t="s">
        <v>8</v>
      </c>
      <c r="H2271" t="s">
        <v>17</v>
      </c>
      <c r="I2271" s="5" t="str">
        <f>IF(G2271="Commercial",HYPERLINK(IFERROR(VLOOKUP(A2271,CommunityLinks!$B$1:$C$30,2,FALSE),"")),"")</f>
        <v>http://communities.bentley.com/products/road___site_design/</v>
      </c>
    </row>
    <row r="2272" spans="1:9" x14ac:dyDescent="0.3">
      <c r="A2272" t="s">
        <v>1922</v>
      </c>
      <c r="B2272" t="s">
        <v>377</v>
      </c>
      <c r="C2272" t="s">
        <v>72</v>
      </c>
      <c r="D2272" t="s">
        <v>6</v>
      </c>
      <c r="E2272" s="1">
        <v>42026</v>
      </c>
      <c r="F2272" t="s">
        <v>7</v>
      </c>
      <c r="G2272" t="s">
        <v>8</v>
      </c>
      <c r="H2272" t="s">
        <v>18</v>
      </c>
      <c r="I2272" s="5" t="str">
        <f>IF(G2272="Commercial",HYPERLINK(IFERROR(VLOOKUP(A2272,CommunityLinks!$B$1:$C$30,2,FALSE),"")),"")</f>
        <v>http://communities.bentley.com/products/road___site_design/</v>
      </c>
    </row>
    <row r="2273" spans="1:9" x14ac:dyDescent="0.3">
      <c r="A2273" t="s">
        <v>1922</v>
      </c>
      <c r="B2273" t="s">
        <v>403</v>
      </c>
      <c r="C2273" t="s">
        <v>1642</v>
      </c>
      <c r="D2273" t="s">
        <v>6</v>
      </c>
      <c r="E2273" s="1">
        <v>42026</v>
      </c>
      <c r="F2273" t="s">
        <v>7</v>
      </c>
      <c r="G2273" t="s">
        <v>8</v>
      </c>
      <c r="H2273" t="s">
        <v>9</v>
      </c>
      <c r="I2273" s="5" t="str">
        <f>IF(G2273="Commercial",HYPERLINK(IFERROR(VLOOKUP(A2273,CommunityLinks!$B$1:$C$30,2,FALSE),"")),"")</f>
        <v>http://communities.bentley.com/products/road___site_design/</v>
      </c>
    </row>
    <row r="2274" spans="1:9" x14ac:dyDescent="0.3">
      <c r="A2274" t="s">
        <v>1922</v>
      </c>
      <c r="B2274" t="s">
        <v>403</v>
      </c>
      <c r="C2274" t="s">
        <v>1642</v>
      </c>
      <c r="D2274" t="s">
        <v>6</v>
      </c>
      <c r="E2274" s="1">
        <v>42026</v>
      </c>
      <c r="F2274" t="s">
        <v>7</v>
      </c>
      <c r="G2274" t="s">
        <v>8</v>
      </c>
      <c r="H2274" t="s">
        <v>10</v>
      </c>
      <c r="I2274" s="5" t="str">
        <f>IF(G2274="Commercial",HYPERLINK(IFERROR(VLOOKUP(A2274,CommunityLinks!$B$1:$C$30,2,FALSE),"")),"")</f>
        <v>http://communities.bentley.com/products/road___site_design/</v>
      </c>
    </row>
    <row r="2275" spans="1:9" x14ac:dyDescent="0.3">
      <c r="A2275" t="s">
        <v>1922</v>
      </c>
      <c r="B2275" t="s">
        <v>403</v>
      </c>
      <c r="C2275" t="s">
        <v>1642</v>
      </c>
      <c r="D2275" t="s">
        <v>6</v>
      </c>
      <c r="E2275" s="1">
        <v>42026</v>
      </c>
      <c r="F2275" t="s">
        <v>7</v>
      </c>
      <c r="G2275" t="s">
        <v>8</v>
      </c>
      <c r="H2275" t="s">
        <v>11</v>
      </c>
      <c r="I2275" s="5" t="str">
        <f>IF(G2275="Commercial",HYPERLINK(IFERROR(VLOOKUP(A2275,CommunityLinks!$B$1:$C$30,2,FALSE),"")),"")</f>
        <v>http://communities.bentley.com/products/road___site_design/</v>
      </c>
    </row>
    <row r="2276" spans="1:9" x14ac:dyDescent="0.3">
      <c r="A2276" t="s">
        <v>1922</v>
      </c>
      <c r="B2276" t="s">
        <v>403</v>
      </c>
      <c r="C2276" t="s">
        <v>1642</v>
      </c>
      <c r="D2276" t="s">
        <v>6</v>
      </c>
      <c r="E2276" s="1">
        <v>42026</v>
      </c>
      <c r="F2276" t="s">
        <v>7</v>
      </c>
      <c r="G2276" t="s">
        <v>8</v>
      </c>
      <c r="H2276" t="s">
        <v>12</v>
      </c>
      <c r="I2276" s="5" t="str">
        <f>IF(G2276="Commercial",HYPERLINK(IFERROR(VLOOKUP(A2276,CommunityLinks!$B$1:$C$30,2,FALSE),"")),"")</f>
        <v>http://communities.bentley.com/products/road___site_design/</v>
      </c>
    </row>
    <row r="2277" spans="1:9" x14ac:dyDescent="0.3">
      <c r="A2277" t="s">
        <v>1922</v>
      </c>
      <c r="B2277" t="s">
        <v>403</v>
      </c>
      <c r="C2277" t="s">
        <v>1642</v>
      </c>
      <c r="D2277" t="s">
        <v>6</v>
      </c>
      <c r="E2277" s="1">
        <v>42026</v>
      </c>
      <c r="F2277" t="s">
        <v>7</v>
      </c>
      <c r="G2277" t="s">
        <v>8</v>
      </c>
      <c r="H2277" t="s">
        <v>17</v>
      </c>
      <c r="I2277" s="5" t="str">
        <f>IF(G2277="Commercial",HYPERLINK(IFERROR(VLOOKUP(A2277,CommunityLinks!$B$1:$C$30,2,FALSE),"")),"")</f>
        <v>http://communities.bentley.com/products/road___site_design/</v>
      </c>
    </row>
    <row r="2278" spans="1:9" x14ac:dyDescent="0.3">
      <c r="A2278" t="s">
        <v>1922</v>
      </c>
      <c r="B2278" t="s">
        <v>403</v>
      </c>
      <c r="C2278" t="s">
        <v>1642</v>
      </c>
      <c r="D2278" t="s">
        <v>6</v>
      </c>
      <c r="E2278" s="1">
        <v>42026</v>
      </c>
      <c r="F2278" t="s">
        <v>7</v>
      </c>
      <c r="G2278" t="s">
        <v>8</v>
      </c>
      <c r="H2278" t="s">
        <v>18</v>
      </c>
      <c r="I2278" s="5" t="str">
        <f>IF(G2278="Commercial",HYPERLINK(IFERROR(VLOOKUP(A2278,CommunityLinks!$B$1:$C$30,2,FALSE),"")),"")</f>
        <v>http://communities.bentley.com/products/road___site_design/</v>
      </c>
    </row>
    <row r="2279" spans="1:9" x14ac:dyDescent="0.3">
      <c r="A2279" t="s">
        <v>1922</v>
      </c>
      <c r="B2279" t="s">
        <v>409</v>
      </c>
      <c r="C2279" t="s">
        <v>410</v>
      </c>
      <c r="D2279" t="s">
        <v>45</v>
      </c>
      <c r="E2279" s="1">
        <v>42026</v>
      </c>
      <c r="F2279" t="s">
        <v>7</v>
      </c>
      <c r="G2279" t="s">
        <v>8</v>
      </c>
      <c r="H2279" t="s">
        <v>9</v>
      </c>
      <c r="I2279" s="5" t="str">
        <f>IF(G2279="Commercial",HYPERLINK(IFERROR(VLOOKUP(A2279,CommunityLinks!$B$1:$C$30,2,FALSE),"")),"")</f>
        <v>http://communities.bentley.com/products/road___site_design/</v>
      </c>
    </row>
    <row r="2280" spans="1:9" x14ac:dyDescent="0.3">
      <c r="A2280" t="s">
        <v>1922</v>
      </c>
      <c r="B2280" t="s">
        <v>409</v>
      </c>
      <c r="C2280" t="s">
        <v>410</v>
      </c>
      <c r="D2280" t="s">
        <v>45</v>
      </c>
      <c r="E2280" s="1">
        <v>42026</v>
      </c>
      <c r="F2280" t="s">
        <v>7</v>
      </c>
      <c r="G2280" t="s">
        <v>8</v>
      </c>
      <c r="H2280" t="s">
        <v>10</v>
      </c>
      <c r="I2280" s="5" t="str">
        <f>IF(G2280="Commercial",HYPERLINK(IFERROR(VLOOKUP(A2280,CommunityLinks!$B$1:$C$30,2,FALSE),"")),"")</f>
        <v>http://communities.bentley.com/products/road___site_design/</v>
      </c>
    </row>
    <row r="2281" spans="1:9" x14ac:dyDescent="0.3">
      <c r="A2281" t="s">
        <v>1922</v>
      </c>
      <c r="B2281" t="s">
        <v>409</v>
      </c>
      <c r="C2281" t="s">
        <v>410</v>
      </c>
      <c r="D2281" t="s">
        <v>45</v>
      </c>
      <c r="E2281" s="1">
        <v>42026</v>
      </c>
      <c r="F2281" t="s">
        <v>7</v>
      </c>
      <c r="G2281" t="s">
        <v>8</v>
      </c>
      <c r="H2281" t="s">
        <v>11</v>
      </c>
      <c r="I2281" s="5" t="str">
        <f>IF(G2281="Commercial",HYPERLINK(IFERROR(VLOOKUP(A2281,CommunityLinks!$B$1:$C$30,2,FALSE),"")),"")</f>
        <v>http://communities.bentley.com/products/road___site_design/</v>
      </c>
    </row>
    <row r="2282" spans="1:9" x14ac:dyDescent="0.3">
      <c r="A2282" t="s">
        <v>1922</v>
      </c>
      <c r="B2282" t="s">
        <v>409</v>
      </c>
      <c r="C2282" t="s">
        <v>410</v>
      </c>
      <c r="D2282" t="s">
        <v>45</v>
      </c>
      <c r="E2282" s="1">
        <v>42026</v>
      </c>
      <c r="F2282" t="s">
        <v>7</v>
      </c>
      <c r="G2282" t="s">
        <v>8</v>
      </c>
      <c r="H2282" t="s">
        <v>12</v>
      </c>
      <c r="I2282" s="5" t="str">
        <f>IF(G2282="Commercial",HYPERLINK(IFERROR(VLOOKUP(A2282,CommunityLinks!$B$1:$C$30,2,FALSE),"")),"")</f>
        <v>http://communities.bentley.com/products/road___site_design/</v>
      </c>
    </row>
    <row r="2283" spans="1:9" x14ac:dyDescent="0.3">
      <c r="A2283" t="s">
        <v>1922</v>
      </c>
      <c r="B2283" t="s">
        <v>409</v>
      </c>
      <c r="C2283" t="s">
        <v>410</v>
      </c>
      <c r="D2283" t="s">
        <v>45</v>
      </c>
      <c r="E2283" s="1">
        <v>42026</v>
      </c>
      <c r="F2283" t="s">
        <v>7</v>
      </c>
      <c r="G2283" t="s">
        <v>8</v>
      </c>
      <c r="H2283" t="s">
        <v>17</v>
      </c>
      <c r="I2283" s="5" t="str">
        <f>IF(G2283="Commercial",HYPERLINK(IFERROR(VLOOKUP(A2283,CommunityLinks!$B$1:$C$30,2,FALSE),"")),"")</f>
        <v>http://communities.bentley.com/products/road___site_design/</v>
      </c>
    </row>
    <row r="2284" spans="1:9" x14ac:dyDescent="0.3">
      <c r="A2284" t="s">
        <v>1922</v>
      </c>
      <c r="B2284" t="s">
        <v>409</v>
      </c>
      <c r="C2284" t="s">
        <v>410</v>
      </c>
      <c r="D2284" t="s">
        <v>45</v>
      </c>
      <c r="E2284" s="1">
        <v>42026</v>
      </c>
      <c r="F2284" t="s">
        <v>7</v>
      </c>
      <c r="G2284" t="s">
        <v>8</v>
      </c>
      <c r="H2284" t="s">
        <v>18</v>
      </c>
      <c r="I2284" s="5" t="str">
        <f>IF(G2284="Commercial",HYPERLINK(IFERROR(VLOOKUP(A2284,CommunityLinks!$B$1:$C$30,2,FALSE),"")),"")</f>
        <v>http://communities.bentley.com/products/road___site_design/</v>
      </c>
    </row>
    <row r="2285" spans="1:9" x14ac:dyDescent="0.3">
      <c r="A2285" t="s">
        <v>1922</v>
      </c>
      <c r="B2285" t="s">
        <v>417</v>
      </c>
      <c r="C2285" t="s">
        <v>1642</v>
      </c>
      <c r="D2285" t="s">
        <v>6</v>
      </c>
      <c r="E2285" s="1">
        <v>42026</v>
      </c>
      <c r="F2285" t="s">
        <v>7</v>
      </c>
      <c r="G2285" t="s">
        <v>8</v>
      </c>
      <c r="H2285" t="s">
        <v>9</v>
      </c>
      <c r="I2285" s="5" t="str">
        <f>IF(G2285="Commercial",HYPERLINK(IFERROR(VLOOKUP(A2285,CommunityLinks!$B$1:$C$30,2,FALSE),"")),"")</f>
        <v>http://communities.bentley.com/products/road___site_design/</v>
      </c>
    </row>
    <row r="2286" spans="1:9" x14ac:dyDescent="0.3">
      <c r="A2286" t="s">
        <v>1922</v>
      </c>
      <c r="B2286" t="s">
        <v>417</v>
      </c>
      <c r="C2286" t="s">
        <v>1642</v>
      </c>
      <c r="D2286" t="s">
        <v>6</v>
      </c>
      <c r="E2286" s="1">
        <v>42026</v>
      </c>
      <c r="F2286" t="s">
        <v>7</v>
      </c>
      <c r="G2286" t="s">
        <v>8</v>
      </c>
      <c r="H2286" t="s">
        <v>10</v>
      </c>
      <c r="I2286" s="5" t="str">
        <f>IF(G2286="Commercial",HYPERLINK(IFERROR(VLOOKUP(A2286,CommunityLinks!$B$1:$C$30,2,FALSE),"")),"")</f>
        <v>http://communities.bentley.com/products/road___site_design/</v>
      </c>
    </row>
    <row r="2287" spans="1:9" x14ac:dyDescent="0.3">
      <c r="A2287" t="s">
        <v>1922</v>
      </c>
      <c r="B2287" t="s">
        <v>417</v>
      </c>
      <c r="C2287" t="s">
        <v>1642</v>
      </c>
      <c r="D2287" t="s">
        <v>6</v>
      </c>
      <c r="E2287" s="1">
        <v>42026</v>
      </c>
      <c r="F2287" t="s">
        <v>7</v>
      </c>
      <c r="G2287" t="s">
        <v>8</v>
      </c>
      <c r="H2287" t="s">
        <v>11</v>
      </c>
      <c r="I2287" s="5" t="str">
        <f>IF(G2287="Commercial",HYPERLINK(IFERROR(VLOOKUP(A2287,CommunityLinks!$B$1:$C$30,2,FALSE),"")),"")</f>
        <v>http://communities.bentley.com/products/road___site_design/</v>
      </c>
    </row>
    <row r="2288" spans="1:9" x14ac:dyDescent="0.3">
      <c r="A2288" t="s">
        <v>1922</v>
      </c>
      <c r="B2288" t="s">
        <v>417</v>
      </c>
      <c r="C2288" t="s">
        <v>1642</v>
      </c>
      <c r="D2288" t="s">
        <v>6</v>
      </c>
      <c r="E2288" s="1">
        <v>42026</v>
      </c>
      <c r="F2288" t="s">
        <v>7</v>
      </c>
      <c r="G2288" t="s">
        <v>8</v>
      </c>
      <c r="H2288" t="s">
        <v>12</v>
      </c>
      <c r="I2288" s="5" t="str">
        <f>IF(G2288="Commercial",HYPERLINK(IFERROR(VLOOKUP(A2288,CommunityLinks!$B$1:$C$30,2,FALSE),"")),"")</f>
        <v>http://communities.bentley.com/products/road___site_design/</v>
      </c>
    </row>
    <row r="2289" spans="1:9" x14ac:dyDescent="0.3">
      <c r="A2289" t="s">
        <v>1922</v>
      </c>
      <c r="B2289" t="s">
        <v>417</v>
      </c>
      <c r="C2289" t="s">
        <v>1642</v>
      </c>
      <c r="D2289" t="s">
        <v>6</v>
      </c>
      <c r="E2289" s="1">
        <v>42026</v>
      </c>
      <c r="F2289" t="s">
        <v>7</v>
      </c>
      <c r="G2289" t="s">
        <v>8</v>
      </c>
      <c r="H2289" t="s">
        <v>17</v>
      </c>
      <c r="I2289" s="5" t="str">
        <f>IF(G2289="Commercial",HYPERLINK(IFERROR(VLOOKUP(A2289,CommunityLinks!$B$1:$C$30,2,FALSE),"")),"")</f>
        <v>http://communities.bentley.com/products/road___site_design/</v>
      </c>
    </row>
    <row r="2290" spans="1:9" x14ac:dyDescent="0.3">
      <c r="A2290" t="s">
        <v>1922</v>
      </c>
      <c r="B2290" t="s">
        <v>417</v>
      </c>
      <c r="C2290" t="s">
        <v>1642</v>
      </c>
      <c r="D2290" t="s">
        <v>6</v>
      </c>
      <c r="E2290" s="1">
        <v>42026</v>
      </c>
      <c r="F2290" t="s">
        <v>7</v>
      </c>
      <c r="G2290" t="s">
        <v>8</v>
      </c>
      <c r="H2290" t="s">
        <v>18</v>
      </c>
      <c r="I2290" s="5" t="str">
        <f>IF(G2290="Commercial",HYPERLINK(IFERROR(VLOOKUP(A2290,CommunityLinks!$B$1:$C$30,2,FALSE),"")),"")</f>
        <v>http://communities.bentley.com/products/road___site_design/</v>
      </c>
    </row>
    <row r="2291" spans="1:9" x14ac:dyDescent="0.3">
      <c r="A2291" t="s">
        <v>1922</v>
      </c>
      <c r="B2291" t="s">
        <v>419</v>
      </c>
      <c r="C2291" t="s">
        <v>1642</v>
      </c>
      <c r="D2291" t="s">
        <v>6</v>
      </c>
      <c r="E2291" s="1">
        <v>42026</v>
      </c>
      <c r="F2291" t="s">
        <v>7</v>
      </c>
      <c r="G2291" t="s">
        <v>8</v>
      </c>
      <c r="H2291" t="s">
        <v>9</v>
      </c>
      <c r="I2291" s="5" t="str">
        <f>IF(G2291="Commercial",HYPERLINK(IFERROR(VLOOKUP(A2291,CommunityLinks!$B$1:$C$30,2,FALSE),"")),"")</f>
        <v>http://communities.bentley.com/products/road___site_design/</v>
      </c>
    </row>
    <row r="2292" spans="1:9" x14ac:dyDescent="0.3">
      <c r="A2292" t="s">
        <v>1922</v>
      </c>
      <c r="B2292" t="s">
        <v>419</v>
      </c>
      <c r="C2292" t="s">
        <v>1642</v>
      </c>
      <c r="D2292" t="s">
        <v>6</v>
      </c>
      <c r="E2292" s="1">
        <v>42026</v>
      </c>
      <c r="F2292" t="s">
        <v>7</v>
      </c>
      <c r="G2292" t="s">
        <v>8</v>
      </c>
      <c r="H2292" t="s">
        <v>10</v>
      </c>
      <c r="I2292" s="5" t="str">
        <f>IF(G2292="Commercial",HYPERLINK(IFERROR(VLOOKUP(A2292,CommunityLinks!$B$1:$C$30,2,FALSE),"")),"")</f>
        <v>http://communities.bentley.com/products/road___site_design/</v>
      </c>
    </row>
    <row r="2293" spans="1:9" x14ac:dyDescent="0.3">
      <c r="A2293" t="s">
        <v>1922</v>
      </c>
      <c r="B2293" t="s">
        <v>419</v>
      </c>
      <c r="C2293" t="s">
        <v>1642</v>
      </c>
      <c r="D2293" t="s">
        <v>6</v>
      </c>
      <c r="E2293" s="1">
        <v>42026</v>
      </c>
      <c r="F2293" t="s">
        <v>7</v>
      </c>
      <c r="G2293" t="s">
        <v>8</v>
      </c>
      <c r="H2293" t="s">
        <v>11</v>
      </c>
      <c r="I2293" s="5" t="str">
        <f>IF(G2293="Commercial",HYPERLINK(IFERROR(VLOOKUP(A2293,CommunityLinks!$B$1:$C$30,2,FALSE),"")),"")</f>
        <v>http://communities.bentley.com/products/road___site_design/</v>
      </c>
    </row>
    <row r="2294" spans="1:9" x14ac:dyDescent="0.3">
      <c r="A2294" t="s">
        <v>1922</v>
      </c>
      <c r="B2294" t="s">
        <v>419</v>
      </c>
      <c r="C2294" t="s">
        <v>1642</v>
      </c>
      <c r="D2294" t="s">
        <v>6</v>
      </c>
      <c r="E2294" s="1">
        <v>42026</v>
      </c>
      <c r="F2294" t="s">
        <v>7</v>
      </c>
      <c r="G2294" t="s">
        <v>8</v>
      </c>
      <c r="H2294" t="s">
        <v>12</v>
      </c>
      <c r="I2294" s="5" t="str">
        <f>IF(G2294="Commercial",HYPERLINK(IFERROR(VLOOKUP(A2294,CommunityLinks!$B$1:$C$30,2,FALSE),"")),"")</f>
        <v>http://communities.bentley.com/products/road___site_design/</v>
      </c>
    </row>
    <row r="2295" spans="1:9" x14ac:dyDescent="0.3">
      <c r="A2295" t="s">
        <v>1922</v>
      </c>
      <c r="B2295" t="s">
        <v>419</v>
      </c>
      <c r="C2295" t="s">
        <v>1642</v>
      </c>
      <c r="D2295" t="s">
        <v>6</v>
      </c>
      <c r="E2295" s="1">
        <v>42026</v>
      </c>
      <c r="F2295" t="s">
        <v>7</v>
      </c>
      <c r="G2295" t="s">
        <v>8</v>
      </c>
      <c r="H2295" t="s">
        <v>17</v>
      </c>
      <c r="I2295" s="5" t="str">
        <f>IF(G2295="Commercial",HYPERLINK(IFERROR(VLOOKUP(A2295,CommunityLinks!$B$1:$C$30,2,FALSE),"")),"")</f>
        <v>http://communities.bentley.com/products/road___site_design/</v>
      </c>
    </row>
    <row r="2296" spans="1:9" x14ac:dyDescent="0.3">
      <c r="A2296" t="s">
        <v>1922</v>
      </c>
      <c r="B2296" t="s">
        <v>419</v>
      </c>
      <c r="C2296" t="s">
        <v>1642</v>
      </c>
      <c r="D2296" t="s">
        <v>6</v>
      </c>
      <c r="E2296" s="1">
        <v>42026</v>
      </c>
      <c r="F2296" t="s">
        <v>7</v>
      </c>
      <c r="G2296" t="s">
        <v>8</v>
      </c>
      <c r="H2296" t="s">
        <v>18</v>
      </c>
      <c r="I2296" s="5" t="str">
        <f>IF(G2296="Commercial",HYPERLINK(IFERROR(VLOOKUP(A2296,CommunityLinks!$B$1:$C$30,2,FALSE),"")),"")</f>
        <v>http://communities.bentley.com/products/road___site_design/</v>
      </c>
    </row>
    <row r="2297" spans="1:9" x14ac:dyDescent="0.3">
      <c r="A2297" t="s">
        <v>1712</v>
      </c>
      <c r="B2297" t="s">
        <v>572</v>
      </c>
      <c r="C2297" t="s">
        <v>1634</v>
      </c>
      <c r="D2297" t="s">
        <v>44</v>
      </c>
      <c r="E2297" s="1">
        <v>42026</v>
      </c>
      <c r="F2297" t="s">
        <v>7</v>
      </c>
      <c r="G2297" t="s">
        <v>8</v>
      </c>
      <c r="H2297" t="s">
        <v>9</v>
      </c>
      <c r="I2297" s="5" t="str">
        <f>IF(G2297="Commercial",HYPERLINK(IFERROR(VLOOKUP(A2297,CommunityLinks!$B$1:$C$30,2,FALSE),"")),"")</f>
        <v>http://communities.bentley.com/products/assetwise/asset_performance_management</v>
      </c>
    </row>
    <row r="2298" spans="1:9" x14ac:dyDescent="0.3">
      <c r="A2298" t="s">
        <v>1712</v>
      </c>
      <c r="B2298" t="s">
        <v>572</v>
      </c>
      <c r="C2298" t="s">
        <v>1634</v>
      </c>
      <c r="D2298" t="s">
        <v>44</v>
      </c>
      <c r="E2298" s="1">
        <v>42026</v>
      </c>
      <c r="F2298" t="s">
        <v>7</v>
      </c>
      <c r="G2298" t="s">
        <v>8</v>
      </c>
      <c r="H2298" t="s">
        <v>10</v>
      </c>
      <c r="I2298" s="5" t="str">
        <f>IF(G2298="Commercial",HYPERLINK(IFERROR(VLOOKUP(A2298,CommunityLinks!$B$1:$C$30,2,FALSE),"")),"")</f>
        <v>http://communities.bentley.com/products/assetwise/asset_performance_management</v>
      </c>
    </row>
    <row r="2299" spans="1:9" x14ac:dyDescent="0.3">
      <c r="A2299" t="s">
        <v>1712</v>
      </c>
      <c r="B2299" t="s">
        <v>572</v>
      </c>
      <c r="C2299" t="s">
        <v>1634</v>
      </c>
      <c r="D2299" t="s">
        <v>44</v>
      </c>
      <c r="E2299" s="1">
        <v>42026</v>
      </c>
      <c r="F2299" t="s">
        <v>7</v>
      </c>
      <c r="G2299" t="s">
        <v>8</v>
      </c>
      <c r="H2299" t="s">
        <v>11</v>
      </c>
      <c r="I2299" s="5" t="str">
        <f>IF(G2299="Commercial",HYPERLINK(IFERROR(VLOOKUP(A2299,CommunityLinks!$B$1:$C$30,2,FALSE),"")),"")</f>
        <v>http://communities.bentley.com/products/assetwise/asset_performance_management</v>
      </c>
    </row>
    <row r="2300" spans="1:9" x14ac:dyDescent="0.3">
      <c r="A2300" t="s">
        <v>1712</v>
      </c>
      <c r="B2300" t="s">
        <v>572</v>
      </c>
      <c r="C2300" t="s">
        <v>1634</v>
      </c>
      <c r="D2300" t="s">
        <v>44</v>
      </c>
      <c r="E2300" s="1">
        <v>42026</v>
      </c>
      <c r="F2300" t="s">
        <v>7</v>
      </c>
      <c r="G2300" t="s">
        <v>8</v>
      </c>
      <c r="H2300" t="s">
        <v>12</v>
      </c>
      <c r="I2300" s="5" t="str">
        <f>IF(G2300="Commercial",HYPERLINK(IFERROR(VLOOKUP(A2300,CommunityLinks!$B$1:$C$30,2,FALSE),"")),"")</f>
        <v>http://communities.bentley.com/products/assetwise/asset_performance_management</v>
      </c>
    </row>
    <row r="2301" spans="1:9" x14ac:dyDescent="0.3">
      <c r="A2301" t="s">
        <v>1922</v>
      </c>
      <c r="B2301" t="s">
        <v>409</v>
      </c>
      <c r="C2301" t="s">
        <v>410</v>
      </c>
      <c r="D2301" t="s">
        <v>58</v>
      </c>
      <c r="E2301" s="1">
        <v>42025</v>
      </c>
      <c r="F2301" t="s">
        <v>7</v>
      </c>
      <c r="G2301" t="s">
        <v>8</v>
      </c>
      <c r="H2301" t="s">
        <v>9</v>
      </c>
      <c r="I2301" s="5" t="str">
        <f>IF(G2301="Commercial",HYPERLINK(IFERROR(VLOOKUP(A2301,CommunityLinks!$B$1:$C$30,2,FALSE),"")),"")</f>
        <v>http://communities.bentley.com/products/road___site_design/</v>
      </c>
    </row>
    <row r="2302" spans="1:9" x14ac:dyDescent="0.3">
      <c r="A2302" t="s">
        <v>1922</v>
      </c>
      <c r="B2302" t="s">
        <v>409</v>
      </c>
      <c r="C2302" t="s">
        <v>410</v>
      </c>
      <c r="D2302" t="s">
        <v>58</v>
      </c>
      <c r="E2302" s="1">
        <v>42025</v>
      </c>
      <c r="F2302" t="s">
        <v>7</v>
      </c>
      <c r="G2302" t="s">
        <v>8</v>
      </c>
      <c r="H2302" t="s">
        <v>10</v>
      </c>
      <c r="I2302" s="5" t="str">
        <f>IF(G2302="Commercial",HYPERLINK(IFERROR(VLOOKUP(A2302,CommunityLinks!$B$1:$C$30,2,FALSE),"")),"")</f>
        <v>http://communities.bentley.com/products/road___site_design/</v>
      </c>
    </row>
    <row r="2303" spans="1:9" x14ac:dyDescent="0.3">
      <c r="A2303" t="s">
        <v>1922</v>
      </c>
      <c r="B2303" t="s">
        <v>409</v>
      </c>
      <c r="C2303" t="s">
        <v>410</v>
      </c>
      <c r="D2303" t="s">
        <v>58</v>
      </c>
      <c r="E2303" s="1">
        <v>42025</v>
      </c>
      <c r="F2303" t="s">
        <v>7</v>
      </c>
      <c r="G2303" t="s">
        <v>8</v>
      </c>
      <c r="H2303" t="s">
        <v>11</v>
      </c>
      <c r="I2303" s="5" t="str">
        <f>IF(G2303="Commercial",HYPERLINK(IFERROR(VLOOKUP(A2303,CommunityLinks!$B$1:$C$30,2,FALSE),"")),"")</f>
        <v>http://communities.bentley.com/products/road___site_design/</v>
      </c>
    </row>
    <row r="2304" spans="1:9" x14ac:dyDescent="0.3">
      <c r="A2304" t="s">
        <v>1922</v>
      </c>
      <c r="B2304" t="s">
        <v>409</v>
      </c>
      <c r="C2304" t="s">
        <v>410</v>
      </c>
      <c r="D2304" t="s">
        <v>58</v>
      </c>
      <c r="E2304" s="1">
        <v>42025</v>
      </c>
      <c r="F2304" t="s">
        <v>7</v>
      </c>
      <c r="G2304" t="s">
        <v>8</v>
      </c>
      <c r="H2304" t="s">
        <v>12</v>
      </c>
      <c r="I2304" s="5" t="str">
        <f>IF(G2304="Commercial",HYPERLINK(IFERROR(VLOOKUP(A2304,CommunityLinks!$B$1:$C$30,2,FALSE),"")),"")</f>
        <v>http://communities.bentley.com/products/road___site_design/</v>
      </c>
    </row>
    <row r="2305" spans="1:9" x14ac:dyDescent="0.3">
      <c r="A2305" t="s">
        <v>1922</v>
      </c>
      <c r="B2305" t="s">
        <v>409</v>
      </c>
      <c r="C2305" t="s">
        <v>410</v>
      </c>
      <c r="D2305" t="s">
        <v>58</v>
      </c>
      <c r="E2305" s="1">
        <v>42025</v>
      </c>
      <c r="F2305" t="s">
        <v>7</v>
      </c>
      <c r="G2305" t="s">
        <v>8</v>
      </c>
      <c r="H2305" t="s">
        <v>17</v>
      </c>
      <c r="I2305" s="5" t="str">
        <f>IF(G2305="Commercial",HYPERLINK(IFERROR(VLOOKUP(A2305,CommunityLinks!$B$1:$C$30,2,FALSE),"")),"")</f>
        <v>http://communities.bentley.com/products/road___site_design/</v>
      </c>
    </row>
    <row r="2306" spans="1:9" x14ac:dyDescent="0.3">
      <c r="A2306" t="s">
        <v>1922</v>
      </c>
      <c r="B2306" t="s">
        <v>409</v>
      </c>
      <c r="C2306" t="s">
        <v>410</v>
      </c>
      <c r="D2306" t="s">
        <v>58</v>
      </c>
      <c r="E2306" s="1">
        <v>42025</v>
      </c>
      <c r="F2306" t="s">
        <v>7</v>
      </c>
      <c r="G2306" t="s">
        <v>8</v>
      </c>
      <c r="H2306" t="s">
        <v>18</v>
      </c>
      <c r="I2306" s="5" t="str">
        <f>IF(G2306="Commercial",HYPERLINK(IFERROR(VLOOKUP(A2306,CommunityLinks!$B$1:$C$30,2,FALSE),"")),"")</f>
        <v>http://communities.bentley.com/products/road___site_design/</v>
      </c>
    </row>
    <row r="2307" spans="1:9" x14ac:dyDescent="0.3">
      <c r="A2307" t="s">
        <v>1922</v>
      </c>
      <c r="B2307" t="s">
        <v>423</v>
      </c>
      <c r="C2307" t="s">
        <v>424</v>
      </c>
      <c r="D2307" t="s">
        <v>45</v>
      </c>
      <c r="E2307" s="1">
        <v>42025</v>
      </c>
      <c r="F2307" t="s">
        <v>7</v>
      </c>
      <c r="G2307" t="s">
        <v>8</v>
      </c>
      <c r="H2307" t="s">
        <v>9</v>
      </c>
      <c r="I2307" s="5" t="str">
        <f>IF(G2307="Commercial",HYPERLINK(IFERROR(VLOOKUP(A2307,CommunityLinks!$B$1:$C$30,2,FALSE),"")),"")</f>
        <v>http://communities.bentley.com/products/road___site_design/</v>
      </c>
    </row>
    <row r="2308" spans="1:9" x14ac:dyDescent="0.3">
      <c r="A2308" t="s">
        <v>1922</v>
      </c>
      <c r="B2308" t="s">
        <v>423</v>
      </c>
      <c r="C2308" t="s">
        <v>424</v>
      </c>
      <c r="D2308" t="s">
        <v>45</v>
      </c>
      <c r="E2308" s="1">
        <v>42025</v>
      </c>
      <c r="F2308" t="s">
        <v>7</v>
      </c>
      <c r="G2308" t="s">
        <v>8</v>
      </c>
      <c r="H2308" t="s">
        <v>10</v>
      </c>
      <c r="I2308" s="5" t="str">
        <f>IF(G2308="Commercial",HYPERLINK(IFERROR(VLOOKUP(A2308,CommunityLinks!$B$1:$C$30,2,FALSE),"")),"")</f>
        <v>http://communities.bentley.com/products/road___site_design/</v>
      </c>
    </row>
    <row r="2309" spans="1:9" x14ac:dyDescent="0.3">
      <c r="A2309" t="s">
        <v>1922</v>
      </c>
      <c r="B2309" t="s">
        <v>423</v>
      </c>
      <c r="C2309" t="s">
        <v>424</v>
      </c>
      <c r="D2309" t="s">
        <v>45</v>
      </c>
      <c r="E2309" s="1">
        <v>42025</v>
      </c>
      <c r="F2309" t="s">
        <v>7</v>
      </c>
      <c r="G2309" t="s">
        <v>8</v>
      </c>
      <c r="H2309" t="s">
        <v>11</v>
      </c>
      <c r="I2309" s="5" t="str">
        <f>IF(G2309="Commercial",HYPERLINK(IFERROR(VLOOKUP(A2309,CommunityLinks!$B$1:$C$30,2,FALSE),"")),"")</f>
        <v>http://communities.bentley.com/products/road___site_design/</v>
      </c>
    </row>
    <row r="2310" spans="1:9" x14ac:dyDescent="0.3">
      <c r="A2310" t="s">
        <v>1922</v>
      </c>
      <c r="B2310" t="s">
        <v>423</v>
      </c>
      <c r="C2310" t="s">
        <v>424</v>
      </c>
      <c r="D2310" t="s">
        <v>45</v>
      </c>
      <c r="E2310" s="1">
        <v>42025</v>
      </c>
      <c r="F2310" t="s">
        <v>7</v>
      </c>
      <c r="G2310" t="s">
        <v>8</v>
      </c>
      <c r="H2310" t="s">
        <v>12</v>
      </c>
      <c r="I2310" s="5" t="str">
        <f>IF(G2310="Commercial",HYPERLINK(IFERROR(VLOOKUP(A2310,CommunityLinks!$B$1:$C$30,2,FALSE),"")),"")</f>
        <v>http://communities.bentley.com/products/road___site_design/</v>
      </c>
    </row>
    <row r="2311" spans="1:9" x14ac:dyDescent="0.3">
      <c r="A2311" t="s">
        <v>1922</v>
      </c>
      <c r="B2311" t="s">
        <v>423</v>
      </c>
      <c r="C2311" t="s">
        <v>424</v>
      </c>
      <c r="D2311" t="s">
        <v>45</v>
      </c>
      <c r="E2311" s="1">
        <v>42025</v>
      </c>
      <c r="F2311" t="s">
        <v>7</v>
      </c>
      <c r="G2311" t="s">
        <v>8</v>
      </c>
      <c r="H2311" t="s">
        <v>17</v>
      </c>
      <c r="I2311" s="5" t="str">
        <f>IF(G2311="Commercial",HYPERLINK(IFERROR(VLOOKUP(A2311,CommunityLinks!$B$1:$C$30,2,FALSE),"")),"")</f>
        <v>http://communities.bentley.com/products/road___site_design/</v>
      </c>
    </row>
    <row r="2312" spans="1:9" x14ac:dyDescent="0.3">
      <c r="A2312" t="s">
        <v>1922</v>
      </c>
      <c r="B2312" t="s">
        <v>423</v>
      </c>
      <c r="C2312" t="s">
        <v>424</v>
      </c>
      <c r="D2312" t="s">
        <v>45</v>
      </c>
      <c r="E2312" s="1">
        <v>42025</v>
      </c>
      <c r="F2312" t="s">
        <v>7</v>
      </c>
      <c r="G2312" t="s">
        <v>8</v>
      </c>
      <c r="H2312" t="s">
        <v>18</v>
      </c>
      <c r="I2312" s="5" t="str">
        <f>IF(G2312="Commercial",HYPERLINK(IFERROR(VLOOKUP(A2312,CommunityLinks!$B$1:$C$30,2,FALSE),"")),"")</f>
        <v>http://communities.bentley.com/products/road___site_design/</v>
      </c>
    </row>
    <row r="2313" spans="1:9" x14ac:dyDescent="0.3">
      <c r="A2313" t="s">
        <v>1712</v>
      </c>
      <c r="B2313" t="s">
        <v>578</v>
      </c>
      <c r="C2313" t="s">
        <v>1634</v>
      </c>
      <c r="D2313" t="s">
        <v>47</v>
      </c>
      <c r="E2313" s="1">
        <v>42024</v>
      </c>
      <c r="F2313" t="s">
        <v>7</v>
      </c>
      <c r="G2313" t="s">
        <v>8</v>
      </c>
      <c r="H2313" t="s">
        <v>9</v>
      </c>
      <c r="I2313" s="5" t="str">
        <f>IF(G2313="Commercial",HYPERLINK(IFERROR(VLOOKUP(A2313,CommunityLinks!$B$1:$C$30,2,FALSE),"")),"")</f>
        <v>http://communities.bentley.com/products/assetwise/asset_performance_management</v>
      </c>
    </row>
    <row r="2314" spans="1:9" x14ac:dyDescent="0.3">
      <c r="A2314" t="s">
        <v>1712</v>
      </c>
      <c r="B2314" t="s">
        <v>578</v>
      </c>
      <c r="C2314" t="s">
        <v>1634</v>
      </c>
      <c r="D2314" t="s">
        <v>47</v>
      </c>
      <c r="E2314" s="1">
        <v>42024</v>
      </c>
      <c r="F2314" t="s">
        <v>7</v>
      </c>
      <c r="G2314" t="s">
        <v>8</v>
      </c>
      <c r="H2314" t="s">
        <v>10</v>
      </c>
      <c r="I2314" s="5" t="str">
        <f>IF(G2314="Commercial",HYPERLINK(IFERROR(VLOOKUP(A2314,CommunityLinks!$B$1:$C$30,2,FALSE),"")),"")</f>
        <v>http://communities.bentley.com/products/assetwise/asset_performance_management</v>
      </c>
    </row>
    <row r="2315" spans="1:9" x14ac:dyDescent="0.3">
      <c r="A2315" t="s">
        <v>1712</v>
      </c>
      <c r="B2315" t="s">
        <v>578</v>
      </c>
      <c r="C2315" t="s">
        <v>1634</v>
      </c>
      <c r="D2315" t="s">
        <v>47</v>
      </c>
      <c r="E2315" s="1">
        <v>42024</v>
      </c>
      <c r="F2315" t="s">
        <v>7</v>
      </c>
      <c r="G2315" t="s">
        <v>8</v>
      </c>
      <c r="H2315" t="s">
        <v>11</v>
      </c>
      <c r="I2315" s="5" t="str">
        <f>IF(G2315="Commercial",HYPERLINK(IFERROR(VLOOKUP(A2315,CommunityLinks!$B$1:$C$30,2,FALSE),"")),"")</f>
        <v>http://communities.bentley.com/products/assetwise/asset_performance_management</v>
      </c>
    </row>
    <row r="2316" spans="1:9" x14ac:dyDescent="0.3">
      <c r="A2316" t="s">
        <v>1712</v>
      </c>
      <c r="B2316" t="s">
        <v>578</v>
      </c>
      <c r="C2316" t="s">
        <v>1634</v>
      </c>
      <c r="D2316" t="s">
        <v>47</v>
      </c>
      <c r="E2316" s="1">
        <v>42024</v>
      </c>
      <c r="F2316" t="s">
        <v>7</v>
      </c>
      <c r="G2316" t="s">
        <v>8</v>
      </c>
      <c r="H2316" t="s">
        <v>12</v>
      </c>
      <c r="I2316" s="5" t="str">
        <f>IF(G2316="Commercial",HYPERLINK(IFERROR(VLOOKUP(A2316,CommunityLinks!$B$1:$C$30,2,FALSE),"")),"")</f>
        <v>http://communities.bentley.com/products/assetwise/asset_performance_management</v>
      </c>
    </row>
    <row r="2317" spans="1:9" x14ac:dyDescent="0.3">
      <c r="A2317" t="s">
        <v>1922</v>
      </c>
      <c r="B2317" t="s">
        <v>596</v>
      </c>
      <c r="C2317" t="s">
        <v>1636</v>
      </c>
      <c r="D2317" t="s">
        <v>6</v>
      </c>
      <c r="E2317" s="1">
        <v>42023</v>
      </c>
      <c r="F2317" t="s">
        <v>7</v>
      </c>
      <c r="G2317" t="s">
        <v>8</v>
      </c>
      <c r="H2317" t="s">
        <v>9</v>
      </c>
      <c r="I2317" s="5" t="str">
        <f>IF(G2317="Commercial",HYPERLINK(IFERROR(VLOOKUP(A2317,CommunityLinks!$B$1:$C$30,2,FALSE),"")),"")</f>
        <v>http://communities.bentley.com/products/road___site_design/</v>
      </c>
    </row>
    <row r="2318" spans="1:9" x14ac:dyDescent="0.3">
      <c r="A2318" t="s">
        <v>1712</v>
      </c>
      <c r="B2318" t="s">
        <v>580</v>
      </c>
      <c r="C2318" t="s">
        <v>1634</v>
      </c>
      <c r="D2318" t="s">
        <v>47</v>
      </c>
      <c r="E2318" s="1">
        <v>42023</v>
      </c>
      <c r="F2318" t="s">
        <v>7</v>
      </c>
      <c r="G2318" t="s">
        <v>8</v>
      </c>
      <c r="H2318" t="s">
        <v>9</v>
      </c>
      <c r="I2318" s="5" t="str">
        <f>IF(G2318="Commercial",HYPERLINK(IFERROR(VLOOKUP(A2318,CommunityLinks!$B$1:$C$30,2,FALSE),"")),"")</f>
        <v>http://communities.bentley.com/products/assetwise/asset_performance_management</v>
      </c>
    </row>
    <row r="2319" spans="1:9" x14ac:dyDescent="0.3">
      <c r="A2319" t="s">
        <v>1712</v>
      </c>
      <c r="B2319" t="s">
        <v>580</v>
      </c>
      <c r="C2319" t="s">
        <v>1634</v>
      </c>
      <c r="D2319" t="s">
        <v>47</v>
      </c>
      <c r="E2319" s="1">
        <v>42023</v>
      </c>
      <c r="F2319" t="s">
        <v>7</v>
      </c>
      <c r="G2319" t="s">
        <v>8</v>
      </c>
      <c r="H2319" t="s">
        <v>10</v>
      </c>
      <c r="I2319" s="5" t="str">
        <f>IF(G2319="Commercial",HYPERLINK(IFERROR(VLOOKUP(A2319,CommunityLinks!$B$1:$C$30,2,FALSE),"")),"")</f>
        <v>http://communities.bentley.com/products/assetwise/asset_performance_management</v>
      </c>
    </row>
    <row r="2320" spans="1:9" x14ac:dyDescent="0.3">
      <c r="A2320" t="s">
        <v>1712</v>
      </c>
      <c r="B2320" t="s">
        <v>580</v>
      </c>
      <c r="C2320" t="s">
        <v>1634</v>
      </c>
      <c r="D2320" t="s">
        <v>47</v>
      </c>
      <c r="E2320" s="1">
        <v>42023</v>
      </c>
      <c r="F2320" t="s">
        <v>7</v>
      </c>
      <c r="G2320" t="s">
        <v>8</v>
      </c>
      <c r="H2320" t="s">
        <v>11</v>
      </c>
      <c r="I2320" s="5" t="str">
        <f>IF(G2320="Commercial",HYPERLINK(IFERROR(VLOOKUP(A2320,CommunityLinks!$B$1:$C$30,2,FALSE),"")),"")</f>
        <v>http://communities.bentley.com/products/assetwise/asset_performance_management</v>
      </c>
    </row>
    <row r="2321" spans="1:9" x14ac:dyDescent="0.3">
      <c r="A2321" t="s">
        <v>1712</v>
      </c>
      <c r="B2321" t="s">
        <v>580</v>
      </c>
      <c r="C2321" t="s">
        <v>1634</v>
      </c>
      <c r="D2321" t="s">
        <v>47</v>
      </c>
      <c r="E2321" s="1">
        <v>42023</v>
      </c>
      <c r="F2321" t="s">
        <v>7</v>
      </c>
      <c r="G2321" t="s">
        <v>8</v>
      </c>
      <c r="H2321" t="s">
        <v>12</v>
      </c>
      <c r="I2321" s="5" t="str">
        <f>IF(G2321="Commercial",HYPERLINK(IFERROR(VLOOKUP(A2321,CommunityLinks!$B$1:$C$30,2,FALSE),"")),"")</f>
        <v>http://communities.bentley.com/products/assetwise/asset_performance_management</v>
      </c>
    </row>
    <row r="2322" spans="1:9" x14ac:dyDescent="0.3">
      <c r="A2322" t="s">
        <v>943</v>
      </c>
      <c r="B2322" t="s">
        <v>975</v>
      </c>
      <c r="C2322" t="s">
        <v>36</v>
      </c>
      <c r="D2322" t="s">
        <v>58</v>
      </c>
      <c r="E2322" s="1">
        <v>42023</v>
      </c>
      <c r="F2322" t="s">
        <v>7</v>
      </c>
      <c r="G2322" t="s">
        <v>8</v>
      </c>
      <c r="H2322" t="s">
        <v>9</v>
      </c>
      <c r="I2322" s="5" t="str">
        <f>IF(G2322="Commercial",HYPERLINK(IFERROR(VLOOKUP(A2322,CommunityLinks!$B$1:$C$30,2,FALSE),"")),"")</f>
        <v/>
      </c>
    </row>
    <row r="2323" spans="1:9" x14ac:dyDescent="0.3">
      <c r="A2323" t="s">
        <v>943</v>
      </c>
      <c r="B2323" t="s">
        <v>975</v>
      </c>
      <c r="C2323" t="s">
        <v>36</v>
      </c>
      <c r="D2323" t="s">
        <v>58</v>
      </c>
      <c r="E2323" s="1">
        <v>42023</v>
      </c>
      <c r="F2323" t="s">
        <v>7</v>
      </c>
      <c r="G2323" t="s">
        <v>8</v>
      </c>
      <c r="H2323" t="s">
        <v>10</v>
      </c>
      <c r="I2323" s="5" t="str">
        <f>IF(G2323="Commercial",HYPERLINK(IFERROR(VLOOKUP(A2323,CommunityLinks!$B$1:$C$30,2,FALSE),"")),"")</f>
        <v/>
      </c>
    </row>
    <row r="2324" spans="1:9" x14ac:dyDescent="0.3">
      <c r="A2324" t="s">
        <v>943</v>
      </c>
      <c r="B2324" t="s">
        <v>975</v>
      </c>
      <c r="C2324" t="s">
        <v>36</v>
      </c>
      <c r="D2324" t="s">
        <v>58</v>
      </c>
      <c r="E2324" s="1">
        <v>42023</v>
      </c>
      <c r="F2324" t="s">
        <v>7</v>
      </c>
      <c r="G2324" t="s">
        <v>8</v>
      </c>
      <c r="H2324" t="s">
        <v>80</v>
      </c>
      <c r="I2324" s="5" t="str">
        <f>IF(G2324="Commercial",HYPERLINK(IFERROR(VLOOKUP(A2324,CommunityLinks!$B$1:$C$30,2,FALSE),"")),"")</f>
        <v/>
      </c>
    </row>
    <row r="2325" spans="1:9" x14ac:dyDescent="0.3">
      <c r="A2325" t="s">
        <v>943</v>
      </c>
      <c r="B2325" t="s">
        <v>975</v>
      </c>
      <c r="C2325" t="s">
        <v>36</v>
      </c>
      <c r="D2325" t="s">
        <v>58</v>
      </c>
      <c r="E2325" s="1">
        <v>42023</v>
      </c>
      <c r="F2325" t="s">
        <v>7</v>
      </c>
      <c r="G2325" t="s">
        <v>8</v>
      </c>
      <c r="H2325" t="s">
        <v>129</v>
      </c>
      <c r="I2325" s="5" t="str">
        <f>IF(G2325="Commercial",HYPERLINK(IFERROR(VLOOKUP(A2325,CommunityLinks!$B$1:$C$30,2,FALSE),"")),"")</f>
        <v/>
      </c>
    </row>
    <row r="2326" spans="1:9" x14ac:dyDescent="0.3">
      <c r="A2326" t="s">
        <v>943</v>
      </c>
      <c r="B2326" t="s">
        <v>975</v>
      </c>
      <c r="C2326" t="s">
        <v>36</v>
      </c>
      <c r="D2326" t="s">
        <v>58</v>
      </c>
      <c r="E2326" s="1">
        <v>42023</v>
      </c>
      <c r="F2326" t="s">
        <v>7</v>
      </c>
      <c r="G2326" t="s">
        <v>8</v>
      </c>
      <c r="H2326" t="s">
        <v>14</v>
      </c>
      <c r="I2326" s="5" t="str">
        <f>IF(G2326="Commercial",HYPERLINK(IFERROR(VLOOKUP(A2326,CommunityLinks!$B$1:$C$30,2,FALSE),"")),"")</f>
        <v/>
      </c>
    </row>
    <row r="2327" spans="1:9" x14ac:dyDescent="0.3">
      <c r="A2327" t="s">
        <v>943</v>
      </c>
      <c r="B2327" t="s">
        <v>975</v>
      </c>
      <c r="C2327" t="s">
        <v>36</v>
      </c>
      <c r="D2327" t="s">
        <v>58</v>
      </c>
      <c r="E2327" s="1">
        <v>42023</v>
      </c>
      <c r="F2327" t="s">
        <v>7</v>
      </c>
      <c r="G2327" t="s">
        <v>8</v>
      </c>
      <c r="H2327" t="s">
        <v>17</v>
      </c>
      <c r="I2327" s="5" t="str">
        <f>IF(G2327="Commercial",HYPERLINK(IFERROR(VLOOKUP(A2327,CommunityLinks!$B$1:$C$30,2,FALSE),"")),"")</f>
        <v/>
      </c>
    </row>
    <row r="2328" spans="1:9" x14ac:dyDescent="0.3">
      <c r="A2328" t="s">
        <v>943</v>
      </c>
      <c r="B2328" t="s">
        <v>975</v>
      </c>
      <c r="C2328" t="s">
        <v>36</v>
      </c>
      <c r="D2328" t="s">
        <v>58</v>
      </c>
      <c r="E2328" s="1">
        <v>42023</v>
      </c>
      <c r="F2328" t="s">
        <v>7</v>
      </c>
      <c r="G2328" t="s">
        <v>8</v>
      </c>
      <c r="H2328" t="s">
        <v>18</v>
      </c>
      <c r="I2328" s="5" t="str">
        <f>IF(G2328="Commercial",HYPERLINK(IFERROR(VLOOKUP(A2328,CommunityLinks!$B$1:$C$30,2,FALSE),"")),"")</f>
        <v/>
      </c>
    </row>
    <row r="2329" spans="1:9" x14ac:dyDescent="0.3">
      <c r="A2329" t="s">
        <v>943</v>
      </c>
      <c r="B2329" t="s">
        <v>975</v>
      </c>
      <c r="C2329" t="s">
        <v>36</v>
      </c>
      <c r="D2329" t="s">
        <v>58</v>
      </c>
      <c r="E2329" s="1">
        <v>42023</v>
      </c>
      <c r="F2329" t="s">
        <v>7</v>
      </c>
      <c r="G2329" t="s">
        <v>8</v>
      </c>
      <c r="H2329" t="s">
        <v>29</v>
      </c>
      <c r="I2329" s="5" t="str">
        <f>IF(G2329="Commercial",HYPERLINK(IFERROR(VLOOKUP(A2329,CommunityLinks!$B$1:$C$30,2,FALSE),"")),"")</f>
        <v/>
      </c>
    </row>
    <row r="2330" spans="1:9" x14ac:dyDescent="0.3">
      <c r="A2330" t="s">
        <v>943</v>
      </c>
      <c r="B2330" t="s">
        <v>975</v>
      </c>
      <c r="C2330" t="s">
        <v>36</v>
      </c>
      <c r="D2330" t="s">
        <v>58</v>
      </c>
      <c r="E2330" s="1">
        <v>42023</v>
      </c>
      <c r="F2330" t="s">
        <v>7</v>
      </c>
      <c r="G2330" t="s">
        <v>8</v>
      </c>
      <c r="H2330" t="s">
        <v>40</v>
      </c>
      <c r="I2330" s="5" t="str">
        <f>IF(G2330="Commercial",HYPERLINK(IFERROR(VLOOKUP(A2330,CommunityLinks!$B$1:$C$30,2,FALSE),"")),"")</f>
        <v/>
      </c>
    </row>
    <row r="2331" spans="1:9" x14ac:dyDescent="0.3">
      <c r="A2331" t="s">
        <v>943</v>
      </c>
      <c r="B2331" t="s">
        <v>975</v>
      </c>
      <c r="C2331" t="s">
        <v>36</v>
      </c>
      <c r="D2331" t="s">
        <v>58</v>
      </c>
      <c r="E2331" s="1">
        <v>42023</v>
      </c>
      <c r="F2331" t="s">
        <v>7</v>
      </c>
      <c r="G2331" t="s">
        <v>8</v>
      </c>
      <c r="H2331" t="s">
        <v>128</v>
      </c>
      <c r="I2331" s="5" t="str">
        <f>IF(G2331="Commercial",HYPERLINK(IFERROR(VLOOKUP(A2331,CommunityLinks!$B$1:$C$30,2,FALSE),"")),"")</f>
        <v/>
      </c>
    </row>
    <row r="2332" spans="1:9" x14ac:dyDescent="0.3">
      <c r="A2332" t="s">
        <v>1930</v>
      </c>
      <c r="B2332" t="s">
        <v>898</v>
      </c>
      <c r="C2332" t="s">
        <v>897</v>
      </c>
      <c r="D2332" t="s">
        <v>42</v>
      </c>
      <c r="E2332" s="1">
        <v>42022</v>
      </c>
      <c r="F2332" t="s">
        <v>7</v>
      </c>
      <c r="G2332" t="s">
        <v>8</v>
      </c>
      <c r="H2332" t="s">
        <v>9</v>
      </c>
      <c r="I2332" s="5" t="str">
        <f>IF(G2332="Commercial",HYPERLINK(IFERROR(VLOOKUP(A2332,CommunityLinks!$B$1:$C$30,2,FALSE),"")),"")</f>
        <v>http://communities.bentley.com/products/plant/design___engineering</v>
      </c>
    </row>
    <row r="2333" spans="1:9" x14ac:dyDescent="0.3">
      <c r="A2333" t="s">
        <v>1930</v>
      </c>
      <c r="B2333" t="s">
        <v>898</v>
      </c>
      <c r="C2333" t="s">
        <v>897</v>
      </c>
      <c r="D2333" t="s">
        <v>42</v>
      </c>
      <c r="E2333" s="1">
        <v>42022</v>
      </c>
      <c r="F2333" t="s">
        <v>7</v>
      </c>
      <c r="G2333" t="s">
        <v>8</v>
      </c>
      <c r="H2333" t="s">
        <v>10</v>
      </c>
      <c r="I2333" s="5" t="str">
        <f>IF(G2333="Commercial",HYPERLINK(IFERROR(VLOOKUP(A2333,CommunityLinks!$B$1:$C$30,2,FALSE),"")),"")</f>
        <v>http://communities.bentley.com/products/plant/design___engineering</v>
      </c>
    </row>
    <row r="2334" spans="1:9" x14ac:dyDescent="0.3">
      <c r="A2334" t="s">
        <v>1930</v>
      </c>
      <c r="B2334" t="s">
        <v>898</v>
      </c>
      <c r="C2334" t="s">
        <v>897</v>
      </c>
      <c r="D2334" t="s">
        <v>131</v>
      </c>
      <c r="E2334" s="1">
        <v>42022</v>
      </c>
      <c r="F2334" t="s">
        <v>7</v>
      </c>
      <c r="G2334" t="s">
        <v>8</v>
      </c>
      <c r="H2334" t="s">
        <v>9</v>
      </c>
      <c r="I2334" s="5" t="str">
        <f>IF(G2334="Commercial",HYPERLINK(IFERROR(VLOOKUP(A2334,CommunityLinks!$B$1:$C$30,2,FALSE),"")),"")</f>
        <v>http://communities.bentley.com/products/plant/design___engineering</v>
      </c>
    </row>
    <row r="2335" spans="1:9" x14ac:dyDescent="0.3">
      <c r="A2335" t="s">
        <v>1930</v>
      </c>
      <c r="B2335" t="s">
        <v>898</v>
      </c>
      <c r="C2335" t="s">
        <v>897</v>
      </c>
      <c r="D2335" t="s">
        <v>131</v>
      </c>
      <c r="E2335" s="1">
        <v>42022</v>
      </c>
      <c r="F2335" t="s">
        <v>7</v>
      </c>
      <c r="G2335" t="s">
        <v>8</v>
      </c>
      <c r="H2335" t="s">
        <v>10</v>
      </c>
      <c r="I2335" s="5" t="str">
        <f>IF(G2335="Commercial",HYPERLINK(IFERROR(VLOOKUP(A2335,CommunityLinks!$B$1:$C$30,2,FALSE),"")),"")</f>
        <v>http://communities.bentley.com/products/plant/design___engineering</v>
      </c>
    </row>
    <row r="2336" spans="1:9" x14ac:dyDescent="0.3">
      <c r="A2336" t="s">
        <v>1922</v>
      </c>
      <c r="B2336" t="s">
        <v>423</v>
      </c>
      <c r="C2336" t="s">
        <v>424</v>
      </c>
      <c r="D2336" t="s">
        <v>82</v>
      </c>
      <c r="E2336" s="1">
        <v>42019</v>
      </c>
      <c r="F2336" t="s">
        <v>7</v>
      </c>
      <c r="G2336" t="s">
        <v>8</v>
      </c>
      <c r="H2336" t="s">
        <v>9</v>
      </c>
      <c r="I2336" s="5" t="str">
        <f>IF(G2336="Commercial",HYPERLINK(IFERROR(VLOOKUP(A2336,CommunityLinks!$B$1:$C$30,2,FALSE),"")),"")</f>
        <v>http://communities.bentley.com/products/road___site_design/</v>
      </c>
    </row>
    <row r="2337" spans="1:9" x14ac:dyDescent="0.3">
      <c r="A2337" t="s">
        <v>1922</v>
      </c>
      <c r="B2337" t="s">
        <v>423</v>
      </c>
      <c r="C2337" t="s">
        <v>424</v>
      </c>
      <c r="D2337" t="s">
        <v>82</v>
      </c>
      <c r="E2337" s="1">
        <v>42019</v>
      </c>
      <c r="F2337" t="s">
        <v>7</v>
      </c>
      <c r="G2337" t="s">
        <v>8</v>
      </c>
      <c r="H2337" t="s">
        <v>10</v>
      </c>
      <c r="I2337" s="5" t="str">
        <f>IF(G2337="Commercial",HYPERLINK(IFERROR(VLOOKUP(A2337,CommunityLinks!$B$1:$C$30,2,FALSE),"")),"")</f>
        <v>http://communities.bentley.com/products/road___site_design/</v>
      </c>
    </row>
    <row r="2338" spans="1:9" x14ac:dyDescent="0.3">
      <c r="A2338" t="s">
        <v>1922</v>
      </c>
      <c r="B2338" t="s">
        <v>423</v>
      </c>
      <c r="C2338" t="s">
        <v>424</v>
      </c>
      <c r="D2338" t="s">
        <v>82</v>
      </c>
      <c r="E2338" s="1">
        <v>42019</v>
      </c>
      <c r="F2338" t="s">
        <v>7</v>
      </c>
      <c r="G2338" t="s">
        <v>8</v>
      </c>
      <c r="H2338" t="s">
        <v>11</v>
      </c>
      <c r="I2338" s="5" t="str">
        <f>IF(G2338="Commercial",HYPERLINK(IFERROR(VLOOKUP(A2338,CommunityLinks!$B$1:$C$30,2,FALSE),"")),"")</f>
        <v>http://communities.bentley.com/products/road___site_design/</v>
      </c>
    </row>
    <row r="2339" spans="1:9" x14ac:dyDescent="0.3">
      <c r="A2339" t="s">
        <v>1922</v>
      </c>
      <c r="B2339" t="s">
        <v>423</v>
      </c>
      <c r="C2339" t="s">
        <v>424</v>
      </c>
      <c r="D2339" t="s">
        <v>82</v>
      </c>
      <c r="E2339" s="1">
        <v>42019</v>
      </c>
      <c r="F2339" t="s">
        <v>7</v>
      </c>
      <c r="G2339" t="s">
        <v>8</v>
      </c>
      <c r="H2339" t="s">
        <v>12</v>
      </c>
      <c r="I2339" s="5" t="str">
        <f>IF(G2339="Commercial",HYPERLINK(IFERROR(VLOOKUP(A2339,CommunityLinks!$B$1:$C$30,2,FALSE),"")),"")</f>
        <v>http://communities.bentley.com/products/road___site_design/</v>
      </c>
    </row>
    <row r="2340" spans="1:9" x14ac:dyDescent="0.3">
      <c r="A2340" t="s">
        <v>1922</v>
      </c>
      <c r="B2340" t="s">
        <v>423</v>
      </c>
      <c r="C2340" t="s">
        <v>424</v>
      </c>
      <c r="D2340" t="s">
        <v>82</v>
      </c>
      <c r="E2340" s="1">
        <v>42019</v>
      </c>
      <c r="F2340" t="s">
        <v>7</v>
      </c>
      <c r="G2340" t="s">
        <v>8</v>
      </c>
      <c r="H2340" t="s">
        <v>17</v>
      </c>
      <c r="I2340" s="5" t="str">
        <f>IF(G2340="Commercial",HYPERLINK(IFERROR(VLOOKUP(A2340,CommunityLinks!$B$1:$C$30,2,FALSE),"")),"")</f>
        <v>http://communities.bentley.com/products/road___site_design/</v>
      </c>
    </row>
    <row r="2341" spans="1:9" x14ac:dyDescent="0.3">
      <c r="A2341" t="s">
        <v>1922</v>
      </c>
      <c r="B2341" t="s">
        <v>423</v>
      </c>
      <c r="C2341" t="s">
        <v>424</v>
      </c>
      <c r="D2341" t="s">
        <v>82</v>
      </c>
      <c r="E2341" s="1">
        <v>42019</v>
      </c>
      <c r="F2341" t="s">
        <v>7</v>
      </c>
      <c r="G2341" t="s">
        <v>8</v>
      </c>
      <c r="H2341" t="s">
        <v>18</v>
      </c>
      <c r="I2341" s="5" t="str">
        <f>IF(G2341="Commercial",HYPERLINK(IFERROR(VLOOKUP(A2341,CommunityLinks!$B$1:$C$30,2,FALSE),"")),"")</f>
        <v>http://communities.bentley.com/products/road___site_design/</v>
      </c>
    </row>
    <row r="2342" spans="1:9" x14ac:dyDescent="0.3">
      <c r="A2342" t="s">
        <v>1922</v>
      </c>
      <c r="B2342" t="s">
        <v>373</v>
      </c>
      <c r="C2342" t="s">
        <v>69</v>
      </c>
      <c r="D2342" t="s">
        <v>45</v>
      </c>
      <c r="E2342" s="1">
        <v>42018</v>
      </c>
      <c r="F2342" t="s">
        <v>7</v>
      </c>
      <c r="G2342" t="s">
        <v>8</v>
      </c>
      <c r="H2342" t="s">
        <v>9</v>
      </c>
      <c r="I2342" s="5" t="str">
        <f>IF(G2342="Commercial",HYPERLINK(IFERROR(VLOOKUP(A2342,CommunityLinks!$B$1:$C$30,2,FALSE),"")),"")</f>
        <v>http://communities.bentley.com/products/road___site_design/</v>
      </c>
    </row>
    <row r="2343" spans="1:9" x14ac:dyDescent="0.3">
      <c r="A2343" t="s">
        <v>1922</v>
      </c>
      <c r="B2343" t="s">
        <v>373</v>
      </c>
      <c r="C2343" t="s">
        <v>69</v>
      </c>
      <c r="D2343" t="s">
        <v>45</v>
      </c>
      <c r="E2343" s="1">
        <v>42018</v>
      </c>
      <c r="F2343" t="s">
        <v>7</v>
      </c>
      <c r="G2343" t="s">
        <v>8</v>
      </c>
      <c r="H2343" t="s">
        <v>10</v>
      </c>
      <c r="I2343" s="5" t="str">
        <f>IF(G2343="Commercial",HYPERLINK(IFERROR(VLOOKUP(A2343,CommunityLinks!$B$1:$C$30,2,FALSE),"")),"")</f>
        <v>http://communities.bentley.com/products/road___site_design/</v>
      </c>
    </row>
    <row r="2344" spans="1:9" x14ac:dyDescent="0.3">
      <c r="A2344" t="s">
        <v>1922</v>
      </c>
      <c r="B2344" t="s">
        <v>373</v>
      </c>
      <c r="C2344" t="s">
        <v>69</v>
      </c>
      <c r="D2344" t="s">
        <v>45</v>
      </c>
      <c r="E2344" s="1">
        <v>42018</v>
      </c>
      <c r="F2344" t="s">
        <v>7</v>
      </c>
      <c r="G2344" t="s">
        <v>8</v>
      </c>
      <c r="H2344" t="s">
        <v>11</v>
      </c>
      <c r="I2344" s="5" t="str">
        <f>IF(G2344="Commercial",HYPERLINK(IFERROR(VLOOKUP(A2344,CommunityLinks!$B$1:$C$30,2,FALSE),"")),"")</f>
        <v>http://communities.bentley.com/products/road___site_design/</v>
      </c>
    </row>
    <row r="2345" spans="1:9" x14ac:dyDescent="0.3">
      <c r="A2345" t="s">
        <v>1922</v>
      </c>
      <c r="B2345" t="s">
        <v>373</v>
      </c>
      <c r="C2345" t="s">
        <v>69</v>
      </c>
      <c r="D2345" t="s">
        <v>45</v>
      </c>
      <c r="E2345" s="1">
        <v>42018</v>
      </c>
      <c r="F2345" t="s">
        <v>7</v>
      </c>
      <c r="G2345" t="s">
        <v>8</v>
      </c>
      <c r="H2345" t="s">
        <v>12</v>
      </c>
      <c r="I2345" s="5" t="str">
        <f>IF(G2345="Commercial",HYPERLINK(IFERROR(VLOOKUP(A2345,CommunityLinks!$B$1:$C$30,2,FALSE),"")),"")</f>
        <v>http://communities.bentley.com/products/road___site_design/</v>
      </c>
    </row>
    <row r="2346" spans="1:9" x14ac:dyDescent="0.3">
      <c r="A2346" t="s">
        <v>1922</v>
      </c>
      <c r="B2346" t="s">
        <v>373</v>
      </c>
      <c r="C2346" t="s">
        <v>69</v>
      </c>
      <c r="D2346" t="s">
        <v>45</v>
      </c>
      <c r="E2346" s="1">
        <v>42018</v>
      </c>
      <c r="F2346" t="s">
        <v>7</v>
      </c>
      <c r="G2346" t="s">
        <v>8</v>
      </c>
      <c r="H2346" t="s">
        <v>17</v>
      </c>
      <c r="I2346" s="5" t="str">
        <f>IF(G2346="Commercial",HYPERLINK(IFERROR(VLOOKUP(A2346,CommunityLinks!$B$1:$C$30,2,FALSE),"")),"")</f>
        <v>http://communities.bentley.com/products/road___site_design/</v>
      </c>
    </row>
    <row r="2347" spans="1:9" x14ac:dyDescent="0.3">
      <c r="A2347" t="s">
        <v>1922</v>
      </c>
      <c r="B2347" t="s">
        <v>373</v>
      </c>
      <c r="C2347" t="s">
        <v>69</v>
      </c>
      <c r="D2347" t="s">
        <v>45</v>
      </c>
      <c r="E2347" s="1">
        <v>42018</v>
      </c>
      <c r="F2347" t="s">
        <v>7</v>
      </c>
      <c r="G2347" t="s">
        <v>8</v>
      </c>
      <c r="H2347" t="s">
        <v>18</v>
      </c>
      <c r="I2347" s="5" t="str">
        <f>IF(G2347="Commercial",HYPERLINK(IFERROR(VLOOKUP(A2347,CommunityLinks!$B$1:$C$30,2,FALSE),"")),"")</f>
        <v>http://communities.bentley.com/products/road___site_design/</v>
      </c>
    </row>
    <row r="2348" spans="1:9" x14ac:dyDescent="0.3">
      <c r="A2348" t="s">
        <v>1922</v>
      </c>
      <c r="B2348" t="s">
        <v>373</v>
      </c>
      <c r="C2348" t="s">
        <v>69</v>
      </c>
      <c r="D2348" t="s">
        <v>45</v>
      </c>
      <c r="E2348" s="1">
        <v>42018</v>
      </c>
      <c r="F2348" t="s">
        <v>7</v>
      </c>
      <c r="G2348" t="s">
        <v>8</v>
      </c>
      <c r="H2348" t="s">
        <v>29</v>
      </c>
      <c r="I2348" s="5" t="str">
        <f>IF(G2348="Commercial",HYPERLINK(IFERROR(VLOOKUP(A2348,CommunityLinks!$B$1:$C$30,2,FALSE),"")),"")</f>
        <v>http://communities.bentley.com/products/road___site_design/</v>
      </c>
    </row>
    <row r="2349" spans="1:9" x14ac:dyDescent="0.3">
      <c r="A2349" t="s">
        <v>1922</v>
      </c>
      <c r="B2349" t="s">
        <v>601</v>
      </c>
      <c r="C2349" t="s">
        <v>1636</v>
      </c>
      <c r="D2349" t="s">
        <v>6</v>
      </c>
      <c r="E2349" s="1">
        <v>42017</v>
      </c>
      <c r="F2349" t="s">
        <v>7</v>
      </c>
      <c r="G2349" t="s">
        <v>8</v>
      </c>
      <c r="H2349" t="s">
        <v>9</v>
      </c>
      <c r="I2349" s="5" t="str">
        <f>IF(G2349="Commercial",HYPERLINK(IFERROR(VLOOKUP(A2349,CommunityLinks!$B$1:$C$30,2,FALSE),"")),"")</f>
        <v>http://communities.bentley.com/products/road___site_design/</v>
      </c>
    </row>
    <row r="2350" spans="1:9" x14ac:dyDescent="0.3">
      <c r="A2350" t="s">
        <v>1922</v>
      </c>
      <c r="B2350" t="s">
        <v>601</v>
      </c>
      <c r="C2350" t="s">
        <v>1636</v>
      </c>
      <c r="D2350" t="s">
        <v>6</v>
      </c>
      <c r="E2350" s="1">
        <v>42017</v>
      </c>
      <c r="F2350" t="s">
        <v>7</v>
      </c>
      <c r="G2350" t="s">
        <v>8</v>
      </c>
      <c r="H2350" t="s">
        <v>10</v>
      </c>
      <c r="I2350" s="5" t="str">
        <f>IF(G2350="Commercial",HYPERLINK(IFERROR(VLOOKUP(A2350,CommunityLinks!$B$1:$C$30,2,FALSE),"")),"")</f>
        <v>http://communities.bentley.com/products/road___site_design/</v>
      </c>
    </row>
    <row r="2351" spans="1:9" x14ac:dyDescent="0.3">
      <c r="A2351" t="s">
        <v>1922</v>
      </c>
      <c r="B2351" t="s">
        <v>601</v>
      </c>
      <c r="C2351" t="s">
        <v>1636</v>
      </c>
      <c r="D2351" t="s">
        <v>6</v>
      </c>
      <c r="E2351" s="1">
        <v>42017</v>
      </c>
      <c r="F2351" t="s">
        <v>7</v>
      </c>
      <c r="G2351" t="s">
        <v>8</v>
      </c>
      <c r="H2351" t="s">
        <v>11</v>
      </c>
      <c r="I2351" s="5" t="str">
        <f>IF(G2351="Commercial",HYPERLINK(IFERROR(VLOOKUP(A2351,CommunityLinks!$B$1:$C$30,2,FALSE),"")),"")</f>
        <v>http://communities.bentley.com/products/road___site_design/</v>
      </c>
    </row>
    <row r="2352" spans="1:9" x14ac:dyDescent="0.3">
      <c r="A2352" t="s">
        <v>1922</v>
      </c>
      <c r="B2352" t="s">
        <v>601</v>
      </c>
      <c r="C2352" t="s">
        <v>1636</v>
      </c>
      <c r="D2352" t="s">
        <v>6</v>
      </c>
      <c r="E2352" s="1">
        <v>42017</v>
      </c>
      <c r="F2352" t="s">
        <v>7</v>
      </c>
      <c r="G2352" t="s">
        <v>8</v>
      </c>
      <c r="H2352" t="s">
        <v>13</v>
      </c>
      <c r="I2352" s="5" t="str">
        <f>IF(G2352="Commercial",HYPERLINK(IFERROR(VLOOKUP(A2352,CommunityLinks!$B$1:$C$30,2,FALSE),"")),"")</f>
        <v>http://communities.bentley.com/products/road___site_design/</v>
      </c>
    </row>
    <row r="2353" spans="1:9" x14ac:dyDescent="0.3">
      <c r="A2353" t="s">
        <v>1922</v>
      </c>
      <c r="B2353" t="s">
        <v>601</v>
      </c>
      <c r="C2353" t="s">
        <v>1636</v>
      </c>
      <c r="D2353" t="s">
        <v>6</v>
      </c>
      <c r="E2353" s="1">
        <v>42017</v>
      </c>
      <c r="F2353" t="s">
        <v>7</v>
      </c>
      <c r="G2353" t="s">
        <v>8</v>
      </c>
      <c r="H2353" t="s">
        <v>14</v>
      </c>
      <c r="I2353" s="5" t="str">
        <f>IF(G2353="Commercial",HYPERLINK(IFERROR(VLOOKUP(A2353,CommunityLinks!$B$1:$C$30,2,FALSE),"")),"")</f>
        <v>http://communities.bentley.com/products/road___site_design/</v>
      </c>
    </row>
    <row r="2354" spans="1:9" x14ac:dyDescent="0.3">
      <c r="A2354" t="s">
        <v>1922</v>
      </c>
      <c r="B2354" t="s">
        <v>601</v>
      </c>
      <c r="C2354" t="s">
        <v>1636</v>
      </c>
      <c r="D2354" t="s">
        <v>6</v>
      </c>
      <c r="E2354" s="1">
        <v>42017</v>
      </c>
      <c r="F2354" t="s">
        <v>7</v>
      </c>
      <c r="G2354" t="s">
        <v>8</v>
      </c>
      <c r="H2354" t="s">
        <v>17</v>
      </c>
      <c r="I2354" s="5" t="str">
        <f>IF(G2354="Commercial",HYPERLINK(IFERROR(VLOOKUP(A2354,CommunityLinks!$B$1:$C$30,2,FALSE),"")),"")</f>
        <v>http://communities.bentley.com/products/road___site_design/</v>
      </c>
    </row>
    <row r="2355" spans="1:9" x14ac:dyDescent="0.3">
      <c r="A2355" t="s">
        <v>1922</v>
      </c>
      <c r="B2355" t="s">
        <v>601</v>
      </c>
      <c r="C2355" t="s">
        <v>1636</v>
      </c>
      <c r="D2355" t="s">
        <v>6</v>
      </c>
      <c r="E2355" s="1">
        <v>42017</v>
      </c>
      <c r="F2355" t="s">
        <v>7</v>
      </c>
      <c r="G2355" t="s">
        <v>8</v>
      </c>
      <c r="H2355" t="s">
        <v>18</v>
      </c>
      <c r="I2355" s="5" t="str">
        <f>IF(G2355="Commercial",HYPERLINK(IFERROR(VLOOKUP(A2355,CommunityLinks!$B$1:$C$30,2,FALSE),"")),"")</f>
        <v>http://communities.bentley.com/products/road___site_design/</v>
      </c>
    </row>
    <row r="2356" spans="1:9" x14ac:dyDescent="0.3">
      <c r="A2356" t="s">
        <v>1922</v>
      </c>
      <c r="B2356" t="s">
        <v>601</v>
      </c>
      <c r="C2356" t="s">
        <v>1636</v>
      </c>
      <c r="D2356" t="s">
        <v>6</v>
      </c>
      <c r="E2356" s="1">
        <v>42017</v>
      </c>
      <c r="F2356" t="s">
        <v>7</v>
      </c>
      <c r="G2356" t="s">
        <v>8</v>
      </c>
      <c r="H2356" t="s">
        <v>29</v>
      </c>
      <c r="I2356" s="5" t="str">
        <f>IF(G2356="Commercial",HYPERLINK(IFERROR(VLOOKUP(A2356,CommunityLinks!$B$1:$C$30,2,FALSE),"")),"")</f>
        <v>http://communities.bentley.com/products/road___site_design/</v>
      </c>
    </row>
    <row r="2357" spans="1:9" x14ac:dyDescent="0.3">
      <c r="A2357" t="s">
        <v>1922</v>
      </c>
      <c r="B2357" t="s">
        <v>601</v>
      </c>
      <c r="C2357" t="s">
        <v>1636</v>
      </c>
      <c r="D2357" t="s">
        <v>6</v>
      </c>
      <c r="E2357" s="1">
        <v>42017</v>
      </c>
      <c r="F2357" t="s">
        <v>7</v>
      </c>
      <c r="G2357" t="s">
        <v>8</v>
      </c>
      <c r="H2357" t="s">
        <v>40</v>
      </c>
      <c r="I2357" s="5" t="str">
        <f>IF(G2357="Commercial",HYPERLINK(IFERROR(VLOOKUP(A2357,CommunityLinks!$B$1:$C$30,2,FALSE),"")),"")</f>
        <v>http://communities.bentley.com/products/road___site_design/</v>
      </c>
    </row>
    <row r="2358" spans="1:9" x14ac:dyDescent="0.3">
      <c r="A2358" t="s">
        <v>1712</v>
      </c>
      <c r="B2358" t="s">
        <v>578</v>
      </c>
      <c r="C2358" t="s">
        <v>1634</v>
      </c>
      <c r="D2358" t="s">
        <v>45</v>
      </c>
      <c r="E2358" s="1">
        <v>42017</v>
      </c>
      <c r="F2358" t="s">
        <v>7</v>
      </c>
      <c r="G2358" t="s">
        <v>8</v>
      </c>
      <c r="H2358" t="s">
        <v>9</v>
      </c>
      <c r="I2358" s="5" t="str">
        <f>IF(G2358="Commercial",HYPERLINK(IFERROR(VLOOKUP(A2358,CommunityLinks!$B$1:$C$30,2,FALSE),"")),"")</f>
        <v>http://communities.bentley.com/products/assetwise/asset_performance_management</v>
      </c>
    </row>
    <row r="2359" spans="1:9" x14ac:dyDescent="0.3">
      <c r="A2359" t="s">
        <v>1712</v>
      </c>
      <c r="B2359" t="s">
        <v>578</v>
      </c>
      <c r="C2359" t="s">
        <v>1634</v>
      </c>
      <c r="D2359" t="s">
        <v>45</v>
      </c>
      <c r="E2359" s="1">
        <v>42017</v>
      </c>
      <c r="F2359" t="s">
        <v>7</v>
      </c>
      <c r="G2359" t="s">
        <v>8</v>
      </c>
      <c r="H2359" t="s">
        <v>10</v>
      </c>
      <c r="I2359" s="5" t="str">
        <f>IF(G2359="Commercial",HYPERLINK(IFERROR(VLOOKUP(A2359,CommunityLinks!$B$1:$C$30,2,FALSE),"")),"")</f>
        <v>http://communities.bentley.com/products/assetwise/asset_performance_management</v>
      </c>
    </row>
    <row r="2360" spans="1:9" x14ac:dyDescent="0.3">
      <c r="A2360" t="s">
        <v>1712</v>
      </c>
      <c r="B2360" t="s">
        <v>578</v>
      </c>
      <c r="C2360" t="s">
        <v>1634</v>
      </c>
      <c r="D2360" t="s">
        <v>45</v>
      </c>
      <c r="E2360" s="1">
        <v>42017</v>
      </c>
      <c r="F2360" t="s">
        <v>7</v>
      </c>
      <c r="G2360" t="s">
        <v>8</v>
      </c>
      <c r="H2360" t="s">
        <v>11</v>
      </c>
      <c r="I2360" s="5" t="str">
        <f>IF(G2360="Commercial",HYPERLINK(IFERROR(VLOOKUP(A2360,CommunityLinks!$B$1:$C$30,2,FALSE),"")),"")</f>
        <v>http://communities.bentley.com/products/assetwise/asset_performance_management</v>
      </c>
    </row>
    <row r="2361" spans="1:9" x14ac:dyDescent="0.3">
      <c r="A2361" t="s">
        <v>1712</v>
      </c>
      <c r="B2361" t="s">
        <v>578</v>
      </c>
      <c r="C2361" t="s">
        <v>1634</v>
      </c>
      <c r="D2361" t="s">
        <v>45</v>
      </c>
      <c r="E2361" s="1">
        <v>42017</v>
      </c>
      <c r="F2361" t="s">
        <v>7</v>
      </c>
      <c r="G2361" t="s">
        <v>8</v>
      </c>
      <c r="H2361" t="s">
        <v>12</v>
      </c>
      <c r="I2361" s="5" t="str">
        <f>IF(G2361="Commercial",HYPERLINK(IFERROR(VLOOKUP(A2361,CommunityLinks!$B$1:$C$30,2,FALSE),"")),"")</f>
        <v>http://communities.bentley.com/products/assetwise/asset_performance_management</v>
      </c>
    </row>
    <row r="2362" spans="1:9" x14ac:dyDescent="0.3">
      <c r="A2362" t="s">
        <v>1712</v>
      </c>
      <c r="B2362" t="s">
        <v>578</v>
      </c>
      <c r="C2362" t="s">
        <v>1634</v>
      </c>
      <c r="D2362" t="s">
        <v>44</v>
      </c>
      <c r="E2362" s="1">
        <v>42017</v>
      </c>
      <c r="F2362" t="s">
        <v>7</v>
      </c>
      <c r="G2362" t="s">
        <v>8</v>
      </c>
      <c r="H2362" t="s">
        <v>9</v>
      </c>
      <c r="I2362" s="5" t="str">
        <f>IF(G2362="Commercial",HYPERLINK(IFERROR(VLOOKUP(A2362,CommunityLinks!$B$1:$C$30,2,FALSE),"")),"")</f>
        <v>http://communities.bentley.com/products/assetwise/asset_performance_management</v>
      </c>
    </row>
    <row r="2363" spans="1:9" x14ac:dyDescent="0.3">
      <c r="A2363" t="s">
        <v>1712</v>
      </c>
      <c r="B2363" t="s">
        <v>578</v>
      </c>
      <c r="C2363" t="s">
        <v>1634</v>
      </c>
      <c r="D2363" t="s">
        <v>44</v>
      </c>
      <c r="E2363" s="1">
        <v>42017</v>
      </c>
      <c r="F2363" t="s">
        <v>7</v>
      </c>
      <c r="G2363" t="s">
        <v>8</v>
      </c>
      <c r="H2363" t="s">
        <v>10</v>
      </c>
      <c r="I2363" s="5" t="str">
        <f>IF(G2363="Commercial",HYPERLINK(IFERROR(VLOOKUP(A2363,CommunityLinks!$B$1:$C$30,2,FALSE),"")),"")</f>
        <v>http://communities.bentley.com/products/assetwise/asset_performance_management</v>
      </c>
    </row>
    <row r="2364" spans="1:9" x14ac:dyDescent="0.3">
      <c r="A2364" t="s">
        <v>1712</v>
      </c>
      <c r="B2364" t="s">
        <v>578</v>
      </c>
      <c r="C2364" t="s">
        <v>1634</v>
      </c>
      <c r="D2364" t="s">
        <v>44</v>
      </c>
      <c r="E2364" s="1">
        <v>42017</v>
      </c>
      <c r="F2364" t="s">
        <v>7</v>
      </c>
      <c r="G2364" t="s">
        <v>8</v>
      </c>
      <c r="H2364" t="s">
        <v>11</v>
      </c>
      <c r="I2364" s="5" t="str">
        <f>IF(G2364="Commercial",HYPERLINK(IFERROR(VLOOKUP(A2364,CommunityLinks!$B$1:$C$30,2,FALSE),"")),"")</f>
        <v>http://communities.bentley.com/products/assetwise/asset_performance_management</v>
      </c>
    </row>
    <row r="2365" spans="1:9" x14ac:dyDescent="0.3">
      <c r="A2365" t="s">
        <v>1712</v>
      </c>
      <c r="B2365" t="s">
        <v>578</v>
      </c>
      <c r="C2365" t="s">
        <v>1634</v>
      </c>
      <c r="D2365" t="s">
        <v>44</v>
      </c>
      <c r="E2365" s="1">
        <v>42017</v>
      </c>
      <c r="F2365" t="s">
        <v>7</v>
      </c>
      <c r="G2365" t="s">
        <v>8</v>
      </c>
      <c r="H2365" t="s">
        <v>12</v>
      </c>
      <c r="I2365" s="5" t="str">
        <f>IF(G2365="Commercial",HYPERLINK(IFERROR(VLOOKUP(A2365,CommunityLinks!$B$1:$C$30,2,FALSE),"")),"")</f>
        <v>http://communities.bentley.com/products/assetwise/asset_performance_management</v>
      </c>
    </row>
    <row r="2366" spans="1:9" x14ac:dyDescent="0.3">
      <c r="A2366" t="s">
        <v>1920</v>
      </c>
      <c r="B2366" t="s">
        <v>48</v>
      </c>
      <c r="C2366" t="s">
        <v>69</v>
      </c>
      <c r="D2366" t="s">
        <v>44</v>
      </c>
      <c r="E2366" s="1">
        <v>42016</v>
      </c>
      <c r="F2366" t="s">
        <v>7</v>
      </c>
      <c r="G2366" t="s">
        <v>8</v>
      </c>
      <c r="H2366" t="s">
        <v>9</v>
      </c>
      <c r="I2366" s="5" t="str">
        <f>IF(G2366="Commercial",HYPERLINK(IFERROR(VLOOKUP(A2366,CommunityLinks!$B$1:$C$30,2,FALSE),"")),"")</f>
        <v>http://communities.bentley.com/products/bridge_design___engineering/</v>
      </c>
    </row>
    <row r="2367" spans="1:9" x14ac:dyDescent="0.3">
      <c r="A2367" t="s">
        <v>1920</v>
      </c>
      <c r="B2367" t="s">
        <v>48</v>
      </c>
      <c r="C2367" t="s">
        <v>69</v>
      </c>
      <c r="D2367" t="s">
        <v>44</v>
      </c>
      <c r="E2367" s="1">
        <v>42016</v>
      </c>
      <c r="F2367" t="s">
        <v>7</v>
      </c>
      <c r="G2367" t="s">
        <v>8</v>
      </c>
      <c r="H2367" t="s">
        <v>10</v>
      </c>
      <c r="I2367" s="5" t="str">
        <f>IF(G2367="Commercial",HYPERLINK(IFERROR(VLOOKUP(A2367,CommunityLinks!$B$1:$C$30,2,FALSE),"")),"")</f>
        <v>http://communities.bentley.com/products/bridge_design___engineering/</v>
      </c>
    </row>
    <row r="2368" spans="1:9" x14ac:dyDescent="0.3">
      <c r="A2368" t="s">
        <v>1920</v>
      </c>
      <c r="B2368" t="s">
        <v>48</v>
      </c>
      <c r="C2368" t="s">
        <v>69</v>
      </c>
      <c r="D2368" t="s">
        <v>44</v>
      </c>
      <c r="E2368" s="1">
        <v>42016</v>
      </c>
      <c r="F2368" t="s">
        <v>7</v>
      </c>
      <c r="G2368" t="s">
        <v>8</v>
      </c>
      <c r="H2368" t="s">
        <v>11</v>
      </c>
      <c r="I2368" s="5" t="str">
        <f>IF(G2368="Commercial",HYPERLINK(IFERROR(VLOOKUP(A2368,CommunityLinks!$B$1:$C$30,2,FALSE),"")),"")</f>
        <v>http://communities.bentley.com/products/bridge_design___engineering/</v>
      </c>
    </row>
    <row r="2369" spans="1:9" x14ac:dyDescent="0.3">
      <c r="A2369" t="s">
        <v>1920</v>
      </c>
      <c r="B2369" t="s">
        <v>48</v>
      </c>
      <c r="C2369" t="s">
        <v>69</v>
      </c>
      <c r="D2369" t="s">
        <v>44</v>
      </c>
      <c r="E2369" s="1">
        <v>42016</v>
      </c>
      <c r="F2369" t="s">
        <v>7</v>
      </c>
      <c r="G2369" t="s">
        <v>8</v>
      </c>
      <c r="H2369" t="s">
        <v>12</v>
      </c>
      <c r="I2369" s="5" t="str">
        <f>IF(G2369="Commercial",HYPERLINK(IFERROR(VLOOKUP(A2369,CommunityLinks!$B$1:$C$30,2,FALSE),"")),"")</f>
        <v>http://communities.bentley.com/products/bridge_design___engineering/</v>
      </c>
    </row>
    <row r="2370" spans="1:9" x14ac:dyDescent="0.3">
      <c r="A2370" t="s">
        <v>1920</v>
      </c>
      <c r="B2370" t="s">
        <v>48</v>
      </c>
      <c r="C2370" t="s">
        <v>69</v>
      </c>
      <c r="D2370" t="s">
        <v>44</v>
      </c>
      <c r="E2370" s="1">
        <v>42016</v>
      </c>
      <c r="F2370" t="s">
        <v>7</v>
      </c>
      <c r="G2370" t="s">
        <v>8</v>
      </c>
      <c r="H2370" t="s">
        <v>17</v>
      </c>
      <c r="I2370" s="5" t="str">
        <f>IF(G2370="Commercial",HYPERLINK(IFERROR(VLOOKUP(A2370,CommunityLinks!$B$1:$C$30,2,FALSE),"")),"")</f>
        <v>http://communities.bentley.com/products/bridge_design___engineering/</v>
      </c>
    </row>
    <row r="2371" spans="1:9" x14ac:dyDescent="0.3">
      <c r="A2371" t="s">
        <v>1920</v>
      </c>
      <c r="B2371" t="s">
        <v>48</v>
      </c>
      <c r="C2371" t="s">
        <v>69</v>
      </c>
      <c r="D2371" t="s">
        <v>44</v>
      </c>
      <c r="E2371" s="1">
        <v>42016</v>
      </c>
      <c r="F2371" t="s">
        <v>7</v>
      </c>
      <c r="G2371" t="s">
        <v>8</v>
      </c>
      <c r="H2371" t="s">
        <v>18</v>
      </c>
      <c r="I2371" s="5" t="str">
        <f>IF(G2371="Commercial",HYPERLINK(IFERROR(VLOOKUP(A2371,CommunityLinks!$B$1:$C$30,2,FALSE),"")),"")</f>
        <v>http://communities.bentley.com/products/bridge_design___engineering/</v>
      </c>
    </row>
    <row r="2372" spans="1:9" x14ac:dyDescent="0.3">
      <c r="A2372" t="s">
        <v>1920</v>
      </c>
      <c r="B2372" t="s">
        <v>48</v>
      </c>
      <c r="C2372" t="s">
        <v>69</v>
      </c>
      <c r="D2372" t="s">
        <v>44</v>
      </c>
      <c r="E2372" s="1">
        <v>42016</v>
      </c>
      <c r="F2372" t="s">
        <v>7</v>
      </c>
      <c r="G2372" t="s">
        <v>8</v>
      </c>
      <c r="H2372" t="s">
        <v>29</v>
      </c>
      <c r="I2372" s="5" t="str">
        <f>IF(G2372="Commercial",HYPERLINK(IFERROR(VLOOKUP(A2372,CommunityLinks!$B$1:$C$30,2,FALSE),"")),"")</f>
        <v>http://communities.bentley.com/products/bridge_design___engineering/</v>
      </c>
    </row>
    <row r="2373" spans="1:9" x14ac:dyDescent="0.3">
      <c r="A2373" t="s">
        <v>1922</v>
      </c>
      <c r="B2373" t="s">
        <v>48</v>
      </c>
      <c r="C2373" t="s">
        <v>69</v>
      </c>
      <c r="D2373" t="s">
        <v>44</v>
      </c>
      <c r="E2373" s="1">
        <v>42016</v>
      </c>
      <c r="F2373" t="s">
        <v>7</v>
      </c>
      <c r="G2373" t="s">
        <v>8</v>
      </c>
      <c r="H2373" t="s">
        <v>9</v>
      </c>
      <c r="I2373" s="5" t="str">
        <f>IF(G2373="Commercial",HYPERLINK(IFERROR(VLOOKUP(A2373,CommunityLinks!$B$1:$C$30,2,FALSE),"")),"")</f>
        <v>http://communities.bentley.com/products/road___site_design/</v>
      </c>
    </row>
    <row r="2374" spans="1:9" x14ac:dyDescent="0.3">
      <c r="A2374" t="s">
        <v>1922</v>
      </c>
      <c r="B2374" t="s">
        <v>48</v>
      </c>
      <c r="C2374" t="s">
        <v>69</v>
      </c>
      <c r="D2374" t="s">
        <v>44</v>
      </c>
      <c r="E2374" s="1">
        <v>42016</v>
      </c>
      <c r="F2374" t="s">
        <v>7</v>
      </c>
      <c r="G2374" t="s">
        <v>8</v>
      </c>
      <c r="H2374" t="s">
        <v>10</v>
      </c>
      <c r="I2374" s="5" t="str">
        <f>IF(G2374="Commercial",HYPERLINK(IFERROR(VLOOKUP(A2374,CommunityLinks!$B$1:$C$30,2,FALSE),"")),"")</f>
        <v>http://communities.bentley.com/products/road___site_design/</v>
      </c>
    </row>
    <row r="2375" spans="1:9" x14ac:dyDescent="0.3">
      <c r="A2375" t="s">
        <v>1922</v>
      </c>
      <c r="B2375" t="s">
        <v>48</v>
      </c>
      <c r="C2375" t="s">
        <v>69</v>
      </c>
      <c r="D2375" t="s">
        <v>44</v>
      </c>
      <c r="E2375" s="1">
        <v>42016</v>
      </c>
      <c r="F2375" t="s">
        <v>7</v>
      </c>
      <c r="G2375" t="s">
        <v>8</v>
      </c>
      <c r="H2375" t="s">
        <v>11</v>
      </c>
      <c r="I2375" s="5" t="str">
        <f>IF(G2375="Commercial",HYPERLINK(IFERROR(VLOOKUP(A2375,CommunityLinks!$B$1:$C$30,2,FALSE),"")),"")</f>
        <v>http://communities.bentley.com/products/road___site_design/</v>
      </c>
    </row>
    <row r="2376" spans="1:9" x14ac:dyDescent="0.3">
      <c r="A2376" t="s">
        <v>1922</v>
      </c>
      <c r="B2376" t="s">
        <v>48</v>
      </c>
      <c r="C2376" t="s">
        <v>69</v>
      </c>
      <c r="D2376" t="s">
        <v>44</v>
      </c>
      <c r="E2376" s="1">
        <v>42016</v>
      </c>
      <c r="F2376" t="s">
        <v>7</v>
      </c>
      <c r="G2376" t="s">
        <v>8</v>
      </c>
      <c r="H2376" t="s">
        <v>12</v>
      </c>
      <c r="I2376" s="5" t="str">
        <f>IF(G2376="Commercial",HYPERLINK(IFERROR(VLOOKUP(A2376,CommunityLinks!$B$1:$C$30,2,FALSE),"")),"")</f>
        <v>http://communities.bentley.com/products/road___site_design/</v>
      </c>
    </row>
    <row r="2377" spans="1:9" x14ac:dyDescent="0.3">
      <c r="A2377" t="s">
        <v>1922</v>
      </c>
      <c r="B2377" t="s">
        <v>48</v>
      </c>
      <c r="C2377" t="s">
        <v>69</v>
      </c>
      <c r="D2377" t="s">
        <v>44</v>
      </c>
      <c r="E2377" s="1">
        <v>42016</v>
      </c>
      <c r="F2377" t="s">
        <v>7</v>
      </c>
      <c r="G2377" t="s">
        <v>8</v>
      </c>
      <c r="H2377" t="s">
        <v>17</v>
      </c>
      <c r="I2377" s="5" t="str">
        <f>IF(G2377="Commercial",HYPERLINK(IFERROR(VLOOKUP(A2377,CommunityLinks!$B$1:$C$30,2,FALSE),"")),"")</f>
        <v>http://communities.bentley.com/products/road___site_design/</v>
      </c>
    </row>
    <row r="2378" spans="1:9" x14ac:dyDescent="0.3">
      <c r="A2378" t="s">
        <v>1922</v>
      </c>
      <c r="B2378" t="s">
        <v>48</v>
      </c>
      <c r="C2378" t="s">
        <v>69</v>
      </c>
      <c r="D2378" t="s">
        <v>44</v>
      </c>
      <c r="E2378" s="1">
        <v>42016</v>
      </c>
      <c r="F2378" t="s">
        <v>7</v>
      </c>
      <c r="G2378" t="s">
        <v>8</v>
      </c>
      <c r="H2378" t="s">
        <v>18</v>
      </c>
      <c r="I2378" s="5" t="str">
        <f>IF(G2378="Commercial",HYPERLINK(IFERROR(VLOOKUP(A2378,CommunityLinks!$B$1:$C$30,2,FALSE),"")),"")</f>
        <v>http://communities.bentley.com/products/road___site_design/</v>
      </c>
    </row>
    <row r="2379" spans="1:9" x14ac:dyDescent="0.3">
      <c r="A2379" t="s">
        <v>1922</v>
      </c>
      <c r="B2379" t="s">
        <v>48</v>
      </c>
      <c r="C2379" t="s">
        <v>69</v>
      </c>
      <c r="D2379" t="s">
        <v>44</v>
      </c>
      <c r="E2379" s="1">
        <v>42016</v>
      </c>
      <c r="F2379" t="s">
        <v>7</v>
      </c>
      <c r="G2379" t="s">
        <v>8</v>
      </c>
      <c r="H2379" t="s">
        <v>29</v>
      </c>
      <c r="I2379" s="5" t="str">
        <f>IF(G2379="Commercial",HYPERLINK(IFERROR(VLOOKUP(A2379,CommunityLinks!$B$1:$C$30,2,FALSE),"")),"")</f>
        <v>http://communities.bentley.com/products/road___site_design/</v>
      </c>
    </row>
    <row r="2380" spans="1:9" x14ac:dyDescent="0.3">
      <c r="A2380" t="s">
        <v>1922</v>
      </c>
      <c r="B2380" t="s">
        <v>389</v>
      </c>
      <c r="C2380" t="s">
        <v>69</v>
      </c>
      <c r="D2380" t="s">
        <v>44</v>
      </c>
      <c r="E2380" s="1">
        <v>42016</v>
      </c>
      <c r="F2380" t="s">
        <v>7</v>
      </c>
      <c r="G2380" t="s">
        <v>8</v>
      </c>
      <c r="H2380" t="s">
        <v>9</v>
      </c>
      <c r="I2380" s="5" t="str">
        <f>IF(G2380="Commercial",HYPERLINK(IFERROR(VLOOKUP(A2380,CommunityLinks!$B$1:$C$30,2,FALSE),"")),"")</f>
        <v>http://communities.bentley.com/products/road___site_design/</v>
      </c>
    </row>
    <row r="2381" spans="1:9" x14ac:dyDescent="0.3">
      <c r="A2381" t="s">
        <v>1922</v>
      </c>
      <c r="B2381" t="s">
        <v>389</v>
      </c>
      <c r="C2381" t="s">
        <v>69</v>
      </c>
      <c r="D2381" t="s">
        <v>44</v>
      </c>
      <c r="E2381" s="1">
        <v>42016</v>
      </c>
      <c r="F2381" t="s">
        <v>7</v>
      </c>
      <c r="G2381" t="s">
        <v>8</v>
      </c>
      <c r="H2381" t="s">
        <v>10</v>
      </c>
      <c r="I2381" s="5" t="str">
        <f>IF(G2381="Commercial",HYPERLINK(IFERROR(VLOOKUP(A2381,CommunityLinks!$B$1:$C$30,2,FALSE),"")),"")</f>
        <v>http://communities.bentley.com/products/road___site_design/</v>
      </c>
    </row>
    <row r="2382" spans="1:9" x14ac:dyDescent="0.3">
      <c r="A2382" t="s">
        <v>1922</v>
      </c>
      <c r="B2382" t="s">
        <v>389</v>
      </c>
      <c r="C2382" t="s">
        <v>69</v>
      </c>
      <c r="D2382" t="s">
        <v>44</v>
      </c>
      <c r="E2382" s="1">
        <v>42016</v>
      </c>
      <c r="F2382" t="s">
        <v>7</v>
      </c>
      <c r="G2382" t="s">
        <v>8</v>
      </c>
      <c r="H2382" t="s">
        <v>11</v>
      </c>
      <c r="I2382" s="5" t="str">
        <f>IF(G2382="Commercial",HYPERLINK(IFERROR(VLOOKUP(A2382,CommunityLinks!$B$1:$C$30,2,FALSE),"")),"")</f>
        <v>http://communities.bentley.com/products/road___site_design/</v>
      </c>
    </row>
    <row r="2383" spans="1:9" x14ac:dyDescent="0.3">
      <c r="A2383" t="s">
        <v>1922</v>
      </c>
      <c r="B2383" t="s">
        <v>389</v>
      </c>
      <c r="C2383" t="s">
        <v>69</v>
      </c>
      <c r="D2383" t="s">
        <v>44</v>
      </c>
      <c r="E2383" s="1">
        <v>42016</v>
      </c>
      <c r="F2383" t="s">
        <v>7</v>
      </c>
      <c r="G2383" t="s">
        <v>8</v>
      </c>
      <c r="H2383" t="s">
        <v>12</v>
      </c>
      <c r="I2383" s="5" t="str">
        <f>IF(G2383="Commercial",HYPERLINK(IFERROR(VLOOKUP(A2383,CommunityLinks!$B$1:$C$30,2,FALSE),"")),"")</f>
        <v>http://communities.bentley.com/products/road___site_design/</v>
      </c>
    </row>
    <row r="2384" spans="1:9" x14ac:dyDescent="0.3">
      <c r="A2384" t="s">
        <v>1922</v>
      </c>
      <c r="B2384" t="s">
        <v>389</v>
      </c>
      <c r="C2384" t="s">
        <v>69</v>
      </c>
      <c r="D2384" t="s">
        <v>44</v>
      </c>
      <c r="E2384" s="1">
        <v>42016</v>
      </c>
      <c r="F2384" t="s">
        <v>7</v>
      </c>
      <c r="G2384" t="s">
        <v>8</v>
      </c>
      <c r="H2384" t="s">
        <v>17</v>
      </c>
      <c r="I2384" s="5" t="str">
        <f>IF(G2384="Commercial",HYPERLINK(IFERROR(VLOOKUP(A2384,CommunityLinks!$B$1:$C$30,2,FALSE),"")),"")</f>
        <v>http://communities.bentley.com/products/road___site_design/</v>
      </c>
    </row>
    <row r="2385" spans="1:9" x14ac:dyDescent="0.3">
      <c r="A2385" t="s">
        <v>1922</v>
      </c>
      <c r="B2385" t="s">
        <v>389</v>
      </c>
      <c r="C2385" t="s">
        <v>69</v>
      </c>
      <c r="D2385" t="s">
        <v>44</v>
      </c>
      <c r="E2385" s="1">
        <v>42016</v>
      </c>
      <c r="F2385" t="s">
        <v>7</v>
      </c>
      <c r="G2385" t="s">
        <v>8</v>
      </c>
      <c r="H2385" t="s">
        <v>18</v>
      </c>
      <c r="I2385" s="5" t="str">
        <f>IF(G2385="Commercial",HYPERLINK(IFERROR(VLOOKUP(A2385,CommunityLinks!$B$1:$C$30,2,FALSE),"")),"")</f>
        <v>http://communities.bentley.com/products/road___site_design/</v>
      </c>
    </row>
    <row r="2386" spans="1:9" x14ac:dyDescent="0.3">
      <c r="A2386" t="s">
        <v>1922</v>
      </c>
      <c r="B2386" t="s">
        <v>389</v>
      </c>
      <c r="C2386" t="s">
        <v>69</v>
      </c>
      <c r="D2386" t="s">
        <v>44</v>
      </c>
      <c r="E2386" s="1">
        <v>42016</v>
      </c>
      <c r="F2386" t="s">
        <v>7</v>
      </c>
      <c r="G2386" t="s">
        <v>8</v>
      </c>
      <c r="H2386" t="s">
        <v>29</v>
      </c>
      <c r="I2386" s="5" t="str">
        <f>IF(G2386="Commercial",HYPERLINK(IFERROR(VLOOKUP(A2386,CommunityLinks!$B$1:$C$30,2,FALSE),"")),"")</f>
        <v>http://communities.bentley.com/products/road___site_design/</v>
      </c>
    </row>
    <row r="2387" spans="1:9" x14ac:dyDescent="0.3">
      <c r="A2387" t="s">
        <v>1936</v>
      </c>
      <c r="B2387" t="s">
        <v>1157</v>
      </c>
      <c r="C2387" t="s">
        <v>1150</v>
      </c>
      <c r="D2387" t="s">
        <v>6</v>
      </c>
      <c r="E2387" s="1">
        <v>42016</v>
      </c>
      <c r="F2387" t="s">
        <v>7</v>
      </c>
      <c r="G2387" t="s">
        <v>8</v>
      </c>
      <c r="H2387" t="s">
        <v>9</v>
      </c>
      <c r="I2387" s="5" t="str">
        <f>IF(G2387="Commercial",HYPERLINK(IFERROR(VLOOKUP(A2387,CommunityLinks!$B$1:$C$30,2,FALSE),"")),"")</f>
        <v>http://communities.bentley.com/products/structural/drafting___detailing</v>
      </c>
    </row>
    <row r="2388" spans="1:9" x14ac:dyDescent="0.3">
      <c r="A2388" t="s">
        <v>1936</v>
      </c>
      <c r="B2388" t="s">
        <v>1157</v>
      </c>
      <c r="C2388" t="s">
        <v>1150</v>
      </c>
      <c r="D2388" t="s">
        <v>6</v>
      </c>
      <c r="E2388" s="1">
        <v>42016</v>
      </c>
      <c r="F2388" t="s">
        <v>7</v>
      </c>
      <c r="G2388" t="s">
        <v>8</v>
      </c>
      <c r="H2388" t="s">
        <v>10</v>
      </c>
      <c r="I2388" s="5" t="str">
        <f>IF(G2388="Commercial",HYPERLINK(IFERROR(VLOOKUP(A2388,CommunityLinks!$B$1:$C$30,2,FALSE),"")),"")</f>
        <v>http://communities.bentley.com/products/structural/drafting___detailing</v>
      </c>
    </row>
    <row r="2389" spans="1:9" x14ac:dyDescent="0.3">
      <c r="A2389" t="s">
        <v>1936</v>
      </c>
      <c r="B2389" t="s">
        <v>1157</v>
      </c>
      <c r="C2389" t="s">
        <v>1150</v>
      </c>
      <c r="D2389" t="s">
        <v>6</v>
      </c>
      <c r="E2389" s="1">
        <v>42016</v>
      </c>
      <c r="F2389" t="s">
        <v>7</v>
      </c>
      <c r="G2389" t="s">
        <v>8</v>
      </c>
      <c r="H2389" t="s">
        <v>11</v>
      </c>
      <c r="I2389" s="5" t="str">
        <f>IF(G2389="Commercial",HYPERLINK(IFERROR(VLOOKUP(A2389,CommunityLinks!$B$1:$C$30,2,FALSE),"")),"")</f>
        <v>http://communities.bentley.com/products/structural/drafting___detailing</v>
      </c>
    </row>
    <row r="2390" spans="1:9" x14ac:dyDescent="0.3">
      <c r="A2390" t="s">
        <v>1936</v>
      </c>
      <c r="B2390" t="s">
        <v>1157</v>
      </c>
      <c r="C2390" t="s">
        <v>1150</v>
      </c>
      <c r="D2390" t="s">
        <v>6</v>
      </c>
      <c r="E2390" s="1">
        <v>42016</v>
      </c>
      <c r="F2390" t="s">
        <v>7</v>
      </c>
      <c r="G2390" t="s">
        <v>8</v>
      </c>
      <c r="H2390" t="s">
        <v>12</v>
      </c>
      <c r="I2390" s="5" t="str">
        <f>IF(G2390="Commercial",HYPERLINK(IFERROR(VLOOKUP(A2390,CommunityLinks!$B$1:$C$30,2,FALSE),"")),"")</f>
        <v>http://communities.bentley.com/products/structural/drafting___detailing</v>
      </c>
    </row>
    <row r="2391" spans="1:9" x14ac:dyDescent="0.3">
      <c r="A2391" t="s">
        <v>1936</v>
      </c>
      <c r="B2391" t="s">
        <v>1157</v>
      </c>
      <c r="C2391" t="s">
        <v>1150</v>
      </c>
      <c r="D2391" t="s">
        <v>6</v>
      </c>
      <c r="E2391" s="1">
        <v>42016</v>
      </c>
      <c r="F2391" t="s">
        <v>7</v>
      </c>
      <c r="G2391" t="s">
        <v>8</v>
      </c>
      <c r="H2391" t="s">
        <v>17</v>
      </c>
      <c r="I2391" s="5" t="str">
        <f>IF(G2391="Commercial",HYPERLINK(IFERROR(VLOOKUP(A2391,CommunityLinks!$B$1:$C$30,2,FALSE),"")),"")</f>
        <v>http://communities.bentley.com/products/structural/drafting___detailing</v>
      </c>
    </row>
    <row r="2392" spans="1:9" x14ac:dyDescent="0.3">
      <c r="A2392" t="s">
        <v>1936</v>
      </c>
      <c r="B2392" t="s">
        <v>1157</v>
      </c>
      <c r="C2392" t="s">
        <v>1150</v>
      </c>
      <c r="D2392" t="s">
        <v>6</v>
      </c>
      <c r="E2392" s="1">
        <v>42016</v>
      </c>
      <c r="F2392" t="s">
        <v>7</v>
      </c>
      <c r="G2392" t="s">
        <v>8</v>
      </c>
      <c r="H2392" t="s">
        <v>18</v>
      </c>
      <c r="I2392" s="5" t="str">
        <f>IF(G2392="Commercial",HYPERLINK(IFERROR(VLOOKUP(A2392,CommunityLinks!$B$1:$C$30,2,FALSE),"")),"")</f>
        <v>http://communities.bentley.com/products/structural/drafting___detailing</v>
      </c>
    </row>
    <row r="2393" spans="1:9" x14ac:dyDescent="0.3">
      <c r="A2393" t="s">
        <v>1936</v>
      </c>
      <c r="B2393" t="s">
        <v>1157</v>
      </c>
      <c r="C2393" t="s">
        <v>1150</v>
      </c>
      <c r="D2393" t="s">
        <v>6</v>
      </c>
      <c r="E2393" s="1">
        <v>42016</v>
      </c>
      <c r="F2393" t="s">
        <v>7</v>
      </c>
      <c r="G2393" t="s">
        <v>8</v>
      </c>
      <c r="H2393" t="s">
        <v>29</v>
      </c>
      <c r="I2393" s="5" t="str">
        <f>IF(G2393="Commercial",HYPERLINK(IFERROR(VLOOKUP(A2393,CommunityLinks!$B$1:$C$30,2,FALSE),"")),"")</f>
        <v>http://communities.bentley.com/products/structural/drafting___detailing</v>
      </c>
    </row>
    <row r="2394" spans="1:9" x14ac:dyDescent="0.3">
      <c r="A2394" t="s">
        <v>1936</v>
      </c>
      <c r="B2394" t="s">
        <v>1157</v>
      </c>
      <c r="C2394" t="s">
        <v>1150</v>
      </c>
      <c r="D2394" t="s">
        <v>6</v>
      </c>
      <c r="E2394" s="1">
        <v>42016</v>
      </c>
      <c r="F2394" t="s">
        <v>7</v>
      </c>
      <c r="G2394" t="s">
        <v>8</v>
      </c>
      <c r="H2394" t="s">
        <v>40</v>
      </c>
      <c r="I2394" s="5" t="str">
        <f>IF(G2394="Commercial",HYPERLINK(IFERROR(VLOOKUP(A2394,CommunityLinks!$B$1:$C$30,2,FALSE),"")),"")</f>
        <v>http://communities.bentley.com/products/structural/drafting___detailing</v>
      </c>
    </row>
    <row r="2395" spans="1:9" x14ac:dyDescent="0.3">
      <c r="A2395" t="s">
        <v>602</v>
      </c>
      <c r="B2395" t="s">
        <v>666</v>
      </c>
      <c r="C2395" t="s">
        <v>612</v>
      </c>
      <c r="D2395" t="s">
        <v>46</v>
      </c>
      <c r="E2395" s="1">
        <v>42010</v>
      </c>
      <c r="F2395" t="s">
        <v>7</v>
      </c>
      <c r="G2395" t="s">
        <v>8</v>
      </c>
      <c r="H2395" t="s">
        <v>9</v>
      </c>
      <c r="I2395" s="5" t="str">
        <f>IF(G2395="Commercial",HYPERLINK(IFERROR(VLOOKUP(A2395,CommunityLinks!$B$1:$C$30,2,FALSE),"")),"")</f>
        <v>http://communities.bentley.com/products/hydraulics___hydrology/</v>
      </c>
    </row>
    <row r="2396" spans="1:9" x14ac:dyDescent="0.3">
      <c r="A2396" t="s">
        <v>602</v>
      </c>
      <c r="B2396" t="s">
        <v>666</v>
      </c>
      <c r="C2396" t="s">
        <v>612</v>
      </c>
      <c r="D2396" t="s">
        <v>46</v>
      </c>
      <c r="E2396" s="1">
        <v>42010</v>
      </c>
      <c r="F2396" t="s">
        <v>7</v>
      </c>
      <c r="G2396" t="s">
        <v>8</v>
      </c>
      <c r="H2396" t="s">
        <v>10</v>
      </c>
      <c r="I2396" s="5" t="str">
        <f>IF(G2396="Commercial",HYPERLINK(IFERROR(VLOOKUP(A2396,CommunityLinks!$B$1:$C$30,2,FALSE),"")),"")</f>
        <v>http://communities.bentley.com/products/hydraulics___hydrology/</v>
      </c>
    </row>
    <row r="2397" spans="1:9" x14ac:dyDescent="0.3">
      <c r="A2397" t="s">
        <v>602</v>
      </c>
      <c r="B2397" t="s">
        <v>666</v>
      </c>
      <c r="C2397" t="s">
        <v>612</v>
      </c>
      <c r="D2397" t="s">
        <v>46</v>
      </c>
      <c r="E2397" s="1">
        <v>42010</v>
      </c>
      <c r="F2397" t="s">
        <v>7</v>
      </c>
      <c r="G2397" t="s">
        <v>8</v>
      </c>
      <c r="H2397" t="s">
        <v>11</v>
      </c>
      <c r="I2397" s="5" t="str">
        <f>IF(G2397="Commercial",HYPERLINK(IFERROR(VLOOKUP(A2397,CommunityLinks!$B$1:$C$30,2,FALSE),"")),"")</f>
        <v>http://communities.bentley.com/products/hydraulics___hydrology/</v>
      </c>
    </row>
    <row r="2398" spans="1:9" x14ac:dyDescent="0.3">
      <c r="A2398" t="s">
        <v>602</v>
      </c>
      <c r="B2398" t="s">
        <v>666</v>
      </c>
      <c r="C2398" t="s">
        <v>612</v>
      </c>
      <c r="D2398" t="s">
        <v>46</v>
      </c>
      <c r="E2398" s="1">
        <v>42010</v>
      </c>
      <c r="F2398" t="s">
        <v>7</v>
      </c>
      <c r="G2398" t="s">
        <v>8</v>
      </c>
      <c r="H2398" t="s">
        <v>12</v>
      </c>
      <c r="I2398" s="5" t="str">
        <f>IF(G2398="Commercial",HYPERLINK(IFERROR(VLOOKUP(A2398,CommunityLinks!$B$1:$C$30,2,FALSE),"")),"")</f>
        <v>http://communities.bentley.com/products/hydraulics___hydrology/</v>
      </c>
    </row>
    <row r="2399" spans="1:9" x14ac:dyDescent="0.3">
      <c r="A2399" t="s">
        <v>602</v>
      </c>
      <c r="B2399" t="s">
        <v>666</v>
      </c>
      <c r="C2399" t="s">
        <v>612</v>
      </c>
      <c r="D2399" t="s">
        <v>46</v>
      </c>
      <c r="E2399" s="1">
        <v>42010</v>
      </c>
      <c r="F2399" t="s">
        <v>7</v>
      </c>
      <c r="G2399" t="s">
        <v>8</v>
      </c>
      <c r="H2399" t="s">
        <v>13</v>
      </c>
      <c r="I2399" s="5" t="str">
        <f>IF(G2399="Commercial",HYPERLINK(IFERROR(VLOOKUP(A2399,CommunityLinks!$B$1:$C$30,2,FALSE),"")),"")</f>
        <v>http://communities.bentley.com/products/hydraulics___hydrology/</v>
      </c>
    </row>
    <row r="2400" spans="1:9" x14ac:dyDescent="0.3">
      <c r="A2400" t="s">
        <v>602</v>
      </c>
      <c r="B2400" t="s">
        <v>666</v>
      </c>
      <c r="C2400" t="s">
        <v>612</v>
      </c>
      <c r="D2400" t="s">
        <v>46</v>
      </c>
      <c r="E2400" s="1">
        <v>42010</v>
      </c>
      <c r="F2400" t="s">
        <v>7</v>
      </c>
      <c r="G2400" t="s">
        <v>8</v>
      </c>
      <c r="H2400" t="s">
        <v>14</v>
      </c>
      <c r="I2400" s="5" t="str">
        <f>IF(G2400="Commercial",HYPERLINK(IFERROR(VLOOKUP(A2400,CommunityLinks!$B$1:$C$30,2,FALSE),"")),"")</f>
        <v>http://communities.bentley.com/products/hydraulics___hydrology/</v>
      </c>
    </row>
    <row r="2401" spans="1:9" x14ac:dyDescent="0.3">
      <c r="A2401" t="s">
        <v>602</v>
      </c>
      <c r="B2401" t="s">
        <v>666</v>
      </c>
      <c r="C2401" t="s">
        <v>612</v>
      </c>
      <c r="D2401" t="s">
        <v>46</v>
      </c>
      <c r="E2401" s="1">
        <v>42010</v>
      </c>
      <c r="F2401" t="s">
        <v>7</v>
      </c>
      <c r="G2401" t="s">
        <v>8</v>
      </c>
      <c r="H2401" t="s">
        <v>16</v>
      </c>
      <c r="I2401" s="5" t="str">
        <f>IF(G2401="Commercial",HYPERLINK(IFERROR(VLOOKUP(A2401,CommunityLinks!$B$1:$C$30,2,FALSE),"")),"")</f>
        <v>http://communities.bentley.com/products/hydraulics___hydrology/</v>
      </c>
    </row>
    <row r="2402" spans="1:9" x14ac:dyDescent="0.3">
      <c r="A2402" t="s">
        <v>602</v>
      </c>
      <c r="B2402" t="s">
        <v>666</v>
      </c>
      <c r="C2402" t="s">
        <v>612</v>
      </c>
      <c r="D2402" t="s">
        <v>46</v>
      </c>
      <c r="E2402" s="1">
        <v>42010</v>
      </c>
      <c r="F2402" t="s">
        <v>7</v>
      </c>
      <c r="G2402" t="s">
        <v>8</v>
      </c>
      <c r="H2402" t="s">
        <v>17</v>
      </c>
      <c r="I2402" s="5" t="str">
        <f>IF(G2402="Commercial",HYPERLINK(IFERROR(VLOOKUP(A2402,CommunityLinks!$B$1:$C$30,2,FALSE),"")),"")</f>
        <v>http://communities.bentley.com/products/hydraulics___hydrology/</v>
      </c>
    </row>
    <row r="2403" spans="1:9" x14ac:dyDescent="0.3">
      <c r="A2403" t="s">
        <v>602</v>
      </c>
      <c r="B2403" t="s">
        <v>666</v>
      </c>
      <c r="C2403" t="s">
        <v>612</v>
      </c>
      <c r="D2403" t="s">
        <v>46</v>
      </c>
      <c r="E2403" s="1">
        <v>42010</v>
      </c>
      <c r="F2403" t="s">
        <v>7</v>
      </c>
      <c r="G2403" t="s">
        <v>8</v>
      </c>
      <c r="H2403" t="s">
        <v>18</v>
      </c>
      <c r="I2403" s="5" t="str">
        <f>IF(G2403="Commercial",HYPERLINK(IFERROR(VLOOKUP(A2403,CommunityLinks!$B$1:$C$30,2,FALSE),"")),"")</f>
        <v>http://communities.bentley.com/products/hydraulics___hydrology/</v>
      </c>
    </row>
    <row r="2404" spans="1:9" x14ac:dyDescent="0.3">
      <c r="A2404" t="s">
        <v>602</v>
      </c>
      <c r="B2404" t="s">
        <v>666</v>
      </c>
      <c r="C2404" t="s">
        <v>612</v>
      </c>
      <c r="D2404" t="s">
        <v>46</v>
      </c>
      <c r="E2404" s="1">
        <v>42010</v>
      </c>
      <c r="F2404" t="s">
        <v>7</v>
      </c>
      <c r="G2404" t="s">
        <v>8</v>
      </c>
      <c r="H2404" t="s">
        <v>29</v>
      </c>
      <c r="I2404" s="5" t="str">
        <f>IF(G2404="Commercial",HYPERLINK(IFERROR(VLOOKUP(A2404,CommunityLinks!$B$1:$C$30,2,FALSE),"")),"")</f>
        <v>http://communities.bentley.com/products/hydraulics___hydrology/</v>
      </c>
    </row>
    <row r="2405" spans="1:9" x14ac:dyDescent="0.3">
      <c r="A2405" t="s">
        <v>1716</v>
      </c>
      <c r="B2405" t="s">
        <v>730</v>
      </c>
      <c r="C2405" t="s">
        <v>734</v>
      </c>
      <c r="D2405" t="s">
        <v>58</v>
      </c>
      <c r="E2405" s="1">
        <v>42010</v>
      </c>
      <c r="F2405" t="s">
        <v>7</v>
      </c>
      <c r="G2405" t="s">
        <v>8</v>
      </c>
      <c r="H2405" t="s">
        <v>9</v>
      </c>
      <c r="I2405" s="5" t="str">
        <f>IF(G2405="Commercial",HYPERLINK(IFERROR(VLOOKUP(A2405,CommunityLinks!$B$1:$C$30,2,FALSE),"")),"")</f>
        <v>http://communities.bentley.com/products/3d_imaging_and_point_cloud_software/</v>
      </c>
    </row>
    <row r="2406" spans="1:9" x14ac:dyDescent="0.3">
      <c r="A2406" t="s">
        <v>1716</v>
      </c>
      <c r="B2406" t="s">
        <v>730</v>
      </c>
      <c r="C2406" t="s">
        <v>734</v>
      </c>
      <c r="D2406" t="s">
        <v>58</v>
      </c>
      <c r="E2406" s="1">
        <v>42010</v>
      </c>
      <c r="F2406" t="s">
        <v>7</v>
      </c>
      <c r="G2406" t="s">
        <v>8</v>
      </c>
      <c r="H2406" t="s">
        <v>10</v>
      </c>
      <c r="I2406" s="5" t="str">
        <f>IF(G2406="Commercial",HYPERLINK(IFERROR(VLOOKUP(A2406,CommunityLinks!$B$1:$C$30,2,FALSE),"")),"")</f>
        <v>http://communities.bentley.com/products/3d_imaging_and_point_cloud_software/</v>
      </c>
    </row>
    <row r="2407" spans="1:9" x14ac:dyDescent="0.3">
      <c r="A2407" t="s">
        <v>1716</v>
      </c>
      <c r="B2407" t="s">
        <v>730</v>
      </c>
      <c r="C2407" t="s">
        <v>734</v>
      </c>
      <c r="D2407" t="s">
        <v>58</v>
      </c>
      <c r="E2407" s="1">
        <v>42010</v>
      </c>
      <c r="F2407" t="s">
        <v>7</v>
      </c>
      <c r="G2407" t="s">
        <v>8</v>
      </c>
      <c r="H2407" t="s">
        <v>11</v>
      </c>
      <c r="I2407" s="5" t="str">
        <f>IF(G2407="Commercial",HYPERLINK(IFERROR(VLOOKUP(A2407,CommunityLinks!$B$1:$C$30,2,FALSE),"")),"")</f>
        <v>http://communities.bentley.com/products/3d_imaging_and_point_cloud_software/</v>
      </c>
    </row>
    <row r="2408" spans="1:9" x14ac:dyDescent="0.3">
      <c r="A2408" t="s">
        <v>1716</v>
      </c>
      <c r="B2408" t="s">
        <v>730</v>
      </c>
      <c r="C2408" t="s">
        <v>734</v>
      </c>
      <c r="D2408" t="s">
        <v>58</v>
      </c>
      <c r="E2408" s="1">
        <v>42010</v>
      </c>
      <c r="F2408" t="s">
        <v>7</v>
      </c>
      <c r="G2408" t="s">
        <v>8</v>
      </c>
      <c r="H2408" t="s">
        <v>12</v>
      </c>
      <c r="I2408" s="5" t="str">
        <f>IF(G2408="Commercial",HYPERLINK(IFERROR(VLOOKUP(A2408,CommunityLinks!$B$1:$C$30,2,FALSE),"")),"")</f>
        <v>http://communities.bentley.com/products/3d_imaging_and_point_cloud_software/</v>
      </c>
    </row>
    <row r="2409" spans="1:9" x14ac:dyDescent="0.3">
      <c r="A2409" t="s">
        <v>1716</v>
      </c>
      <c r="B2409" t="s">
        <v>736</v>
      </c>
      <c r="C2409" t="s">
        <v>734</v>
      </c>
      <c r="D2409" t="s">
        <v>58</v>
      </c>
      <c r="E2409" s="1">
        <v>42009</v>
      </c>
      <c r="F2409" t="s">
        <v>7</v>
      </c>
      <c r="G2409" t="s">
        <v>8</v>
      </c>
      <c r="H2409" t="s">
        <v>9</v>
      </c>
      <c r="I2409" s="5" t="str">
        <f>IF(G2409="Commercial",HYPERLINK(IFERROR(VLOOKUP(A2409,CommunityLinks!$B$1:$C$30,2,FALSE),"")),"")</f>
        <v>http://communities.bentley.com/products/3d_imaging_and_point_cloud_software/</v>
      </c>
    </row>
    <row r="2410" spans="1:9" x14ac:dyDescent="0.3">
      <c r="A2410" t="s">
        <v>1716</v>
      </c>
      <c r="B2410" t="s">
        <v>736</v>
      </c>
      <c r="C2410" t="s">
        <v>734</v>
      </c>
      <c r="D2410" t="s">
        <v>58</v>
      </c>
      <c r="E2410" s="1">
        <v>42009</v>
      </c>
      <c r="F2410" t="s">
        <v>7</v>
      </c>
      <c r="G2410" t="s">
        <v>8</v>
      </c>
      <c r="H2410" t="s">
        <v>10</v>
      </c>
      <c r="I2410" s="5" t="str">
        <f>IF(G2410="Commercial",HYPERLINK(IFERROR(VLOOKUP(A2410,CommunityLinks!$B$1:$C$30,2,FALSE),"")),"")</f>
        <v>http://communities.bentley.com/products/3d_imaging_and_point_cloud_software/</v>
      </c>
    </row>
    <row r="2411" spans="1:9" x14ac:dyDescent="0.3">
      <c r="A2411" t="s">
        <v>1716</v>
      </c>
      <c r="B2411" t="s">
        <v>736</v>
      </c>
      <c r="C2411" t="s">
        <v>734</v>
      </c>
      <c r="D2411" t="s">
        <v>58</v>
      </c>
      <c r="E2411" s="1">
        <v>42009</v>
      </c>
      <c r="F2411" t="s">
        <v>7</v>
      </c>
      <c r="G2411" t="s">
        <v>8</v>
      </c>
      <c r="H2411" t="s">
        <v>11</v>
      </c>
      <c r="I2411" s="5" t="str">
        <f>IF(G2411="Commercial",HYPERLINK(IFERROR(VLOOKUP(A2411,CommunityLinks!$B$1:$C$30,2,FALSE),"")),"")</f>
        <v>http://communities.bentley.com/products/3d_imaging_and_point_cloud_software/</v>
      </c>
    </row>
    <row r="2412" spans="1:9" x14ac:dyDescent="0.3">
      <c r="A2412" t="s">
        <v>1716</v>
      </c>
      <c r="B2412" t="s">
        <v>736</v>
      </c>
      <c r="C2412" t="s">
        <v>734</v>
      </c>
      <c r="D2412" t="s">
        <v>58</v>
      </c>
      <c r="E2412" s="1">
        <v>42009</v>
      </c>
      <c r="F2412" t="s">
        <v>7</v>
      </c>
      <c r="G2412" t="s">
        <v>8</v>
      </c>
      <c r="H2412" t="s">
        <v>12</v>
      </c>
      <c r="I2412" s="5" t="str">
        <f>IF(G2412="Commercial",HYPERLINK(IFERROR(VLOOKUP(A2412,CommunityLinks!$B$1:$C$30,2,FALSE),"")),"")</f>
        <v>http://communities.bentley.com/products/3d_imaging_and_point_cloud_software/</v>
      </c>
    </row>
    <row r="2413" spans="1:9" x14ac:dyDescent="0.3">
      <c r="A2413" t="s">
        <v>1921</v>
      </c>
      <c r="B2413" t="s">
        <v>137</v>
      </c>
      <c r="C2413" t="s">
        <v>143</v>
      </c>
      <c r="D2413" t="s">
        <v>43</v>
      </c>
      <c r="E2413" s="1">
        <v>42003</v>
      </c>
      <c r="F2413" t="s">
        <v>7</v>
      </c>
      <c r="G2413" t="s">
        <v>8</v>
      </c>
      <c r="H2413" t="s">
        <v>9</v>
      </c>
      <c r="I2413" s="5" t="str">
        <f>IF(G2413="Commercial",HYPERLINK(IFERROR(VLOOKUP(A2413,CommunityLinks!$B$1:$C$30,2,FALSE),"")),"")</f>
        <v>http://communities.bentley.com/products/building/building_analysis___design</v>
      </c>
    </row>
    <row r="2414" spans="1:9" x14ac:dyDescent="0.3">
      <c r="A2414" t="s">
        <v>1921</v>
      </c>
      <c r="B2414" t="s">
        <v>137</v>
      </c>
      <c r="C2414" t="s">
        <v>143</v>
      </c>
      <c r="D2414" t="s">
        <v>43</v>
      </c>
      <c r="E2414" s="1">
        <v>42003</v>
      </c>
      <c r="F2414" t="s">
        <v>7</v>
      </c>
      <c r="G2414" t="s">
        <v>8</v>
      </c>
      <c r="H2414" t="s">
        <v>10</v>
      </c>
      <c r="I2414" s="5" t="str">
        <f>IF(G2414="Commercial",HYPERLINK(IFERROR(VLOOKUP(A2414,CommunityLinks!$B$1:$C$30,2,FALSE),"")),"")</f>
        <v>http://communities.bentley.com/products/building/building_analysis___design</v>
      </c>
    </row>
    <row r="2415" spans="1:9" x14ac:dyDescent="0.3">
      <c r="A2415" t="s">
        <v>1921</v>
      </c>
      <c r="B2415" t="s">
        <v>137</v>
      </c>
      <c r="C2415" t="s">
        <v>143</v>
      </c>
      <c r="D2415" t="s">
        <v>43</v>
      </c>
      <c r="E2415" s="1">
        <v>42003</v>
      </c>
      <c r="F2415" t="s">
        <v>7</v>
      </c>
      <c r="G2415" t="s">
        <v>8</v>
      </c>
      <c r="H2415" t="s">
        <v>11</v>
      </c>
      <c r="I2415" s="5" t="str">
        <f>IF(G2415="Commercial",HYPERLINK(IFERROR(VLOOKUP(A2415,CommunityLinks!$B$1:$C$30,2,FALSE),"")),"")</f>
        <v>http://communities.bentley.com/products/building/building_analysis___design</v>
      </c>
    </row>
    <row r="2416" spans="1:9" x14ac:dyDescent="0.3">
      <c r="A2416" t="s">
        <v>1921</v>
      </c>
      <c r="B2416" t="s">
        <v>137</v>
      </c>
      <c r="C2416" t="s">
        <v>143</v>
      </c>
      <c r="D2416" t="s">
        <v>43</v>
      </c>
      <c r="E2416" s="1">
        <v>42003</v>
      </c>
      <c r="F2416" t="s">
        <v>7</v>
      </c>
      <c r="G2416" t="s">
        <v>8</v>
      </c>
      <c r="H2416" t="s">
        <v>12</v>
      </c>
      <c r="I2416" s="5" t="str">
        <f>IF(G2416="Commercial",HYPERLINK(IFERROR(VLOOKUP(A2416,CommunityLinks!$B$1:$C$30,2,FALSE),"")),"")</f>
        <v>http://communities.bentley.com/products/building/building_analysis___design</v>
      </c>
    </row>
    <row r="2417" spans="1:9" x14ac:dyDescent="0.3">
      <c r="A2417" t="s">
        <v>1921</v>
      </c>
      <c r="B2417" t="s">
        <v>137</v>
      </c>
      <c r="C2417" t="s">
        <v>143</v>
      </c>
      <c r="D2417" t="s">
        <v>43</v>
      </c>
      <c r="E2417" s="1">
        <v>42003</v>
      </c>
      <c r="F2417" t="s">
        <v>7</v>
      </c>
      <c r="G2417" t="s">
        <v>8</v>
      </c>
      <c r="H2417" t="s">
        <v>29</v>
      </c>
      <c r="I2417" s="5" t="str">
        <f>IF(G2417="Commercial",HYPERLINK(IFERROR(VLOOKUP(A2417,CommunityLinks!$B$1:$C$30,2,FALSE),"")),"")</f>
        <v>http://communities.bentley.com/products/building/building_analysis___design</v>
      </c>
    </row>
    <row r="2418" spans="1:9" x14ac:dyDescent="0.3">
      <c r="A2418" t="s">
        <v>1921</v>
      </c>
      <c r="B2418" t="s">
        <v>137</v>
      </c>
      <c r="C2418" t="s">
        <v>143</v>
      </c>
      <c r="D2418" t="s">
        <v>43</v>
      </c>
      <c r="E2418" s="1">
        <v>42003</v>
      </c>
      <c r="F2418" t="s">
        <v>7</v>
      </c>
      <c r="G2418" t="s">
        <v>8</v>
      </c>
      <c r="H2418" t="s">
        <v>40</v>
      </c>
      <c r="I2418" s="5" t="str">
        <f>IF(G2418="Commercial",HYPERLINK(IFERROR(VLOOKUP(A2418,CommunityLinks!$B$1:$C$30,2,FALSE),"")),"")</f>
        <v>http://communities.bentley.com/products/building/building_analysis___design</v>
      </c>
    </row>
    <row r="2419" spans="1:9" x14ac:dyDescent="0.3">
      <c r="A2419" t="s">
        <v>1919</v>
      </c>
      <c r="B2419" t="s">
        <v>21</v>
      </c>
      <c r="C2419" t="s">
        <v>25</v>
      </c>
      <c r="D2419" t="s">
        <v>6</v>
      </c>
      <c r="E2419" s="1">
        <v>41996</v>
      </c>
      <c r="F2419" t="s">
        <v>7</v>
      </c>
      <c r="G2419" t="s">
        <v>8</v>
      </c>
      <c r="H2419" t="s">
        <v>9</v>
      </c>
      <c r="I2419" s="5" t="str">
        <f>IF(G2419="Commercial",HYPERLINK(IFERROR(VLOOKUP(A2419,CommunityLinks!$B$1:$C$30,2,FALSE),"")),"")</f>
        <v/>
      </c>
    </row>
    <row r="2420" spans="1:9" x14ac:dyDescent="0.3">
      <c r="A2420" t="s">
        <v>1919</v>
      </c>
      <c r="B2420" t="s">
        <v>21</v>
      </c>
      <c r="C2420" t="s">
        <v>25</v>
      </c>
      <c r="D2420" t="s">
        <v>6</v>
      </c>
      <c r="E2420" s="1">
        <v>41996</v>
      </c>
      <c r="F2420" t="s">
        <v>7</v>
      </c>
      <c r="G2420" t="s">
        <v>8</v>
      </c>
      <c r="H2420" t="s">
        <v>10</v>
      </c>
      <c r="I2420" s="5" t="str">
        <f>IF(G2420="Commercial",HYPERLINK(IFERROR(VLOOKUP(A2420,CommunityLinks!$B$1:$C$30,2,FALSE),"")),"")</f>
        <v/>
      </c>
    </row>
    <row r="2421" spans="1:9" x14ac:dyDescent="0.3">
      <c r="A2421" t="s">
        <v>1919</v>
      </c>
      <c r="B2421" t="s">
        <v>26</v>
      </c>
      <c r="C2421" t="s">
        <v>25</v>
      </c>
      <c r="D2421" t="s">
        <v>6</v>
      </c>
      <c r="E2421" s="1">
        <v>41996</v>
      </c>
      <c r="F2421" t="s">
        <v>7</v>
      </c>
      <c r="G2421" t="s">
        <v>8</v>
      </c>
      <c r="H2421" t="s">
        <v>10</v>
      </c>
      <c r="I2421" s="5" t="str">
        <f>IF(G2421="Commercial",HYPERLINK(IFERROR(VLOOKUP(A2421,CommunityLinks!$B$1:$C$30,2,FALSE),"")),"")</f>
        <v/>
      </c>
    </row>
    <row r="2422" spans="1:9" x14ac:dyDescent="0.3">
      <c r="A2422" t="s">
        <v>1919</v>
      </c>
      <c r="B2422" t="s">
        <v>26</v>
      </c>
      <c r="C2422" t="s">
        <v>25</v>
      </c>
      <c r="D2422" t="s">
        <v>6</v>
      </c>
      <c r="E2422" s="1">
        <v>41996</v>
      </c>
      <c r="F2422" t="s">
        <v>7</v>
      </c>
      <c r="G2422" t="s">
        <v>8</v>
      </c>
      <c r="H2422" t="s">
        <v>12</v>
      </c>
      <c r="I2422" s="5" t="str">
        <f>IF(G2422="Commercial",HYPERLINK(IFERROR(VLOOKUP(A2422,CommunityLinks!$B$1:$C$30,2,FALSE),"")),"")</f>
        <v/>
      </c>
    </row>
    <row r="2423" spans="1:9" x14ac:dyDescent="0.3">
      <c r="A2423" t="s">
        <v>1919</v>
      </c>
      <c r="B2423" t="s">
        <v>26</v>
      </c>
      <c r="C2423" t="s">
        <v>25</v>
      </c>
      <c r="D2423" t="s">
        <v>6</v>
      </c>
      <c r="E2423" s="1">
        <v>41996</v>
      </c>
      <c r="F2423" t="s">
        <v>7</v>
      </c>
      <c r="G2423" t="s">
        <v>8</v>
      </c>
      <c r="H2423" t="s">
        <v>14</v>
      </c>
      <c r="I2423" s="5" t="str">
        <f>IF(G2423="Commercial",HYPERLINK(IFERROR(VLOOKUP(A2423,CommunityLinks!$B$1:$C$30,2,FALSE),"")),"")</f>
        <v/>
      </c>
    </row>
    <row r="2424" spans="1:9" x14ac:dyDescent="0.3">
      <c r="A2424" t="s">
        <v>1919</v>
      </c>
      <c r="B2424" t="s">
        <v>26</v>
      </c>
      <c r="C2424" t="s">
        <v>25</v>
      </c>
      <c r="D2424" t="s">
        <v>6</v>
      </c>
      <c r="E2424" s="1">
        <v>41996</v>
      </c>
      <c r="F2424" t="s">
        <v>7</v>
      </c>
      <c r="G2424" t="s">
        <v>8</v>
      </c>
      <c r="H2424" t="s">
        <v>16</v>
      </c>
      <c r="I2424" s="5" t="str">
        <f>IF(G2424="Commercial",HYPERLINK(IFERROR(VLOOKUP(A2424,CommunityLinks!$B$1:$C$30,2,FALSE),"")),"")</f>
        <v/>
      </c>
    </row>
    <row r="2425" spans="1:9" x14ac:dyDescent="0.3">
      <c r="A2425" t="s">
        <v>1919</v>
      </c>
      <c r="B2425" t="s">
        <v>26</v>
      </c>
      <c r="C2425" t="s">
        <v>25</v>
      </c>
      <c r="D2425" t="s">
        <v>6</v>
      </c>
      <c r="E2425" s="1">
        <v>41996</v>
      </c>
      <c r="F2425" t="s">
        <v>7</v>
      </c>
      <c r="G2425" t="s">
        <v>8</v>
      </c>
      <c r="H2425" t="s">
        <v>18</v>
      </c>
      <c r="I2425" s="5" t="str">
        <f>IF(G2425="Commercial",HYPERLINK(IFERROR(VLOOKUP(A2425,CommunityLinks!$B$1:$C$30,2,FALSE),"")),"")</f>
        <v/>
      </c>
    </row>
    <row r="2426" spans="1:9" x14ac:dyDescent="0.3">
      <c r="A2426" t="s">
        <v>1937</v>
      </c>
      <c r="B2426" t="s">
        <v>593</v>
      </c>
      <c r="C2426" t="s">
        <v>594</v>
      </c>
      <c r="D2426" t="s">
        <v>6</v>
      </c>
      <c r="E2426" s="1">
        <v>41995</v>
      </c>
      <c r="F2426" t="s">
        <v>7</v>
      </c>
      <c r="G2426" t="s">
        <v>8</v>
      </c>
      <c r="H2426" t="s">
        <v>9</v>
      </c>
      <c r="I2426" s="5" t="str">
        <f>IF(G2426="Commercial",HYPERLINK(IFERROR(VLOOKUP(A2426,CommunityLinks!$B$1:$C$30,2,FALSE),"")),"")</f>
        <v>http://communities.bentley.com/products/assetwise/transportation_operations</v>
      </c>
    </row>
    <row r="2427" spans="1:9" x14ac:dyDescent="0.3">
      <c r="A2427" t="s">
        <v>1937</v>
      </c>
      <c r="B2427" t="s">
        <v>593</v>
      </c>
      <c r="C2427" t="s">
        <v>594</v>
      </c>
      <c r="D2427" t="s">
        <v>6</v>
      </c>
      <c r="E2427" s="1">
        <v>41995</v>
      </c>
      <c r="F2427" t="s">
        <v>7</v>
      </c>
      <c r="G2427" t="s">
        <v>8</v>
      </c>
      <c r="H2427" t="s">
        <v>10</v>
      </c>
      <c r="I2427" s="5" t="str">
        <f>IF(G2427="Commercial",HYPERLINK(IFERROR(VLOOKUP(A2427,CommunityLinks!$B$1:$C$30,2,FALSE),"")),"")</f>
        <v>http://communities.bentley.com/products/assetwise/transportation_operations</v>
      </c>
    </row>
    <row r="2428" spans="1:9" x14ac:dyDescent="0.3">
      <c r="A2428" t="s">
        <v>1937</v>
      </c>
      <c r="B2428" t="s">
        <v>593</v>
      </c>
      <c r="C2428" t="s">
        <v>594</v>
      </c>
      <c r="D2428" t="s">
        <v>6</v>
      </c>
      <c r="E2428" s="1">
        <v>41995</v>
      </c>
      <c r="F2428" t="s">
        <v>7</v>
      </c>
      <c r="G2428" t="s">
        <v>8</v>
      </c>
      <c r="H2428" t="s">
        <v>11</v>
      </c>
      <c r="I2428" s="5" t="str">
        <f>IF(G2428="Commercial",HYPERLINK(IFERROR(VLOOKUP(A2428,CommunityLinks!$B$1:$C$30,2,FALSE),"")),"")</f>
        <v>http://communities.bentley.com/products/assetwise/transportation_operations</v>
      </c>
    </row>
    <row r="2429" spans="1:9" x14ac:dyDescent="0.3">
      <c r="A2429" t="s">
        <v>1937</v>
      </c>
      <c r="B2429" t="s">
        <v>593</v>
      </c>
      <c r="C2429" t="s">
        <v>594</v>
      </c>
      <c r="D2429" t="s">
        <v>6</v>
      </c>
      <c r="E2429" s="1">
        <v>41995</v>
      </c>
      <c r="F2429" t="s">
        <v>7</v>
      </c>
      <c r="G2429" t="s">
        <v>8</v>
      </c>
      <c r="H2429" t="s">
        <v>12</v>
      </c>
      <c r="I2429" s="5" t="str">
        <f>IF(G2429="Commercial",HYPERLINK(IFERROR(VLOOKUP(A2429,CommunityLinks!$B$1:$C$30,2,FALSE),"")),"")</f>
        <v>http://communities.bentley.com/products/assetwise/transportation_operations</v>
      </c>
    </row>
    <row r="2430" spans="1:9" x14ac:dyDescent="0.3">
      <c r="A2430" t="s">
        <v>1937</v>
      </c>
      <c r="B2430" t="s">
        <v>1410</v>
      </c>
      <c r="C2430" t="s">
        <v>1649</v>
      </c>
      <c r="D2430" t="s">
        <v>6</v>
      </c>
      <c r="E2430" s="1">
        <v>41995</v>
      </c>
      <c r="F2430" t="s">
        <v>7</v>
      </c>
      <c r="G2430" t="s">
        <v>8</v>
      </c>
      <c r="H2430" t="s">
        <v>13</v>
      </c>
      <c r="I2430" s="5" t="str">
        <f>IF(G2430="Commercial",HYPERLINK(IFERROR(VLOOKUP(A2430,CommunityLinks!$B$1:$C$30,2,FALSE),"")),"")</f>
        <v>http://communities.bentley.com/products/assetwise/transportation_operations</v>
      </c>
    </row>
    <row r="2431" spans="1:9" x14ac:dyDescent="0.3">
      <c r="A2431" t="s">
        <v>1937</v>
      </c>
      <c r="B2431" t="s">
        <v>1410</v>
      </c>
      <c r="C2431" t="s">
        <v>1649</v>
      </c>
      <c r="D2431" t="s">
        <v>6</v>
      </c>
      <c r="E2431" s="1">
        <v>41995</v>
      </c>
      <c r="F2431" t="s">
        <v>7</v>
      </c>
      <c r="G2431" t="s">
        <v>8</v>
      </c>
      <c r="H2431" t="s">
        <v>14</v>
      </c>
      <c r="I2431" s="5" t="str">
        <f>IF(G2431="Commercial",HYPERLINK(IFERROR(VLOOKUP(A2431,CommunityLinks!$B$1:$C$30,2,FALSE),"")),"")</f>
        <v>http://communities.bentley.com/products/assetwise/transportation_operations</v>
      </c>
    </row>
    <row r="2432" spans="1:9" x14ac:dyDescent="0.3">
      <c r="A2432" t="s">
        <v>1922</v>
      </c>
      <c r="B2432" t="s">
        <v>409</v>
      </c>
      <c r="C2432" t="s">
        <v>410</v>
      </c>
      <c r="D2432" t="s">
        <v>43</v>
      </c>
      <c r="E2432" s="1">
        <v>41991</v>
      </c>
      <c r="F2432" t="s">
        <v>7</v>
      </c>
      <c r="G2432" t="s">
        <v>8</v>
      </c>
      <c r="H2432" t="s">
        <v>9</v>
      </c>
      <c r="I2432" s="5" t="str">
        <f>IF(G2432="Commercial",HYPERLINK(IFERROR(VLOOKUP(A2432,CommunityLinks!$B$1:$C$30,2,FALSE),"")),"")</f>
        <v>http://communities.bentley.com/products/road___site_design/</v>
      </c>
    </row>
    <row r="2433" spans="1:9" x14ac:dyDescent="0.3">
      <c r="A2433" t="s">
        <v>1922</v>
      </c>
      <c r="B2433" t="s">
        <v>409</v>
      </c>
      <c r="C2433" t="s">
        <v>410</v>
      </c>
      <c r="D2433" t="s">
        <v>43</v>
      </c>
      <c r="E2433" s="1">
        <v>41991</v>
      </c>
      <c r="F2433" t="s">
        <v>7</v>
      </c>
      <c r="G2433" t="s">
        <v>8</v>
      </c>
      <c r="H2433" t="s">
        <v>10</v>
      </c>
      <c r="I2433" s="5" t="str">
        <f>IF(G2433="Commercial",HYPERLINK(IFERROR(VLOOKUP(A2433,CommunityLinks!$B$1:$C$30,2,FALSE),"")),"")</f>
        <v>http://communities.bentley.com/products/road___site_design/</v>
      </c>
    </row>
    <row r="2434" spans="1:9" x14ac:dyDescent="0.3">
      <c r="A2434" t="s">
        <v>1922</v>
      </c>
      <c r="B2434" t="s">
        <v>409</v>
      </c>
      <c r="C2434" t="s">
        <v>410</v>
      </c>
      <c r="D2434" t="s">
        <v>43</v>
      </c>
      <c r="E2434" s="1">
        <v>41991</v>
      </c>
      <c r="F2434" t="s">
        <v>7</v>
      </c>
      <c r="G2434" t="s">
        <v>8</v>
      </c>
      <c r="H2434" t="s">
        <v>11</v>
      </c>
      <c r="I2434" s="5" t="str">
        <f>IF(G2434="Commercial",HYPERLINK(IFERROR(VLOOKUP(A2434,CommunityLinks!$B$1:$C$30,2,FALSE),"")),"")</f>
        <v>http://communities.bentley.com/products/road___site_design/</v>
      </c>
    </row>
    <row r="2435" spans="1:9" x14ac:dyDescent="0.3">
      <c r="A2435" t="s">
        <v>1922</v>
      </c>
      <c r="B2435" t="s">
        <v>409</v>
      </c>
      <c r="C2435" t="s">
        <v>410</v>
      </c>
      <c r="D2435" t="s">
        <v>43</v>
      </c>
      <c r="E2435" s="1">
        <v>41991</v>
      </c>
      <c r="F2435" t="s">
        <v>7</v>
      </c>
      <c r="G2435" t="s">
        <v>8</v>
      </c>
      <c r="H2435" t="s">
        <v>12</v>
      </c>
      <c r="I2435" s="5" t="str">
        <f>IF(G2435="Commercial",HYPERLINK(IFERROR(VLOOKUP(A2435,CommunityLinks!$B$1:$C$30,2,FALSE),"")),"")</f>
        <v>http://communities.bentley.com/products/road___site_design/</v>
      </c>
    </row>
    <row r="2436" spans="1:9" x14ac:dyDescent="0.3">
      <c r="A2436" t="s">
        <v>1922</v>
      </c>
      <c r="B2436" t="s">
        <v>409</v>
      </c>
      <c r="C2436" t="s">
        <v>410</v>
      </c>
      <c r="D2436" t="s">
        <v>43</v>
      </c>
      <c r="E2436" s="1">
        <v>41991</v>
      </c>
      <c r="F2436" t="s">
        <v>7</v>
      </c>
      <c r="G2436" t="s">
        <v>8</v>
      </c>
      <c r="H2436" t="s">
        <v>17</v>
      </c>
      <c r="I2436" s="5" t="str">
        <f>IF(G2436="Commercial",HYPERLINK(IFERROR(VLOOKUP(A2436,CommunityLinks!$B$1:$C$30,2,FALSE),"")),"")</f>
        <v>http://communities.bentley.com/products/road___site_design/</v>
      </c>
    </row>
    <row r="2437" spans="1:9" x14ac:dyDescent="0.3">
      <c r="A2437" t="s">
        <v>1922</v>
      </c>
      <c r="B2437" t="s">
        <v>409</v>
      </c>
      <c r="C2437" t="s">
        <v>410</v>
      </c>
      <c r="D2437" t="s">
        <v>43</v>
      </c>
      <c r="E2437" s="1">
        <v>41991</v>
      </c>
      <c r="F2437" t="s">
        <v>7</v>
      </c>
      <c r="G2437" t="s">
        <v>8</v>
      </c>
      <c r="H2437" t="s">
        <v>18</v>
      </c>
      <c r="I2437" s="5" t="str">
        <f>IF(G2437="Commercial",HYPERLINK(IFERROR(VLOOKUP(A2437,CommunityLinks!$B$1:$C$30,2,FALSE),"")),"")</f>
        <v>http://communities.bentley.com/products/road___site_design/</v>
      </c>
    </row>
    <row r="2438" spans="1:9" x14ac:dyDescent="0.3">
      <c r="A2438" t="s">
        <v>1005</v>
      </c>
      <c r="B2438" t="s">
        <v>1035</v>
      </c>
      <c r="C2438" t="s">
        <v>1038</v>
      </c>
      <c r="D2438" t="s">
        <v>24</v>
      </c>
      <c r="E2438" s="1">
        <v>41991</v>
      </c>
      <c r="F2438" t="s">
        <v>7</v>
      </c>
      <c r="G2438" t="s">
        <v>8</v>
      </c>
      <c r="H2438" t="s">
        <v>9</v>
      </c>
      <c r="I2438" s="5" t="str">
        <f>IF(G2438="Commercial",HYPERLINK(IFERROR(VLOOKUP(A2438,CommunityLinks!$B$1:$C$30,2,FALSE),"")),"")</f>
        <v>http://communities.bentley.com/products/projectwise/</v>
      </c>
    </row>
    <row r="2439" spans="1:9" x14ac:dyDescent="0.3">
      <c r="A2439" t="s">
        <v>1005</v>
      </c>
      <c r="B2439" t="s">
        <v>1035</v>
      </c>
      <c r="C2439" t="s">
        <v>1038</v>
      </c>
      <c r="D2439" t="s">
        <v>24</v>
      </c>
      <c r="E2439" s="1">
        <v>41991</v>
      </c>
      <c r="F2439" t="s">
        <v>7</v>
      </c>
      <c r="G2439" t="s">
        <v>8</v>
      </c>
      <c r="H2439" t="s">
        <v>10</v>
      </c>
      <c r="I2439" s="5" t="str">
        <f>IF(G2439="Commercial",HYPERLINK(IFERROR(VLOOKUP(A2439,CommunityLinks!$B$1:$C$30,2,FALSE),"")),"")</f>
        <v>http://communities.bentley.com/products/projectwise/</v>
      </c>
    </row>
    <row r="2440" spans="1:9" x14ac:dyDescent="0.3">
      <c r="A2440" t="s">
        <v>1005</v>
      </c>
      <c r="B2440" t="s">
        <v>1035</v>
      </c>
      <c r="C2440" t="s">
        <v>1038</v>
      </c>
      <c r="D2440" t="s">
        <v>24</v>
      </c>
      <c r="E2440" s="1">
        <v>41991</v>
      </c>
      <c r="F2440" t="s">
        <v>7</v>
      </c>
      <c r="G2440" t="s">
        <v>8</v>
      </c>
      <c r="H2440" t="s">
        <v>14</v>
      </c>
      <c r="I2440" s="5" t="str">
        <f>IF(G2440="Commercial",HYPERLINK(IFERROR(VLOOKUP(A2440,CommunityLinks!$B$1:$C$30,2,FALSE),"")),"")</f>
        <v>http://communities.bentley.com/products/projectwise/</v>
      </c>
    </row>
    <row r="2441" spans="1:9" x14ac:dyDescent="0.3">
      <c r="A2441" t="s">
        <v>1005</v>
      </c>
      <c r="B2441" t="s">
        <v>1035</v>
      </c>
      <c r="C2441" t="s">
        <v>1038</v>
      </c>
      <c r="D2441" t="s">
        <v>24</v>
      </c>
      <c r="E2441" s="1">
        <v>41991</v>
      </c>
      <c r="F2441" t="s">
        <v>7</v>
      </c>
      <c r="G2441" t="s">
        <v>8</v>
      </c>
      <c r="H2441" t="s">
        <v>17</v>
      </c>
      <c r="I2441" s="5" t="str">
        <f>IF(G2441="Commercial",HYPERLINK(IFERROR(VLOOKUP(A2441,CommunityLinks!$B$1:$C$30,2,FALSE),"")),"")</f>
        <v>http://communities.bentley.com/products/projectwise/</v>
      </c>
    </row>
    <row r="2442" spans="1:9" x14ac:dyDescent="0.3">
      <c r="A2442" t="s">
        <v>1005</v>
      </c>
      <c r="B2442" t="s">
        <v>1035</v>
      </c>
      <c r="C2442" t="s">
        <v>1038</v>
      </c>
      <c r="D2442" t="s">
        <v>24</v>
      </c>
      <c r="E2442" s="1">
        <v>41991</v>
      </c>
      <c r="F2442" t="s">
        <v>7</v>
      </c>
      <c r="G2442" t="s">
        <v>8</v>
      </c>
      <c r="H2442" t="s">
        <v>18</v>
      </c>
      <c r="I2442" s="5" t="str">
        <f>IF(G2442="Commercial",HYPERLINK(IFERROR(VLOOKUP(A2442,CommunityLinks!$B$1:$C$30,2,FALSE),"")),"")</f>
        <v>http://communities.bentley.com/products/projectwise/</v>
      </c>
    </row>
    <row r="2443" spans="1:9" x14ac:dyDescent="0.3">
      <c r="A2443" t="s">
        <v>1005</v>
      </c>
      <c r="B2443" t="s">
        <v>1035</v>
      </c>
      <c r="C2443" t="s">
        <v>1038</v>
      </c>
      <c r="D2443" t="s">
        <v>24</v>
      </c>
      <c r="E2443" s="1">
        <v>41991</v>
      </c>
      <c r="F2443" t="s">
        <v>7</v>
      </c>
      <c r="G2443" t="s">
        <v>8</v>
      </c>
      <c r="H2443" t="s">
        <v>29</v>
      </c>
      <c r="I2443" s="5" t="str">
        <f>IF(G2443="Commercial",HYPERLINK(IFERROR(VLOOKUP(A2443,CommunityLinks!$B$1:$C$30,2,FALSE),"")),"")</f>
        <v>http://communities.bentley.com/products/projectwise/</v>
      </c>
    </row>
    <row r="2444" spans="1:9" x14ac:dyDescent="0.3">
      <c r="A2444" t="s">
        <v>1005</v>
      </c>
      <c r="B2444" t="s">
        <v>1035</v>
      </c>
      <c r="C2444" t="s">
        <v>1038</v>
      </c>
      <c r="D2444" t="s">
        <v>24</v>
      </c>
      <c r="E2444" s="1">
        <v>41991</v>
      </c>
      <c r="F2444" t="s">
        <v>7</v>
      </c>
      <c r="G2444" t="s">
        <v>8</v>
      </c>
      <c r="H2444" t="s">
        <v>40</v>
      </c>
      <c r="I2444" s="5" t="str">
        <f>IF(G2444="Commercial",HYPERLINK(IFERROR(VLOOKUP(A2444,CommunityLinks!$B$1:$C$30,2,FALSE),"")),"")</f>
        <v>http://communities.bentley.com/products/projectwise/</v>
      </c>
    </row>
    <row r="2445" spans="1:9" x14ac:dyDescent="0.3">
      <c r="A2445" t="s">
        <v>1937</v>
      </c>
      <c r="B2445" t="s">
        <v>1294</v>
      </c>
      <c r="C2445" t="s">
        <v>1261</v>
      </c>
      <c r="D2445" t="s">
        <v>6</v>
      </c>
      <c r="E2445" s="1">
        <v>41990</v>
      </c>
      <c r="F2445" t="s">
        <v>7</v>
      </c>
      <c r="G2445" t="s">
        <v>8</v>
      </c>
      <c r="H2445" t="s">
        <v>13</v>
      </c>
      <c r="I2445" s="5" t="str">
        <f>IF(G2445="Commercial",HYPERLINK(IFERROR(VLOOKUP(A2445,CommunityLinks!$B$1:$C$30,2,FALSE),"")),"")</f>
        <v>http://communities.bentley.com/products/assetwise/transportation_operations</v>
      </c>
    </row>
    <row r="2446" spans="1:9" x14ac:dyDescent="0.3">
      <c r="A2446" t="s">
        <v>1937</v>
      </c>
      <c r="B2446" t="s">
        <v>1294</v>
      </c>
      <c r="C2446" t="s">
        <v>1261</v>
      </c>
      <c r="D2446" t="s">
        <v>6</v>
      </c>
      <c r="E2446" s="1">
        <v>41990</v>
      </c>
      <c r="F2446" t="s">
        <v>7</v>
      </c>
      <c r="G2446" t="s">
        <v>8</v>
      </c>
      <c r="H2446" t="s">
        <v>14</v>
      </c>
      <c r="I2446" s="5" t="str">
        <f>IF(G2446="Commercial",HYPERLINK(IFERROR(VLOOKUP(A2446,CommunityLinks!$B$1:$C$30,2,FALSE),"")),"")</f>
        <v>http://communities.bentley.com/products/assetwise/transportation_operations</v>
      </c>
    </row>
    <row r="2447" spans="1:9" x14ac:dyDescent="0.3">
      <c r="A2447" t="s">
        <v>1937</v>
      </c>
      <c r="B2447" t="s">
        <v>1451</v>
      </c>
      <c r="C2447" t="s">
        <v>1452</v>
      </c>
      <c r="D2447" t="s">
        <v>6</v>
      </c>
      <c r="E2447" s="1">
        <v>41990</v>
      </c>
      <c r="F2447" t="s">
        <v>7</v>
      </c>
      <c r="G2447" t="s">
        <v>8</v>
      </c>
      <c r="H2447" t="s">
        <v>13</v>
      </c>
      <c r="I2447" s="5" t="str">
        <f>IF(G2447="Commercial",HYPERLINK(IFERROR(VLOOKUP(A2447,CommunityLinks!$B$1:$C$30,2,FALSE),"")),"")</f>
        <v>http://communities.bentley.com/products/assetwise/transportation_operations</v>
      </c>
    </row>
    <row r="2448" spans="1:9" x14ac:dyDescent="0.3">
      <c r="A2448" t="s">
        <v>1937</v>
      </c>
      <c r="B2448" t="s">
        <v>1451</v>
      </c>
      <c r="C2448" t="s">
        <v>1452</v>
      </c>
      <c r="D2448" t="s">
        <v>6</v>
      </c>
      <c r="E2448" s="1">
        <v>41990</v>
      </c>
      <c r="F2448" t="s">
        <v>7</v>
      </c>
      <c r="G2448" t="s">
        <v>8</v>
      </c>
      <c r="H2448" t="s">
        <v>14</v>
      </c>
      <c r="I2448" s="5" t="str">
        <f>IF(G2448="Commercial",HYPERLINK(IFERROR(VLOOKUP(A2448,CommunityLinks!$B$1:$C$30,2,FALSE),"")),"")</f>
        <v>http://communities.bentley.com/products/assetwise/transportation_operations</v>
      </c>
    </row>
    <row r="2449" spans="1:9" x14ac:dyDescent="0.3">
      <c r="A2449" t="s">
        <v>1921</v>
      </c>
      <c r="B2449" t="s">
        <v>137</v>
      </c>
      <c r="C2449" t="s">
        <v>142</v>
      </c>
      <c r="D2449" t="s">
        <v>82</v>
      </c>
      <c r="E2449" s="1">
        <v>41989</v>
      </c>
      <c r="F2449" t="s">
        <v>7</v>
      </c>
      <c r="G2449" t="s">
        <v>8</v>
      </c>
      <c r="H2449" t="s">
        <v>9</v>
      </c>
      <c r="I2449" s="5" t="str">
        <f>IF(G2449="Commercial",HYPERLINK(IFERROR(VLOOKUP(A2449,CommunityLinks!$B$1:$C$30,2,FALSE),"")),"")</f>
        <v>http://communities.bentley.com/products/building/building_analysis___design</v>
      </c>
    </row>
    <row r="2450" spans="1:9" x14ac:dyDescent="0.3">
      <c r="A2450" t="s">
        <v>1921</v>
      </c>
      <c r="B2450" t="s">
        <v>137</v>
      </c>
      <c r="C2450" t="s">
        <v>142</v>
      </c>
      <c r="D2450" t="s">
        <v>82</v>
      </c>
      <c r="E2450" s="1">
        <v>41989</v>
      </c>
      <c r="F2450" t="s">
        <v>7</v>
      </c>
      <c r="G2450" t="s">
        <v>8</v>
      </c>
      <c r="H2450" t="s">
        <v>10</v>
      </c>
      <c r="I2450" s="5" t="str">
        <f>IF(G2450="Commercial",HYPERLINK(IFERROR(VLOOKUP(A2450,CommunityLinks!$B$1:$C$30,2,FALSE),"")),"")</f>
        <v>http://communities.bentley.com/products/building/building_analysis___design</v>
      </c>
    </row>
    <row r="2451" spans="1:9" x14ac:dyDescent="0.3">
      <c r="A2451" t="s">
        <v>1921</v>
      </c>
      <c r="B2451" t="s">
        <v>137</v>
      </c>
      <c r="C2451" t="s">
        <v>142</v>
      </c>
      <c r="D2451" t="s">
        <v>82</v>
      </c>
      <c r="E2451" s="1">
        <v>41989</v>
      </c>
      <c r="F2451" t="s">
        <v>7</v>
      </c>
      <c r="G2451" t="s">
        <v>8</v>
      </c>
      <c r="H2451" t="s">
        <v>11</v>
      </c>
      <c r="I2451" s="5" t="str">
        <f>IF(G2451="Commercial",HYPERLINK(IFERROR(VLOOKUP(A2451,CommunityLinks!$B$1:$C$30,2,FALSE),"")),"")</f>
        <v>http://communities.bentley.com/products/building/building_analysis___design</v>
      </c>
    </row>
    <row r="2452" spans="1:9" x14ac:dyDescent="0.3">
      <c r="A2452" t="s">
        <v>1921</v>
      </c>
      <c r="B2452" t="s">
        <v>137</v>
      </c>
      <c r="C2452" t="s">
        <v>142</v>
      </c>
      <c r="D2452" t="s">
        <v>82</v>
      </c>
      <c r="E2452" s="1">
        <v>41989</v>
      </c>
      <c r="F2452" t="s">
        <v>7</v>
      </c>
      <c r="G2452" t="s">
        <v>8</v>
      </c>
      <c r="H2452" t="s">
        <v>12</v>
      </c>
      <c r="I2452" s="5" t="str">
        <f>IF(G2452="Commercial",HYPERLINK(IFERROR(VLOOKUP(A2452,CommunityLinks!$B$1:$C$30,2,FALSE),"")),"")</f>
        <v>http://communities.bentley.com/products/building/building_analysis___design</v>
      </c>
    </row>
    <row r="2453" spans="1:9" x14ac:dyDescent="0.3">
      <c r="A2453" t="s">
        <v>1921</v>
      </c>
      <c r="B2453" t="s">
        <v>137</v>
      </c>
      <c r="C2453" t="s">
        <v>142</v>
      </c>
      <c r="D2453" t="s">
        <v>82</v>
      </c>
      <c r="E2453" s="1">
        <v>41989</v>
      </c>
      <c r="F2453" t="s">
        <v>7</v>
      </c>
      <c r="G2453" t="s">
        <v>8</v>
      </c>
      <c r="H2453" t="s">
        <v>29</v>
      </c>
      <c r="I2453" s="5" t="str">
        <f>IF(G2453="Commercial",HYPERLINK(IFERROR(VLOOKUP(A2453,CommunityLinks!$B$1:$C$30,2,FALSE),"")),"")</f>
        <v>http://communities.bentley.com/products/building/building_analysis___design</v>
      </c>
    </row>
    <row r="2454" spans="1:9" x14ac:dyDescent="0.3">
      <c r="A2454" t="s">
        <v>1921</v>
      </c>
      <c r="B2454" t="s">
        <v>137</v>
      </c>
      <c r="C2454" t="s">
        <v>142</v>
      </c>
      <c r="D2454" t="s">
        <v>82</v>
      </c>
      <c r="E2454" s="1">
        <v>41989</v>
      </c>
      <c r="F2454" t="s">
        <v>7</v>
      </c>
      <c r="G2454" t="s">
        <v>8</v>
      </c>
      <c r="H2454" t="s">
        <v>40</v>
      </c>
      <c r="I2454" s="5" t="str">
        <f>IF(G2454="Commercial",HYPERLINK(IFERROR(VLOOKUP(A2454,CommunityLinks!$B$1:$C$30,2,FALSE),"")),"")</f>
        <v>http://communities.bentley.com/products/building/building_analysis___design</v>
      </c>
    </row>
    <row r="2455" spans="1:9" x14ac:dyDescent="0.3">
      <c r="A2455" t="s">
        <v>1929</v>
      </c>
      <c r="B2455" t="s">
        <v>863</v>
      </c>
      <c r="C2455" t="s">
        <v>1638</v>
      </c>
      <c r="D2455" t="s">
        <v>6</v>
      </c>
      <c r="E2455" s="1">
        <v>41989</v>
      </c>
      <c r="F2455" t="s">
        <v>7</v>
      </c>
      <c r="G2455" t="s">
        <v>8</v>
      </c>
      <c r="H2455" t="s">
        <v>9</v>
      </c>
      <c r="I2455" s="5" t="str">
        <f>IF(G2455="Commercial",HYPERLINK(IFERROR(VLOOKUP(A2455,CommunityLinks!$B$1:$C$30,2,FALSE),"")),"")</f>
        <v>http://communities.bentley.com/products/pipe_stress_analysis/</v>
      </c>
    </row>
    <row r="2456" spans="1:9" x14ac:dyDescent="0.3">
      <c r="A2456" t="s">
        <v>1929</v>
      </c>
      <c r="B2456" t="s">
        <v>863</v>
      </c>
      <c r="C2456" t="s">
        <v>1638</v>
      </c>
      <c r="D2456" t="s">
        <v>6</v>
      </c>
      <c r="E2456" s="1">
        <v>41989</v>
      </c>
      <c r="F2456" t="s">
        <v>7</v>
      </c>
      <c r="G2456" t="s">
        <v>8</v>
      </c>
      <c r="H2456" t="s">
        <v>10</v>
      </c>
      <c r="I2456" s="5" t="str">
        <f>IF(G2456="Commercial",HYPERLINK(IFERROR(VLOOKUP(A2456,CommunityLinks!$B$1:$C$30,2,FALSE),"")),"")</f>
        <v>http://communities.bentley.com/products/pipe_stress_analysis/</v>
      </c>
    </row>
    <row r="2457" spans="1:9" x14ac:dyDescent="0.3">
      <c r="A2457" t="s">
        <v>1929</v>
      </c>
      <c r="B2457" t="s">
        <v>863</v>
      </c>
      <c r="C2457" t="s">
        <v>1638</v>
      </c>
      <c r="D2457" t="s">
        <v>6</v>
      </c>
      <c r="E2457" s="1">
        <v>41989</v>
      </c>
      <c r="F2457" t="s">
        <v>7</v>
      </c>
      <c r="G2457" t="s">
        <v>8</v>
      </c>
      <c r="H2457" t="s">
        <v>11</v>
      </c>
      <c r="I2457" s="5" t="str">
        <f>IF(G2457="Commercial",HYPERLINK(IFERROR(VLOOKUP(A2457,CommunityLinks!$B$1:$C$30,2,FALSE),"")),"")</f>
        <v>http://communities.bentley.com/products/pipe_stress_analysis/</v>
      </c>
    </row>
    <row r="2458" spans="1:9" x14ac:dyDescent="0.3">
      <c r="A2458" t="s">
        <v>1929</v>
      </c>
      <c r="B2458" t="s">
        <v>863</v>
      </c>
      <c r="C2458" t="s">
        <v>1638</v>
      </c>
      <c r="D2458" t="s">
        <v>6</v>
      </c>
      <c r="E2458" s="1">
        <v>41989</v>
      </c>
      <c r="F2458" t="s">
        <v>7</v>
      </c>
      <c r="G2458" t="s">
        <v>8</v>
      </c>
      <c r="H2458" t="s">
        <v>12</v>
      </c>
      <c r="I2458" s="5" t="str">
        <f>IF(G2458="Commercial",HYPERLINK(IFERROR(VLOOKUP(A2458,CommunityLinks!$B$1:$C$30,2,FALSE),"")),"")</f>
        <v>http://communities.bentley.com/products/pipe_stress_analysis/</v>
      </c>
    </row>
    <row r="2459" spans="1:9" x14ac:dyDescent="0.3">
      <c r="A2459" t="s">
        <v>1937</v>
      </c>
      <c r="B2459" t="s">
        <v>1408</v>
      </c>
      <c r="C2459" t="s">
        <v>1377</v>
      </c>
      <c r="D2459" t="s">
        <v>6</v>
      </c>
      <c r="E2459" s="1">
        <v>41985</v>
      </c>
      <c r="F2459" t="s">
        <v>7</v>
      </c>
      <c r="G2459" t="s">
        <v>8</v>
      </c>
      <c r="H2459" t="s">
        <v>13</v>
      </c>
      <c r="I2459" s="5" t="str">
        <f>IF(G2459="Commercial",HYPERLINK(IFERROR(VLOOKUP(A2459,CommunityLinks!$B$1:$C$30,2,FALSE),"")),"")</f>
        <v>http://communities.bentley.com/products/assetwise/transportation_operations</v>
      </c>
    </row>
    <row r="2460" spans="1:9" x14ac:dyDescent="0.3">
      <c r="A2460" t="s">
        <v>1937</v>
      </c>
      <c r="B2460" t="s">
        <v>1408</v>
      </c>
      <c r="C2460" t="s">
        <v>1377</v>
      </c>
      <c r="D2460" t="s">
        <v>6</v>
      </c>
      <c r="E2460" s="1">
        <v>41985</v>
      </c>
      <c r="F2460" t="s">
        <v>7</v>
      </c>
      <c r="G2460" t="s">
        <v>8</v>
      </c>
      <c r="H2460" t="s">
        <v>14</v>
      </c>
      <c r="I2460" s="5" t="str">
        <f>IF(G2460="Commercial",HYPERLINK(IFERROR(VLOOKUP(A2460,CommunityLinks!$B$1:$C$30,2,FALSE),"")),"")</f>
        <v>http://communities.bentley.com/products/assetwise/transportation_operations</v>
      </c>
    </row>
    <row r="2461" spans="1:9" x14ac:dyDescent="0.3">
      <c r="A2461" t="s">
        <v>1937</v>
      </c>
      <c r="B2461" t="s">
        <v>1449</v>
      </c>
      <c r="C2461" t="s">
        <v>1450</v>
      </c>
      <c r="D2461" t="s">
        <v>6</v>
      </c>
      <c r="E2461" s="1">
        <v>41985</v>
      </c>
      <c r="F2461" t="s">
        <v>7</v>
      </c>
      <c r="G2461" t="s">
        <v>8</v>
      </c>
      <c r="H2461" t="s">
        <v>13</v>
      </c>
      <c r="I2461" s="5" t="str">
        <f>IF(G2461="Commercial",HYPERLINK(IFERROR(VLOOKUP(A2461,CommunityLinks!$B$1:$C$30,2,FALSE),"")),"")</f>
        <v>http://communities.bentley.com/products/assetwise/transportation_operations</v>
      </c>
    </row>
    <row r="2462" spans="1:9" x14ac:dyDescent="0.3">
      <c r="A2462" t="s">
        <v>1937</v>
      </c>
      <c r="B2462" t="s">
        <v>1449</v>
      </c>
      <c r="C2462" t="s">
        <v>1450</v>
      </c>
      <c r="D2462" t="s">
        <v>6</v>
      </c>
      <c r="E2462" s="1">
        <v>41985</v>
      </c>
      <c r="F2462" t="s">
        <v>7</v>
      </c>
      <c r="G2462" t="s">
        <v>8</v>
      </c>
      <c r="H2462" t="s">
        <v>14</v>
      </c>
      <c r="I2462" s="5" t="str">
        <f>IF(G2462="Commercial",HYPERLINK(IFERROR(VLOOKUP(A2462,CommunityLinks!$B$1:$C$30,2,FALSE),"")),"")</f>
        <v>http://communities.bentley.com/products/assetwise/transportation_operations</v>
      </c>
    </row>
    <row r="2463" spans="1:9" x14ac:dyDescent="0.3">
      <c r="A2463" t="s">
        <v>1927</v>
      </c>
      <c r="B2463" t="s">
        <v>759</v>
      </c>
      <c r="C2463" t="s">
        <v>758</v>
      </c>
      <c r="D2463" t="s">
        <v>6</v>
      </c>
      <c r="E2463" s="1">
        <v>41982</v>
      </c>
      <c r="F2463" t="s">
        <v>7</v>
      </c>
      <c r="G2463" t="s">
        <v>8</v>
      </c>
      <c r="H2463" t="s">
        <v>9</v>
      </c>
      <c r="I2463" s="5" t="str">
        <f>IF(G2463="Commercial",HYPERLINK(IFERROR(VLOOKUP(A2463,CommunityLinks!$B$1:$C$30,2,FALSE),"")),"")</f>
        <v>http://communities.bentley.com/products/mining/</v>
      </c>
    </row>
    <row r="2464" spans="1:9" x14ac:dyDescent="0.3">
      <c r="A2464" t="s">
        <v>1927</v>
      </c>
      <c r="B2464" t="s">
        <v>759</v>
      </c>
      <c r="C2464" t="s">
        <v>758</v>
      </c>
      <c r="D2464" t="s">
        <v>6</v>
      </c>
      <c r="E2464" s="1">
        <v>41982</v>
      </c>
      <c r="F2464" t="s">
        <v>7</v>
      </c>
      <c r="G2464" t="s">
        <v>8</v>
      </c>
      <c r="H2464" t="s">
        <v>10</v>
      </c>
      <c r="I2464" s="5" t="str">
        <f>IF(G2464="Commercial",HYPERLINK(IFERROR(VLOOKUP(A2464,CommunityLinks!$B$1:$C$30,2,FALSE),"")),"")</f>
        <v>http://communities.bentley.com/products/mining/</v>
      </c>
    </row>
    <row r="2465" spans="1:9" x14ac:dyDescent="0.3">
      <c r="A2465" t="s">
        <v>1927</v>
      </c>
      <c r="B2465" t="s">
        <v>759</v>
      </c>
      <c r="C2465" t="s">
        <v>758</v>
      </c>
      <c r="D2465" t="s">
        <v>6</v>
      </c>
      <c r="E2465" s="1">
        <v>41982</v>
      </c>
      <c r="F2465" t="s">
        <v>7</v>
      </c>
      <c r="G2465" t="s">
        <v>8</v>
      </c>
      <c r="H2465" t="s">
        <v>11</v>
      </c>
      <c r="I2465" s="5" t="str">
        <f>IF(G2465="Commercial",HYPERLINK(IFERROR(VLOOKUP(A2465,CommunityLinks!$B$1:$C$30,2,FALSE),"")),"")</f>
        <v>http://communities.bentley.com/products/mining/</v>
      </c>
    </row>
    <row r="2466" spans="1:9" x14ac:dyDescent="0.3">
      <c r="A2466" t="s">
        <v>1927</v>
      </c>
      <c r="B2466" t="s">
        <v>759</v>
      </c>
      <c r="C2466" t="s">
        <v>758</v>
      </c>
      <c r="D2466" t="s">
        <v>6</v>
      </c>
      <c r="E2466" s="1">
        <v>41982</v>
      </c>
      <c r="F2466" t="s">
        <v>7</v>
      </c>
      <c r="G2466" t="s">
        <v>8</v>
      </c>
      <c r="H2466" t="s">
        <v>12</v>
      </c>
      <c r="I2466" s="5" t="str">
        <f>IF(G2466="Commercial",HYPERLINK(IFERROR(VLOOKUP(A2466,CommunityLinks!$B$1:$C$30,2,FALSE),"")),"")</f>
        <v>http://communities.bentley.com/products/mining/</v>
      </c>
    </row>
    <row r="2467" spans="1:9" x14ac:dyDescent="0.3">
      <c r="A2467" t="s">
        <v>1927</v>
      </c>
      <c r="B2467" t="s">
        <v>761</v>
      </c>
      <c r="C2467" t="s">
        <v>758</v>
      </c>
      <c r="D2467" t="s">
        <v>6</v>
      </c>
      <c r="E2467" s="1">
        <v>41982</v>
      </c>
      <c r="F2467" t="s">
        <v>7</v>
      </c>
      <c r="G2467" t="s">
        <v>8</v>
      </c>
      <c r="H2467" t="s">
        <v>9</v>
      </c>
      <c r="I2467" s="5" t="str">
        <f>IF(G2467="Commercial",HYPERLINK(IFERROR(VLOOKUP(A2467,CommunityLinks!$B$1:$C$30,2,FALSE),"")),"")</f>
        <v>http://communities.bentley.com/products/mining/</v>
      </c>
    </row>
    <row r="2468" spans="1:9" x14ac:dyDescent="0.3">
      <c r="A2468" t="s">
        <v>1927</v>
      </c>
      <c r="B2468" t="s">
        <v>761</v>
      </c>
      <c r="C2468" t="s">
        <v>758</v>
      </c>
      <c r="D2468" t="s">
        <v>6</v>
      </c>
      <c r="E2468" s="1">
        <v>41982</v>
      </c>
      <c r="F2468" t="s">
        <v>7</v>
      </c>
      <c r="G2468" t="s">
        <v>8</v>
      </c>
      <c r="H2468" t="s">
        <v>10</v>
      </c>
      <c r="I2468" s="5" t="str">
        <f>IF(G2468="Commercial",HYPERLINK(IFERROR(VLOOKUP(A2468,CommunityLinks!$B$1:$C$30,2,FALSE),"")),"")</f>
        <v>http://communities.bentley.com/products/mining/</v>
      </c>
    </row>
    <row r="2469" spans="1:9" x14ac:dyDescent="0.3">
      <c r="A2469" t="s">
        <v>1927</v>
      </c>
      <c r="B2469" t="s">
        <v>761</v>
      </c>
      <c r="C2469" t="s">
        <v>758</v>
      </c>
      <c r="D2469" t="s">
        <v>6</v>
      </c>
      <c r="E2469" s="1">
        <v>41982</v>
      </c>
      <c r="F2469" t="s">
        <v>7</v>
      </c>
      <c r="G2469" t="s">
        <v>8</v>
      </c>
      <c r="H2469" t="s">
        <v>11</v>
      </c>
      <c r="I2469" s="5" t="str">
        <f>IF(G2469="Commercial",HYPERLINK(IFERROR(VLOOKUP(A2469,CommunityLinks!$B$1:$C$30,2,FALSE),"")),"")</f>
        <v>http://communities.bentley.com/products/mining/</v>
      </c>
    </row>
    <row r="2470" spans="1:9" x14ac:dyDescent="0.3">
      <c r="A2470" t="s">
        <v>1927</v>
      </c>
      <c r="B2470" t="s">
        <v>761</v>
      </c>
      <c r="C2470" t="s">
        <v>758</v>
      </c>
      <c r="D2470" t="s">
        <v>6</v>
      </c>
      <c r="E2470" s="1">
        <v>41982</v>
      </c>
      <c r="F2470" t="s">
        <v>7</v>
      </c>
      <c r="G2470" t="s">
        <v>8</v>
      </c>
      <c r="H2470" t="s">
        <v>12</v>
      </c>
      <c r="I2470" s="5" t="str">
        <f>IF(G2470="Commercial",HYPERLINK(IFERROR(VLOOKUP(A2470,CommunityLinks!$B$1:$C$30,2,FALSE),"")),"")</f>
        <v>http://communities.bentley.com/products/mining/</v>
      </c>
    </row>
    <row r="2471" spans="1:9" x14ac:dyDescent="0.3">
      <c r="A2471" t="s">
        <v>1927</v>
      </c>
      <c r="B2471" t="s">
        <v>763</v>
      </c>
      <c r="C2471" t="s">
        <v>758</v>
      </c>
      <c r="D2471" t="s">
        <v>6</v>
      </c>
      <c r="E2471" s="1">
        <v>41982</v>
      </c>
      <c r="F2471" t="s">
        <v>7</v>
      </c>
      <c r="G2471" t="s">
        <v>8</v>
      </c>
      <c r="H2471" t="s">
        <v>9</v>
      </c>
      <c r="I2471" s="5" t="str">
        <f>IF(G2471="Commercial",HYPERLINK(IFERROR(VLOOKUP(A2471,CommunityLinks!$B$1:$C$30,2,FALSE),"")),"")</f>
        <v>http://communities.bentley.com/products/mining/</v>
      </c>
    </row>
    <row r="2472" spans="1:9" x14ac:dyDescent="0.3">
      <c r="A2472" t="s">
        <v>1927</v>
      </c>
      <c r="B2472" t="s">
        <v>763</v>
      </c>
      <c r="C2472" t="s">
        <v>758</v>
      </c>
      <c r="D2472" t="s">
        <v>6</v>
      </c>
      <c r="E2472" s="1">
        <v>41982</v>
      </c>
      <c r="F2472" t="s">
        <v>7</v>
      </c>
      <c r="G2472" t="s">
        <v>8</v>
      </c>
      <c r="H2472" t="s">
        <v>10</v>
      </c>
      <c r="I2472" s="5" t="str">
        <f>IF(G2472="Commercial",HYPERLINK(IFERROR(VLOOKUP(A2472,CommunityLinks!$B$1:$C$30,2,FALSE),"")),"")</f>
        <v>http://communities.bentley.com/products/mining/</v>
      </c>
    </row>
    <row r="2473" spans="1:9" x14ac:dyDescent="0.3">
      <c r="A2473" t="s">
        <v>1927</v>
      </c>
      <c r="B2473" t="s">
        <v>763</v>
      </c>
      <c r="C2473" t="s">
        <v>758</v>
      </c>
      <c r="D2473" t="s">
        <v>6</v>
      </c>
      <c r="E2473" s="1">
        <v>41982</v>
      </c>
      <c r="F2473" t="s">
        <v>7</v>
      </c>
      <c r="G2473" t="s">
        <v>8</v>
      </c>
      <c r="H2473" t="s">
        <v>11</v>
      </c>
      <c r="I2473" s="5" t="str">
        <f>IF(G2473="Commercial",HYPERLINK(IFERROR(VLOOKUP(A2473,CommunityLinks!$B$1:$C$30,2,FALSE),"")),"")</f>
        <v>http://communities.bentley.com/products/mining/</v>
      </c>
    </row>
    <row r="2474" spans="1:9" x14ac:dyDescent="0.3">
      <c r="A2474" t="s">
        <v>1927</v>
      </c>
      <c r="B2474" t="s">
        <v>763</v>
      </c>
      <c r="C2474" t="s">
        <v>758</v>
      </c>
      <c r="D2474" t="s">
        <v>6</v>
      </c>
      <c r="E2474" s="1">
        <v>41982</v>
      </c>
      <c r="F2474" t="s">
        <v>7</v>
      </c>
      <c r="G2474" t="s">
        <v>8</v>
      </c>
      <c r="H2474" t="s">
        <v>12</v>
      </c>
      <c r="I2474" s="5" t="str">
        <f>IF(G2474="Commercial",HYPERLINK(IFERROR(VLOOKUP(A2474,CommunityLinks!$B$1:$C$30,2,FALSE),"")),"")</f>
        <v>http://communities.bentley.com/products/mining/</v>
      </c>
    </row>
    <row r="2475" spans="1:9" x14ac:dyDescent="0.3">
      <c r="A2475" t="s">
        <v>1927</v>
      </c>
      <c r="B2475" t="s">
        <v>765</v>
      </c>
      <c r="C2475" t="s">
        <v>758</v>
      </c>
      <c r="D2475" t="s">
        <v>6</v>
      </c>
      <c r="E2475" s="1">
        <v>41982</v>
      </c>
      <c r="F2475" t="s">
        <v>7</v>
      </c>
      <c r="G2475" t="s">
        <v>8</v>
      </c>
      <c r="H2475" t="s">
        <v>9</v>
      </c>
      <c r="I2475" s="5" t="str">
        <f>IF(G2475="Commercial",HYPERLINK(IFERROR(VLOOKUP(A2475,CommunityLinks!$B$1:$C$30,2,FALSE),"")),"")</f>
        <v>http://communities.bentley.com/products/mining/</v>
      </c>
    </row>
    <row r="2476" spans="1:9" x14ac:dyDescent="0.3">
      <c r="A2476" t="s">
        <v>1927</v>
      </c>
      <c r="B2476" t="s">
        <v>765</v>
      </c>
      <c r="C2476" t="s">
        <v>758</v>
      </c>
      <c r="D2476" t="s">
        <v>6</v>
      </c>
      <c r="E2476" s="1">
        <v>41982</v>
      </c>
      <c r="F2476" t="s">
        <v>7</v>
      </c>
      <c r="G2476" t="s">
        <v>8</v>
      </c>
      <c r="H2476" t="s">
        <v>10</v>
      </c>
      <c r="I2476" s="5" t="str">
        <f>IF(G2476="Commercial",HYPERLINK(IFERROR(VLOOKUP(A2476,CommunityLinks!$B$1:$C$30,2,FALSE),"")),"")</f>
        <v>http://communities.bentley.com/products/mining/</v>
      </c>
    </row>
    <row r="2477" spans="1:9" x14ac:dyDescent="0.3">
      <c r="A2477" t="s">
        <v>1927</v>
      </c>
      <c r="B2477" t="s">
        <v>765</v>
      </c>
      <c r="C2477" t="s">
        <v>758</v>
      </c>
      <c r="D2477" t="s">
        <v>6</v>
      </c>
      <c r="E2477" s="1">
        <v>41982</v>
      </c>
      <c r="F2477" t="s">
        <v>7</v>
      </c>
      <c r="G2477" t="s">
        <v>8</v>
      </c>
      <c r="H2477" t="s">
        <v>11</v>
      </c>
      <c r="I2477" s="5" t="str">
        <f>IF(G2477="Commercial",HYPERLINK(IFERROR(VLOOKUP(A2477,CommunityLinks!$B$1:$C$30,2,FALSE),"")),"")</f>
        <v>http://communities.bentley.com/products/mining/</v>
      </c>
    </row>
    <row r="2478" spans="1:9" x14ac:dyDescent="0.3">
      <c r="A2478" t="s">
        <v>1927</v>
      </c>
      <c r="B2478" t="s">
        <v>765</v>
      </c>
      <c r="C2478" t="s">
        <v>758</v>
      </c>
      <c r="D2478" t="s">
        <v>6</v>
      </c>
      <c r="E2478" s="1">
        <v>41982</v>
      </c>
      <c r="F2478" t="s">
        <v>7</v>
      </c>
      <c r="G2478" t="s">
        <v>8</v>
      </c>
      <c r="H2478" t="s">
        <v>12</v>
      </c>
      <c r="I2478" s="5" t="str">
        <f>IF(G2478="Commercial",HYPERLINK(IFERROR(VLOOKUP(A2478,CommunityLinks!$B$1:$C$30,2,FALSE),"")),"")</f>
        <v>http://communities.bentley.com/products/mining/</v>
      </c>
    </row>
    <row r="2479" spans="1:9" x14ac:dyDescent="0.3">
      <c r="A2479" t="s">
        <v>1929</v>
      </c>
      <c r="B2479" t="s">
        <v>855</v>
      </c>
      <c r="C2479" t="s">
        <v>1638</v>
      </c>
      <c r="D2479" t="s">
        <v>6</v>
      </c>
      <c r="E2479" s="1">
        <v>41981</v>
      </c>
      <c r="F2479" t="s">
        <v>7</v>
      </c>
      <c r="G2479" t="s">
        <v>8</v>
      </c>
      <c r="H2479" t="s">
        <v>9</v>
      </c>
      <c r="I2479" s="5" t="str">
        <f>IF(G2479="Commercial",HYPERLINK(IFERROR(VLOOKUP(A2479,CommunityLinks!$B$1:$C$30,2,FALSE),"")),"")</f>
        <v>http://communities.bentley.com/products/pipe_stress_analysis/</v>
      </c>
    </row>
    <row r="2480" spans="1:9" x14ac:dyDescent="0.3">
      <c r="A2480" t="s">
        <v>1929</v>
      </c>
      <c r="B2480" t="s">
        <v>855</v>
      </c>
      <c r="C2480" t="s">
        <v>1638</v>
      </c>
      <c r="D2480" t="s">
        <v>6</v>
      </c>
      <c r="E2480" s="1">
        <v>41981</v>
      </c>
      <c r="F2480" t="s">
        <v>7</v>
      </c>
      <c r="G2480" t="s">
        <v>8</v>
      </c>
      <c r="H2480" t="s">
        <v>10</v>
      </c>
      <c r="I2480" s="5" t="str">
        <f>IF(G2480="Commercial",HYPERLINK(IFERROR(VLOOKUP(A2480,CommunityLinks!$B$1:$C$30,2,FALSE),"")),"")</f>
        <v>http://communities.bentley.com/products/pipe_stress_analysis/</v>
      </c>
    </row>
    <row r="2481" spans="1:9" x14ac:dyDescent="0.3">
      <c r="A2481" t="s">
        <v>1929</v>
      </c>
      <c r="B2481" t="s">
        <v>855</v>
      </c>
      <c r="C2481" t="s">
        <v>1638</v>
      </c>
      <c r="D2481" t="s">
        <v>6</v>
      </c>
      <c r="E2481" s="1">
        <v>41981</v>
      </c>
      <c r="F2481" t="s">
        <v>7</v>
      </c>
      <c r="G2481" t="s">
        <v>8</v>
      </c>
      <c r="H2481" t="s">
        <v>11</v>
      </c>
      <c r="I2481" s="5" t="str">
        <f>IF(G2481="Commercial",HYPERLINK(IFERROR(VLOOKUP(A2481,CommunityLinks!$B$1:$C$30,2,FALSE),"")),"")</f>
        <v>http://communities.bentley.com/products/pipe_stress_analysis/</v>
      </c>
    </row>
    <row r="2482" spans="1:9" x14ac:dyDescent="0.3">
      <c r="A2482" t="s">
        <v>1929</v>
      </c>
      <c r="B2482" t="s">
        <v>855</v>
      </c>
      <c r="C2482" t="s">
        <v>1638</v>
      </c>
      <c r="D2482" t="s">
        <v>6</v>
      </c>
      <c r="E2482" s="1">
        <v>41981</v>
      </c>
      <c r="F2482" t="s">
        <v>7</v>
      </c>
      <c r="G2482" t="s">
        <v>8</v>
      </c>
      <c r="H2482" t="s">
        <v>12</v>
      </c>
      <c r="I2482" s="5" t="str">
        <f>IF(G2482="Commercial",HYPERLINK(IFERROR(VLOOKUP(A2482,CommunityLinks!$B$1:$C$30,2,FALSE),"")),"")</f>
        <v>http://communities.bentley.com/products/pipe_stress_analysis/</v>
      </c>
    </row>
    <row r="2483" spans="1:9" x14ac:dyDescent="0.3">
      <c r="A2483" t="s">
        <v>1920</v>
      </c>
      <c r="B2483" t="s">
        <v>113</v>
      </c>
      <c r="C2483" t="s">
        <v>118</v>
      </c>
      <c r="D2483" t="s">
        <v>6</v>
      </c>
      <c r="E2483" s="1">
        <v>41977</v>
      </c>
      <c r="F2483" t="s">
        <v>7</v>
      </c>
      <c r="G2483" t="s">
        <v>8</v>
      </c>
      <c r="H2483" t="s">
        <v>9</v>
      </c>
      <c r="I2483" s="5" t="str">
        <f>IF(G2483="Commercial",HYPERLINK(IFERROR(VLOOKUP(A2483,CommunityLinks!$B$1:$C$30,2,FALSE),"")),"")</f>
        <v>http://communities.bentley.com/products/bridge_design___engineering/</v>
      </c>
    </row>
    <row r="2484" spans="1:9" x14ac:dyDescent="0.3">
      <c r="A2484" t="s">
        <v>1920</v>
      </c>
      <c r="B2484" t="s">
        <v>113</v>
      </c>
      <c r="C2484" t="s">
        <v>118</v>
      </c>
      <c r="D2484" t="s">
        <v>6</v>
      </c>
      <c r="E2484" s="1">
        <v>41977</v>
      </c>
      <c r="F2484" t="s">
        <v>7</v>
      </c>
      <c r="G2484" t="s">
        <v>8</v>
      </c>
      <c r="H2484" t="s">
        <v>10</v>
      </c>
      <c r="I2484" s="5" t="str">
        <f>IF(G2484="Commercial",HYPERLINK(IFERROR(VLOOKUP(A2484,CommunityLinks!$B$1:$C$30,2,FALSE),"")),"")</f>
        <v>http://communities.bentley.com/products/bridge_design___engineering/</v>
      </c>
    </row>
    <row r="2485" spans="1:9" x14ac:dyDescent="0.3">
      <c r="A2485" t="s">
        <v>1937</v>
      </c>
      <c r="B2485" t="s">
        <v>1290</v>
      </c>
      <c r="C2485" t="s">
        <v>1261</v>
      </c>
      <c r="D2485" t="s">
        <v>6</v>
      </c>
      <c r="E2485" s="1">
        <v>41977</v>
      </c>
      <c r="F2485" t="s">
        <v>7</v>
      </c>
      <c r="G2485" t="s">
        <v>8</v>
      </c>
      <c r="H2485" t="s">
        <v>13</v>
      </c>
      <c r="I2485" s="5" t="str">
        <f>IF(G2485="Commercial",HYPERLINK(IFERROR(VLOOKUP(A2485,CommunityLinks!$B$1:$C$30,2,FALSE),"")),"")</f>
        <v>http://communities.bentley.com/products/assetwise/transportation_operations</v>
      </c>
    </row>
    <row r="2486" spans="1:9" x14ac:dyDescent="0.3">
      <c r="A2486" t="s">
        <v>1937</v>
      </c>
      <c r="B2486" t="s">
        <v>1290</v>
      </c>
      <c r="C2486" t="s">
        <v>1261</v>
      </c>
      <c r="D2486" t="s">
        <v>6</v>
      </c>
      <c r="E2486" s="1">
        <v>41977</v>
      </c>
      <c r="F2486" t="s">
        <v>7</v>
      </c>
      <c r="G2486" t="s">
        <v>8</v>
      </c>
      <c r="H2486" t="s">
        <v>14</v>
      </c>
      <c r="I2486" s="5" t="str">
        <f>IF(G2486="Commercial",HYPERLINK(IFERROR(VLOOKUP(A2486,CommunityLinks!$B$1:$C$30,2,FALSE),"")),"")</f>
        <v>http://communities.bentley.com/products/assetwise/transportation_operations</v>
      </c>
    </row>
    <row r="2487" spans="1:9" x14ac:dyDescent="0.3">
      <c r="A2487" t="s">
        <v>1937</v>
      </c>
      <c r="B2487" t="s">
        <v>1406</v>
      </c>
      <c r="C2487" t="s">
        <v>1376</v>
      </c>
      <c r="D2487" t="s">
        <v>6</v>
      </c>
      <c r="E2487" s="1">
        <v>41977</v>
      </c>
      <c r="F2487" t="s">
        <v>7</v>
      </c>
      <c r="G2487" t="s">
        <v>8</v>
      </c>
      <c r="H2487" t="s">
        <v>13</v>
      </c>
      <c r="I2487" s="5" t="str">
        <f>IF(G2487="Commercial",HYPERLINK(IFERROR(VLOOKUP(A2487,CommunityLinks!$B$1:$C$30,2,FALSE),"")),"")</f>
        <v>http://communities.bentley.com/products/assetwise/transportation_operations</v>
      </c>
    </row>
    <row r="2488" spans="1:9" x14ac:dyDescent="0.3">
      <c r="A2488" t="s">
        <v>1937</v>
      </c>
      <c r="B2488" t="s">
        <v>1406</v>
      </c>
      <c r="C2488" t="s">
        <v>1376</v>
      </c>
      <c r="D2488" t="s">
        <v>6</v>
      </c>
      <c r="E2488" s="1">
        <v>41977</v>
      </c>
      <c r="F2488" t="s">
        <v>7</v>
      </c>
      <c r="G2488" t="s">
        <v>8</v>
      </c>
      <c r="H2488" t="s">
        <v>14</v>
      </c>
      <c r="I2488" s="5" t="str">
        <f>IF(G2488="Commercial",HYPERLINK(IFERROR(VLOOKUP(A2488,CommunityLinks!$B$1:$C$30,2,FALSE),"")),"")</f>
        <v>http://communities.bentley.com/products/assetwise/transportation_operations</v>
      </c>
    </row>
    <row r="2489" spans="1:9" x14ac:dyDescent="0.3">
      <c r="A2489" t="s">
        <v>1921</v>
      </c>
      <c r="B2489" t="s">
        <v>137</v>
      </c>
      <c r="C2489" t="s">
        <v>142</v>
      </c>
      <c r="D2489" t="s">
        <v>24</v>
      </c>
      <c r="E2489" s="1">
        <v>41976</v>
      </c>
      <c r="F2489" t="s">
        <v>7</v>
      </c>
      <c r="G2489" t="s">
        <v>8</v>
      </c>
      <c r="H2489" t="s">
        <v>9</v>
      </c>
      <c r="I2489" s="5" t="str">
        <f>IF(G2489="Commercial",HYPERLINK(IFERROR(VLOOKUP(A2489,CommunityLinks!$B$1:$C$30,2,FALSE),"")),"")</f>
        <v>http://communities.bentley.com/products/building/building_analysis___design</v>
      </c>
    </row>
    <row r="2490" spans="1:9" x14ac:dyDescent="0.3">
      <c r="A2490" t="s">
        <v>1921</v>
      </c>
      <c r="B2490" t="s">
        <v>137</v>
      </c>
      <c r="C2490" t="s">
        <v>142</v>
      </c>
      <c r="D2490" t="s">
        <v>24</v>
      </c>
      <c r="E2490" s="1">
        <v>41976</v>
      </c>
      <c r="F2490" t="s">
        <v>7</v>
      </c>
      <c r="G2490" t="s">
        <v>8</v>
      </c>
      <c r="H2490" t="s">
        <v>10</v>
      </c>
      <c r="I2490" s="5" t="str">
        <f>IF(G2490="Commercial",HYPERLINK(IFERROR(VLOOKUP(A2490,CommunityLinks!$B$1:$C$30,2,FALSE),"")),"")</f>
        <v>http://communities.bentley.com/products/building/building_analysis___design</v>
      </c>
    </row>
    <row r="2491" spans="1:9" x14ac:dyDescent="0.3">
      <c r="A2491" t="s">
        <v>1921</v>
      </c>
      <c r="B2491" t="s">
        <v>137</v>
      </c>
      <c r="C2491" t="s">
        <v>142</v>
      </c>
      <c r="D2491" t="s">
        <v>24</v>
      </c>
      <c r="E2491" s="1">
        <v>41976</v>
      </c>
      <c r="F2491" t="s">
        <v>7</v>
      </c>
      <c r="G2491" t="s">
        <v>8</v>
      </c>
      <c r="H2491" t="s">
        <v>11</v>
      </c>
      <c r="I2491" s="5" t="str">
        <f>IF(G2491="Commercial",HYPERLINK(IFERROR(VLOOKUP(A2491,CommunityLinks!$B$1:$C$30,2,FALSE),"")),"")</f>
        <v>http://communities.bentley.com/products/building/building_analysis___design</v>
      </c>
    </row>
    <row r="2492" spans="1:9" x14ac:dyDescent="0.3">
      <c r="A2492" t="s">
        <v>1921</v>
      </c>
      <c r="B2492" t="s">
        <v>137</v>
      </c>
      <c r="C2492" t="s">
        <v>142</v>
      </c>
      <c r="D2492" t="s">
        <v>24</v>
      </c>
      <c r="E2492" s="1">
        <v>41976</v>
      </c>
      <c r="F2492" t="s">
        <v>7</v>
      </c>
      <c r="G2492" t="s">
        <v>8</v>
      </c>
      <c r="H2492" t="s">
        <v>12</v>
      </c>
      <c r="I2492" s="5" t="str">
        <f>IF(G2492="Commercial",HYPERLINK(IFERROR(VLOOKUP(A2492,CommunityLinks!$B$1:$C$30,2,FALSE),"")),"")</f>
        <v>http://communities.bentley.com/products/building/building_analysis___design</v>
      </c>
    </row>
    <row r="2493" spans="1:9" x14ac:dyDescent="0.3">
      <c r="A2493" t="s">
        <v>1921</v>
      </c>
      <c r="B2493" t="s">
        <v>137</v>
      </c>
      <c r="C2493" t="s">
        <v>142</v>
      </c>
      <c r="D2493" t="s">
        <v>24</v>
      </c>
      <c r="E2493" s="1">
        <v>41976</v>
      </c>
      <c r="F2493" t="s">
        <v>7</v>
      </c>
      <c r="G2493" t="s">
        <v>8</v>
      </c>
      <c r="H2493" t="s">
        <v>29</v>
      </c>
      <c r="I2493" s="5" t="str">
        <f>IF(G2493="Commercial",HYPERLINK(IFERROR(VLOOKUP(A2493,CommunityLinks!$B$1:$C$30,2,FALSE),"")),"")</f>
        <v>http://communities.bentley.com/products/building/building_analysis___design</v>
      </c>
    </row>
    <row r="2494" spans="1:9" x14ac:dyDescent="0.3">
      <c r="A2494" t="s">
        <v>1921</v>
      </c>
      <c r="B2494" t="s">
        <v>137</v>
      </c>
      <c r="C2494" t="s">
        <v>142</v>
      </c>
      <c r="D2494" t="s">
        <v>24</v>
      </c>
      <c r="E2494" s="1">
        <v>41976</v>
      </c>
      <c r="F2494" t="s">
        <v>7</v>
      </c>
      <c r="G2494" t="s">
        <v>8</v>
      </c>
      <c r="H2494" t="s">
        <v>40</v>
      </c>
      <c r="I2494" s="5" t="str">
        <f>IF(G2494="Commercial",HYPERLINK(IFERROR(VLOOKUP(A2494,CommunityLinks!$B$1:$C$30,2,FALSE),"")),"")</f>
        <v>http://communities.bentley.com/products/building/building_analysis___design</v>
      </c>
    </row>
    <row r="2495" spans="1:9" x14ac:dyDescent="0.3">
      <c r="A2495" t="s">
        <v>1936</v>
      </c>
      <c r="B2495" t="s">
        <v>1258</v>
      </c>
      <c r="C2495" t="s">
        <v>1150</v>
      </c>
      <c r="D2495" t="s">
        <v>42</v>
      </c>
      <c r="E2495" s="1">
        <v>41976</v>
      </c>
      <c r="F2495" t="s">
        <v>19</v>
      </c>
      <c r="G2495" t="s">
        <v>8</v>
      </c>
      <c r="H2495" t="s">
        <v>9</v>
      </c>
      <c r="I2495" s="5" t="str">
        <f>IF(G2495="Commercial",HYPERLINK(IFERROR(VLOOKUP(A2495,CommunityLinks!$B$1:$C$30,2,FALSE),"")),"")</f>
        <v>http://communities.bentley.com/products/structural/drafting___detailing</v>
      </c>
    </row>
    <row r="2496" spans="1:9" x14ac:dyDescent="0.3">
      <c r="A2496" t="s">
        <v>1936</v>
      </c>
      <c r="B2496" t="s">
        <v>1258</v>
      </c>
      <c r="C2496" t="s">
        <v>1150</v>
      </c>
      <c r="D2496" t="s">
        <v>42</v>
      </c>
      <c r="E2496" s="1">
        <v>41976</v>
      </c>
      <c r="F2496" t="s">
        <v>19</v>
      </c>
      <c r="G2496" t="s">
        <v>8</v>
      </c>
      <c r="H2496" t="s">
        <v>10</v>
      </c>
      <c r="I2496" s="5" t="str">
        <f>IF(G2496="Commercial",HYPERLINK(IFERROR(VLOOKUP(A2496,CommunityLinks!$B$1:$C$30,2,FALSE),"")),"")</f>
        <v>http://communities.bentley.com/products/structural/drafting___detailing</v>
      </c>
    </row>
    <row r="2497" spans="1:9" x14ac:dyDescent="0.3">
      <c r="A2497" t="s">
        <v>1936</v>
      </c>
      <c r="B2497" t="s">
        <v>1258</v>
      </c>
      <c r="C2497" t="s">
        <v>1150</v>
      </c>
      <c r="D2497" t="s">
        <v>42</v>
      </c>
      <c r="E2497" s="1">
        <v>41976</v>
      </c>
      <c r="F2497" t="s">
        <v>19</v>
      </c>
      <c r="G2497" t="s">
        <v>8</v>
      </c>
      <c r="H2497" t="s">
        <v>11</v>
      </c>
      <c r="I2497" s="5" t="str">
        <f>IF(G2497="Commercial",HYPERLINK(IFERROR(VLOOKUP(A2497,CommunityLinks!$B$1:$C$30,2,FALSE),"")),"")</f>
        <v>http://communities.bentley.com/products/structural/drafting___detailing</v>
      </c>
    </row>
    <row r="2498" spans="1:9" x14ac:dyDescent="0.3">
      <c r="A2498" t="s">
        <v>1936</v>
      </c>
      <c r="B2498" t="s">
        <v>1258</v>
      </c>
      <c r="C2498" t="s">
        <v>1150</v>
      </c>
      <c r="D2498" t="s">
        <v>42</v>
      </c>
      <c r="E2498" s="1">
        <v>41976</v>
      </c>
      <c r="F2498" t="s">
        <v>19</v>
      </c>
      <c r="G2498" t="s">
        <v>8</v>
      </c>
      <c r="H2498" t="s">
        <v>12</v>
      </c>
      <c r="I2498" s="5" t="str">
        <f>IF(G2498="Commercial",HYPERLINK(IFERROR(VLOOKUP(A2498,CommunityLinks!$B$1:$C$30,2,FALSE),"")),"")</f>
        <v>http://communities.bentley.com/products/structural/drafting___detailing</v>
      </c>
    </row>
    <row r="2499" spans="1:9" x14ac:dyDescent="0.3">
      <c r="A2499" t="s">
        <v>1936</v>
      </c>
      <c r="B2499" t="s">
        <v>1258</v>
      </c>
      <c r="C2499" t="s">
        <v>1150</v>
      </c>
      <c r="D2499" t="s">
        <v>42</v>
      </c>
      <c r="E2499" s="1">
        <v>41976</v>
      </c>
      <c r="F2499" t="s">
        <v>19</v>
      </c>
      <c r="G2499" t="s">
        <v>8</v>
      </c>
      <c r="H2499" t="s">
        <v>29</v>
      </c>
      <c r="I2499" s="5" t="str">
        <f>IF(G2499="Commercial",HYPERLINK(IFERROR(VLOOKUP(A2499,CommunityLinks!$B$1:$C$30,2,FALSE),"")),"")</f>
        <v>http://communities.bentley.com/products/structural/drafting___detailing</v>
      </c>
    </row>
    <row r="2500" spans="1:9" x14ac:dyDescent="0.3">
      <c r="A2500" t="s">
        <v>1936</v>
      </c>
      <c r="B2500" t="s">
        <v>1258</v>
      </c>
      <c r="C2500" t="s">
        <v>1150</v>
      </c>
      <c r="D2500" t="s">
        <v>42</v>
      </c>
      <c r="E2500" s="1">
        <v>41976</v>
      </c>
      <c r="F2500" t="s">
        <v>19</v>
      </c>
      <c r="G2500" t="s">
        <v>8</v>
      </c>
      <c r="H2500" t="s">
        <v>40</v>
      </c>
      <c r="I2500" s="5" t="str">
        <f>IF(G2500="Commercial",HYPERLINK(IFERROR(VLOOKUP(A2500,CommunityLinks!$B$1:$C$30,2,FALSE),"")),"")</f>
        <v>http://communities.bentley.com/products/structural/drafting___detailing</v>
      </c>
    </row>
    <row r="2501" spans="1:9" x14ac:dyDescent="0.3">
      <c r="A2501" t="s">
        <v>1712</v>
      </c>
      <c r="B2501" t="s">
        <v>1635</v>
      </c>
      <c r="C2501" t="s">
        <v>575</v>
      </c>
      <c r="D2501" t="s">
        <v>414</v>
      </c>
      <c r="E2501" s="1">
        <v>41975</v>
      </c>
      <c r="F2501" t="s">
        <v>19</v>
      </c>
      <c r="G2501" t="s">
        <v>8</v>
      </c>
      <c r="H2501" t="s">
        <v>9</v>
      </c>
      <c r="I2501" s="5" t="str">
        <f>IF(G2501="Commercial",HYPERLINK(IFERROR(VLOOKUP(A2501,CommunityLinks!$B$1:$C$30,2,FALSE),"")),"")</f>
        <v>http://communities.bentley.com/products/assetwise/asset_performance_management</v>
      </c>
    </row>
    <row r="2502" spans="1:9" x14ac:dyDescent="0.3">
      <c r="A2502" t="s">
        <v>1712</v>
      </c>
      <c r="B2502" t="s">
        <v>1635</v>
      </c>
      <c r="C2502" t="s">
        <v>575</v>
      </c>
      <c r="D2502" t="s">
        <v>414</v>
      </c>
      <c r="E2502" s="1">
        <v>41975</v>
      </c>
      <c r="F2502" t="s">
        <v>19</v>
      </c>
      <c r="G2502" t="s">
        <v>8</v>
      </c>
      <c r="H2502" t="s">
        <v>10</v>
      </c>
      <c r="I2502" s="5" t="str">
        <f>IF(G2502="Commercial",HYPERLINK(IFERROR(VLOOKUP(A2502,CommunityLinks!$B$1:$C$30,2,FALSE),"")),"")</f>
        <v>http://communities.bentley.com/products/assetwise/asset_performance_management</v>
      </c>
    </row>
    <row r="2503" spans="1:9" x14ac:dyDescent="0.3">
      <c r="A2503" t="s">
        <v>1712</v>
      </c>
      <c r="B2503" t="s">
        <v>1635</v>
      </c>
      <c r="C2503" t="s">
        <v>575</v>
      </c>
      <c r="D2503" t="s">
        <v>414</v>
      </c>
      <c r="E2503" s="1">
        <v>41975</v>
      </c>
      <c r="F2503" t="s">
        <v>19</v>
      </c>
      <c r="G2503" t="s">
        <v>8</v>
      </c>
      <c r="H2503" t="s">
        <v>80</v>
      </c>
      <c r="I2503" s="5" t="str">
        <f>IF(G2503="Commercial",HYPERLINK(IFERROR(VLOOKUP(A2503,CommunityLinks!$B$1:$C$30,2,FALSE),"")),"")</f>
        <v>http://communities.bentley.com/products/assetwise/asset_performance_management</v>
      </c>
    </row>
    <row r="2504" spans="1:9" x14ac:dyDescent="0.3">
      <c r="A2504" t="s">
        <v>1712</v>
      </c>
      <c r="B2504" t="s">
        <v>1635</v>
      </c>
      <c r="C2504" t="s">
        <v>575</v>
      </c>
      <c r="D2504" t="s">
        <v>414</v>
      </c>
      <c r="E2504" s="1">
        <v>41975</v>
      </c>
      <c r="F2504" t="s">
        <v>19</v>
      </c>
      <c r="G2504" t="s">
        <v>8</v>
      </c>
      <c r="H2504" t="s">
        <v>129</v>
      </c>
      <c r="I2504" s="5" t="str">
        <f>IF(G2504="Commercial",HYPERLINK(IFERROR(VLOOKUP(A2504,CommunityLinks!$B$1:$C$30,2,FALSE),"")),"")</f>
        <v>http://communities.bentley.com/products/assetwise/asset_performance_management</v>
      </c>
    </row>
    <row r="2505" spans="1:9" x14ac:dyDescent="0.3">
      <c r="A2505" t="s">
        <v>1712</v>
      </c>
      <c r="B2505" t="s">
        <v>1635</v>
      </c>
      <c r="C2505" t="s">
        <v>575</v>
      </c>
      <c r="D2505" t="s">
        <v>414</v>
      </c>
      <c r="E2505" s="1">
        <v>41975</v>
      </c>
      <c r="F2505" t="s">
        <v>19</v>
      </c>
      <c r="G2505" t="s">
        <v>8</v>
      </c>
      <c r="H2505" t="s">
        <v>13</v>
      </c>
      <c r="I2505" s="5" t="str">
        <f>IF(G2505="Commercial",HYPERLINK(IFERROR(VLOOKUP(A2505,CommunityLinks!$B$1:$C$30,2,FALSE),"")),"")</f>
        <v>http://communities.bentley.com/products/assetwise/asset_performance_management</v>
      </c>
    </row>
    <row r="2506" spans="1:9" x14ac:dyDescent="0.3">
      <c r="A2506" t="s">
        <v>1712</v>
      </c>
      <c r="B2506" t="s">
        <v>1635</v>
      </c>
      <c r="C2506" t="s">
        <v>575</v>
      </c>
      <c r="D2506" t="s">
        <v>414</v>
      </c>
      <c r="E2506" s="1">
        <v>41975</v>
      </c>
      <c r="F2506" t="s">
        <v>19</v>
      </c>
      <c r="G2506" t="s">
        <v>8</v>
      </c>
      <c r="H2506" t="s">
        <v>14</v>
      </c>
      <c r="I2506" s="5" t="str">
        <f>IF(G2506="Commercial",HYPERLINK(IFERROR(VLOOKUP(A2506,CommunityLinks!$B$1:$C$30,2,FALSE),"")),"")</f>
        <v>http://communities.bentley.com/products/assetwise/asset_performance_management</v>
      </c>
    </row>
    <row r="2507" spans="1:9" x14ac:dyDescent="0.3">
      <c r="A2507" t="s">
        <v>1712</v>
      </c>
      <c r="B2507" t="s">
        <v>1635</v>
      </c>
      <c r="C2507" t="s">
        <v>575</v>
      </c>
      <c r="D2507" t="s">
        <v>414</v>
      </c>
      <c r="E2507" s="1">
        <v>41975</v>
      </c>
      <c r="F2507" t="s">
        <v>19</v>
      </c>
      <c r="G2507" t="s">
        <v>8</v>
      </c>
      <c r="H2507" t="s">
        <v>17</v>
      </c>
      <c r="I2507" s="5" t="str">
        <f>IF(G2507="Commercial",HYPERLINK(IFERROR(VLOOKUP(A2507,CommunityLinks!$B$1:$C$30,2,FALSE),"")),"")</f>
        <v>http://communities.bentley.com/products/assetwise/asset_performance_management</v>
      </c>
    </row>
    <row r="2508" spans="1:9" x14ac:dyDescent="0.3">
      <c r="A2508" t="s">
        <v>1712</v>
      </c>
      <c r="B2508" t="s">
        <v>1635</v>
      </c>
      <c r="C2508" t="s">
        <v>575</v>
      </c>
      <c r="D2508" t="s">
        <v>414</v>
      </c>
      <c r="E2508" s="1">
        <v>41975</v>
      </c>
      <c r="F2508" t="s">
        <v>19</v>
      </c>
      <c r="G2508" t="s">
        <v>8</v>
      </c>
      <c r="H2508" t="s">
        <v>18</v>
      </c>
      <c r="I2508" s="5" t="str">
        <f>IF(G2508="Commercial",HYPERLINK(IFERROR(VLOOKUP(A2508,CommunityLinks!$B$1:$C$30,2,FALSE),"")),"")</f>
        <v>http://communities.bentley.com/products/assetwise/asset_performance_management</v>
      </c>
    </row>
    <row r="2509" spans="1:9" x14ac:dyDescent="0.3">
      <c r="A2509" t="s">
        <v>1712</v>
      </c>
      <c r="B2509" t="s">
        <v>1635</v>
      </c>
      <c r="C2509" t="s">
        <v>575</v>
      </c>
      <c r="D2509" t="s">
        <v>414</v>
      </c>
      <c r="E2509" s="1">
        <v>41975</v>
      </c>
      <c r="F2509" t="s">
        <v>19</v>
      </c>
      <c r="G2509" t="s">
        <v>8</v>
      </c>
      <c r="H2509" t="s">
        <v>29</v>
      </c>
      <c r="I2509" s="5" t="str">
        <f>IF(G2509="Commercial",HYPERLINK(IFERROR(VLOOKUP(A2509,CommunityLinks!$B$1:$C$30,2,FALSE),"")),"")</f>
        <v>http://communities.bentley.com/products/assetwise/asset_performance_management</v>
      </c>
    </row>
    <row r="2510" spans="1:9" x14ac:dyDescent="0.3">
      <c r="A2510" t="s">
        <v>1712</v>
      </c>
      <c r="B2510" t="s">
        <v>1635</v>
      </c>
      <c r="C2510" t="s">
        <v>575</v>
      </c>
      <c r="D2510" t="s">
        <v>414</v>
      </c>
      <c r="E2510" s="1">
        <v>41975</v>
      </c>
      <c r="F2510" t="s">
        <v>19</v>
      </c>
      <c r="G2510" t="s">
        <v>8</v>
      </c>
      <c r="H2510" t="s">
        <v>40</v>
      </c>
      <c r="I2510" s="5" t="str">
        <f>IF(G2510="Commercial",HYPERLINK(IFERROR(VLOOKUP(A2510,CommunityLinks!$B$1:$C$30,2,FALSE),"")),"")</f>
        <v>http://communities.bentley.com/products/assetwise/asset_performance_management</v>
      </c>
    </row>
    <row r="2511" spans="1:9" x14ac:dyDescent="0.3">
      <c r="A2511" t="s">
        <v>1922</v>
      </c>
      <c r="B2511" t="s">
        <v>321</v>
      </c>
      <c r="C2511" t="s">
        <v>320</v>
      </c>
      <c r="D2511" t="s">
        <v>42</v>
      </c>
      <c r="E2511" s="1">
        <v>41971</v>
      </c>
      <c r="F2511" t="s">
        <v>7</v>
      </c>
      <c r="G2511" t="s">
        <v>8</v>
      </c>
      <c r="H2511" t="s">
        <v>9</v>
      </c>
      <c r="I2511" s="5" t="str">
        <f>IF(G2511="Commercial",HYPERLINK(IFERROR(VLOOKUP(A2511,CommunityLinks!$B$1:$C$30,2,FALSE),"")),"")</f>
        <v>http://communities.bentley.com/products/road___site_design/</v>
      </c>
    </row>
    <row r="2512" spans="1:9" x14ac:dyDescent="0.3">
      <c r="A2512" t="s">
        <v>1922</v>
      </c>
      <c r="B2512" t="s">
        <v>321</v>
      </c>
      <c r="C2512" t="s">
        <v>320</v>
      </c>
      <c r="D2512" t="s">
        <v>42</v>
      </c>
      <c r="E2512" s="1">
        <v>41971</v>
      </c>
      <c r="F2512" t="s">
        <v>7</v>
      </c>
      <c r="G2512" t="s">
        <v>8</v>
      </c>
      <c r="H2512" t="s">
        <v>10</v>
      </c>
      <c r="I2512" s="5" t="str">
        <f>IF(G2512="Commercial",HYPERLINK(IFERROR(VLOOKUP(A2512,CommunityLinks!$B$1:$C$30,2,FALSE),"")),"")</f>
        <v>http://communities.bentley.com/products/road___site_design/</v>
      </c>
    </row>
    <row r="2513" spans="1:9" x14ac:dyDescent="0.3">
      <c r="A2513" t="s">
        <v>1922</v>
      </c>
      <c r="B2513" t="s">
        <v>321</v>
      </c>
      <c r="C2513" t="s">
        <v>320</v>
      </c>
      <c r="D2513" t="s">
        <v>42</v>
      </c>
      <c r="E2513" s="1">
        <v>41971</v>
      </c>
      <c r="F2513" t="s">
        <v>7</v>
      </c>
      <c r="G2513" t="s">
        <v>8</v>
      </c>
      <c r="H2513" t="s">
        <v>17</v>
      </c>
      <c r="I2513" s="5" t="str">
        <f>IF(G2513="Commercial",HYPERLINK(IFERROR(VLOOKUP(A2513,CommunityLinks!$B$1:$C$30,2,FALSE),"")),"")</f>
        <v>http://communities.bentley.com/products/road___site_design/</v>
      </c>
    </row>
    <row r="2514" spans="1:9" x14ac:dyDescent="0.3">
      <c r="A2514" t="s">
        <v>1922</v>
      </c>
      <c r="B2514" t="s">
        <v>321</v>
      </c>
      <c r="C2514" t="s">
        <v>320</v>
      </c>
      <c r="D2514" t="s">
        <v>42</v>
      </c>
      <c r="E2514" s="1">
        <v>41971</v>
      </c>
      <c r="F2514" t="s">
        <v>7</v>
      </c>
      <c r="G2514" t="s">
        <v>8</v>
      </c>
      <c r="H2514" t="s">
        <v>18</v>
      </c>
      <c r="I2514" s="5" t="str">
        <f>IF(G2514="Commercial",HYPERLINK(IFERROR(VLOOKUP(A2514,CommunityLinks!$B$1:$C$30,2,FALSE),"")),"")</f>
        <v>http://communities.bentley.com/products/road___site_design/</v>
      </c>
    </row>
    <row r="2515" spans="1:9" x14ac:dyDescent="0.3">
      <c r="A2515" t="s">
        <v>1922</v>
      </c>
      <c r="B2515" t="s">
        <v>321</v>
      </c>
      <c r="C2515" t="s">
        <v>320</v>
      </c>
      <c r="D2515" t="s">
        <v>42</v>
      </c>
      <c r="E2515" s="1">
        <v>41971</v>
      </c>
      <c r="F2515" t="s">
        <v>7</v>
      </c>
      <c r="G2515" t="s">
        <v>8</v>
      </c>
      <c r="H2515" t="s">
        <v>29</v>
      </c>
      <c r="I2515" s="5" t="str">
        <f>IF(G2515="Commercial",HYPERLINK(IFERROR(VLOOKUP(A2515,CommunityLinks!$B$1:$C$30,2,FALSE),"")),"")</f>
        <v>http://communities.bentley.com/products/road___site_design/</v>
      </c>
    </row>
    <row r="2516" spans="1:9" x14ac:dyDescent="0.3">
      <c r="A2516" t="s">
        <v>1921</v>
      </c>
      <c r="B2516" t="s">
        <v>137</v>
      </c>
      <c r="C2516" t="s">
        <v>142</v>
      </c>
      <c r="D2516" t="s">
        <v>58</v>
      </c>
      <c r="E2516" s="1">
        <v>41970</v>
      </c>
      <c r="F2516" t="s">
        <v>7</v>
      </c>
      <c r="G2516" t="s">
        <v>8</v>
      </c>
      <c r="H2516" t="s">
        <v>9</v>
      </c>
      <c r="I2516" s="5" t="str">
        <f>IF(G2516="Commercial",HYPERLINK(IFERROR(VLOOKUP(A2516,CommunityLinks!$B$1:$C$30,2,FALSE),"")),"")</f>
        <v>http://communities.bentley.com/products/building/building_analysis___design</v>
      </c>
    </row>
    <row r="2517" spans="1:9" x14ac:dyDescent="0.3">
      <c r="A2517" t="s">
        <v>1921</v>
      </c>
      <c r="B2517" t="s">
        <v>137</v>
      </c>
      <c r="C2517" t="s">
        <v>142</v>
      </c>
      <c r="D2517" t="s">
        <v>58</v>
      </c>
      <c r="E2517" s="1">
        <v>41970</v>
      </c>
      <c r="F2517" t="s">
        <v>7</v>
      </c>
      <c r="G2517" t="s">
        <v>8</v>
      </c>
      <c r="H2517" t="s">
        <v>10</v>
      </c>
      <c r="I2517" s="5" t="str">
        <f>IF(G2517="Commercial",HYPERLINK(IFERROR(VLOOKUP(A2517,CommunityLinks!$B$1:$C$30,2,FALSE),"")),"")</f>
        <v>http://communities.bentley.com/products/building/building_analysis___design</v>
      </c>
    </row>
    <row r="2518" spans="1:9" x14ac:dyDescent="0.3">
      <c r="A2518" t="s">
        <v>1921</v>
      </c>
      <c r="B2518" t="s">
        <v>137</v>
      </c>
      <c r="C2518" t="s">
        <v>142</v>
      </c>
      <c r="D2518" t="s">
        <v>58</v>
      </c>
      <c r="E2518" s="1">
        <v>41970</v>
      </c>
      <c r="F2518" t="s">
        <v>7</v>
      </c>
      <c r="G2518" t="s">
        <v>8</v>
      </c>
      <c r="H2518" t="s">
        <v>11</v>
      </c>
      <c r="I2518" s="5" t="str">
        <f>IF(G2518="Commercial",HYPERLINK(IFERROR(VLOOKUP(A2518,CommunityLinks!$B$1:$C$30,2,FALSE),"")),"")</f>
        <v>http://communities.bentley.com/products/building/building_analysis___design</v>
      </c>
    </row>
    <row r="2519" spans="1:9" x14ac:dyDescent="0.3">
      <c r="A2519" t="s">
        <v>1921</v>
      </c>
      <c r="B2519" t="s">
        <v>137</v>
      </c>
      <c r="C2519" t="s">
        <v>142</v>
      </c>
      <c r="D2519" t="s">
        <v>58</v>
      </c>
      <c r="E2519" s="1">
        <v>41970</v>
      </c>
      <c r="F2519" t="s">
        <v>7</v>
      </c>
      <c r="G2519" t="s">
        <v>8</v>
      </c>
      <c r="H2519" t="s">
        <v>12</v>
      </c>
      <c r="I2519" s="5" t="str">
        <f>IF(G2519="Commercial",HYPERLINK(IFERROR(VLOOKUP(A2519,CommunityLinks!$B$1:$C$30,2,FALSE),"")),"")</f>
        <v>http://communities.bentley.com/products/building/building_analysis___design</v>
      </c>
    </row>
    <row r="2520" spans="1:9" x14ac:dyDescent="0.3">
      <c r="A2520" t="s">
        <v>1921</v>
      </c>
      <c r="B2520" t="s">
        <v>137</v>
      </c>
      <c r="C2520" t="s">
        <v>142</v>
      </c>
      <c r="D2520" t="s">
        <v>58</v>
      </c>
      <c r="E2520" s="1">
        <v>41970</v>
      </c>
      <c r="F2520" t="s">
        <v>7</v>
      </c>
      <c r="G2520" t="s">
        <v>8</v>
      </c>
      <c r="H2520" t="s">
        <v>29</v>
      </c>
      <c r="I2520" s="5" t="str">
        <f>IF(G2520="Commercial",HYPERLINK(IFERROR(VLOOKUP(A2520,CommunityLinks!$B$1:$C$30,2,FALSE),"")),"")</f>
        <v>http://communities.bentley.com/products/building/building_analysis___design</v>
      </c>
    </row>
    <row r="2521" spans="1:9" x14ac:dyDescent="0.3">
      <c r="A2521" t="s">
        <v>1921</v>
      </c>
      <c r="B2521" t="s">
        <v>137</v>
      </c>
      <c r="C2521" t="s">
        <v>142</v>
      </c>
      <c r="D2521" t="s">
        <v>58</v>
      </c>
      <c r="E2521" s="1">
        <v>41970</v>
      </c>
      <c r="F2521" t="s">
        <v>7</v>
      </c>
      <c r="G2521" t="s">
        <v>8</v>
      </c>
      <c r="H2521" t="s">
        <v>40</v>
      </c>
      <c r="I2521" s="5" t="str">
        <f>IF(G2521="Commercial",HYPERLINK(IFERROR(VLOOKUP(A2521,CommunityLinks!$B$1:$C$30,2,FALSE),"")),"")</f>
        <v>http://communities.bentley.com/products/building/building_analysis___design</v>
      </c>
    </row>
    <row r="2522" spans="1:9" x14ac:dyDescent="0.3">
      <c r="A2522" t="s">
        <v>473</v>
      </c>
      <c r="B2522" t="s">
        <v>1605</v>
      </c>
      <c r="C2522" t="s">
        <v>534</v>
      </c>
      <c r="D2522" t="s">
        <v>43</v>
      </c>
      <c r="E2522" s="1">
        <v>41969</v>
      </c>
      <c r="F2522" t="s">
        <v>7</v>
      </c>
      <c r="G2522" t="s">
        <v>8</v>
      </c>
      <c r="H2522" t="s">
        <v>9</v>
      </c>
      <c r="I2522" s="5" t="str">
        <f>IF(G2522="Commercial",HYPERLINK(IFERROR(VLOOKUP(A2522,CommunityLinks!$B$1:$C$30,2,FALSE),"")),"")</f>
        <v>http://communities.bentley.com/products/electrical___instrumentation/</v>
      </c>
    </row>
    <row r="2523" spans="1:9" x14ac:dyDescent="0.3">
      <c r="A2523" t="s">
        <v>473</v>
      </c>
      <c r="B2523" t="s">
        <v>1605</v>
      </c>
      <c r="C2523" t="s">
        <v>534</v>
      </c>
      <c r="D2523" t="s">
        <v>43</v>
      </c>
      <c r="E2523" s="1">
        <v>41969</v>
      </c>
      <c r="F2523" t="s">
        <v>7</v>
      </c>
      <c r="G2523" t="s">
        <v>8</v>
      </c>
      <c r="H2523" t="s">
        <v>10</v>
      </c>
      <c r="I2523" s="5" t="str">
        <f>IF(G2523="Commercial",HYPERLINK(IFERROR(VLOOKUP(A2523,CommunityLinks!$B$1:$C$30,2,FALSE),"")),"")</f>
        <v>http://communities.bentley.com/products/electrical___instrumentation/</v>
      </c>
    </row>
    <row r="2524" spans="1:9" x14ac:dyDescent="0.3">
      <c r="A2524" t="s">
        <v>473</v>
      </c>
      <c r="B2524" t="s">
        <v>1605</v>
      </c>
      <c r="C2524" t="s">
        <v>534</v>
      </c>
      <c r="D2524" t="s">
        <v>43</v>
      </c>
      <c r="E2524" s="1">
        <v>41969</v>
      </c>
      <c r="F2524" t="s">
        <v>7</v>
      </c>
      <c r="G2524" t="s">
        <v>8</v>
      </c>
      <c r="H2524" t="s">
        <v>29</v>
      </c>
      <c r="I2524" s="5" t="str">
        <f>IF(G2524="Commercial",HYPERLINK(IFERROR(VLOOKUP(A2524,CommunityLinks!$B$1:$C$30,2,FALSE),"")),"")</f>
        <v>http://communities.bentley.com/products/electrical___instrumentation/</v>
      </c>
    </row>
    <row r="2525" spans="1:9" x14ac:dyDescent="0.3">
      <c r="A2525" t="s">
        <v>1930</v>
      </c>
      <c r="B2525" t="s">
        <v>840</v>
      </c>
      <c r="C2525" t="s">
        <v>257</v>
      </c>
      <c r="D2525" t="s">
        <v>6</v>
      </c>
      <c r="E2525" s="1">
        <v>41969</v>
      </c>
      <c r="F2525" t="s">
        <v>7</v>
      </c>
      <c r="G2525" t="s">
        <v>8</v>
      </c>
      <c r="H2525" t="s">
        <v>10</v>
      </c>
      <c r="I2525" s="5" t="str">
        <f>IF(G2525="Commercial",HYPERLINK(IFERROR(VLOOKUP(A2525,CommunityLinks!$B$1:$C$30,2,FALSE),"")),"")</f>
        <v>http://communities.bentley.com/products/plant/design___engineering</v>
      </c>
    </row>
    <row r="2526" spans="1:9" x14ac:dyDescent="0.3">
      <c r="A2526" t="s">
        <v>602</v>
      </c>
      <c r="B2526" t="s">
        <v>705</v>
      </c>
      <c r="C2526" t="s">
        <v>637</v>
      </c>
      <c r="D2526" t="s">
        <v>82</v>
      </c>
      <c r="E2526" s="1">
        <v>41967</v>
      </c>
      <c r="F2526" t="s">
        <v>7</v>
      </c>
      <c r="G2526" t="s">
        <v>8</v>
      </c>
      <c r="H2526" t="s">
        <v>9</v>
      </c>
      <c r="I2526" s="5" t="str">
        <f>IF(G2526="Commercial",HYPERLINK(IFERROR(VLOOKUP(A2526,CommunityLinks!$B$1:$C$30,2,FALSE),"")),"")</f>
        <v>http://communities.bentley.com/products/hydraulics___hydrology/</v>
      </c>
    </row>
    <row r="2527" spans="1:9" x14ac:dyDescent="0.3">
      <c r="A2527" t="s">
        <v>602</v>
      </c>
      <c r="B2527" t="s">
        <v>705</v>
      </c>
      <c r="C2527" t="s">
        <v>637</v>
      </c>
      <c r="D2527" t="s">
        <v>82</v>
      </c>
      <c r="E2527" s="1">
        <v>41967</v>
      </c>
      <c r="F2527" t="s">
        <v>7</v>
      </c>
      <c r="G2527" t="s">
        <v>8</v>
      </c>
      <c r="H2527" t="s">
        <v>10</v>
      </c>
      <c r="I2527" s="5" t="str">
        <f>IF(G2527="Commercial",HYPERLINK(IFERROR(VLOOKUP(A2527,CommunityLinks!$B$1:$C$30,2,FALSE),"")),"")</f>
        <v>http://communities.bentley.com/products/hydraulics___hydrology/</v>
      </c>
    </row>
    <row r="2528" spans="1:9" x14ac:dyDescent="0.3">
      <c r="A2528" t="s">
        <v>602</v>
      </c>
      <c r="B2528" t="s">
        <v>705</v>
      </c>
      <c r="C2528" t="s">
        <v>637</v>
      </c>
      <c r="D2528" t="s">
        <v>82</v>
      </c>
      <c r="E2528" s="1">
        <v>41967</v>
      </c>
      <c r="F2528" t="s">
        <v>7</v>
      </c>
      <c r="G2528" t="s">
        <v>8</v>
      </c>
      <c r="H2528" t="s">
        <v>11</v>
      </c>
      <c r="I2528" s="5" t="str">
        <f>IF(G2528="Commercial",HYPERLINK(IFERROR(VLOOKUP(A2528,CommunityLinks!$B$1:$C$30,2,FALSE),"")),"")</f>
        <v>http://communities.bentley.com/products/hydraulics___hydrology/</v>
      </c>
    </row>
    <row r="2529" spans="1:9" x14ac:dyDescent="0.3">
      <c r="A2529" t="s">
        <v>602</v>
      </c>
      <c r="B2529" t="s">
        <v>705</v>
      </c>
      <c r="C2529" t="s">
        <v>637</v>
      </c>
      <c r="D2529" t="s">
        <v>82</v>
      </c>
      <c r="E2529" s="1">
        <v>41967</v>
      </c>
      <c r="F2529" t="s">
        <v>7</v>
      </c>
      <c r="G2529" t="s">
        <v>8</v>
      </c>
      <c r="H2529" t="s">
        <v>12</v>
      </c>
      <c r="I2529" s="5" t="str">
        <f>IF(G2529="Commercial",HYPERLINK(IFERROR(VLOOKUP(A2529,CommunityLinks!$B$1:$C$30,2,FALSE),"")),"")</f>
        <v>http://communities.bentley.com/products/hydraulics___hydrology/</v>
      </c>
    </row>
    <row r="2530" spans="1:9" x14ac:dyDescent="0.3">
      <c r="A2530" t="s">
        <v>602</v>
      </c>
      <c r="B2530" t="s">
        <v>705</v>
      </c>
      <c r="C2530" t="s">
        <v>637</v>
      </c>
      <c r="D2530" t="s">
        <v>82</v>
      </c>
      <c r="E2530" s="1">
        <v>41967</v>
      </c>
      <c r="F2530" t="s">
        <v>7</v>
      </c>
      <c r="G2530" t="s">
        <v>8</v>
      </c>
      <c r="H2530" t="s">
        <v>13</v>
      </c>
      <c r="I2530" s="5" t="str">
        <f>IF(G2530="Commercial",HYPERLINK(IFERROR(VLOOKUP(A2530,CommunityLinks!$B$1:$C$30,2,FALSE),"")),"")</f>
        <v>http://communities.bentley.com/products/hydraulics___hydrology/</v>
      </c>
    </row>
    <row r="2531" spans="1:9" x14ac:dyDescent="0.3">
      <c r="A2531" t="s">
        <v>602</v>
      </c>
      <c r="B2531" t="s">
        <v>705</v>
      </c>
      <c r="C2531" t="s">
        <v>637</v>
      </c>
      <c r="D2531" t="s">
        <v>82</v>
      </c>
      <c r="E2531" s="1">
        <v>41967</v>
      </c>
      <c r="F2531" t="s">
        <v>7</v>
      </c>
      <c r="G2531" t="s">
        <v>8</v>
      </c>
      <c r="H2531" t="s">
        <v>14</v>
      </c>
      <c r="I2531" s="5" t="str">
        <f>IF(G2531="Commercial",HYPERLINK(IFERROR(VLOOKUP(A2531,CommunityLinks!$B$1:$C$30,2,FALSE),"")),"")</f>
        <v>http://communities.bentley.com/products/hydraulics___hydrology/</v>
      </c>
    </row>
    <row r="2532" spans="1:9" x14ac:dyDescent="0.3">
      <c r="A2532" t="s">
        <v>602</v>
      </c>
      <c r="B2532" t="s">
        <v>705</v>
      </c>
      <c r="C2532" t="s">
        <v>637</v>
      </c>
      <c r="D2532" t="s">
        <v>82</v>
      </c>
      <c r="E2532" s="1">
        <v>41967</v>
      </c>
      <c r="F2532" t="s">
        <v>7</v>
      </c>
      <c r="G2532" t="s">
        <v>8</v>
      </c>
      <c r="H2532" t="s">
        <v>16</v>
      </c>
      <c r="I2532" s="5" t="str">
        <f>IF(G2532="Commercial",HYPERLINK(IFERROR(VLOOKUP(A2532,CommunityLinks!$B$1:$C$30,2,FALSE),"")),"")</f>
        <v>http://communities.bentley.com/products/hydraulics___hydrology/</v>
      </c>
    </row>
    <row r="2533" spans="1:9" x14ac:dyDescent="0.3">
      <c r="A2533" t="s">
        <v>602</v>
      </c>
      <c r="B2533" t="s">
        <v>705</v>
      </c>
      <c r="C2533" t="s">
        <v>637</v>
      </c>
      <c r="D2533" t="s">
        <v>82</v>
      </c>
      <c r="E2533" s="1">
        <v>41967</v>
      </c>
      <c r="F2533" t="s">
        <v>7</v>
      </c>
      <c r="G2533" t="s">
        <v>8</v>
      </c>
      <c r="H2533" t="s">
        <v>17</v>
      </c>
      <c r="I2533" s="5" t="str">
        <f>IF(G2533="Commercial",HYPERLINK(IFERROR(VLOOKUP(A2533,CommunityLinks!$B$1:$C$30,2,FALSE),"")),"")</f>
        <v>http://communities.bentley.com/products/hydraulics___hydrology/</v>
      </c>
    </row>
    <row r="2534" spans="1:9" x14ac:dyDescent="0.3">
      <c r="A2534" t="s">
        <v>602</v>
      </c>
      <c r="B2534" t="s">
        <v>705</v>
      </c>
      <c r="C2534" t="s">
        <v>637</v>
      </c>
      <c r="D2534" t="s">
        <v>82</v>
      </c>
      <c r="E2534" s="1">
        <v>41967</v>
      </c>
      <c r="F2534" t="s">
        <v>7</v>
      </c>
      <c r="G2534" t="s">
        <v>8</v>
      </c>
      <c r="H2534" t="s">
        <v>18</v>
      </c>
      <c r="I2534" s="5" t="str">
        <f>IF(G2534="Commercial",HYPERLINK(IFERROR(VLOOKUP(A2534,CommunityLinks!$B$1:$C$30,2,FALSE),"")),"")</f>
        <v>http://communities.bentley.com/products/hydraulics___hydrology/</v>
      </c>
    </row>
    <row r="2535" spans="1:9" x14ac:dyDescent="0.3">
      <c r="A2535" t="s">
        <v>602</v>
      </c>
      <c r="B2535" t="s">
        <v>705</v>
      </c>
      <c r="C2535" t="s">
        <v>637</v>
      </c>
      <c r="D2535" t="s">
        <v>82</v>
      </c>
      <c r="E2535" s="1">
        <v>41967</v>
      </c>
      <c r="F2535" t="s">
        <v>7</v>
      </c>
      <c r="G2535" t="s">
        <v>8</v>
      </c>
      <c r="H2535" t="s">
        <v>29</v>
      </c>
      <c r="I2535" s="5" t="str">
        <f>IF(G2535="Commercial",HYPERLINK(IFERROR(VLOOKUP(A2535,CommunityLinks!$B$1:$C$30,2,FALSE),"")),"")</f>
        <v>http://communities.bentley.com/products/hydraulics___hydrology/</v>
      </c>
    </row>
    <row r="2536" spans="1:9" x14ac:dyDescent="0.3">
      <c r="A2536" t="s">
        <v>602</v>
      </c>
      <c r="B2536" t="s">
        <v>711</v>
      </c>
      <c r="C2536" t="s">
        <v>637</v>
      </c>
      <c r="D2536" t="s">
        <v>82</v>
      </c>
      <c r="E2536" s="1">
        <v>41967</v>
      </c>
      <c r="F2536" t="s">
        <v>7</v>
      </c>
      <c r="G2536" t="s">
        <v>8</v>
      </c>
      <c r="H2536" t="s">
        <v>9</v>
      </c>
      <c r="I2536" s="5" t="str">
        <f>IF(G2536="Commercial",HYPERLINK(IFERROR(VLOOKUP(A2536,CommunityLinks!$B$1:$C$30,2,FALSE),"")),"")</f>
        <v>http://communities.bentley.com/products/hydraulics___hydrology/</v>
      </c>
    </row>
    <row r="2537" spans="1:9" x14ac:dyDescent="0.3">
      <c r="A2537" t="s">
        <v>602</v>
      </c>
      <c r="B2537" t="s">
        <v>711</v>
      </c>
      <c r="C2537" t="s">
        <v>637</v>
      </c>
      <c r="D2537" t="s">
        <v>82</v>
      </c>
      <c r="E2537" s="1">
        <v>41967</v>
      </c>
      <c r="F2537" t="s">
        <v>7</v>
      </c>
      <c r="G2537" t="s">
        <v>8</v>
      </c>
      <c r="H2537" t="s">
        <v>10</v>
      </c>
      <c r="I2537" s="5" t="str">
        <f>IF(G2537="Commercial",HYPERLINK(IFERROR(VLOOKUP(A2537,CommunityLinks!$B$1:$C$30,2,FALSE),"")),"")</f>
        <v>http://communities.bentley.com/products/hydraulics___hydrology/</v>
      </c>
    </row>
    <row r="2538" spans="1:9" x14ac:dyDescent="0.3">
      <c r="A2538" t="s">
        <v>602</v>
      </c>
      <c r="B2538" t="s">
        <v>711</v>
      </c>
      <c r="C2538" t="s">
        <v>637</v>
      </c>
      <c r="D2538" t="s">
        <v>82</v>
      </c>
      <c r="E2538" s="1">
        <v>41967</v>
      </c>
      <c r="F2538" t="s">
        <v>7</v>
      </c>
      <c r="G2538" t="s">
        <v>8</v>
      </c>
      <c r="H2538" t="s">
        <v>11</v>
      </c>
      <c r="I2538" s="5" t="str">
        <f>IF(G2538="Commercial",HYPERLINK(IFERROR(VLOOKUP(A2538,CommunityLinks!$B$1:$C$30,2,FALSE),"")),"")</f>
        <v>http://communities.bentley.com/products/hydraulics___hydrology/</v>
      </c>
    </row>
    <row r="2539" spans="1:9" x14ac:dyDescent="0.3">
      <c r="A2539" t="s">
        <v>602</v>
      </c>
      <c r="B2539" t="s">
        <v>711</v>
      </c>
      <c r="C2539" t="s">
        <v>637</v>
      </c>
      <c r="D2539" t="s">
        <v>82</v>
      </c>
      <c r="E2539" s="1">
        <v>41967</v>
      </c>
      <c r="F2539" t="s">
        <v>7</v>
      </c>
      <c r="G2539" t="s">
        <v>8</v>
      </c>
      <c r="H2539" t="s">
        <v>12</v>
      </c>
      <c r="I2539" s="5" t="str">
        <f>IF(G2539="Commercial",HYPERLINK(IFERROR(VLOOKUP(A2539,CommunityLinks!$B$1:$C$30,2,FALSE),"")),"")</f>
        <v>http://communities.bentley.com/products/hydraulics___hydrology/</v>
      </c>
    </row>
    <row r="2540" spans="1:9" x14ac:dyDescent="0.3">
      <c r="A2540" t="s">
        <v>602</v>
      </c>
      <c r="B2540" t="s">
        <v>711</v>
      </c>
      <c r="C2540" t="s">
        <v>637</v>
      </c>
      <c r="D2540" t="s">
        <v>82</v>
      </c>
      <c r="E2540" s="1">
        <v>41967</v>
      </c>
      <c r="F2540" t="s">
        <v>7</v>
      </c>
      <c r="G2540" t="s">
        <v>8</v>
      </c>
      <c r="H2540" t="s">
        <v>13</v>
      </c>
      <c r="I2540" s="5" t="str">
        <f>IF(G2540="Commercial",HYPERLINK(IFERROR(VLOOKUP(A2540,CommunityLinks!$B$1:$C$30,2,FALSE),"")),"")</f>
        <v>http://communities.bentley.com/products/hydraulics___hydrology/</v>
      </c>
    </row>
    <row r="2541" spans="1:9" x14ac:dyDescent="0.3">
      <c r="A2541" t="s">
        <v>602</v>
      </c>
      <c r="B2541" t="s">
        <v>711</v>
      </c>
      <c r="C2541" t="s">
        <v>637</v>
      </c>
      <c r="D2541" t="s">
        <v>82</v>
      </c>
      <c r="E2541" s="1">
        <v>41967</v>
      </c>
      <c r="F2541" t="s">
        <v>7</v>
      </c>
      <c r="G2541" t="s">
        <v>8</v>
      </c>
      <c r="H2541" t="s">
        <v>14</v>
      </c>
      <c r="I2541" s="5" t="str">
        <f>IF(G2541="Commercial",HYPERLINK(IFERROR(VLOOKUP(A2541,CommunityLinks!$B$1:$C$30,2,FALSE),"")),"")</f>
        <v>http://communities.bentley.com/products/hydraulics___hydrology/</v>
      </c>
    </row>
    <row r="2542" spans="1:9" x14ac:dyDescent="0.3">
      <c r="A2542" t="s">
        <v>602</v>
      </c>
      <c r="B2542" t="s">
        <v>711</v>
      </c>
      <c r="C2542" t="s">
        <v>637</v>
      </c>
      <c r="D2542" t="s">
        <v>82</v>
      </c>
      <c r="E2542" s="1">
        <v>41967</v>
      </c>
      <c r="F2542" t="s">
        <v>7</v>
      </c>
      <c r="G2542" t="s">
        <v>8</v>
      </c>
      <c r="H2542" t="s">
        <v>16</v>
      </c>
      <c r="I2542" s="5" t="str">
        <f>IF(G2542="Commercial",HYPERLINK(IFERROR(VLOOKUP(A2542,CommunityLinks!$B$1:$C$30,2,FALSE),"")),"")</f>
        <v>http://communities.bentley.com/products/hydraulics___hydrology/</v>
      </c>
    </row>
    <row r="2543" spans="1:9" x14ac:dyDescent="0.3">
      <c r="A2543" t="s">
        <v>602</v>
      </c>
      <c r="B2543" t="s">
        <v>711</v>
      </c>
      <c r="C2543" t="s">
        <v>637</v>
      </c>
      <c r="D2543" t="s">
        <v>82</v>
      </c>
      <c r="E2543" s="1">
        <v>41967</v>
      </c>
      <c r="F2543" t="s">
        <v>7</v>
      </c>
      <c r="G2543" t="s">
        <v>8</v>
      </c>
      <c r="H2543" t="s">
        <v>17</v>
      </c>
      <c r="I2543" s="5" t="str">
        <f>IF(G2543="Commercial",HYPERLINK(IFERROR(VLOOKUP(A2543,CommunityLinks!$B$1:$C$30,2,FALSE),"")),"")</f>
        <v>http://communities.bentley.com/products/hydraulics___hydrology/</v>
      </c>
    </row>
    <row r="2544" spans="1:9" x14ac:dyDescent="0.3">
      <c r="A2544" t="s">
        <v>602</v>
      </c>
      <c r="B2544" t="s">
        <v>711</v>
      </c>
      <c r="C2544" t="s">
        <v>637</v>
      </c>
      <c r="D2544" t="s">
        <v>82</v>
      </c>
      <c r="E2544" s="1">
        <v>41967</v>
      </c>
      <c r="F2544" t="s">
        <v>7</v>
      </c>
      <c r="G2544" t="s">
        <v>8</v>
      </c>
      <c r="H2544" t="s">
        <v>18</v>
      </c>
      <c r="I2544" s="5" t="str">
        <f>IF(G2544="Commercial",HYPERLINK(IFERROR(VLOOKUP(A2544,CommunityLinks!$B$1:$C$30,2,FALSE),"")),"")</f>
        <v>http://communities.bentley.com/products/hydraulics___hydrology/</v>
      </c>
    </row>
    <row r="2545" spans="1:9" x14ac:dyDescent="0.3">
      <c r="A2545" t="s">
        <v>602</v>
      </c>
      <c r="B2545" t="s">
        <v>711</v>
      </c>
      <c r="C2545" t="s">
        <v>637</v>
      </c>
      <c r="D2545" t="s">
        <v>82</v>
      </c>
      <c r="E2545" s="1">
        <v>41967</v>
      </c>
      <c r="F2545" t="s">
        <v>7</v>
      </c>
      <c r="G2545" t="s">
        <v>8</v>
      </c>
      <c r="H2545" t="s">
        <v>29</v>
      </c>
      <c r="I2545" s="5" t="str">
        <f>IF(G2545="Commercial",HYPERLINK(IFERROR(VLOOKUP(A2545,CommunityLinks!$B$1:$C$30,2,FALSE),"")),"")</f>
        <v>http://communities.bentley.com/products/hydraulics___hydrology/</v>
      </c>
    </row>
    <row r="2546" spans="1:9" x14ac:dyDescent="0.3">
      <c r="A2546" t="s">
        <v>1922</v>
      </c>
      <c r="B2546" t="s">
        <v>423</v>
      </c>
      <c r="C2546" t="s">
        <v>424</v>
      </c>
      <c r="D2546" t="s">
        <v>43</v>
      </c>
      <c r="E2546" s="1">
        <v>41964</v>
      </c>
      <c r="F2546" t="s">
        <v>7</v>
      </c>
      <c r="G2546" t="s">
        <v>8</v>
      </c>
      <c r="H2546" t="s">
        <v>9</v>
      </c>
      <c r="I2546" s="5" t="str">
        <f>IF(G2546="Commercial",HYPERLINK(IFERROR(VLOOKUP(A2546,CommunityLinks!$B$1:$C$30,2,FALSE),"")),"")</f>
        <v>http://communities.bentley.com/products/road___site_design/</v>
      </c>
    </row>
    <row r="2547" spans="1:9" x14ac:dyDescent="0.3">
      <c r="A2547" t="s">
        <v>1922</v>
      </c>
      <c r="B2547" t="s">
        <v>423</v>
      </c>
      <c r="C2547" t="s">
        <v>424</v>
      </c>
      <c r="D2547" t="s">
        <v>43</v>
      </c>
      <c r="E2547" s="1">
        <v>41964</v>
      </c>
      <c r="F2547" t="s">
        <v>7</v>
      </c>
      <c r="G2547" t="s">
        <v>8</v>
      </c>
      <c r="H2547" t="s">
        <v>10</v>
      </c>
      <c r="I2547" s="5" t="str">
        <f>IF(G2547="Commercial",HYPERLINK(IFERROR(VLOOKUP(A2547,CommunityLinks!$B$1:$C$30,2,FALSE),"")),"")</f>
        <v>http://communities.bentley.com/products/road___site_design/</v>
      </c>
    </row>
    <row r="2548" spans="1:9" x14ac:dyDescent="0.3">
      <c r="A2548" t="s">
        <v>1922</v>
      </c>
      <c r="B2548" t="s">
        <v>423</v>
      </c>
      <c r="C2548" t="s">
        <v>424</v>
      </c>
      <c r="D2548" t="s">
        <v>43</v>
      </c>
      <c r="E2548" s="1">
        <v>41964</v>
      </c>
      <c r="F2548" t="s">
        <v>7</v>
      </c>
      <c r="G2548" t="s">
        <v>8</v>
      </c>
      <c r="H2548" t="s">
        <v>11</v>
      </c>
      <c r="I2548" s="5" t="str">
        <f>IF(G2548="Commercial",HYPERLINK(IFERROR(VLOOKUP(A2548,CommunityLinks!$B$1:$C$30,2,FALSE),"")),"")</f>
        <v>http://communities.bentley.com/products/road___site_design/</v>
      </c>
    </row>
    <row r="2549" spans="1:9" x14ac:dyDescent="0.3">
      <c r="A2549" t="s">
        <v>1922</v>
      </c>
      <c r="B2549" t="s">
        <v>423</v>
      </c>
      <c r="C2549" t="s">
        <v>424</v>
      </c>
      <c r="D2549" t="s">
        <v>43</v>
      </c>
      <c r="E2549" s="1">
        <v>41964</v>
      </c>
      <c r="F2549" t="s">
        <v>7</v>
      </c>
      <c r="G2549" t="s">
        <v>8</v>
      </c>
      <c r="H2549" t="s">
        <v>12</v>
      </c>
      <c r="I2549" s="5" t="str">
        <f>IF(G2549="Commercial",HYPERLINK(IFERROR(VLOOKUP(A2549,CommunityLinks!$B$1:$C$30,2,FALSE),"")),"")</f>
        <v>http://communities.bentley.com/products/road___site_design/</v>
      </c>
    </row>
    <row r="2550" spans="1:9" x14ac:dyDescent="0.3">
      <c r="A2550" t="s">
        <v>1922</v>
      </c>
      <c r="B2550" t="s">
        <v>423</v>
      </c>
      <c r="C2550" t="s">
        <v>424</v>
      </c>
      <c r="D2550" t="s">
        <v>43</v>
      </c>
      <c r="E2550" s="1">
        <v>41964</v>
      </c>
      <c r="F2550" t="s">
        <v>7</v>
      </c>
      <c r="G2550" t="s">
        <v>8</v>
      </c>
      <c r="H2550" t="s">
        <v>17</v>
      </c>
      <c r="I2550" s="5" t="str">
        <f>IF(G2550="Commercial",HYPERLINK(IFERROR(VLOOKUP(A2550,CommunityLinks!$B$1:$C$30,2,FALSE),"")),"")</f>
        <v>http://communities.bentley.com/products/road___site_design/</v>
      </c>
    </row>
    <row r="2551" spans="1:9" x14ac:dyDescent="0.3">
      <c r="A2551" t="s">
        <v>1922</v>
      </c>
      <c r="B2551" t="s">
        <v>423</v>
      </c>
      <c r="C2551" t="s">
        <v>424</v>
      </c>
      <c r="D2551" t="s">
        <v>43</v>
      </c>
      <c r="E2551" s="1">
        <v>41964</v>
      </c>
      <c r="F2551" t="s">
        <v>7</v>
      </c>
      <c r="G2551" t="s">
        <v>8</v>
      </c>
      <c r="H2551" t="s">
        <v>18</v>
      </c>
      <c r="I2551" s="5" t="str">
        <f>IF(G2551="Commercial",HYPERLINK(IFERROR(VLOOKUP(A2551,CommunityLinks!$B$1:$C$30,2,FALSE),"")),"")</f>
        <v>http://communities.bentley.com/products/road___site_design/</v>
      </c>
    </row>
    <row r="2552" spans="1:9" x14ac:dyDescent="0.3">
      <c r="A2552" t="s">
        <v>1930</v>
      </c>
      <c r="B2552" t="s">
        <v>923</v>
      </c>
      <c r="C2552" t="s">
        <v>897</v>
      </c>
      <c r="D2552" t="s">
        <v>6</v>
      </c>
      <c r="E2552" s="1">
        <v>41962</v>
      </c>
      <c r="F2552" t="s">
        <v>7</v>
      </c>
      <c r="G2552" t="s">
        <v>8</v>
      </c>
      <c r="H2552" t="s">
        <v>9</v>
      </c>
      <c r="I2552" s="5" t="str">
        <f>IF(G2552="Commercial",HYPERLINK(IFERROR(VLOOKUP(A2552,CommunityLinks!$B$1:$C$30,2,FALSE),"")),"")</f>
        <v>http://communities.bentley.com/products/plant/design___engineering</v>
      </c>
    </row>
    <row r="2553" spans="1:9" x14ac:dyDescent="0.3">
      <c r="A2553" t="s">
        <v>1930</v>
      </c>
      <c r="B2553" t="s">
        <v>923</v>
      </c>
      <c r="C2553" t="s">
        <v>897</v>
      </c>
      <c r="D2553" t="s">
        <v>6</v>
      </c>
      <c r="E2553" s="1">
        <v>41962</v>
      </c>
      <c r="F2553" t="s">
        <v>7</v>
      </c>
      <c r="G2553" t="s">
        <v>8</v>
      </c>
      <c r="H2553" t="s">
        <v>10</v>
      </c>
      <c r="I2553" s="5" t="str">
        <f>IF(G2553="Commercial",HYPERLINK(IFERROR(VLOOKUP(A2553,CommunityLinks!$B$1:$C$30,2,FALSE),"")),"")</f>
        <v>http://communities.bentley.com/products/plant/design___engineering</v>
      </c>
    </row>
    <row r="2554" spans="1:9" x14ac:dyDescent="0.3">
      <c r="A2554" t="s">
        <v>473</v>
      </c>
      <c r="B2554" t="s">
        <v>497</v>
      </c>
      <c r="C2554" t="s">
        <v>504</v>
      </c>
      <c r="D2554" t="s">
        <v>6</v>
      </c>
      <c r="E2554" s="1">
        <v>41961</v>
      </c>
      <c r="F2554" t="s">
        <v>7</v>
      </c>
      <c r="G2554" t="s">
        <v>8</v>
      </c>
      <c r="H2554" t="s">
        <v>9</v>
      </c>
      <c r="I2554" s="5" t="str">
        <f>IF(G2554="Commercial",HYPERLINK(IFERROR(VLOOKUP(A2554,CommunityLinks!$B$1:$C$30,2,FALSE),"")),"")</f>
        <v>http://communities.bentley.com/products/electrical___instrumentation/</v>
      </c>
    </row>
    <row r="2555" spans="1:9" x14ac:dyDescent="0.3">
      <c r="A2555" t="s">
        <v>473</v>
      </c>
      <c r="B2555" t="s">
        <v>497</v>
      </c>
      <c r="C2555" t="s">
        <v>504</v>
      </c>
      <c r="D2555" t="s">
        <v>6</v>
      </c>
      <c r="E2555" s="1">
        <v>41961</v>
      </c>
      <c r="F2555" t="s">
        <v>7</v>
      </c>
      <c r="G2555" t="s">
        <v>8</v>
      </c>
      <c r="H2555" t="s">
        <v>10</v>
      </c>
      <c r="I2555" s="5" t="str">
        <f>IF(G2555="Commercial",HYPERLINK(IFERROR(VLOOKUP(A2555,CommunityLinks!$B$1:$C$30,2,FALSE),"")),"")</f>
        <v>http://communities.bentley.com/products/electrical___instrumentation/</v>
      </c>
    </row>
    <row r="2556" spans="1:9" x14ac:dyDescent="0.3">
      <c r="A2556" t="s">
        <v>473</v>
      </c>
      <c r="B2556" t="s">
        <v>1605</v>
      </c>
      <c r="C2556" t="s">
        <v>536</v>
      </c>
      <c r="D2556" t="s">
        <v>6</v>
      </c>
      <c r="E2556" s="1">
        <v>41961</v>
      </c>
      <c r="F2556" t="s">
        <v>7</v>
      </c>
      <c r="G2556" t="s">
        <v>8</v>
      </c>
      <c r="H2556" t="s">
        <v>9</v>
      </c>
      <c r="I2556" s="5" t="str">
        <f>IF(G2556="Commercial",HYPERLINK(IFERROR(VLOOKUP(A2556,CommunityLinks!$B$1:$C$30,2,FALSE),"")),"")</f>
        <v>http://communities.bentley.com/products/electrical___instrumentation/</v>
      </c>
    </row>
    <row r="2557" spans="1:9" x14ac:dyDescent="0.3">
      <c r="A2557" t="s">
        <v>473</v>
      </c>
      <c r="B2557" t="s">
        <v>1605</v>
      </c>
      <c r="C2557" t="s">
        <v>536</v>
      </c>
      <c r="D2557" t="s">
        <v>6</v>
      </c>
      <c r="E2557" s="1">
        <v>41961</v>
      </c>
      <c r="F2557" t="s">
        <v>7</v>
      </c>
      <c r="G2557" t="s">
        <v>8</v>
      </c>
      <c r="H2557" t="s">
        <v>10</v>
      </c>
      <c r="I2557" s="5" t="str">
        <f>IF(G2557="Commercial",HYPERLINK(IFERROR(VLOOKUP(A2557,CommunityLinks!$B$1:$C$30,2,FALSE),"")),"")</f>
        <v>http://communities.bentley.com/products/electrical___instrumentation/</v>
      </c>
    </row>
    <row r="2558" spans="1:9" x14ac:dyDescent="0.3">
      <c r="A2558" t="s">
        <v>1930</v>
      </c>
      <c r="B2558" t="s">
        <v>910</v>
      </c>
      <c r="C2558" t="s">
        <v>912</v>
      </c>
      <c r="D2558" t="s">
        <v>6</v>
      </c>
      <c r="E2558" s="1">
        <v>41961</v>
      </c>
      <c r="F2558" t="s">
        <v>7</v>
      </c>
      <c r="G2558" t="s">
        <v>8</v>
      </c>
      <c r="H2558" t="s">
        <v>9</v>
      </c>
      <c r="I2558" s="5" t="str">
        <f>IF(G2558="Commercial",HYPERLINK(IFERROR(VLOOKUP(A2558,CommunityLinks!$B$1:$C$30,2,FALSE),"")),"")</f>
        <v>http://communities.bentley.com/products/plant/design___engineering</v>
      </c>
    </row>
    <row r="2559" spans="1:9" x14ac:dyDescent="0.3">
      <c r="A2559" t="s">
        <v>1930</v>
      </c>
      <c r="B2559" t="s">
        <v>910</v>
      </c>
      <c r="C2559" t="s">
        <v>912</v>
      </c>
      <c r="D2559" t="s">
        <v>6</v>
      </c>
      <c r="E2559" s="1">
        <v>41961</v>
      </c>
      <c r="F2559" t="s">
        <v>7</v>
      </c>
      <c r="G2559" t="s">
        <v>8</v>
      </c>
      <c r="H2559" t="s">
        <v>10</v>
      </c>
      <c r="I2559" s="5" t="str">
        <f>IF(G2559="Commercial",HYPERLINK(IFERROR(VLOOKUP(A2559,CommunityLinks!$B$1:$C$30,2,FALSE),"")),"")</f>
        <v>http://communities.bentley.com/products/plant/design___engineering</v>
      </c>
    </row>
    <row r="2560" spans="1:9" x14ac:dyDescent="0.3">
      <c r="A2560" t="s">
        <v>1937</v>
      </c>
      <c r="B2560" t="s">
        <v>1320</v>
      </c>
      <c r="C2560" t="s">
        <v>1289</v>
      </c>
      <c r="D2560" t="s">
        <v>6</v>
      </c>
      <c r="E2560" s="1">
        <v>41960</v>
      </c>
      <c r="F2560" t="s">
        <v>7</v>
      </c>
      <c r="G2560" t="s">
        <v>8</v>
      </c>
      <c r="H2560" t="s">
        <v>13</v>
      </c>
      <c r="I2560" s="5" t="str">
        <f>IF(G2560="Commercial",HYPERLINK(IFERROR(VLOOKUP(A2560,CommunityLinks!$B$1:$C$30,2,FALSE),"")),"")</f>
        <v>http://communities.bentley.com/products/assetwise/transportation_operations</v>
      </c>
    </row>
    <row r="2561" spans="1:9" x14ac:dyDescent="0.3">
      <c r="A2561" t="s">
        <v>1937</v>
      </c>
      <c r="B2561" t="s">
        <v>1320</v>
      </c>
      <c r="C2561" t="s">
        <v>1289</v>
      </c>
      <c r="D2561" t="s">
        <v>6</v>
      </c>
      <c r="E2561" s="1">
        <v>41960</v>
      </c>
      <c r="F2561" t="s">
        <v>7</v>
      </c>
      <c r="G2561" t="s">
        <v>8</v>
      </c>
      <c r="H2561" t="s">
        <v>14</v>
      </c>
      <c r="I2561" s="5" t="str">
        <f>IF(G2561="Commercial",HYPERLINK(IFERROR(VLOOKUP(A2561,CommunityLinks!$B$1:$C$30,2,FALSE),"")),"")</f>
        <v>http://communities.bentley.com/products/assetwise/transportation_operations</v>
      </c>
    </row>
    <row r="2562" spans="1:9" x14ac:dyDescent="0.3">
      <c r="A2562" t="s">
        <v>1921</v>
      </c>
      <c r="B2562" t="s">
        <v>137</v>
      </c>
      <c r="C2562" t="s">
        <v>142</v>
      </c>
      <c r="D2562" t="s">
        <v>45</v>
      </c>
      <c r="E2562" s="1">
        <v>41957</v>
      </c>
      <c r="F2562" t="s">
        <v>7</v>
      </c>
      <c r="G2562" t="s">
        <v>8</v>
      </c>
      <c r="H2562" t="s">
        <v>9</v>
      </c>
      <c r="I2562" s="5" t="str">
        <f>IF(G2562="Commercial",HYPERLINK(IFERROR(VLOOKUP(A2562,CommunityLinks!$B$1:$C$30,2,FALSE),"")),"")</f>
        <v>http://communities.bentley.com/products/building/building_analysis___design</v>
      </c>
    </row>
    <row r="2563" spans="1:9" x14ac:dyDescent="0.3">
      <c r="A2563" t="s">
        <v>1921</v>
      </c>
      <c r="B2563" t="s">
        <v>137</v>
      </c>
      <c r="C2563" t="s">
        <v>142</v>
      </c>
      <c r="D2563" t="s">
        <v>45</v>
      </c>
      <c r="E2563" s="1">
        <v>41957</v>
      </c>
      <c r="F2563" t="s">
        <v>7</v>
      </c>
      <c r="G2563" t="s">
        <v>8</v>
      </c>
      <c r="H2563" t="s">
        <v>10</v>
      </c>
      <c r="I2563" s="5" t="str">
        <f>IF(G2563="Commercial",HYPERLINK(IFERROR(VLOOKUP(A2563,CommunityLinks!$B$1:$C$30,2,FALSE),"")),"")</f>
        <v>http://communities.bentley.com/products/building/building_analysis___design</v>
      </c>
    </row>
    <row r="2564" spans="1:9" x14ac:dyDescent="0.3">
      <c r="A2564" t="s">
        <v>1921</v>
      </c>
      <c r="B2564" t="s">
        <v>137</v>
      </c>
      <c r="C2564" t="s">
        <v>142</v>
      </c>
      <c r="D2564" t="s">
        <v>45</v>
      </c>
      <c r="E2564" s="1">
        <v>41957</v>
      </c>
      <c r="F2564" t="s">
        <v>7</v>
      </c>
      <c r="G2564" t="s">
        <v>8</v>
      </c>
      <c r="H2564" t="s">
        <v>11</v>
      </c>
      <c r="I2564" s="5" t="str">
        <f>IF(G2564="Commercial",HYPERLINK(IFERROR(VLOOKUP(A2564,CommunityLinks!$B$1:$C$30,2,FALSE),"")),"")</f>
        <v>http://communities.bentley.com/products/building/building_analysis___design</v>
      </c>
    </row>
    <row r="2565" spans="1:9" x14ac:dyDescent="0.3">
      <c r="A2565" t="s">
        <v>1921</v>
      </c>
      <c r="B2565" t="s">
        <v>137</v>
      </c>
      <c r="C2565" t="s">
        <v>142</v>
      </c>
      <c r="D2565" t="s">
        <v>45</v>
      </c>
      <c r="E2565" s="1">
        <v>41957</v>
      </c>
      <c r="F2565" t="s">
        <v>7</v>
      </c>
      <c r="G2565" t="s">
        <v>8</v>
      </c>
      <c r="H2565" t="s">
        <v>12</v>
      </c>
      <c r="I2565" s="5" t="str">
        <f>IF(G2565="Commercial",HYPERLINK(IFERROR(VLOOKUP(A2565,CommunityLinks!$B$1:$C$30,2,FALSE),"")),"")</f>
        <v>http://communities.bentley.com/products/building/building_analysis___design</v>
      </c>
    </row>
    <row r="2566" spans="1:9" x14ac:dyDescent="0.3">
      <c r="A2566" t="s">
        <v>1921</v>
      </c>
      <c r="B2566" t="s">
        <v>137</v>
      </c>
      <c r="C2566" t="s">
        <v>142</v>
      </c>
      <c r="D2566" t="s">
        <v>45</v>
      </c>
      <c r="E2566" s="1">
        <v>41957</v>
      </c>
      <c r="F2566" t="s">
        <v>7</v>
      </c>
      <c r="G2566" t="s">
        <v>8</v>
      </c>
      <c r="H2566" t="s">
        <v>29</v>
      </c>
      <c r="I2566" s="5" t="str">
        <f>IF(G2566="Commercial",HYPERLINK(IFERROR(VLOOKUP(A2566,CommunityLinks!$B$1:$C$30,2,FALSE),"")),"")</f>
        <v>http://communities.bentley.com/products/building/building_analysis___design</v>
      </c>
    </row>
    <row r="2567" spans="1:9" x14ac:dyDescent="0.3">
      <c r="A2567" t="s">
        <v>1921</v>
      </c>
      <c r="B2567" t="s">
        <v>137</v>
      </c>
      <c r="C2567" t="s">
        <v>142</v>
      </c>
      <c r="D2567" t="s">
        <v>45</v>
      </c>
      <c r="E2567" s="1">
        <v>41957</v>
      </c>
      <c r="F2567" t="s">
        <v>7</v>
      </c>
      <c r="G2567" t="s">
        <v>8</v>
      </c>
      <c r="H2567" t="s">
        <v>40</v>
      </c>
      <c r="I2567" s="5" t="str">
        <f>IF(G2567="Commercial",HYPERLINK(IFERROR(VLOOKUP(A2567,CommunityLinks!$B$1:$C$30,2,FALSE),"")),"")</f>
        <v>http://communities.bentley.com/products/building/building_analysis___design</v>
      </c>
    </row>
    <row r="2568" spans="1:9" x14ac:dyDescent="0.3">
      <c r="A2568" t="s">
        <v>602</v>
      </c>
      <c r="B2568" t="s">
        <v>704</v>
      </c>
      <c r="C2568" t="s">
        <v>637</v>
      </c>
      <c r="D2568" t="s">
        <v>6</v>
      </c>
      <c r="E2568" s="1">
        <v>41957</v>
      </c>
      <c r="F2568" t="s">
        <v>7</v>
      </c>
      <c r="G2568" t="s">
        <v>8</v>
      </c>
      <c r="H2568" t="s">
        <v>9</v>
      </c>
      <c r="I2568" s="5" t="str">
        <f>IF(G2568="Commercial",HYPERLINK(IFERROR(VLOOKUP(A2568,CommunityLinks!$B$1:$C$30,2,FALSE),"")),"")</f>
        <v>http://communities.bentley.com/products/hydraulics___hydrology/</v>
      </c>
    </row>
    <row r="2569" spans="1:9" x14ac:dyDescent="0.3">
      <c r="A2569" t="s">
        <v>602</v>
      </c>
      <c r="B2569" t="s">
        <v>704</v>
      </c>
      <c r="C2569" t="s">
        <v>637</v>
      </c>
      <c r="D2569" t="s">
        <v>6</v>
      </c>
      <c r="E2569" s="1">
        <v>41957</v>
      </c>
      <c r="F2569" t="s">
        <v>7</v>
      </c>
      <c r="G2569" t="s">
        <v>8</v>
      </c>
      <c r="H2569" t="s">
        <v>10</v>
      </c>
      <c r="I2569" s="5" t="str">
        <f>IF(G2569="Commercial",HYPERLINK(IFERROR(VLOOKUP(A2569,CommunityLinks!$B$1:$C$30,2,FALSE),"")),"")</f>
        <v>http://communities.bentley.com/products/hydraulics___hydrology/</v>
      </c>
    </row>
    <row r="2570" spans="1:9" x14ac:dyDescent="0.3">
      <c r="A2570" t="s">
        <v>602</v>
      </c>
      <c r="B2570" t="s">
        <v>704</v>
      </c>
      <c r="C2570" t="s">
        <v>637</v>
      </c>
      <c r="D2570" t="s">
        <v>6</v>
      </c>
      <c r="E2570" s="1">
        <v>41957</v>
      </c>
      <c r="F2570" t="s">
        <v>7</v>
      </c>
      <c r="G2570" t="s">
        <v>8</v>
      </c>
      <c r="H2570" t="s">
        <v>80</v>
      </c>
      <c r="I2570" s="5" t="str">
        <f>IF(G2570="Commercial",HYPERLINK(IFERROR(VLOOKUP(A2570,CommunityLinks!$B$1:$C$30,2,FALSE),"")),"")</f>
        <v>http://communities.bentley.com/products/hydraulics___hydrology/</v>
      </c>
    </row>
    <row r="2571" spans="1:9" x14ac:dyDescent="0.3">
      <c r="A2571" t="s">
        <v>602</v>
      </c>
      <c r="B2571" t="s">
        <v>704</v>
      </c>
      <c r="C2571" t="s">
        <v>637</v>
      </c>
      <c r="D2571" t="s">
        <v>6</v>
      </c>
      <c r="E2571" s="1">
        <v>41957</v>
      </c>
      <c r="F2571" t="s">
        <v>7</v>
      </c>
      <c r="G2571" t="s">
        <v>8</v>
      </c>
      <c r="H2571" t="s">
        <v>129</v>
      </c>
      <c r="I2571" s="5" t="str">
        <f>IF(G2571="Commercial",HYPERLINK(IFERROR(VLOOKUP(A2571,CommunityLinks!$B$1:$C$30,2,FALSE),"")),"")</f>
        <v>http://communities.bentley.com/products/hydraulics___hydrology/</v>
      </c>
    </row>
    <row r="2572" spans="1:9" x14ac:dyDescent="0.3">
      <c r="A2572" t="s">
        <v>602</v>
      </c>
      <c r="B2572" t="s">
        <v>704</v>
      </c>
      <c r="C2572" t="s">
        <v>637</v>
      </c>
      <c r="D2572" t="s">
        <v>6</v>
      </c>
      <c r="E2572" s="1">
        <v>41957</v>
      </c>
      <c r="F2572" t="s">
        <v>7</v>
      </c>
      <c r="G2572" t="s">
        <v>8</v>
      </c>
      <c r="H2572" t="s">
        <v>13</v>
      </c>
      <c r="I2572" s="5" t="str">
        <f>IF(G2572="Commercial",HYPERLINK(IFERROR(VLOOKUP(A2572,CommunityLinks!$B$1:$C$30,2,FALSE),"")),"")</f>
        <v>http://communities.bentley.com/products/hydraulics___hydrology/</v>
      </c>
    </row>
    <row r="2573" spans="1:9" x14ac:dyDescent="0.3">
      <c r="A2573" t="s">
        <v>602</v>
      </c>
      <c r="B2573" t="s">
        <v>704</v>
      </c>
      <c r="C2573" t="s">
        <v>637</v>
      </c>
      <c r="D2573" t="s">
        <v>6</v>
      </c>
      <c r="E2573" s="1">
        <v>41957</v>
      </c>
      <c r="F2573" t="s">
        <v>7</v>
      </c>
      <c r="G2573" t="s">
        <v>8</v>
      </c>
      <c r="H2573" t="s">
        <v>14</v>
      </c>
      <c r="I2573" s="5" t="str">
        <f>IF(G2573="Commercial",HYPERLINK(IFERROR(VLOOKUP(A2573,CommunityLinks!$B$1:$C$30,2,FALSE),"")),"")</f>
        <v>http://communities.bentley.com/products/hydraulics___hydrology/</v>
      </c>
    </row>
    <row r="2574" spans="1:9" x14ac:dyDescent="0.3">
      <c r="A2574" t="s">
        <v>602</v>
      </c>
      <c r="B2574" t="s">
        <v>704</v>
      </c>
      <c r="C2574" t="s">
        <v>637</v>
      </c>
      <c r="D2574" t="s">
        <v>6</v>
      </c>
      <c r="E2574" s="1">
        <v>41957</v>
      </c>
      <c r="F2574" t="s">
        <v>7</v>
      </c>
      <c r="G2574" t="s">
        <v>8</v>
      </c>
      <c r="H2574" t="s">
        <v>17</v>
      </c>
      <c r="I2574" s="5" t="str">
        <f>IF(G2574="Commercial",HYPERLINK(IFERROR(VLOOKUP(A2574,CommunityLinks!$B$1:$C$30,2,FALSE),"")),"")</f>
        <v>http://communities.bentley.com/products/hydraulics___hydrology/</v>
      </c>
    </row>
    <row r="2575" spans="1:9" x14ac:dyDescent="0.3">
      <c r="A2575" t="s">
        <v>602</v>
      </c>
      <c r="B2575" t="s">
        <v>704</v>
      </c>
      <c r="C2575" t="s">
        <v>637</v>
      </c>
      <c r="D2575" t="s">
        <v>6</v>
      </c>
      <c r="E2575" s="1">
        <v>41957</v>
      </c>
      <c r="F2575" t="s">
        <v>7</v>
      </c>
      <c r="G2575" t="s">
        <v>8</v>
      </c>
      <c r="H2575" t="s">
        <v>18</v>
      </c>
      <c r="I2575" s="5" t="str">
        <f>IF(G2575="Commercial",HYPERLINK(IFERROR(VLOOKUP(A2575,CommunityLinks!$B$1:$C$30,2,FALSE),"")),"")</f>
        <v>http://communities.bentley.com/products/hydraulics___hydrology/</v>
      </c>
    </row>
    <row r="2576" spans="1:9" x14ac:dyDescent="0.3">
      <c r="A2576" t="s">
        <v>602</v>
      </c>
      <c r="B2576" t="s">
        <v>704</v>
      </c>
      <c r="C2576" t="s">
        <v>637</v>
      </c>
      <c r="D2576" t="s">
        <v>6</v>
      </c>
      <c r="E2576" s="1">
        <v>41957</v>
      </c>
      <c r="F2576" t="s">
        <v>7</v>
      </c>
      <c r="G2576" t="s">
        <v>8</v>
      </c>
      <c r="H2576" t="s">
        <v>29</v>
      </c>
      <c r="I2576" s="5" t="str">
        <f>IF(G2576="Commercial",HYPERLINK(IFERROR(VLOOKUP(A2576,CommunityLinks!$B$1:$C$30,2,FALSE),"")),"")</f>
        <v>http://communities.bentley.com/products/hydraulics___hydrology/</v>
      </c>
    </row>
    <row r="2577" spans="1:9" x14ac:dyDescent="0.3">
      <c r="A2577" t="s">
        <v>602</v>
      </c>
      <c r="B2577" t="s">
        <v>704</v>
      </c>
      <c r="C2577" t="s">
        <v>637</v>
      </c>
      <c r="D2577" t="s">
        <v>6</v>
      </c>
      <c r="E2577" s="1">
        <v>41957</v>
      </c>
      <c r="F2577" t="s">
        <v>7</v>
      </c>
      <c r="G2577" t="s">
        <v>8</v>
      </c>
      <c r="H2577" t="s">
        <v>40</v>
      </c>
      <c r="I2577" s="5" t="str">
        <f>IF(G2577="Commercial",HYPERLINK(IFERROR(VLOOKUP(A2577,CommunityLinks!$B$1:$C$30,2,FALSE),"")),"")</f>
        <v>http://communities.bentley.com/products/hydraulics___hydrology/</v>
      </c>
    </row>
    <row r="2578" spans="1:9" x14ac:dyDescent="0.3">
      <c r="A2578" t="s">
        <v>1937</v>
      </c>
      <c r="B2578" t="s">
        <v>1286</v>
      </c>
      <c r="C2578" t="s">
        <v>1289</v>
      </c>
      <c r="D2578" t="s">
        <v>6</v>
      </c>
      <c r="E2578" s="1">
        <v>41957</v>
      </c>
      <c r="F2578" t="s">
        <v>7</v>
      </c>
      <c r="G2578" t="s">
        <v>8</v>
      </c>
      <c r="H2578" t="s">
        <v>13</v>
      </c>
      <c r="I2578" s="5" t="str">
        <f>IF(G2578="Commercial",HYPERLINK(IFERROR(VLOOKUP(A2578,CommunityLinks!$B$1:$C$30,2,FALSE),"")),"")</f>
        <v>http://communities.bentley.com/products/assetwise/transportation_operations</v>
      </c>
    </row>
    <row r="2579" spans="1:9" x14ac:dyDescent="0.3">
      <c r="A2579" t="s">
        <v>1937</v>
      </c>
      <c r="B2579" t="s">
        <v>1286</v>
      </c>
      <c r="C2579" t="s">
        <v>1289</v>
      </c>
      <c r="D2579" t="s">
        <v>6</v>
      </c>
      <c r="E2579" s="1">
        <v>41957</v>
      </c>
      <c r="F2579" t="s">
        <v>7</v>
      </c>
      <c r="G2579" t="s">
        <v>8</v>
      </c>
      <c r="H2579" t="s">
        <v>14</v>
      </c>
      <c r="I2579" s="5" t="str">
        <f>IF(G2579="Commercial",HYPERLINK(IFERROR(VLOOKUP(A2579,CommunityLinks!$B$1:$C$30,2,FALSE),"")),"")</f>
        <v>http://communities.bentley.com/products/assetwise/transportation_operations</v>
      </c>
    </row>
    <row r="2580" spans="1:9" x14ac:dyDescent="0.3">
      <c r="A2580" t="s">
        <v>1712</v>
      </c>
      <c r="B2580" t="s">
        <v>572</v>
      </c>
      <c r="C2580" t="s">
        <v>577</v>
      </c>
      <c r="D2580" t="s">
        <v>6</v>
      </c>
      <c r="E2580" s="1">
        <v>41956</v>
      </c>
      <c r="F2580" t="s">
        <v>7</v>
      </c>
      <c r="G2580" t="s">
        <v>8</v>
      </c>
      <c r="H2580" t="s">
        <v>9</v>
      </c>
      <c r="I2580" s="5" t="str">
        <f>IF(G2580="Commercial",HYPERLINK(IFERROR(VLOOKUP(A2580,CommunityLinks!$B$1:$C$30,2,FALSE),"")),"")</f>
        <v>http://communities.bentley.com/products/assetwise/asset_performance_management</v>
      </c>
    </row>
    <row r="2581" spans="1:9" x14ac:dyDescent="0.3">
      <c r="A2581" t="s">
        <v>1712</v>
      </c>
      <c r="B2581" t="s">
        <v>572</v>
      </c>
      <c r="C2581" t="s">
        <v>577</v>
      </c>
      <c r="D2581" t="s">
        <v>6</v>
      </c>
      <c r="E2581" s="1">
        <v>41956</v>
      </c>
      <c r="F2581" t="s">
        <v>7</v>
      </c>
      <c r="G2581" t="s">
        <v>8</v>
      </c>
      <c r="H2581" t="s">
        <v>10</v>
      </c>
      <c r="I2581" s="5" t="str">
        <f>IF(G2581="Commercial",HYPERLINK(IFERROR(VLOOKUP(A2581,CommunityLinks!$B$1:$C$30,2,FALSE),"")),"")</f>
        <v>http://communities.bentley.com/products/assetwise/asset_performance_management</v>
      </c>
    </row>
    <row r="2582" spans="1:9" x14ac:dyDescent="0.3">
      <c r="A2582" t="s">
        <v>1712</v>
      </c>
      <c r="B2582" t="s">
        <v>572</v>
      </c>
      <c r="C2582" t="s">
        <v>577</v>
      </c>
      <c r="D2582" t="s">
        <v>6</v>
      </c>
      <c r="E2582" s="1">
        <v>41956</v>
      </c>
      <c r="F2582" t="s">
        <v>7</v>
      </c>
      <c r="G2582" t="s">
        <v>8</v>
      </c>
      <c r="H2582" t="s">
        <v>11</v>
      </c>
      <c r="I2582" s="5" t="str">
        <f>IF(G2582="Commercial",HYPERLINK(IFERROR(VLOOKUP(A2582,CommunityLinks!$B$1:$C$30,2,FALSE),"")),"")</f>
        <v>http://communities.bentley.com/products/assetwise/asset_performance_management</v>
      </c>
    </row>
    <row r="2583" spans="1:9" x14ac:dyDescent="0.3">
      <c r="A2583" t="s">
        <v>1712</v>
      </c>
      <c r="B2583" t="s">
        <v>572</v>
      </c>
      <c r="C2583" t="s">
        <v>577</v>
      </c>
      <c r="D2583" t="s">
        <v>6</v>
      </c>
      <c r="E2583" s="1">
        <v>41956</v>
      </c>
      <c r="F2583" t="s">
        <v>7</v>
      </c>
      <c r="G2583" t="s">
        <v>8</v>
      </c>
      <c r="H2583" t="s">
        <v>12</v>
      </c>
      <c r="I2583" s="5" t="str">
        <f>IF(G2583="Commercial",HYPERLINK(IFERROR(VLOOKUP(A2583,CommunityLinks!$B$1:$C$30,2,FALSE),"")),"")</f>
        <v>http://communities.bentley.com/products/assetwise/asset_performance_management</v>
      </c>
    </row>
    <row r="2584" spans="1:9" x14ac:dyDescent="0.3">
      <c r="A2584" t="s">
        <v>1712</v>
      </c>
      <c r="B2584" t="s">
        <v>578</v>
      </c>
      <c r="C2584" t="s">
        <v>577</v>
      </c>
      <c r="D2584" t="s">
        <v>6</v>
      </c>
      <c r="E2584" s="1">
        <v>41956</v>
      </c>
      <c r="F2584" t="s">
        <v>7</v>
      </c>
      <c r="G2584" t="s">
        <v>8</v>
      </c>
      <c r="H2584" t="s">
        <v>9</v>
      </c>
      <c r="I2584" s="5" t="str">
        <f>IF(G2584="Commercial",HYPERLINK(IFERROR(VLOOKUP(A2584,CommunityLinks!$B$1:$C$30,2,FALSE),"")),"")</f>
        <v>http://communities.bentley.com/products/assetwise/asset_performance_management</v>
      </c>
    </row>
    <row r="2585" spans="1:9" x14ac:dyDescent="0.3">
      <c r="A2585" t="s">
        <v>1712</v>
      </c>
      <c r="B2585" t="s">
        <v>578</v>
      </c>
      <c r="C2585" t="s">
        <v>577</v>
      </c>
      <c r="D2585" t="s">
        <v>6</v>
      </c>
      <c r="E2585" s="1">
        <v>41956</v>
      </c>
      <c r="F2585" t="s">
        <v>7</v>
      </c>
      <c r="G2585" t="s">
        <v>8</v>
      </c>
      <c r="H2585" t="s">
        <v>10</v>
      </c>
      <c r="I2585" s="5" t="str">
        <f>IF(G2585="Commercial",HYPERLINK(IFERROR(VLOOKUP(A2585,CommunityLinks!$B$1:$C$30,2,FALSE),"")),"")</f>
        <v>http://communities.bentley.com/products/assetwise/asset_performance_management</v>
      </c>
    </row>
    <row r="2586" spans="1:9" x14ac:dyDescent="0.3">
      <c r="A2586" t="s">
        <v>1712</v>
      </c>
      <c r="B2586" t="s">
        <v>578</v>
      </c>
      <c r="C2586" t="s">
        <v>577</v>
      </c>
      <c r="D2586" t="s">
        <v>6</v>
      </c>
      <c r="E2586" s="1">
        <v>41956</v>
      </c>
      <c r="F2586" t="s">
        <v>7</v>
      </c>
      <c r="G2586" t="s">
        <v>8</v>
      </c>
      <c r="H2586" t="s">
        <v>11</v>
      </c>
      <c r="I2586" s="5" t="str">
        <f>IF(G2586="Commercial",HYPERLINK(IFERROR(VLOOKUP(A2586,CommunityLinks!$B$1:$C$30,2,FALSE),"")),"")</f>
        <v>http://communities.bentley.com/products/assetwise/asset_performance_management</v>
      </c>
    </row>
    <row r="2587" spans="1:9" x14ac:dyDescent="0.3">
      <c r="A2587" t="s">
        <v>1712</v>
      </c>
      <c r="B2587" t="s">
        <v>578</v>
      </c>
      <c r="C2587" t="s">
        <v>577</v>
      </c>
      <c r="D2587" t="s">
        <v>6</v>
      </c>
      <c r="E2587" s="1">
        <v>41956</v>
      </c>
      <c r="F2587" t="s">
        <v>7</v>
      </c>
      <c r="G2587" t="s">
        <v>8</v>
      </c>
      <c r="H2587" t="s">
        <v>12</v>
      </c>
      <c r="I2587" s="5" t="str">
        <f>IF(G2587="Commercial",HYPERLINK(IFERROR(VLOOKUP(A2587,CommunityLinks!$B$1:$C$30,2,FALSE),"")),"")</f>
        <v>http://communities.bentley.com/products/assetwise/asset_performance_management</v>
      </c>
    </row>
    <row r="2588" spans="1:9" x14ac:dyDescent="0.3">
      <c r="A2588" t="s">
        <v>1712</v>
      </c>
      <c r="B2588" t="s">
        <v>580</v>
      </c>
      <c r="C2588" t="s">
        <v>577</v>
      </c>
      <c r="D2588" t="s">
        <v>6</v>
      </c>
      <c r="E2588" s="1">
        <v>41956</v>
      </c>
      <c r="F2588" t="s">
        <v>7</v>
      </c>
      <c r="G2588" t="s">
        <v>8</v>
      </c>
      <c r="H2588" t="s">
        <v>9</v>
      </c>
      <c r="I2588" s="5" t="str">
        <f>IF(G2588="Commercial",HYPERLINK(IFERROR(VLOOKUP(A2588,CommunityLinks!$B$1:$C$30,2,FALSE),"")),"")</f>
        <v>http://communities.bentley.com/products/assetwise/asset_performance_management</v>
      </c>
    </row>
    <row r="2589" spans="1:9" x14ac:dyDescent="0.3">
      <c r="A2589" t="s">
        <v>1712</v>
      </c>
      <c r="B2589" t="s">
        <v>580</v>
      </c>
      <c r="C2589" t="s">
        <v>577</v>
      </c>
      <c r="D2589" t="s">
        <v>6</v>
      </c>
      <c r="E2589" s="1">
        <v>41956</v>
      </c>
      <c r="F2589" t="s">
        <v>7</v>
      </c>
      <c r="G2589" t="s">
        <v>8</v>
      </c>
      <c r="H2589" t="s">
        <v>10</v>
      </c>
      <c r="I2589" s="5" t="str">
        <f>IF(G2589="Commercial",HYPERLINK(IFERROR(VLOOKUP(A2589,CommunityLinks!$B$1:$C$30,2,FALSE),"")),"")</f>
        <v>http://communities.bentley.com/products/assetwise/asset_performance_management</v>
      </c>
    </row>
    <row r="2590" spans="1:9" x14ac:dyDescent="0.3">
      <c r="A2590" t="s">
        <v>1712</v>
      </c>
      <c r="B2590" t="s">
        <v>580</v>
      </c>
      <c r="C2590" t="s">
        <v>577</v>
      </c>
      <c r="D2590" t="s">
        <v>6</v>
      </c>
      <c r="E2590" s="1">
        <v>41956</v>
      </c>
      <c r="F2590" t="s">
        <v>7</v>
      </c>
      <c r="G2590" t="s">
        <v>8</v>
      </c>
      <c r="H2590" t="s">
        <v>11</v>
      </c>
      <c r="I2590" s="5" t="str">
        <f>IF(G2590="Commercial",HYPERLINK(IFERROR(VLOOKUP(A2590,CommunityLinks!$B$1:$C$30,2,FALSE),"")),"")</f>
        <v>http://communities.bentley.com/products/assetwise/asset_performance_management</v>
      </c>
    </row>
    <row r="2591" spans="1:9" x14ac:dyDescent="0.3">
      <c r="A2591" t="s">
        <v>1712</v>
      </c>
      <c r="B2591" t="s">
        <v>580</v>
      </c>
      <c r="C2591" t="s">
        <v>577</v>
      </c>
      <c r="D2591" t="s">
        <v>6</v>
      </c>
      <c r="E2591" s="1">
        <v>41956</v>
      </c>
      <c r="F2591" t="s">
        <v>7</v>
      </c>
      <c r="G2591" t="s">
        <v>8</v>
      </c>
      <c r="H2591" t="s">
        <v>12</v>
      </c>
      <c r="I2591" s="5" t="str">
        <f>IF(G2591="Commercial",HYPERLINK(IFERROR(VLOOKUP(A2591,CommunityLinks!$B$1:$C$30,2,FALSE),"")),"")</f>
        <v>http://communities.bentley.com/products/assetwise/asset_performance_management</v>
      </c>
    </row>
    <row r="2592" spans="1:9" x14ac:dyDescent="0.3">
      <c r="A2592" t="s">
        <v>1930</v>
      </c>
      <c r="B2592" t="s">
        <v>913</v>
      </c>
      <c r="C2592" t="s">
        <v>919</v>
      </c>
      <c r="D2592" t="s">
        <v>58</v>
      </c>
      <c r="E2592" s="1">
        <v>41956</v>
      </c>
      <c r="F2592" t="s">
        <v>7</v>
      </c>
      <c r="G2592" t="s">
        <v>8</v>
      </c>
      <c r="H2592" t="s">
        <v>9</v>
      </c>
      <c r="I2592" s="5" t="str">
        <f>IF(G2592="Commercial",HYPERLINK(IFERROR(VLOOKUP(A2592,CommunityLinks!$B$1:$C$30,2,FALSE),"")),"")</f>
        <v>http://communities.bentley.com/products/plant/design___engineering</v>
      </c>
    </row>
    <row r="2593" spans="1:9" x14ac:dyDescent="0.3">
      <c r="A2593" t="s">
        <v>1930</v>
      </c>
      <c r="B2593" t="s">
        <v>913</v>
      </c>
      <c r="C2593" t="s">
        <v>919</v>
      </c>
      <c r="D2593" t="s">
        <v>58</v>
      </c>
      <c r="E2593" s="1">
        <v>41956</v>
      </c>
      <c r="F2593" t="s">
        <v>7</v>
      </c>
      <c r="G2593" t="s">
        <v>8</v>
      </c>
      <c r="H2593" t="s">
        <v>10</v>
      </c>
      <c r="I2593" s="5" t="str">
        <f>IF(G2593="Commercial",HYPERLINK(IFERROR(VLOOKUP(A2593,CommunityLinks!$B$1:$C$30,2,FALSE),"")),"")</f>
        <v>http://communities.bentley.com/products/plant/design___engineering</v>
      </c>
    </row>
    <row r="2594" spans="1:9" x14ac:dyDescent="0.3">
      <c r="A2594" t="s">
        <v>1930</v>
      </c>
      <c r="B2594" t="s">
        <v>898</v>
      </c>
      <c r="C2594" t="s">
        <v>897</v>
      </c>
      <c r="D2594" t="s">
        <v>6</v>
      </c>
      <c r="E2594" s="1">
        <v>41955</v>
      </c>
      <c r="F2594" t="s">
        <v>7</v>
      </c>
      <c r="G2594" t="s">
        <v>8</v>
      </c>
      <c r="H2594" t="s">
        <v>9</v>
      </c>
      <c r="I2594" s="5" t="str">
        <f>IF(G2594="Commercial",HYPERLINK(IFERROR(VLOOKUP(A2594,CommunityLinks!$B$1:$C$30,2,FALSE),"")),"")</f>
        <v>http://communities.bentley.com/products/plant/design___engineering</v>
      </c>
    </row>
    <row r="2595" spans="1:9" x14ac:dyDescent="0.3">
      <c r="A2595" t="s">
        <v>1930</v>
      </c>
      <c r="B2595" t="s">
        <v>898</v>
      </c>
      <c r="C2595" t="s">
        <v>897</v>
      </c>
      <c r="D2595" t="s">
        <v>6</v>
      </c>
      <c r="E2595" s="1">
        <v>41955</v>
      </c>
      <c r="F2595" t="s">
        <v>7</v>
      </c>
      <c r="G2595" t="s">
        <v>8</v>
      </c>
      <c r="H2595" t="s">
        <v>10</v>
      </c>
      <c r="I2595" s="5" t="str">
        <f>IF(G2595="Commercial",HYPERLINK(IFERROR(VLOOKUP(A2595,CommunityLinks!$B$1:$C$30,2,FALSE),"")),"")</f>
        <v>http://communities.bentley.com/products/plant/design___engineering</v>
      </c>
    </row>
    <row r="2596" spans="1:9" x14ac:dyDescent="0.3">
      <c r="A2596" t="s">
        <v>1930</v>
      </c>
      <c r="B2596" t="s">
        <v>921</v>
      </c>
      <c r="C2596" t="s">
        <v>922</v>
      </c>
      <c r="D2596" t="s">
        <v>6</v>
      </c>
      <c r="E2596" s="1">
        <v>41955</v>
      </c>
      <c r="F2596" t="s">
        <v>7</v>
      </c>
      <c r="G2596" t="s">
        <v>8</v>
      </c>
      <c r="H2596" t="s">
        <v>9</v>
      </c>
      <c r="I2596" s="5" t="str">
        <f>IF(G2596="Commercial",HYPERLINK(IFERROR(VLOOKUP(A2596,CommunityLinks!$B$1:$C$30,2,FALSE),"")),"")</f>
        <v>http://communities.bentley.com/products/plant/design___engineering</v>
      </c>
    </row>
    <row r="2597" spans="1:9" x14ac:dyDescent="0.3">
      <c r="A2597" t="s">
        <v>1930</v>
      </c>
      <c r="B2597" t="s">
        <v>921</v>
      </c>
      <c r="C2597" t="s">
        <v>922</v>
      </c>
      <c r="D2597" t="s">
        <v>6</v>
      </c>
      <c r="E2597" s="1">
        <v>41955</v>
      </c>
      <c r="F2597" t="s">
        <v>7</v>
      </c>
      <c r="G2597" t="s">
        <v>8</v>
      </c>
      <c r="H2597" t="s">
        <v>10</v>
      </c>
      <c r="I2597" s="5" t="str">
        <f>IF(G2597="Commercial",HYPERLINK(IFERROR(VLOOKUP(A2597,CommunityLinks!$B$1:$C$30,2,FALSE),"")),"")</f>
        <v>http://communities.bentley.com/products/plant/design___engineering</v>
      </c>
    </row>
    <row r="2598" spans="1:9" x14ac:dyDescent="0.3">
      <c r="A2598" t="s">
        <v>1716</v>
      </c>
      <c r="B2598" t="s">
        <v>736</v>
      </c>
      <c r="C2598" t="s">
        <v>734</v>
      </c>
      <c r="D2598" t="s">
        <v>43</v>
      </c>
      <c r="E2598" s="1">
        <v>41955</v>
      </c>
      <c r="F2598" t="s">
        <v>7</v>
      </c>
      <c r="G2598" t="s">
        <v>8</v>
      </c>
      <c r="H2598" t="s">
        <v>9</v>
      </c>
      <c r="I2598" s="5" t="str">
        <f>IF(G2598="Commercial",HYPERLINK(IFERROR(VLOOKUP(A2598,CommunityLinks!$B$1:$C$30,2,FALSE),"")),"")</f>
        <v>http://communities.bentley.com/products/3d_imaging_and_point_cloud_software/</v>
      </c>
    </row>
    <row r="2599" spans="1:9" x14ac:dyDescent="0.3">
      <c r="A2599" t="s">
        <v>1716</v>
      </c>
      <c r="B2599" t="s">
        <v>736</v>
      </c>
      <c r="C2599" t="s">
        <v>734</v>
      </c>
      <c r="D2599" t="s">
        <v>43</v>
      </c>
      <c r="E2599" s="1">
        <v>41955</v>
      </c>
      <c r="F2599" t="s">
        <v>7</v>
      </c>
      <c r="G2599" t="s">
        <v>8</v>
      </c>
      <c r="H2599" t="s">
        <v>10</v>
      </c>
      <c r="I2599" s="5" t="str">
        <f>IF(G2599="Commercial",HYPERLINK(IFERROR(VLOOKUP(A2599,CommunityLinks!$B$1:$C$30,2,FALSE),"")),"")</f>
        <v>http://communities.bentley.com/products/3d_imaging_and_point_cloud_software/</v>
      </c>
    </row>
    <row r="2600" spans="1:9" x14ac:dyDescent="0.3">
      <c r="A2600" t="s">
        <v>1716</v>
      </c>
      <c r="B2600" t="s">
        <v>736</v>
      </c>
      <c r="C2600" t="s">
        <v>734</v>
      </c>
      <c r="D2600" t="s">
        <v>43</v>
      </c>
      <c r="E2600" s="1">
        <v>41955</v>
      </c>
      <c r="F2600" t="s">
        <v>7</v>
      </c>
      <c r="G2600" t="s">
        <v>8</v>
      </c>
      <c r="H2600" t="s">
        <v>11</v>
      </c>
      <c r="I2600" s="5" t="str">
        <f>IF(G2600="Commercial",HYPERLINK(IFERROR(VLOOKUP(A2600,CommunityLinks!$B$1:$C$30,2,FALSE),"")),"")</f>
        <v>http://communities.bentley.com/products/3d_imaging_and_point_cloud_software/</v>
      </c>
    </row>
    <row r="2601" spans="1:9" x14ac:dyDescent="0.3">
      <c r="A2601" t="s">
        <v>1716</v>
      </c>
      <c r="B2601" t="s">
        <v>736</v>
      </c>
      <c r="C2601" t="s">
        <v>734</v>
      </c>
      <c r="D2601" t="s">
        <v>43</v>
      </c>
      <c r="E2601" s="1">
        <v>41955</v>
      </c>
      <c r="F2601" t="s">
        <v>7</v>
      </c>
      <c r="G2601" t="s">
        <v>8</v>
      </c>
      <c r="H2601" t="s">
        <v>12</v>
      </c>
      <c r="I2601" s="5" t="str">
        <f>IF(G2601="Commercial",HYPERLINK(IFERROR(VLOOKUP(A2601,CommunityLinks!$B$1:$C$30,2,FALSE),"")),"")</f>
        <v>http://communities.bentley.com/products/3d_imaging_and_point_cloud_software/</v>
      </c>
    </row>
    <row r="2602" spans="1:9" x14ac:dyDescent="0.3">
      <c r="A2602" t="s">
        <v>1936</v>
      </c>
      <c r="B2602" t="s">
        <v>1174</v>
      </c>
      <c r="C2602" t="s">
        <v>1176</v>
      </c>
      <c r="D2602" t="s">
        <v>45</v>
      </c>
      <c r="E2602" s="1">
        <v>41955</v>
      </c>
      <c r="F2602" t="s">
        <v>486</v>
      </c>
      <c r="G2602" t="s">
        <v>8</v>
      </c>
      <c r="H2602" t="s">
        <v>9</v>
      </c>
      <c r="I2602" s="5" t="str">
        <f>IF(G2602="Commercial",HYPERLINK(IFERROR(VLOOKUP(A2602,CommunityLinks!$B$1:$C$30,2,FALSE),"")),"")</f>
        <v>http://communities.bentley.com/products/structural/drafting___detailing</v>
      </c>
    </row>
    <row r="2603" spans="1:9" x14ac:dyDescent="0.3">
      <c r="A2603" t="s">
        <v>1936</v>
      </c>
      <c r="B2603" t="s">
        <v>1174</v>
      </c>
      <c r="C2603" t="s">
        <v>1176</v>
      </c>
      <c r="D2603" t="s">
        <v>45</v>
      </c>
      <c r="E2603" s="1">
        <v>41955</v>
      </c>
      <c r="F2603" t="s">
        <v>486</v>
      </c>
      <c r="G2603" t="s">
        <v>8</v>
      </c>
      <c r="H2603" t="s">
        <v>10</v>
      </c>
      <c r="I2603" s="5" t="str">
        <f>IF(G2603="Commercial",HYPERLINK(IFERROR(VLOOKUP(A2603,CommunityLinks!$B$1:$C$30,2,FALSE),"")),"")</f>
        <v>http://communities.bentley.com/products/structural/drafting___detailing</v>
      </c>
    </row>
    <row r="2604" spans="1:9" x14ac:dyDescent="0.3">
      <c r="A2604" t="s">
        <v>1936</v>
      </c>
      <c r="B2604" t="s">
        <v>1174</v>
      </c>
      <c r="C2604" t="s">
        <v>1176</v>
      </c>
      <c r="D2604" t="s">
        <v>45</v>
      </c>
      <c r="E2604" s="1">
        <v>41955</v>
      </c>
      <c r="F2604" t="s">
        <v>486</v>
      </c>
      <c r="G2604" t="s">
        <v>8</v>
      </c>
      <c r="H2604" t="s">
        <v>11</v>
      </c>
      <c r="I2604" s="5" t="str">
        <f>IF(G2604="Commercial",HYPERLINK(IFERROR(VLOOKUP(A2604,CommunityLinks!$B$1:$C$30,2,FALSE),"")),"")</f>
        <v>http://communities.bentley.com/products/structural/drafting___detailing</v>
      </c>
    </row>
    <row r="2605" spans="1:9" x14ac:dyDescent="0.3">
      <c r="A2605" t="s">
        <v>1936</v>
      </c>
      <c r="B2605" t="s">
        <v>1174</v>
      </c>
      <c r="C2605" t="s">
        <v>1176</v>
      </c>
      <c r="D2605" t="s">
        <v>45</v>
      </c>
      <c r="E2605" s="1">
        <v>41955</v>
      </c>
      <c r="F2605" t="s">
        <v>486</v>
      </c>
      <c r="G2605" t="s">
        <v>8</v>
      </c>
      <c r="H2605" t="s">
        <v>12</v>
      </c>
      <c r="I2605" s="5" t="str">
        <f>IF(G2605="Commercial",HYPERLINK(IFERROR(VLOOKUP(A2605,CommunityLinks!$B$1:$C$30,2,FALSE),"")),"")</f>
        <v>http://communities.bentley.com/products/structural/drafting___detailing</v>
      </c>
    </row>
    <row r="2606" spans="1:9" x14ac:dyDescent="0.3">
      <c r="A2606" t="s">
        <v>1936</v>
      </c>
      <c r="B2606" t="s">
        <v>1174</v>
      </c>
      <c r="C2606" t="s">
        <v>1176</v>
      </c>
      <c r="D2606" t="s">
        <v>45</v>
      </c>
      <c r="E2606" s="1">
        <v>41955</v>
      </c>
      <c r="F2606" t="s">
        <v>486</v>
      </c>
      <c r="G2606" t="s">
        <v>8</v>
      </c>
      <c r="H2606" t="s">
        <v>17</v>
      </c>
      <c r="I2606" s="5" t="str">
        <f>IF(G2606="Commercial",HYPERLINK(IFERROR(VLOOKUP(A2606,CommunityLinks!$B$1:$C$30,2,FALSE),"")),"")</f>
        <v>http://communities.bentley.com/products/structural/drafting___detailing</v>
      </c>
    </row>
    <row r="2607" spans="1:9" x14ac:dyDescent="0.3">
      <c r="A2607" t="s">
        <v>1936</v>
      </c>
      <c r="B2607" t="s">
        <v>1174</v>
      </c>
      <c r="C2607" t="s">
        <v>1176</v>
      </c>
      <c r="D2607" t="s">
        <v>45</v>
      </c>
      <c r="E2607" s="1">
        <v>41955</v>
      </c>
      <c r="F2607" t="s">
        <v>486</v>
      </c>
      <c r="G2607" t="s">
        <v>8</v>
      </c>
      <c r="H2607" t="s">
        <v>18</v>
      </c>
      <c r="I2607" s="5" t="str">
        <f>IF(G2607="Commercial",HYPERLINK(IFERROR(VLOOKUP(A2607,CommunityLinks!$B$1:$C$30,2,FALSE),"")),"")</f>
        <v>http://communities.bentley.com/products/structural/drafting___detailing</v>
      </c>
    </row>
    <row r="2608" spans="1:9" x14ac:dyDescent="0.3">
      <c r="A2608" t="s">
        <v>1936</v>
      </c>
      <c r="B2608" t="s">
        <v>1174</v>
      </c>
      <c r="C2608" t="s">
        <v>1176</v>
      </c>
      <c r="D2608" t="s">
        <v>45</v>
      </c>
      <c r="E2608" s="1">
        <v>41955</v>
      </c>
      <c r="F2608" t="s">
        <v>486</v>
      </c>
      <c r="G2608" t="s">
        <v>8</v>
      </c>
      <c r="H2608" t="s">
        <v>29</v>
      </c>
      <c r="I2608" s="5" t="str">
        <f>IF(G2608="Commercial",HYPERLINK(IFERROR(VLOOKUP(A2608,CommunityLinks!$B$1:$C$30,2,FALSE),"")),"")</f>
        <v>http://communities.bentley.com/products/structural/drafting___detailing</v>
      </c>
    </row>
    <row r="2609" spans="1:9" x14ac:dyDescent="0.3">
      <c r="A2609" t="s">
        <v>1936</v>
      </c>
      <c r="B2609" t="s">
        <v>1174</v>
      </c>
      <c r="C2609" t="s">
        <v>1176</v>
      </c>
      <c r="D2609" t="s">
        <v>45</v>
      </c>
      <c r="E2609" s="1">
        <v>41955</v>
      </c>
      <c r="F2609" t="s">
        <v>486</v>
      </c>
      <c r="G2609" t="s">
        <v>8</v>
      </c>
      <c r="H2609" t="s">
        <v>40</v>
      </c>
      <c r="I2609" s="5" t="str">
        <f>IF(G2609="Commercial",HYPERLINK(IFERROR(VLOOKUP(A2609,CommunityLinks!$B$1:$C$30,2,FALSE),"")),"")</f>
        <v>http://communities.bentley.com/products/structural/drafting___detailing</v>
      </c>
    </row>
    <row r="2610" spans="1:9" x14ac:dyDescent="0.3">
      <c r="A2610" t="s">
        <v>1936</v>
      </c>
      <c r="B2610" t="s">
        <v>1177</v>
      </c>
      <c r="C2610" t="s">
        <v>1176</v>
      </c>
      <c r="D2610" t="s">
        <v>45</v>
      </c>
      <c r="E2610" s="1">
        <v>41955</v>
      </c>
      <c r="F2610" t="s">
        <v>486</v>
      </c>
      <c r="G2610" t="s">
        <v>8</v>
      </c>
      <c r="H2610" t="s">
        <v>9</v>
      </c>
      <c r="I2610" s="5" t="str">
        <f>IF(G2610="Commercial",HYPERLINK(IFERROR(VLOOKUP(A2610,CommunityLinks!$B$1:$C$30,2,FALSE),"")),"")</f>
        <v>http://communities.bentley.com/products/structural/drafting___detailing</v>
      </c>
    </row>
    <row r="2611" spans="1:9" x14ac:dyDescent="0.3">
      <c r="A2611" t="s">
        <v>1936</v>
      </c>
      <c r="B2611" t="s">
        <v>1177</v>
      </c>
      <c r="C2611" t="s">
        <v>1176</v>
      </c>
      <c r="D2611" t="s">
        <v>45</v>
      </c>
      <c r="E2611" s="1">
        <v>41955</v>
      </c>
      <c r="F2611" t="s">
        <v>486</v>
      </c>
      <c r="G2611" t="s">
        <v>8</v>
      </c>
      <c r="H2611" t="s">
        <v>10</v>
      </c>
      <c r="I2611" s="5" t="str">
        <f>IF(G2611="Commercial",HYPERLINK(IFERROR(VLOOKUP(A2611,CommunityLinks!$B$1:$C$30,2,FALSE),"")),"")</f>
        <v>http://communities.bentley.com/products/structural/drafting___detailing</v>
      </c>
    </row>
    <row r="2612" spans="1:9" x14ac:dyDescent="0.3">
      <c r="A2612" t="s">
        <v>1936</v>
      </c>
      <c r="B2612" t="s">
        <v>1177</v>
      </c>
      <c r="C2612" t="s">
        <v>1176</v>
      </c>
      <c r="D2612" t="s">
        <v>45</v>
      </c>
      <c r="E2612" s="1">
        <v>41955</v>
      </c>
      <c r="F2612" t="s">
        <v>486</v>
      </c>
      <c r="G2612" t="s">
        <v>8</v>
      </c>
      <c r="H2612" t="s">
        <v>11</v>
      </c>
      <c r="I2612" s="5" t="str">
        <f>IF(G2612="Commercial",HYPERLINK(IFERROR(VLOOKUP(A2612,CommunityLinks!$B$1:$C$30,2,FALSE),"")),"")</f>
        <v>http://communities.bentley.com/products/structural/drafting___detailing</v>
      </c>
    </row>
    <row r="2613" spans="1:9" x14ac:dyDescent="0.3">
      <c r="A2613" t="s">
        <v>1936</v>
      </c>
      <c r="B2613" t="s">
        <v>1177</v>
      </c>
      <c r="C2613" t="s">
        <v>1176</v>
      </c>
      <c r="D2613" t="s">
        <v>45</v>
      </c>
      <c r="E2613" s="1">
        <v>41955</v>
      </c>
      <c r="F2613" t="s">
        <v>486</v>
      </c>
      <c r="G2613" t="s">
        <v>8</v>
      </c>
      <c r="H2613" t="s">
        <v>12</v>
      </c>
      <c r="I2613" s="5" t="str">
        <f>IF(G2613="Commercial",HYPERLINK(IFERROR(VLOOKUP(A2613,CommunityLinks!$B$1:$C$30,2,FALSE),"")),"")</f>
        <v>http://communities.bentley.com/products/structural/drafting___detailing</v>
      </c>
    </row>
    <row r="2614" spans="1:9" x14ac:dyDescent="0.3">
      <c r="A2614" t="s">
        <v>1936</v>
      </c>
      <c r="B2614" t="s">
        <v>1177</v>
      </c>
      <c r="C2614" t="s">
        <v>1176</v>
      </c>
      <c r="D2614" t="s">
        <v>45</v>
      </c>
      <c r="E2614" s="1">
        <v>41955</v>
      </c>
      <c r="F2614" t="s">
        <v>486</v>
      </c>
      <c r="G2614" t="s">
        <v>8</v>
      </c>
      <c r="H2614" t="s">
        <v>17</v>
      </c>
      <c r="I2614" s="5" t="str">
        <f>IF(G2614="Commercial",HYPERLINK(IFERROR(VLOOKUP(A2614,CommunityLinks!$B$1:$C$30,2,FALSE),"")),"")</f>
        <v>http://communities.bentley.com/products/structural/drafting___detailing</v>
      </c>
    </row>
    <row r="2615" spans="1:9" x14ac:dyDescent="0.3">
      <c r="A2615" t="s">
        <v>1936</v>
      </c>
      <c r="B2615" t="s">
        <v>1177</v>
      </c>
      <c r="C2615" t="s">
        <v>1176</v>
      </c>
      <c r="D2615" t="s">
        <v>45</v>
      </c>
      <c r="E2615" s="1">
        <v>41955</v>
      </c>
      <c r="F2615" t="s">
        <v>486</v>
      </c>
      <c r="G2615" t="s">
        <v>8</v>
      </c>
      <c r="H2615" t="s">
        <v>18</v>
      </c>
      <c r="I2615" s="5" t="str">
        <f>IF(G2615="Commercial",HYPERLINK(IFERROR(VLOOKUP(A2615,CommunityLinks!$B$1:$C$30,2,FALSE),"")),"")</f>
        <v>http://communities.bentley.com/products/structural/drafting___detailing</v>
      </c>
    </row>
    <row r="2616" spans="1:9" x14ac:dyDescent="0.3">
      <c r="A2616" t="s">
        <v>1936</v>
      </c>
      <c r="B2616" t="s">
        <v>1177</v>
      </c>
      <c r="C2616" t="s">
        <v>1176</v>
      </c>
      <c r="D2616" t="s">
        <v>45</v>
      </c>
      <c r="E2616" s="1">
        <v>41955</v>
      </c>
      <c r="F2616" t="s">
        <v>486</v>
      </c>
      <c r="G2616" t="s">
        <v>8</v>
      </c>
      <c r="H2616" t="s">
        <v>29</v>
      </c>
      <c r="I2616" s="5" t="str">
        <f>IF(G2616="Commercial",HYPERLINK(IFERROR(VLOOKUP(A2616,CommunityLinks!$B$1:$C$30,2,FALSE),"")),"")</f>
        <v>http://communities.bentley.com/products/structural/drafting___detailing</v>
      </c>
    </row>
    <row r="2617" spans="1:9" x14ac:dyDescent="0.3">
      <c r="A2617" t="s">
        <v>1936</v>
      </c>
      <c r="B2617" t="s">
        <v>1177</v>
      </c>
      <c r="C2617" t="s">
        <v>1176</v>
      </c>
      <c r="D2617" t="s">
        <v>45</v>
      </c>
      <c r="E2617" s="1">
        <v>41955</v>
      </c>
      <c r="F2617" t="s">
        <v>486</v>
      </c>
      <c r="G2617" t="s">
        <v>8</v>
      </c>
      <c r="H2617" t="s">
        <v>40</v>
      </c>
      <c r="I2617" s="5" t="str">
        <f>IF(G2617="Commercial",HYPERLINK(IFERROR(VLOOKUP(A2617,CommunityLinks!$B$1:$C$30,2,FALSE),"")),"")</f>
        <v>http://communities.bentley.com/products/structural/drafting___detailing</v>
      </c>
    </row>
    <row r="2618" spans="1:9" x14ac:dyDescent="0.3">
      <c r="A2618" t="s">
        <v>473</v>
      </c>
      <c r="B2618" t="s">
        <v>494</v>
      </c>
      <c r="C2618" t="s">
        <v>495</v>
      </c>
      <c r="D2618" t="s">
        <v>43</v>
      </c>
      <c r="E2618" s="1">
        <v>41954</v>
      </c>
      <c r="F2618" t="s">
        <v>7</v>
      </c>
      <c r="G2618" t="s">
        <v>8</v>
      </c>
      <c r="H2618" t="s">
        <v>9</v>
      </c>
      <c r="I2618" s="5" t="str">
        <f>IF(G2618="Commercial",HYPERLINK(IFERROR(VLOOKUP(A2618,CommunityLinks!$B$1:$C$30,2,FALSE),"")),"")</f>
        <v>http://communities.bentley.com/products/electrical___instrumentation/</v>
      </c>
    </row>
    <row r="2619" spans="1:9" x14ac:dyDescent="0.3">
      <c r="A2619" t="s">
        <v>473</v>
      </c>
      <c r="B2619" t="s">
        <v>494</v>
      </c>
      <c r="C2619" t="s">
        <v>495</v>
      </c>
      <c r="D2619" t="s">
        <v>43</v>
      </c>
      <c r="E2619" s="1">
        <v>41954</v>
      </c>
      <c r="F2619" t="s">
        <v>7</v>
      </c>
      <c r="G2619" t="s">
        <v>8</v>
      </c>
      <c r="H2619" t="s">
        <v>10</v>
      </c>
      <c r="I2619" s="5" t="str">
        <f>IF(G2619="Commercial",HYPERLINK(IFERROR(VLOOKUP(A2619,CommunityLinks!$B$1:$C$30,2,FALSE),"")),"")</f>
        <v>http://communities.bentley.com/products/electrical___instrumentation/</v>
      </c>
    </row>
    <row r="2620" spans="1:9" x14ac:dyDescent="0.3">
      <c r="A2620" t="s">
        <v>1927</v>
      </c>
      <c r="B2620" t="s">
        <v>754</v>
      </c>
      <c r="C2620" t="s">
        <v>755</v>
      </c>
      <c r="D2620" t="s">
        <v>6</v>
      </c>
      <c r="E2620" s="1">
        <v>41954</v>
      </c>
      <c r="F2620" t="s">
        <v>7</v>
      </c>
      <c r="G2620" t="s">
        <v>8</v>
      </c>
      <c r="H2620" t="s">
        <v>9</v>
      </c>
      <c r="I2620" s="5" t="str">
        <f>IF(G2620="Commercial",HYPERLINK(IFERROR(VLOOKUP(A2620,CommunityLinks!$B$1:$C$30,2,FALSE),"")),"")</f>
        <v>http://communities.bentley.com/products/mining/</v>
      </c>
    </row>
    <row r="2621" spans="1:9" x14ac:dyDescent="0.3">
      <c r="A2621" t="s">
        <v>1927</v>
      </c>
      <c r="B2621" t="s">
        <v>754</v>
      </c>
      <c r="C2621" t="s">
        <v>755</v>
      </c>
      <c r="D2621" t="s">
        <v>6</v>
      </c>
      <c r="E2621" s="1">
        <v>41954</v>
      </c>
      <c r="F2621" t="s">
        <v>7</v>
      </c>
      <c r="G2621" t="s">
        <v>8</v>
      </c>
      <c r="H2621" t="s">
        <v>10</v>
      </c>
      <c r="I2621" s="5" t="str">
        <f>IF(G2621="Commercial",HYPERLINK(IFERROR(VLOOKUP(A2621,CommunityLinks!$B$1:$C$30,2,FALSE),"")),"")</f>
        <v>http://communities.bentley.com/products/mining/</v>
      </c>
    </row>
    <row r="2622" spans="1:9" x14ac:dyDescent="0.3">
      <c r="A2622" t="s">
        <v>1927</v>
      </c>
      <c r="B2622" t="s">
        <v>754</v>
      </c>
      <c r="C2622" t="s">
        <v>755</v>
      </c>
      <c r="D2622" t="s">
        <v>6</v>
      </c>
      <c r="E2622" s="1">
        <v>41954</v>
      </c>
      <c r="F2622" t="s">
        <v>7</v>
      </c>
      <c r="G2622" t="s">
        <v>8</v>
      </c>
      <c r="H2622" t="s">
        <v>11</v>
      </c>
      <c r="I2622" s="5" t="str">
        <f>IF(G2622="Commercial",HYPERLINK(IFERROR(VLOOKUP(A2622,CommunityLinks!$B$1:$C$30,2,FALSE),"")),"")</f>
        <v>http://communities.bentley.com/products/mining/</v>
      </c>
    </row>
    <row r="2623" spans="1:9" x14ac:dyDescent="0.3">
      <c r="A2623" t="s">
        <v>1927</v>
      </c>
      <c r="B2623" t="s">
        <v>754</v>
      </c>
      <c r="C2623" t="s">
        <v>755</v>
      </c>
      <c r="D2623" t="s">
        <v>6</v>
      </c>
      <c r="E2623" s="1">
        <v>41954</v>
      </c>
      <c r="F2623" t="s">
        <v>7</v>
      </c>
      <c r="G2623" t="s">
        <v>8</v>
      </c>
      <c r="H2623" t="s">
        <v>12</v>
      </c>
      <c r="I2623" s="5" t="str">
        <f>IF(G2623="Commercial",HYPERLINK(IFERROR(VLOOKUP(A2623,CommunityLinks!$B$1:$C$30,2,FALSE),"")),"")</f>
        <v>http://communities.bentley.com/products/mining/</v>
      </c>
    </row>
    <row r="2624" spans="1:9" x14ac:dyDescent="0.3">
      <c r="A2624" t="s">
        <v>1930</v>
      </c>
      <c r="B2624" t="s">
        <v>894</v>
      </c>
      <c r="C2624" t="s">
        <v>897</v>
      </c>
      <c r="D2624" t="s">
        <v>6</v>
      </c>
      <c r="E2624" s="1">
        <v>41954</v>
      </c>
      <c r="F2624" t="s">
        <v>7</v>
      </c>
      <c r="G2624" t="s">
        <v>8</v>
      </c>
      <c r="H2624" t="s">
        <v>9</v>
      </c>
      <c r="I2624" s="5" t="str">
        <f>IF(G2624="Commercial",HYPERLINK(IFERROR(VLOOKUP(A2624,CommunityLinks!$B$1:$C$30,2,FALSE),"")),"")</f>
        <v>http://communities.bentley.com/products/plant/design___engineering</v>
      </c>
    </row>
    <row r="2625" spans="1:9" x14ac:dyDescent="0.3">
      <c r="A2625" t="s">
        <v>1930</v>
      </c>
      <c r="B2625" t="s">
        <v>894</v>
      </c>
      <c r="C2625" t="s">
        <v>897</v>
      </c>
      <c r="D2625" t="s">
        <v>6</v>
      </c>
      <c r="E2625" s="1">
        <v>41954</v>
      </c>
      <c r="F2625" t="s">
        <v>7</v>
      </c>
      <c r="G2625" t="s">
        <v>8</v>
      </c>
      <c r="H2625" t="s">
        <v>10</v>
      </c>
      <c r="I2625" s="5" t="str">
        <f>IF(G2625="Commercial",HYPERLINK(IFERROR(VLOOKUP(A2625,CommunityLinks!$B$1:$C$30,2,FALSE),"")),"")</f>
        <v>http://communities.bentley.com/products/plant/design___engineering</v>
      </c>
    </row>
    <row r="2626" spans="1:9" x14ac:dyDescent="0.3">
      <c r="A2626" t="s">
        <v>1930</v>
      </c>
      <c r="B2626" t="s">
        <v>894</v>
      </c>
      <c r="C2626" t="s">
        <v>897</v>
      </c>
      <c r="D2626" t="s">
        <v>6</v>
      </c>
      <c r="E2626" s="1">
        <v>41954</v>
      </c>
      <c r="F2626" t="s">
        <v>7</v>
      </c>
      <c r="G2626" t="s">
        <v>8</v>
      </c>
      <c r="H2626" t="s">
        <v>14</v>
      </c>
      <c r="I2626" s="5" t="str">
        <f>IF(G2626="Commercial",HYPERLINK(IFERROR(VLOOKUP(A2626,CommunityLinks!$B$1:$C$30,2,FALSE),"")),"")</f>
        <v>http://communities.bentley.com/products/plant/design___engineering</v>
      </c>
    </row>
    <row r="2627" spans="1:9" x14ac:dyDescent="0.3">
      <c r="A2627" t="s">
        <v>1930</v>
      </c>
      <c r="B2627" t="s">
        <v>905</v>
      </c>
      <c r="C2627" t="s">
        <v>897</v>
      </c>
      <c r="D2627" t="s">
        <v>6</v>
      </c>
      <c r="E2627" s="1">
        <v>41954</v>
      </c>
      <c r="F2627" t="s">
        <v>7</v>
      </c>
      <c r="G2627" t="s">
        <v>8</v>
      </c>
      <c r="H2627" t="s">
        <v>9</v>
      </c>
      <c r="I2627" s="5" t="str">
        <f>IF(G2627="Commercial",HYPERLINK(IFERROR(VLOOKUP(A2627,CommunityLinks!$B$1:$C$30,2,FALSE),"")),"")</f>
        <v>http://communities.bentley.com/products/plant/design___engineering</v>
      </c>
    </row>
    <row r="2628" spans="1:9" x14ac:dyDescent="0.3">
      <c r="A2628" t="s">
        <v>1930</v>
      </c>
      <c r="B2628" t="s">
        <v>905</v>
      </c>
      <c r="C2628" t="s">
        <v>897</v>
      </c>
      <c r="D2628" t="s">
        <v>6</v>
      </c>
      <c r="E2628" s="1">
        <v>41954</v>
      </c>
      <c r="F2628" t="s">
        <v>7</v>
      </c>
      <c r="G2628" t="s">
        <v>8</v>
      </c>
      <c r="H2628" t="s">
        <v>10</v>
      </c>
      <c r="I2628" s="5" t="str">
        <f>IF(G2628="Commercial",HYPERLINK(IFERROR(VLOOKUP(A2628,CommunityLinks!$B$1:$C$30,2,FALSE),"")),"")</f>
        <v>http://communities.bentley.com/products/plant/design___engineering</v>
      </c>
    </row>
    <row r="2629" spans="1:9" x14ac:dyDescent="0.3">
      <c r="A2629" t="s">
        <v>1930</v>
      </c>
      <c r="B2629" t="s">
        <v>909</v>
      </c>
      <c r="C2629" t="s">
        <v>897</v>
      </c>
      <c r="D2629" t="s">
        <v>6</v>
      </c>
      <c r="E2629" s="1">
        <v>41954</v>
      </c>
      <c r="F2629" t="s">
        <v>7</v>
      </c>
      <c r="G2629" t="s">
        <v>8</v>
      </c>
      <c r="H2629" t="s">
        <v>14</v>
      </c>
      <c r="I2629" s="5" t="str">
        <f>IF(G2629="Commercial",HYPERLINK(IFERROR(VLOOKUP(A2629,CommunityLinks!$B$1:$C$30,2,FALSE),"")),"")</f>
        <v>http://communities.bentley.com/products/plant/design___engineering</v>
      </c>
    </row>
    <row r="2630" spans="1:9" x14ac:dyDescent="0.3">
      <c r="A2630" t="s">
        <v>1920</v>
      </c>
      <c r="B2630" t="s">
        <v>106</v>
      </c>
      <c r="C2630" t="s">
        <v>100</v>
      </c>
      <c r="D2630" t="s">
        <v>6</v>
      </c>
      <c r="E2630" s="1">
        <v>41950</v>
      </c>
      <c r="F2630" t="s">
        <v>7</v>
      </c>
      <c r="G2630" t="s">
        <v>8</v>
      </c>
      <c r="H2630" t="s">
        <v>9</v>
      </c>
      <c r="I2630" s="5" t="str">
        <f>IF(G2630="Commercial",HYPERLINK(IFERROR(VLOOKUP(A2630,CommunityLinks!$B$1:$C$30,2,FALSE),"")),"")</f>
        <v>http://communities.bentley.com/products/bridge_design___engineering/</v>
      </c>
    </row>
    <row r="2631" spans="1:9" x14ac:dyDescent="0.3">
      <c r="A2631" t="s">
        <v>1920</v>
      </c>
      <c r="B2631" t="s">
        <v>106</v>
      </c>
      <c r="C2631" t="s">
        <v>100</v>
      </c>
      <c r="D2631" t="s">
        <v>6</v>
      </c>
      <c r="E2631" s="1">
        <v>41950</v>
      </c>
      <c r="F2631" t="s">
        <v>7</v>
      </c>
      <c r="G2631" t="s">
        <v>8</v>
      </c>
      <c r="H2631" t="s">
        <v>10</v>
      </c>
      <c r="I2631" s="5" t="str">
        <f>IF(G2631="Commercial",HYPERLINK(IFERROR(VLOOKUP(A2631,CommunityLinks!$B$1:$C$30,2,FALSE),"")),"")</f>
        <v>http://communities.bentley.com/products/bridge_design___engineering/</v>
      </c>
    </row>
    <row r="2632" spans="1:9" x14ac:dyDescent="0.3">
      <c r="A2632" t="s">
        <v>1920</v>
      </c>
      <c r="B2632" t="s">
        <v>110</v>
      </c>
      <c r="C2632" t="s">
        <v>100</v>
      </c>
      <c r="D2632" t="s">
        <v>6</v>
      </c>
      <c r="E2632" s="1">
        <v>41950</v>
      </c>
      <c r="F2632" t="s">
        <v>7</v>
      </c>
      <c r="G2632" t="s">
        <v>8</v>
      </c>
      <c r="H2632" t="s">
        <v>9</v>
      </c>
      <c r="I2632" s="5" t="str">
        <f>IF(G2632="Commercial",HYPERLINK(IFERROR(VLOOKUP(A2632,CommunityLinks!$B$1:$C$30,2,FALSE),"")),"")</f>
        <v>http://communities.bentley.com/products/bridge_design___engineering/</v>
      </c>
    </row>
    <row r="2633" spans="1:9" x14ac:dyDescent="0.3">
      <c r="A2633" t="s">
        <v>1920</v>
      </c>
      <c r="B2633" t="s">
        <v>110</v>
      </c>
      <c r="C2633" t="s">
        <v>100</v>
      </c>
      <c r="D2633" t="s">
        <v>6</v>
      </c>
      <c r="E2633" s="1">
        <v>41950</v>
      </c>
      <c r="F2633" t="s">
        <v>7</v>
      </c>
      <c r="G2633" t="s">
        <v>8</v>
      </c>
      <c r="H2633" t="s">
        <v>10</v>
      </c>
      <c r="I2633" s="5" t="str">
        <f>IF(G2633="Commercial",HYPERLINK(IFERROR(VLOOKUP(A2633,CommunityLinks!$B$1:$C$30,2,FALSE),"")),"")</f>
        <v>http://communities.bentley.com/products/bridge_design___engineering/</v>
      </c>
    </row>
    <row r="2634" spans="1:9" x14ac:dyDescent="0.3">
      <c r="A2634" t="s">
        <v>1920</v>
      </c>
      <c r="B2634" t="s">
        <v>119</v>
      </c>
      <c r="C2634" t="s">
        <v>100</v>
      </c>
      <c r="D2634" t="s">
        <v>6</v>
      </c>
      <c r="E2634" s="1">
        <v>41950</v>
      </c>
      <c r="F2634" t="s">
        <v>7</v>
      </c>
      <c r="G2634" t="s">
        <v>8</v>
      </c>
      <c r="H2634" t="s">
        <v>9</v>
      </c>
      <c r="I2634" s="5" t="str">
        <f>IF(G2634="Commercial",HYPERLINK(IFERROR(VLOOKUP(A2634,CommunityLinks!$B$1:$C$30,2,FALSE),"")),"")</f>
        <v>http://communities.bentley.com/products/bridge_design___engineering/</v>
      </c>
    </row>
    <row r="2635" spans="1:9" x14ac:dyDescent="0.3">
      <c r="A2635" t="s">
        <v>1920</v>
      </c>
      <c r="B2635" t="s">
        <v>119</v>
      </c>
      <c r="C2635" t="s">
        <v>100</v>
      </c>
      <c r="D2635" t="s">
        <v>6</v>
      </c>
      <c r="E2635" s="1">
        <v>41950</v>
      </c>
      <c r="F2635" t="s">
        <v>7</v>
      </c>
      <c r="G2635" t="s">
        <v>8</v>
      </c>
      <c r="H2635" t="s">
        <v>10</v>
      </c>
      <c r="I2635" s="5" t="str">
        <f>IF(G2635="Commercial",HYPERLINK(IFERROR(VLOOKUP(A2635,CommunityLinks!$B$1:$C$30,2,FALSE),"")),"")</f>
        <v>http://communities.bentley.com/products/bridge_design___engineering/</v>
      </c>
    </row>
    <row r="2636" spans="1:9" x14ac:dyDescent="0.3">
      <c r="A2636" t="s">
        <v>1920</v>
      </c>
      <c r="B2636" t="s">
        <v>122</v>
      </c>
      <c r="C2636" t="s">
        <v>100</v>
      </c>
      <c r="D2636" t="s">
        <v>6</v>
      </c>
      <c r="E2636" s="1">
        <v>41950</v>
      </c>
      <c r="F2636" t="s">
        <v>7</v>
      </c>
      <c r="G2636" t="s">
        <v>8</v>
      </c>
      <c r="H2636" t="s">
        <v>9</v>
      </c>
      <c r="I2636" s="5" t="str">
        <f>IF(G2636="Commercial",HYPERLINK(IFERROR(VLOOKUP(A2636,CommunityLinks!$B$1:$C$30,2,FALSE),"")),"")</f>
        <v>http://communities.bentley.com/products/bridge_design___engineering/</v>
      </c>
    </row>
    <row r="2637" spans="1:9" x14ac:dyDescent="0.3">
      <c r="A2637" t="s">
        <v>1920</v>
      </c>
      <c r="B2637" t="s">
        <v>122</v>
      </c>
      <c r="C2637" t="s">
        <v>100</v>
      </c>
      <c r="D2637" t="s">
        <v>6</v>
      </c>
      <c r="E2637" s="1">
        <v>41950</v>
      </c>
      <c r="F2637" t="s">
        <v>7</v>
      </c>
      <c r="G2637" t="s">
        <v>8</v>
      </c>
      <c r="H2637" t="s">
        <v>10</v>
      </c>
      <c r="I2637" s="5" t="str">
        <f>IF(G2637="Commercial",HYPERLINK(IFERROR(VLOOKUP(A2637,CommunityLinks!$B$1:$C$30,2,FALSE),"")),"")</f>
        <v>http://communities.bentley.com/products/bridge_design___engineering/</v>
      </c>
    </row>
    <row r="2638" spans="1:9" x14ac:dyDescent="0.3">
      <c r="A2638" t="s">
        <v>1932</v>
      </c>
      <c r="B2638" t="s">
        <v>1205</v>
      </c>
      <c r="C2638" t="s">
        <v>15</v>
      </c>
      <c r="D2638" t="s">
        <v>6</v>
      </c>
      <c r="E2638" s="1">
        <v>41949</v>
      </c>
      <c r="F2638" t="s">
        <v>7</v>
      </c>
      <c r="G2638" t="s">
        <v>8</v>
      </c>
      <c r="H2638" t="s">
        <v>9</v>
      </c>
      <c r="I2638" s="5" t="str">
        <f>IF(G2638="Commercial",HYPERLINK(IFERROR(VLOOKUP(A2638,CommunityLinks!$B$1:$C$30,2,FALSE),"")),"")</f>
        <v>http://communities.bentley.com/products/structural/structural_analysis___design</v>
      </c>
    </row>
    <row r="2639" spans="1:9" x14ac:dyDescent="0.3">
      <c r="A2639" t="s">
        <v>1932</v>
      </c>
      <c r="B2639" t="s">
        <v>1205</v>
      </c>
      <c r="C2639" t="s">
        <v>15</v>
      </c>
      <c r="D2639" t="s">
        <v>6</v>
      </c>
      <c r="E2639" s="1">
        <v>41949</v>
      </c>
      <c r="F2639" t="s">
        <v>7</v>
      </c>
      <c r="G2639" t="s">
        <v>8</v>
      </c>
      <c r="H2639" t="s">
        <v>10</v>
      </c>
      <c r="I2639" s="5" t="str">
        <f>IF(G2639="Commercial",HYPERLINK(IFERROR(VLOOKUP(A2639,CommunityLinks!$B$1:$C$30,2,FALSE),"")),"")</f>
        <v>http://communities.bentley.com/products/structural/structural_analysis___design</v>
      </c>
    </row>
    <row r="2640" spans="1:9" x14ac:dyDescent="0.3">
      <c r="A2640" t="s">
        <v>1932</v>
      </c>
      <c r="B2640" t="s">
        <v>1205</v>
      </c>
      <c r="C2640" t="s">
        <v>15</v>
      </c>
      <c r="D2640" t="s">
        <v>6</v>
      </c>
      <c r="E2640" s="1">
        <v>41949</v>
      </c>
      <c r="F2640" t="s">
        <v>7</v>
      </c>
      <c r="G2640" t="s">
        <v>8</v>
      </c>
      <c r="H2640" t="s">
        <v>11</v>
      </c>
      <c r="I2640" s="5" t="str">
        <f>IF(G2640="Commercial",HYPERLINK(IFERROR(VLOOKUP(A2640,CommunityLinks!$B$1:$C$30,2,FALSE),"")),"")</f>
        <v>http://communities.bentley.com/products/structural/structural_analysis___design</v>
      </c>
    </row>
    <row r="2641" spans="1:9" x14ac:dyDescent="0.3">
      <c r="A2641" t="s">
        <v>1932</v>
      </c>
      <c r="B2641" t="s">
        <v>1205</v>
      </c>
      <c r="C2641" t="s">
        <v>15</v>
      </c>
      <c r="D2641" t="s">
        <v>6</v>
      </c>
      <c r="E2641" s="1">
        <v>41949</v>
      </c>
      <c r="F2641" t="s">
        <v>7</v>
      </c>
      <c r="G2641" t="s">
        <v>8</v>
      </c>
      <c r="H2641" t="s">
        <v>12</v>
      </c>
      <c r="I2641" s="5" t="str">
        <f>IF(G2641="Commercial",HYPERLINK(IFERROR(VLOOKUP(A2641,CommunityLinks!$B$1:$C$30,2,FALSE),"")),"")</f>
        <v>http://communities.bentley.com/products/structural/structural_analysis___design</v>
      </c>
    </row>
    <row r="2642" spans="1:9" x14ac:dyDescent="0.3">
      <c r="A2642" t="s">
        <v>1932</v>
      </c>
      <c r="B2642" t="s">
        <v>1205</v>
      </c>
      <c r="C2642" t="s">
        <v>15</v>
      </c>
      <c r="D2642" t="s">
        <v>6</v>
      </c>
      <c r="E2642" s="1">
        <v>41949</v>
      </c>
      <c r="F2642" t="s">
        <v>7</v>
      </c>
      <c r="G2642" t="s">
        <v>8</v>
      </c>
      <c r="H2642" t="s">
        <v>29</v>
      </c>
      <c r="I2642" s="5" t="str">
        <f>IF(G2642="Commercial",HYPERLINK(IFERROR(VLOOKUP(A2642,CommunityLinks!$B$1:$C$30,2,FALSE),"")),"")</f>
        <v>http://communities.bentley.com/products/structural/structural_analysis___design</v>
      </c>
    </row>
    <row r="2643" spans="1:9" x14ac:dyDescent="0.3">
      <c r="A2643" t="s">
        <v>1932</v>
      </c>
      <c r="B2643" t="s">
        <v>1205</v>
      </c>
      <c r="C2643" t="s">
        <v>15</v>
      </c>
      <c r="D2643" t="s">
        <v>6</v>
      </c>
      <c r="E2643" s="1">
        <v>41949</v>
      </c>
      <c r="F2643" t="s">
        <v>7</v>
      </c>
      <c r="G2643" t="s">
        <v>8</v>
      </c>
      <c r="H2643" t="s">
        <v>40</v>
      </c>
      <c r="I2643" s="5" t="str">
        <f>IF(G2643="Commercial",HYPERLINK(IFERROR(VLOOKUP(A2643,CommunityLinks!$B$1:$C$30,2,FALSE),"")),"")</f>
        <v>http://communities.bentley.com/products/structural/structural_analysis___design</v>
      </c>
    </row>
    <row r="2644" spans="1:9" x14ac:dyDescent="0.3">
      <c r="A2644" t="s">
        <v>1922</v>
      </c>
      <c r="B2644" t="s">
        <v>387</v>
      </c>
      <c r="C2644" t="s">
        <v>320</v>
      </c>
      <c r="D2644" t="s">
        <v>24</v>
      </c>
      <c r="E2644" s="1">
        <v>41948</v>
      </c>
      <c r="F2644" t="s">
        <v>7</v>
      </c>
      <c r="G2644" t="s">
        <v>8</v>
      </c>
      <c r="H2644" t="s">
        <v>9</v>
      </c>
      <c r="I2644" s="5" t="str">
        <f>IF(G2644="Commercial",HYPERLINK(IFERROR(VLOOKUP(A2644,CommunityLinks!$B$1:$C$30,2,FALSE),"")),"")</f>
        <v>http://communities.bentley.com/products/road___site_design/</v>
      </c>
    </row>
    <row r="2645" spans="1:9" x14ac:dyDescent="0.3">
      <c r="A2645" t="s">
        <v>1922</v>
      </c>
      <c r="B2645" t="s">
        <v>387</v>
      </c>
      <c r="C2645" t="s">
        <v>320</v>
      </c>
      <c r="D2645" t="s">
        <v>24</v>
      </c>
      <c r="E2645" s="1">
        <v>41948</v>
      </c>
      <c r="F2645" t="s">
        <v>7</v>
      </c>
      <c r="G2645" t="s">
        <v>8</v>
      </c>
      <c r="H2645" t="s">
        <v>10</v>
      </c>
      <c r="I2645" s="5" t="str">
        <f>IF(G2645="Commercial",HYPERLINK(IFERROR(VLOOKUP(A2645,CommunityLinks!$B$1:$C$30,2,FALSE),"")),"")</f>
        <v>http://communities.bentley.com/products/road___site_design/</v>
      </c>
    </row>
    <row r="2646" spans="1:9" x14ac:dyDescent="0.3">
      <c r="A2646" t="s">
        <v>1922</v>
      </c>
      <c r="B2646" t="s">
        <v>387</v>
      </c>
      <c r="C2646" t="s">
        <v>320</v>
      </c>
      <c r="D2646" t="s">
        <v>24</v>
      </c>
      <c r="E2646" s="1">
        <v>41948</v>
      </c>
      <c r="F2646" t="s">
        <v>7</v>
      </c>
      <c r="G2646" t="s">
        <v>8</v>
      </c>
      <c r="H2646" t="s">
        <v>17</v>
      </c>
      <c r="I2646" s="5" t="str">
        <f>IF(G2646="Commercial",HYPERLINK(IFERROR(VLOOKUP(A2646,CommunityLinks!$B$1:$C$30,2,FALSE),"")),"")</f>
        <v>http://communities.bentley.com/products/road___site_design/</v>
      </c>
    </row>
    <row r="2647" spans="1:9" x14ac:dyDescent="0.3">
      <c r="A2647" t="s">
        <v>1922</v>
      </c>
      <c r="B2647" t="s">
        <v>387</v>
      </c>
      <c r="C2647" t="s">
        <v>320</v>
      </c>
      <c r="D2647" t="s">
        <v>24</v>
      </c>
      <c r="E2647" s="1">
        <v>41948</v>
      </c>
      <c r="F2647" t="s">
        <v>7</v>
      </c>
      <c r="G2647" t="s">
        <v>8</v>
      </c>
      <c r="H2647" t="s">
        <v>18</v>
      </c>
      <c r="I2647" s="5" t="str">
        <f>IF(G2647="Commercial",HYPERLINK(IFERROR(VLOOKUP(A2647,CommunityLinks!$B$1:$C$30,2,FALSE),"")),"")</f>
        <v>http://communities.bentley.com/products/road___site_design/</v>
      </c>
    </row>
    <row r="2648" spans="1:9" x14ac:dyDescent="0.3">
      <c r="A2648" t="s">
        <v>1922</v>
      </c>
      <c r="B2648" t="s">
        <v>387</v>
      </c>
      <c r="C2648" t="s">
        <v>320</v>
      </c>
      <c r="D2648" t="s">
        <v>24</v>
      </c>
      <c r="E2648" s="1">
        <v>41948</v>
      </c>
      <c r="F2648" t="s">
        <v>7</v>
      </c>
      <c r="G2648" t="s">
        <v>8</v>
      </c>
      <c r="H2648" t="s">
        <v>29</v>
      </c>
      <c r="I2648" s="5" t="str">
        <f>IF(G2648="Commercial",HYPERLINK(IFERROR(VLOOKUP(A2648,CommunityLinks!$B$1:$C$30,2,FALSE),"")),"")</f>
        <v>http://communities.bentley.com/products/road___site_design/</v>
      </c>
    </row>
    <row r="2649" spans="1:9" x14ac:dyDescent="0.3">
      <c r="A2649" t="s">
        <v>473</v>
      </c>
      <c r="B2649" t="s">
        <v>491</v>
      </c>
      <c r="C2649" t="s">
        <v>493</v>
      </c>
      <c r="D2649" t="s">
        <v>6</v>
      </c>
      <c r="E2649" s="1">
        <v>41948</v>
      </c>
      <c r="F2649" t="s">
        <v>7</v>
      </c>
      <c r="G2649" t="s">
        <v>8</v>
      </c>
      <c r="H2649" t="s">
        <v>10</v>
      </c>
      <c r="I2649" s="5" t="str">
        <f>IF(G2649="Commercial",HYPERLINK(IFERROR(VLOOKUP(A2649,CommunityLinks!$B$1:$C$30,2,FALSE),"")),"")</f>
        <v>http://communities.bentley.com/products/electrical___instrumentation/</v>
      </c>
    </row>
    <row r="2650" spans="1:9" x14ac:dyDescent="0.3">
      <c r="A2650" t="s">
        <v>1930</v>
      </c>
      <c r="B2650" t="s">
        <v>839</v>
      </c>
      <c r="C2650" t="s">
        <v>493</v>
      </c>
      <c r="D2650" t="s">
        <v>6</v>
      </c>
      <c r="E2650" s="1">
        <v>41948</v>
      </c>
      <c r="F2650" t="s">
        <v>7</v>
      </c>
      <c r="G2650" t="s">
        <v>8</v>
      </c>
      <c r="H2650" t="s">
        <v>10</v>
      </c>
      <c r="I2650" s="5" t="str">
        <f>IF(G2650="Commercial",HYPERLINK(IFERROR(VLOOKUP(A2650,CommunityLinks!$B$1:$C$30,2,FALSE),"")),"")</f>
        <v>http://communities.bentley.com/products/plant/design___engineering</v>
      </c>
    </row>
    <row r="2651" spans="1:9" x14ac:dyDescent="0.3">
      <c r="A2651" t="s">
        <v>1930</v>
      </c>
      <c r="B2651" t="s">
        <v>846</v>
      </c>
      <c r="C2651" t="s">
        <v>493</v>
      </c>
      <c r="D2651" t="s">
        <v>6</v>
      </c>
      <c r="E2651" s="1">
        <v>41948</v>
      </c>
      <c r="F2651" t="s">
        <v>7</v>
      </c>
      <c r="G2651" t="s">
        <v>8</v>
      </c>
      <c r="H2651" t="s">
        <v>10</v>
      </c>
      <c r="I2651" s="5" t="str">
        <f>IF(G2651="Commercial",HYPERLINK(IFERROR(VLOOKUP(A2651,CommunityLinks!$B$1:$C$30,2,FALSE),"")),"")</f>
        <v>http://communities.bentley.com/products/plant/design___engineering</v>
      </c>
    </row>
    <row r="2652" spans="1:9" x14ac:dyDescent="0.3">
      <c r="A2652" t="s">
        <v>1930</v>
      </c>
      <c r="B2652" t="s">
        <v>849</v>
      </c>
      <c r="C2652" t="s">
        <v>493</v>
      </c>
      <c r="D2652" t="s">
        <v>6</v>
      </c>
      <c r="E2652" s="1">
        <v>41948</v>
      </c>
      <c r="F2652" t="s">
        <v>7</v>
      </c>
      <c r="G2652" t="s">
        <v>8</v>
      </c>
      <c r="H2652" t="s">
        <v>10</v>
      </c>
      <c r="I2652" s="5" t="str">
        <f>IF(G2652="Commercial",HYPERLINK(IFERROR(VLOOKUP(A2652,CommunityLinks!$B$1:$C$30,2,FALSE),"")),"")</f>
        <v>http://communities.bentley.com/products/plant/design___engineering</v>
      </c>
    </row>
    <row r="2653" spans="1:9" x14ac:dyDescent="0.3">
      <c r="A2653" t="s">
        <v>1930</v>
      </c>
      <c r="B2653" t="s">
        <v>491</v>
      </c>
      <c r="C2653" t="s">
        <v>493</v>
      </c>
      <c r="D2653" t="s">
        <v>6</v>
      </c>
      <c r="E2653" s="1">
        <v>41948</v>
      </c>
      <c r="F2653" t="s">
        <v>7</v>
      </c>
      <c r="G2653" t="s">
        <v>8</v>
      </c>
      <c r="H2653" t="s">
        <v>10</v>
      </c>
      <c r="I2653" s="5" t="str">
        <f>IF(G2653="Commercial",HYPERLINK(IFERROR(VLOOKUP(A2653,CommunityLinks!$B$1:$C$30,2,FALSE),"")),"")</f>
        <v>http://communities.bentley.com/products/plant/design___engineering</v>
      </c>
    </row>
    <row r="2654" spans="1:9" x14ac:dyDescent="0.3">
      <c r="A2654" t="s">
        <v>1930</v>
      </c>
      <c r="B2654" t="s">
        <v>939</v>
      </c>
      <c r="C2654" t="s">
        <v>493</v>
      </c>
      <c r="D2654" t="s">
        <v>6</v>
      </c>
      <c r="E2654" s="1">
        <v>41948</v>
      </c>
      <c r="F2654" t="s">
        <v>7</v>
      </c>
      <c r="G2654" t="s">
        <v>8</v>
      </c>
      <c r="H2654" t="s">
        <v>10</v>
      </c>
      <c r="I2654" s="5" t="str">
        <f>IF(G2654="Commercial",HYPERLINK(IFERROR(VLOOKUP(A2654,CommunityLinks!$B$1:$C$30,2,FALSE),"")),"")</f>
        <v>http://communities.bentley.com/products/plant/design___engineering</v>
      </c>
    </row>
    <row r="2655" spans="1:9" x14ac:dyDescent="0.3">
      <c r="A2655" t="s">
        <v>1930</v>
      </c>
      <c r="B2655" t="s">
        <v>913</v>
      </c>
      <c r="C2655" t="s">
        <v>920</v>
      </c>
      <c r="D2655" t="s">
        <v>6</v>
      </c>
      <c r="E2655" s="1">
        <v>41947</v>
      </c>
      <c r="F2655" t="s">
        <v>7</v>
      </c>
      <c r="G2655" t="s">
        <v>8</v>
      </c>
      <c r="H2655" t="s">
        <v>9</v>
      </c>
      <c r="I2655" s="5" t="str">
        <f>IF(G2655="Commercial",HYPERLINK(IFERROR(VLOOKUP(A2655,CommunityLinks!$B$1:$C$30,2,FALSE),"")),"")</f>
        <v>http://communities.bentley.com/products/plant/design___engineering</v>
      </c>
    </row>
    <row r="2656" spans="1:9" x14ac:dyDescent="0.3">
      <c r="A2656" t="s">
        <v>1930</v>
      </c>
      <c r="B2656" t="s">
        <v>913</v>
      </c>
      <c r="C2656" t="s">
        <v>920</v>
      </c>
      <c r="D2656" t="s">
        <v>6</v>
      </c>
      <c r="E2656" s="1">
        <v>41947</v>
      </c>
      <c r="F2656" t="s">
        <v>7</v>
      </c>
      <c r="G2656" t="s">
        <v>8</v>
      </c>
      <c r="H2656" t="s">
        <v>10</v>
      </c>
      <c r="I2656" s="5" t="str">
        <f>IF(G2656="Commercial",HYPERLINK(IFERROR(VLOOKUP(A2656,CommunityLinks!$B$1:$C$30,2,FALSE),"")),"")</f>
        <v>http://communities.bentley.com/products/plant/design___engineering</v>
      </c>
    </row>
    <row r="2657" spans="1:9" x14ac:dyDescent="0.3">
      <c r="A2657" t="s">
        <v>1921</v>
      </c>
      <c r="B2657" t="s">
        <v>137</v>
      </c>
      <c r="C2657" t="s">
        <v>142</v>
      </c>
      <c r="D2657" t="s">
        <v>44</v>
      </c>
      <c r="E2657" s="1">
        <v>41943</v>
      </c>
      <c r="F2657" t="s">
        <v>7</v>
      </c>
      <c r="G2657" t="s">
        <v>8</v>
      </c>
      <c r="H2657" t="s">
        <v>9</v>
      </c>
      <c r="I2657" s="5" t="str">
        <f>IF(G2657="Commercial",HYPERLINK(IFERROR(VLOOKUP(A2657,CommunityLinks!$B$1:$C$30,2,FALSE),"")),"")</f>
        <v>http://communities.bentley.com/products/building/building_analysis___design</v>
      </c>
    </row>
    <row r="2658" spans="1:9" x14ac:dyDescent="0.3">
      <c r="A2658" t="s">
        <v>1921</v>
      </c>
      <c r="B2658" t="s">
        <v>137</v>
      </c>
      <c r="C2658" t="s">
        <v>142</v>
      </c>
      <c r="D2658" t="s">
        <v>44</v>
      </c>
      <c r="E2658" s="1">
        <v>41943</v>
      </c>
      <c r="F2658" t="s">
        <v>7</v>
      </c>
      <c r="G2658" t="s">
        <v>8</v>
      </c>
      <c r="H2658" t="s">
        <v>10</v>
      </c>
      <c r="I2658" s="5" t="str">
        <f>IF(G2658="Commercial",HYPERLINK(IFERROR(VLOOKUP(A2658,CommunityLinks!$B$1:$C$30,2,FALSE),"")),"")</f>
        <v>http://communities.bentley.com/products/building/building_analysis___design</v>
      </c>
    </row>
    <row r="2659" spans="1:9" x14ac:dyDescent="0.3">
      <c r="A2659" t="s">
        <v>1921</v>
      </c>
      <c r="B2659" t="s">
        <v>137</v>
      </c>
      <c r="C2659" t="s">
        <v>142</v>
      </c>
      <c r="D2659" t="s">
        <v>44</v>
      </c>
      <c r="E2659" s="1">
        <v>41943</v>
      </c>
      <c r="F2659" t="s">
        <v>7</v>
      </c>
      <c r="G2659" t="s">
        <v>8</v>
      </c>
      <c r="H2659" t="s">
        <v>11</v>
      </c>
      <c r="I2659" s="5" t="str">
        <f>IF(G2659="Commercial",HYPERLINK(IFERROR(VLOOKUP(A2659,CommunityLinks!$B$1:$C$30,2,FALSE),"")),"")</f>
        <v>http://communities.bentley.com/products/building/building_analysis___design</v>
      </c>
    </row>
    <row r="2660" spans="1:9" x14ac:dyDescent="0.3">
      <c r="A2660" t="s">
        <v>1921</v>
      </c>
      <c r="B2660" t="s">
        <v>137</v>
      </c>
      <c r="C2660" t="s">
        <v>142</v>
      </c>
      <c r="D2660" t="s">
        <v>44</v>
      </c>
      <c r="E2660" s="1">
        <v>41943</v>
      </c>
      <c r="F2660" t="s">
        <v>7</v>
      </c>
      <c r="G2660" t="s">
        <v>8</v>
      </c>
      <c r="H2660" t="s">
        <v>12</v>
      </c>
      <c r="I2660" s="5" t="str">
        <f>IF(G2660="Commercial",HYPERLINK(IFERROR(VLOOKUP(A2660,CommunityLinks!$B$1:$C$30,2,FALSE),"")),"")</f>
        <v>http://communities.bentley.com/products/building/building_analysis___design</v>
      </c>
    </row>
    <row r="2661" spans="1:9" x14ac:dyDescent="0.3">
      <c r="A2661" t="s">
        <v>1921</v>
      </c>
      <c r="B2661" t="s">
        <v>137</v>
      </c>
      <c r="C2661" t="s">
        <v>142</v>
      </c>
      <c r="D2661" t="s">
        <v>44</v>
      </c>
      <c r="E2661" s="1">
        <v>41943</v>
      </c>
      <c r="F2661" t="s">
        <v>7</v>
      </c>
      <c r="G2661" t="s">
        <v>8</v>
      </c>
      <c r="H2661" t="s">
        <v>29</v>
      </c>
      <c r="I2661" s="5" t="str">
        <f>IF(G2661="Commercial",HYPERLINK(IFERROR(VLOOKUP(A2661,CommunityLinks!$B$1:$C$30,2,FALSE),"")),"")</f>
        <v>http://communities.bentley.com/products/building/building_analysis___design</v>
      </c>
    </row>
    <row r="2662" spans="1:9" x14ac:dyDescent="0.3">
      <c r="A2662" t="s">
        <v>1921</v>
      </c>
      <c r="B2662" t="s">
        <v>137</v>
      </c>
      <c r="C2662" t="s">
        <v>142</v>
      </c>
      <c r="D2662" t="s">
        <v>44</v>
      </c>
      <c r="E2662" s="1">
        <v>41943</v>
      </c>
      <c r="F2662" t="s">
        <v>7</v>
      </c>
      <c r="G2662" t="s">
        <v>8</v>
      </c>
      <c r="H2662" t="s">
        <v>40</v>
      </c>
      <c r="I2662" s="5" t="str">
        <f>IF(G2662="Commercial",HYPERLINK(IFERROR(VLOOKUP(A2662,CommunityLinks!$B$1:$C$30,2,FALSE),"")),"")</f>
        <v>http://communities.bentley.com/products/building/building_analysis___design</v>
      </c>
    </row>
    <row r="2663" spans="1:9" x14ac:dyDescent="0.3">
      <c r="A2663" t="s">
        <v>1921</v>
      </c>
      <c r="B2663" t="s">
        <v>137</v>
      </c>
      <c r="C2663" t="s">
        <v>142</v>
      </c>
      <c r="D2663" t="s">
        <v>131</v>
      </c>
      <c r="E2663" s="1">
        <v>41942</v>
      </c>
      <c r="F2663" t="s">
        <v>7</v>
      </c>
      <c r="G2663" t="s">
        <v>8</v>
      </c>
      <c r="H2663" t="s">
        <v>9</v>
      </c>
      <c r="I2663" s="5" t="str">
        <f>IF(G2663="Commercial",HYPERLINK(IFERROR(VLOOKUP(A2663,CommunityLinks!$B$1:$C$30,2,FALSE),"")),"")</f>
        <v>http://communities.bentley.com/products/building/building_analysis___design</v>
      </c>
    </row>
    <row r="2664" spans="1:9" x14ac:dyDescent="0.3">
      <c r="A2664" t="s">
        <v>1921</v>
      </c>
      <c r="B2664" t="s">
        <v>137</v>
      </c>
      <c r="C2664" t="s">
        <v>142</v>
      </c>
      <c r="D2664" t="s">
        <v>131</v>
      </c>
      <c r="E2664" s="1">
        <v>41942</v>
      </c>
      <c r="F2664" t="s">
        <v>7</v>
      </c>
      <c r="G2664" t="s">
        <v>8</v>
      </c>
      <c r="H2664" t="s">
        <v>10</v>
      </c>
      <c r="I2664" s="5" t="str">
        <f>IF(G2664="Commercial",HYPERLINK(IFERROR(VLOOKUP(A2664,CommunityLinks!$B$1:$C$30,2,FALSE),"")),"")</f>
        <v>http://communities.bentley.com/products/building/building_analysis___design</v>
      </c>
    </row>
    <row r="2665" spans="1:9" x14ac:dyDescent="0.3">
      <c r="A2665" t="s">
        <v>1921</v>
      </c>
      <c r="B2665" t="s">
        <v>137</v>
      </c>
      <c r="C2665" t="s">
        <v>142</v>
      </c>
      <c r="D2665" t="s">
        <v>131</v>
      </c>
      <c r="E2665" s="1">
        <v>41942</v>
      </c>
      <c r="F2665" t="s">
        <v>7</v>
      </c>
      <c r="G2665" t="s">
        <v>8</v>
      </c>
      <c r="H2665" t="s">
        <v>11</v>
      </c>
      <c r="I2665" s="5" t="str">
        <f>IF(G2665="Commercial",HYPERLINK(IFERROR(VLOOKUP(A2665,CommunityLinks!$B$1:$C$30,2,FALSE),"")),"")</f>
        <v>http://communities.bentley.com/products/building/building_analysis___design</v>
      </c>
    </row>
    <row r="2666" spans="1:9" x14ac:dyDescent="0.3">
      <c r="A2666" t="s">
        <v>1921</v>
      </c>
      <c r="B2666" t="s">
        <v>137</v>
      </c>
      <c r="C2666" t="s">
        <v>142</v>
      </c>
      <c r="D2666" t="s">
        <v>131</v>
      </c>
      <c r="E2666" s="1">
        <v>41942</v>
      </c>
      <c r="F2666" t="s">
        <v>7</v>
      </c>
      <c r="G2666" t="s">
        <v>8</v>
      </c>
      <c r="H2666" t="s">
        <v>12</v>
      </c>
      <c r="I2666" s="5" t="str">
        <f>IF(G2666="Commercial",HYPERLINK(IFERROR(VLOOKUP(A2666,CommunityLinks!$B$1:$C$30,2,FALSE),"")),"")</f>
        <v>http://communities.bentley.com/products/building/building_analysis___design</v>
      </c>
    </row>
    <row r="2667" spans="1:9" x14ac:dyDescent="0.3">
      <c r="A2667" t="s">
        <v>1921</v>
      </c>
      <c r="B2667" t="s">
        <v>137</v>
      </c>
      <c r="C2667" t="s">
        <v>142</v>
      </c>
      <c r="D2667" t="s">
        <v>131</v>
      </c>
      <c r="E2667" s="1">
        <v>41942</v>
      </c>
      <c r="F2667" t="s">
        <v>7</v>
      </c>
      <c r="G2667" t="s">
        <v>8</v>
      </c>
      <c r="H2667" t="s">
        <v>29</v>
      </c>
      <c r="I2667" s="5" t="str">
        <f>IF(G2667="Commercial",HYPERLINK(IFERROR(VLOOKUP(A2667,CommunityLinks!$B$1:$C$30,2,FALSE),"")),"")</f>
        <v>http://communities.bentley.com/products/building/building_analysis___design</v>
      </c>
    </row>
    <row r="2668" spans="1:9" x14ac:dyDescent="0.3">
      <c r="A2668" t="s">
        <v>1921</v>
      </c>
      <c r="B2668" t="s">
        <v>137</v>
      </c>
      <c r="C2668" t="s">
        <v>142</v>
      </c>
      <c r="D2668" t="s">
        <v>131</v>
      </c>
      <c r="E2668" s="1">
        <v>41942</v>
      </c>
      <c r="F2668" t="s">
        <v>7</v>
      </c>
      <c r="G2668" t="s">
        <v>8</v>
      </c>
      <c r="H2668" t="s">
        <v>40</v>
      </c>
      <c r="I2668" s="5" t="str">
        <f>IF(G2668="Commercial",HYPERLINK(IFERROR(VLOOKUP(A2668,CommunityLinks!$B$1:$C$30,2,FALSE),"")),"")</f>
        <v>http://communities.bentley.com/products/building/building_analysis___design</v>
      </c>
    </row>
    <row r="2669" spans="1:9" x14ac:dyDescent="0.3">
      <c r="A2669" t="s">
        <v>473</v>
      </c>
      <c r="B2669" t="s">
        <v>494</v>
      </c>
      <c r="C2669" t="s">
        <v>495</v>
      </c>
      <c r="D2669" t="s">
        <v>131</v>
      </c>
      <c r="E2669" s="1">
        <v>41941</v>
      </c>
      <c r="F2669" t="s">
        <v>7</v>
      </c>
      <c r="G2669" t="s">
        <v>8</v>
      </c>
      <c r="H2669" t="s">
        <v>9</v>
      </c>
      <c r="I2669" s="5" t="str">
        <f>IF(G2669="Commercial",HYPERLINK(IFERROR(VLOOKUP(A2669,CommunityLinks!$B$1:$C$30,2,FALSE),"")),"")</f>
        <v>http://communities.bentley.com/products/electrical___instrumentation/</v>
      </c>
    </row>
    <row r="2670" spans="1:9" x14ac:dyDescent="0.3">
      <c r="A2670" t="s">
        <v>473</v>
      </c>
      <c r="B2670" t="s">
        <v>494</v>
      </c>
      <c r="C2670" t="s">
        <v>495</v>
      </c>
      <c r="D2670" t="s">
        <v>131</v>
      </c>
      <c r="E2670" s="1">
        <v>41941</v>
      </c>
      <c r="F2670" t="s">
        <v>7</v>
      </c>
      <c r="G2670" t="s">
        <v>8</v>
      </c>
      <c r="H2670" t="s">
        <v>10</v>
      </c>
      <c r="I2670" s="5" t="str">
        <f>IF(G2670="Commercial",HYPERLINK(IFERROR(VLOOKUP(A2670,CommunityLinks!$B$1:$C$30,2,FALSE),"")),"")</f>
        <v>http://communities.bentley.com/products/electrical___instrumentation/</v>
      </c>
    </row>
    <row r="2671" spans="1:9" x14ac:dyDescent="0.3">
      <c r="A2671" t="s">
        <v>1927</v>
      </c>
      <c r="B2671" t="s">
        <v>756</v>
      </c>
      <c r="C2671" t="s">
        <v>757</v>
      </c>
      <c r="D2671" t="s">
        <v>6</v>
      </c>
      <c r="E2671" s="1">
        <v>41941</v>
      </c>
      <c r="F2671" t="s">
        <v>7</v>
      </c>
      <c r="G2671" t="s">
        <v>8</v>
      </c>
      <c r="H2671" t="s">
        <v>9</v>
      </c>
      <c r="I2671" s="5" t="str">
        <f>IF(G2671="Commercial",HYPERLINK(IFERROR(VLOOKUP(A2671,CommunityLinks!$B$1:$C$30,2,FALSE),"")),"")</f>
        <v>http://communities.bentley.com/products/mining/</v>
      </c>
    </row>
    <row r="2672" spans="1:9" x14ac:dyDescent="0.3">
      <c r="A2672" t="s">
        <v>1927</v>
      </c>
      <c r="B2672" t="s">
        <v>756</v>
      </c>
      <c r="C2672" t="s">
        <v>757</v>
      </c>
      <c r="D2672" t="s">
        <v>6</v>
      </c>
      <c r="E2672" s="1">
        <v>41941</v>
      </c>
      <c r="F2672" t="s">
        <v>7</v>
      </c>
      <c r="G2672" t="s">
        <v>8</v>
      </c>
      <c r="H2672" t="s">
        <v>10</v>
      </c>
      <c r="I2672" s="5" t="str">
        <f>IF(G2672="Commercial",HYPERLINK(IFERROR(VLOOKUP(A2672,CommunityLinks!$B$1:$C$30,2,FALSE),"")),"")</f>
        <v>http://communities.bentley.com/products/mining/</v>
      </c>
    </row>
    <row r="2673" spans="1:9" x14ac:dyDescent="0.3">
      <c r="A2673" t="s">
        <v>1927</v>
      </c>
      <c r="B2673" t="s">
        <v>756</v>
      </c>
      <c r="C2673" t="s">
        <v>757</v>
      </c>
      <c r="D2673" t="s">
        <v>6</v>
      </c>
      <c r="E2673" s="1">
        <v>41941</v>
      </c>
      <c r="F2673" t="s">
        <v>7</v>
      </c>
      <c r="G2673" t="s">
        <v>8</v>
      </c>
      <c r="H2673" t="s">
        <v>11</v>
      </c>
      <c r="I2673" s="5" t="str">
        <f>IF(G2673="Commercial",HYPERLINK(IFERROR(VLOOKUP(A2673,CommunityLinks!$B$1:$C$30,2,FALSE),"")),"")</f>
        <v>http://communities.bentley.com/products/mining/</v>
      </c>
    </row>
    <row r="2674" spans="1:9" x14ac:dyDescent="0.3">
      <c r="A2674" t="s">
        <v>1927</v>
      </c>
      <c r="B2674" t="s">
        <v>756</v>
      </c>
      <c r="C2674" t="s">
        <v>757</v>
      </c>
      <c r="D2674" t="s">
        <v>6</v>
      </c>
      <c r="E2674" s="1">
        <v>41941</v>
      </c>
      <c r="F2674" t="s">
        <v>7</v>
      </c>
      <c r="G2674" t="s">
        <v>8</v>
      </c>
      <c r="H2674" t="s">
        <v>12</v>
      </c>
      <c r="I2674" s="5" t="str">
        <f>IF(G2674="Commercial",HYPERLINK(IFERROR(VLOOKUP(A2674,CommunityLinks!$B$1:$C$30,2,FALSE),"")),"")</f>
        <v>http://communities.bentley.com/products/mining/</v>
      </c>
    </row>
    <row r="2675" spans="1:9" x14ac:dyDescent="0.3">
      <c r="A2675" t="s">
        <v>1927</v>
      </c>
      <c r="B2675" t="s">
        <v>762</v>
      </c>
      <c r="C2675" t="s">
        <v>757</v>
      </c>
      <c r="D2675" t="s">
        <v>6</v>
      </c>
      <c r="E2675" s="1">
        <v>41941</v>
      </c>
      <c r="F2675" t="s">
        <v>7</v>
      </c>
      <c r="G2675" t="s">
        <v>8</v>
      </c>
      <c r="H2675" t="s">
        <v>9</v>
      </c>
      <c r="I2675" s="5" t="str">
        <f>IF(G2675="Commercial",HYPERLINK(IFERROR(VLOOKUP(A2675,CommunityLinks!$B$1:$C$30,2,FALSE),"")),"")</f>
        <v>http://communities.bentley.com/products/mining/</v>
      </c>
    </row>
    <row r="2676" spans="1:9" x14ac:dyDescent="0.3">
      <c r="A2676" t="s">
        <v>1927</v>
      </c>
      <c r="B2676" t="s">
        <v>762</v>
      </c>
      <c r="C2676" t="s">
        <v>757</v>
      </c>
      <c r="D2676" t="s">
        <v>6</v>
      </c>
      <c r="E2676" s="1">
        <v>41941</v>
      </c>
      <c r="F2676" t="s">
        <v>7</v>
      </c>
      <c r="G2676" t="s">
        <v>8</v>
      </c>
      <c r="H2676" t="s">
        <v>10</v>
      </c>
      <c r="I2676" s="5" t="str">
        <f>IF(G2676="Commercial",HYPERLINK(IFERROR(VLOOKUP(A2676,CommunityLinks!$B$1:$C$30,2,FALSE),"")),"")</f>
        <v>http://communities.bentley.com/products/mining/</v>
      </c>
    </row>
    <row r="2677" spans="1:9" x14ac:dyDescent="0.3">
      <c r="A2677" t="s">
        <v>1927</v>
      </c>
      <c r="B2677" t="s">
        <v>762</v>
      </c>
      <c r="C2677" t="s">
        <v>757</v>
      </c>
      <c r="D2677" t="s">
        <v>6</v>
      </c>
      <c r="E2677" s="1">
        <v>41941</v>
      </c>
      <c r="F2677" t="s">
        <v>7</v>
      </c>
      <c r="G2677" t="s">
        <v>8</v>
      </c>
      <c r="H2677" t="s">
        <v>11</v>
      </c>
      <c r="I2677" s="5" t="str">
        <f>IF(G2677="Commercial",HYPERLINK(IFERROR(VLOOKUP(A2677,CommunityLinks!$B$1:$C$30,2,FALSE),"")),"")</f>
        <v>http://communities.bentley.com/products/mining/</v>
      </c>
    </row>
    <row r="2678" spans="1:9" x14ac:dyDescent="0.3">
      <c r="A2678" t="s">
        <v>1927</v>
      </c>
      <c r="B2678" t="s">
        <v>762</v>
      </c>
      <c r="C2678" t="s">
        <v>757</v>
      </c>
      <c r="D2678" t="s">
        <v>6</v>
      </c>
      <c r="E2678" s="1">
        <v>41941</v>
      </c>
      <c r="F2678" t="s">
        <v>7</v>
      </c>
      <c r="G2678" t="s">
        <v>8</v>
      </c>
      <c r="H2678" t="s">
        <v>12</v>
      </c>
      <c r="I2678" s="5" t="str">
        <f>IF(G2678="Commercial",HYPERLINK(IFERROR(VLOOKUP(A2678,CommunityLinks!$B$1:$C$30,2,FALSE),"")),"")</f>
        <v>http://communities.bentley.com/products/mining/</v>
      </c>
    </row>
    <row r="2679" spans="1:9" x14ac:dyDescent="0.3">
      <c r="A2679" t="s">
        <v>1928</v>
      </c>
      <c r="B2679" t="s">
        <v>826</v>
      </c>
      <c r="C2679" t="s">
        <v>832</v>
      </c>
      <c r="D2679" t="s">
        <v>6</v>
      </c>
      <c r="E2679" s="1">
        <v>41941</v>
      </c>
      <c r="F2679" t="s">
        <v>7</v>
      </c>
      <c r="G2679" t="s">
        <v>8</v>
      </c>
      <c r="H2679" t="s">
        <v>9</v>
      </c>
      <c r="I2679" s="5" t="str">
        <f>IF(G2679="Commercial",HYPERLINK(IFERROR(VLOOKUP(A2679,CommunityLinks!$B$1:$C$30,2,FALSE),"")),"")</f>
        <v>http://communities.bentley.com/products/offshore/</v>
      </c>
    </row>
    <row r="2680" spans="1:9" x14ac:dyDescent="0.3">
      <c r="A2680" t="s">
        <v>1928</v>
      </c>
      <c r="B2680" t="s">
        <v>826</v>
      </c>
      <c r="C2680" t="s">
        <v>832</v>
      </c>
      <c r="D2680" t="s">
        <v>6</v>
      </c>
      <c r="E2680" s="1">
        <v>41941</v>
      </c>
      <c r="F2680" t="s">
        <v>7</v>
      </c>
      <c r="G2680" t="s">
        <v>8</v>
      </c>
      <c r="H2680" t="s">
        <v>10</v>
      </c>
      <c r="I2680" s="5" t="str">
        <f>IF(G2680="Commercial",HYPERLINK(IFERROR(VLOOKUP(A2680,CommunityLinks!$B$1:$C$30,2,FALSE),"")),"")</f>
        <v>http://communities.bentley.com/products/offshore/</v>
      </c>
    </row>
    <row r="2681" spans="1:9" x14ac:dyDescent="0.3">
      <c r="A2681" t="s">
        <v>1928</v>
      </c>
      <c r="B2681" t="s">
        <v>826</v>
      </c>
      <c r="C2681" t="s">
        <v>832</v>
      </c>
      <c r="D2681" t="s">
        <v>6</v>
      </c>
      <c r="E2681" s="1">
        <v>41941</v>
      </c>
      <c r="F2681" t="s">
        <v>7</v>
      </c>
      <c r="G2681" t="s">
        <v>8</v>
      </c>
      <c r="H2681" t="s">
        <v>11</v>
      </c>
      <c r="I2681" s="5" t="str">
        <f>IF(G2681="Commercial",HYPERLINK(IFERROR(VLOOKUP(A2681,CommunityLinks!$B$1:$C$30,2,FALSE),"")),"")</f>
        <v>http://communities.bentley.com/products/offshore/</v>
      </c>
    </row>
    <row r="2682" spans="1:9" x14ac:dyDescent="0.3">
      <c r="A2682" t="s">
        <v>1928</v>
      </c>
      <c r="B2682" t="s">
        <v>826</v>
      </c>
      <c r="C2682" t="s">
        <v>832</v>
      </c>
      <c r="D2682" t="s">
        <v>6</v>
      </c>
      <c r="E2682" s="1">
        <v>41941</v>
      </c>
      <c r="F2682" t="s">
        <v>7</v>
      </c>
      <c r="G2682" t="s">
        <v>8</v>
      </c>
      <c r="H2682" t="s">
        <v>12</v>
      </c>
      <c r="I2682" s="5" t="str">
        <f>IF(G2682="Commercial",HYPERLINK(IFERROR(VLOOKUP(A2682,CommunityLinks!$B$1:$C$30,2,FALSE),"")),"")</f>
        <v>http://communities.bentley.com/products/offshore/</v>
      </c>
    </row>
    <row r="2683" spans="1:9" x14ac:dyDescent="0.3">
      <c r="A2683" t="s">
        <v>1928</v>
      </c>
      <c r="B2683" t="s">
        <v>826</v>
      </c>
      <c r="C2683" t="s">
        <v>832</v>
      </c>
      <c r="D2683" t="s">
        <v>6</v>
      </c>
      <c r="E2683" s="1">
        <v>41941</v>
      </c>
      <c r="F2683" t="s">
        <v>7</v>
      </c>
      <c r="G2683" t="s">
        <v>8</v>
      </c>
      <c r="H2683" t="s">
        <v>17</v>
      </c>
      <c r="I2683" s="5" t="str">
        <f>IF(G2683="Commercial",HYPERLINK(IFERROR(VLOOKUP(A2683,CommunityLinks!$B$1:$C$30,2,FALSE),"")),"")</f>
        <v>http://communities.bentley.com/products/offshore/</v>
      </c>
    </row>
    <row r="2684" spans="1:9" x14ac:dyDescent="0.3">
      <c r="A2684" t="s">
        <v>1928</v>
      </c>
      <c r="B2684" t="s">
        <v>826</v>
      </c>
      <c r="C2684" t="s">
        <v>832</v>
      </c>
      <c r="D2684" t="s">
        <v>6</v>
      </c>
      <c r="E2684" s="1">
        <v>41941</v>
      </c>
      <c r="F2684" t="s">
        <v>7</v>
      </c>
      <c r="G2684" t="s">
        <v>8</v>
      </c>
      <c r="H2684" t="s">
        <v>18</v>
      </c>
      <c r="I2684" s="5" t="str">
        <f>IF(G2684="Commercial",HYPERLINK(IFERROR(VLOOKUP(A2684,CommunityLinks!$B$1:$C$30,2,FALSE),"")),"")</f>
        <v>http://communities.bentley.com/products/offshore/</v>
      </c>
    </row>
    <row r="2685" spans="1:9" x14ac:dyDescent="0.3">
      <c r="A2685" t="s">
        <v>1936</v>
      </c>
      <c r="B2685" t="s">
        <v>1174</v>
      </c>
      <c r="C2685" t="s">
        <v>1158</v>
      </c>
      <c r="D2685" t="s">
        <v>82</v>
      </c>
      <c r="E2685" s="1">
        <v>41941</v>
      </c>
      <c r="F2685" t="s">
        <v>486</v>
      </c>
      <c r="G2685" t="s">
        <v>8</v>
      </c>
      <c r="H2685" t="s">
        <v>9</v>
      </c>
      <c r="I2685" s="5" t="str">
        <f>IF(G2685="Commercial",HYPERLINK(IFERROR(VLOOKUP(A2685,CommunityLinks!$B$1:$C$30,2,FALSE),"")),"")</f>
        <v>http://communities.bentley.com/products/structural/drafting___detailing</v>
      </c>
    </row>
    <row r="2686" spans="1:9" x14ac:dyDescent="0.3">
      <c r="A2686" t="s">
        <v>1936</v>
      </c>
      <c r="B2686" t="s">
        <v>1174</v>
      </c>
      <c r="C2686" t="s">
        <v>1158</v>
      </c>
      <c r="D2686" t="s">
        <v>82</v>
      </c>
      <c r="E2686" s="1">
        <v>41941</v>
      </c>
      <c r="F2686" t="s">
        <v>486</v>
      </c>
      <c r="G2686" t="s">
        <v>8</v>
      </c>
      <c r="H2686" t="s">
        <v>10</v>
      </c>
      <c r="I2686" s="5" t="str">
        <f>IF(G2686="Commercial",HYPERLINK(IFERROR(VLOOKUP(A2686,CommunityLinks!$B$1:$C$30,2,FALSE),"")),"")</f>
        <v>http://communities.bentley.com/products/structural/drafting___detailing</v>
      </c>
    </row>
    <row r="2687" spans="1:9" x14ac:dyDescent="0.3">
      <c r="A2687" t="s">
        <v>1936</v>
      </c>
      <c r="B2687" t="s">
        <v>1174</v>
      </c>
      <c r="C2687" t="s">
        <v>1158</v>
      </c>
      <c r="D2687" t="s">
        <v>82</v>
      </c>
      <c r="E2687" s="1">
        <v>41941</v>
      </c>
      <c r="F2687" t="s">
        <v>486</v>
      </c>
      <c r="G2687" t="s">
        <v>8</v>
      </c>
      <c r="H2687" t="s">
        <v>11</v>
      </c>
      <c r="I2687" s="5" t="str">
        <f>IF(G2687="Commercial",HYPERLINK(IFERROR(VLOOKUP(A2687,CommunityLinks!$B$1:$C$30,2,FALSE),"")),"")</f>
        <v>http://communities.bentley.com/products/structural/drafting___detailing</v>
      </c>
    </row>
    <row r="2688" spans="1:9" x14ac:dyDescent="0.3">
      <c r="A2688" t="s">
        <v>1936</v>
      </c>
      <c r="B2688" t="s">
        <v>1174</v>
      </c>
      <c r="C2688" t="s">
        <v>1158</v>
      </c>
      <c r="D2688" t="s">
        <v>82</v>
      </c>
      <c r="E2688" s="1">
        <v>41941</v>
      </c>
      <c r="F2688" t="s">
        <v>486</v>
      </c>
      <c r="G2688" t="s">
        <v>8</v>
      </c>
      <c r="H2688" t="s">
        <v>12</v>
      </c>
      <c r="I2688" s="5" t="str">
        <f>IF(G2688="Commercial",HYPERLINK(IFERROR(VLOOKUP(A2688,CommunityLinks!$B$1:$C$30,2,FALSE),"")),"")</f>
        <v>http://communities.bentley.com/products/structural/drafting___detailing</v>
      </c>
    </row>
    <row r="2689" spans="1:9" x14ac:dyDescent="0.3">
      <c r="A2689" t="s">
        <v>1936</v>
      </c>
      <c r="B2689" t="s">
        <v>1174</v>
      </c>
      <c r="C2689" t="s">
        <v>1158</v>
      </c>
      <c r="D2689" t="s">
        <v>82</v>
      </c>
      <c r="E2689" s="1">
        <v>41941</v>
      </c>
      <c r="F2689" t="s">
        <v>486</v>
      </c>
      <c r="G2689" t="s">
        <v>8</v>
      </c>
      <c r="H2689" t="s">
        <v>17</v>
      </c>
      <c r="I2689" s="5" t="str">
        <f>IF(G2689="Commercial",HYPERLINK(IFERROR(VLOOKUP(A2689,CommunityLinks!$B$1:$C$30,2,FALSE),"")),"")</f>
        <v>http://communities.bentley.com/products/structural/drafting___detailing</v>
      </c>
    </row>
    <row r="2690" spans="1:9" x14ac:dyDescent="0.3">
      <c r="A2690" t="s">
        <v>1936</v>
      </c>
      <c r="B2690" t="s">
        <v>1174</v>
      </c>
      <c r="C2690" t="s">
        <v>1158</v>
      </c>
      <c r="D2690" t="s">
        <v>82</v>
      </c>
      <c r="E2690" s="1">
        <v>41941</v>
      </c>
      <c r="F2690" t="s">
        <v>486</v>
      </c>
      <c r="G2690" t="s">
        <v>8</v>
      </c>
      <c r="H2690" t="s">
        <v>18</v>
      </c>
      <c r="I2690" s="5" t="str">
        <f>IF(G2690="Commercial",HYPERLINK(IFERROR(VLOOKUP(A2690,CommunityLinks!$B$1:$C$30,2,FALSE),"")),"")</f>
        <v>http://communities.bentley.com/products/structural/drafting___detailing</v>
      </c>
    </row>
    <row r="2691" spans="1:9" x14ac:dyDescent="0.3">
      <c r="A2691" t="s">
        <v>1936</v>
      </c>
      <c r="B2691" t="s">
        <v>1174</v>
      </c>
      <c r="C2691" t="s">
        <v>1158</v>
      </c>
      <c r="D2691" t="s">
        <v>82</v>
      </c>
      <c r="E2691" s="1">
        <v>41941</v>
      </c>
      <c r="F2691" t="s">
        <v>486</v>
      </c>
      <c r="G2691" t="s">
        <v>8</v>
      </c>
      <c r="H2691" t="s">
        <v>29</v>
      </c>
      <c r="I2691" s="5" t="str">
        <f>IF(G2691="Commercial",HYPERLINK(IFERROR(VLOOKUP(A2691,CommunityLinks!$B$1:$C$30,2,FALSE),"")),"")</f>
        <v>http://communities.bentley.com/products/structural/drafting___detailing</v>
      </c>
    </row>
    <row r="2692" spans="1:9" x14ac:dyDescent="0.3">
      <c r="A2692" t="s">
        <v>1936</v>
      </c>
      <c r="B2692" t="s">
        <v>1174</v>
      </c>
      <c r="C2692" t="s">
        <v>1158</v>
      </c>
      <c r="D2692" t="s">
        <v>82</v>
      </c>
      <c r="E2692" s="1">
        <v>41941</v>
      </c>
      <c r="F2692" t="s">
        <v>486</v>
      </c>
      <c r="G2692" t="s">
        <v>8</v>
      </c>
      <c r="H2692" t="s">
        <v>40</v>
      </c>
      <c r="I2692" s="5" t="str">
        <f>IF(G2692="Commercial",HYPERLINK(IFERROR(VLOOKUP(A2692,CommunityLinks!$B$1:$C$30,2,FALSE),"")),"")</f>
        <v>http://communities.bentley.com/products/structural/drafting___detailing</v>
      </c>
    </row>
    <row r="2693" spans="1:9" x14ac:dyDescent="0.3">
      <c r="A2693" t="s">
        <v>1936</v>
      </c>
      <c r="B2693" t="s">
        <v>1177</v>
      </c>
      <c r="C2693" t="s">
        <v>1158</v>
      </c>
      <c r="D2693" t="s">
        <v>82</v>
      </c>
      <c r="E2693" s="1">
        <v>41941</v>
      </c>
      <c r="F2693" t="s">
        <v>486</v>
      </c>
      <c r="G2693" t="s">
        <v>8</v>
      </c>
      <c r="H2693" t="s">
        <v>9</v>
      </c>
      <c r="I2693" s="5" t="str">
        <f>IF(G2693="Commercial",HYPERLINK(IFERROR(VLOOKUP(A2693,CommunityLinks!$B$1:$C$30,2,FALSE),"")),"")</f>
        <v>http://communities.bentley.com/products/structural/drafting___detailing</v>
      </c>
    </row>
    <row r="2694" spans="1:9" x14ac:dyDescent="0.3">
      <c r="A2694" t="s">
        <v>1936</v>
      </c>
      <c r="B2694" t="s">
        <v>1177</v>
      </c>
      <c r="C2694" t="s">
        <v>1158</v>
      </c>
      <c r="D2694" t="s">
        <v>82</v>
      </c>
      <c r="E2694" s="1">
        <v>41941</v>
      </c>
      <c r="F2694" t="s">
        <v>486</v>
      </c>
      <c r="G2694" t="s">
        <v>8</v>
      </c>
      <c r="H2694" t="s">
        <v>10</v>
      </c>
      <c r="I2694" s="5" t="str">
        <f>IF(G2694="Commercial",HYPERLINK(IFERROR(VLOOKUP(A2694,CommunityLinks!$B$1:$C$30,2,FALSE),"")),"")</f>
        <v>http://communities.bentley.com/products/structural/drafting___detailing</v>
      </c>
    </row>
    <row r="2695" spans="1:9" x14ac:dyDescent="0.3">
      <c r="A2695" t="s">
        <v>1936</v>
      </c>
      <c r="B2695" t="s">
        <v>1177</v>
      </c>
      <c r="C2695" t="s">
        <v>1158</v>
      </c>
      <c r="D2695" t="s">
        <v>82</v>
      </c>
      <c r="E2695" s="1">
        <v>41941</v>
      </c>
      <c r="F2695" t="s">
        <v>486</v>
      </c>
      <c r="G2695" t="s">
        <v>8</v>
      </c>
      <c r="H2695" t="s">
        <v>11</v>
      </c>
      <c r="I2695" s="5" t="str">
        <f>IF(G2695="Commercial",HYPERLINK(IFERROR(VLOOKUP(A2695,CommunityLinks!$B$1:$C$30,2,FALSE),"")),"")</f>
        <v>http://communities.bentley.com/products/structural/drafting___detailing</v>
      </c>
    </row>
    <row r="2696" spans="1:9" x14ac:dyDescent="0.3">
      <c r="A2696" t="s">
        <v>1936</v>
      </c>
      <c r="B2696" t="s">
        <v>1177</v>
      </c>
      <c r="C2696" t="s">
        <v>1158</v>
      </c>
      <c r="D2696" t="s">
        <v>82</v>
      </c>
      <c r="E2696" s="1">
        <v>41941</v>
      </c>
      <c r="F2696" t="s">
        <v>486</v>
      </c>
      <c r="G2696" t="s">
        <v>8</v>
      </c>
      <c r="H2696" t="s">
        <v>12</v>
      </c>
      <c r="I2696" s="5" t="str">
        <f>IF(G2696="Commercial",HYPERLINK(IFERROR(VLOOKUP(A2696,CommunityLinks!$B$1:$C$30,2,FALSE),"")),"")</f>
        <v>http://communities.bentley.com/products/structural/drafting___detailing</v>
      </c>
    </row>
    <row r="2697" spans="1:9" x14ac:dyDescent="0.3">
      <c r="A2697" t="s">
        <v>1936</v>
      </c>
      <c r="B2697" t="s">
        <v>1177</v>
      </c>
      <c r="C2697" t="s">
        <v>1158</v>
      </c>
      <c r="D2697" t="s">
        <v>82</v>
      </c>
      <c r="E2697" s="1">
        <v>41941</v>
      </c>
      <c r="F2697" t="s">
        <v>486</v>
      </c>
      <c r="G2697" t="s">
        <v>8</v>
      </c>
      <c r="H2697" t="s">
        <v>17</v>
      </c>
      <c r="I2697" s="5" t="str">
        <f>IF(G2697="Commercial",HYPERLINK(IFERROR(VLOOKUP(A2697,CommunityLinks!$B$1:$C$30,2,FALSE),"")),"")</f>
        <v>http://communities.bentley.com/products/structural/drafting___detailing</v>
      </c>
    </row>
    <row r="2698" spans="1:9" x14ac:dyDescent="0.3">
      <c r="A2698" t="s">
        <v>1936</v>
      </c>
      <c r="B2698" t="s">
        <v>1177</v>
      </c>
      <c r="C2698" t="s">
        <v>1158</v>
      </c>
      <c r="D2698" t="s">
        <v>82</v>
      </c>
      <c r="E2698" s="1">
        <v>41941</v>
      </c>
      <c r="F2698" t="s">
        <v>486</v>
      </c>
      <c r="G2698" t="s">
        <v>8</v>
      </c>
      <c r="H2698" t="s">
        <v>18</v>
      </c>
      <c r="I2698" s="5" t="str">
        <f>IF(G2698="Commercial",HYPERLINK(IFERROR(VLOOKUP(A2698,CommunityLinks!$B$1:$C$30,2,FALSE),"")),"")</f>
        <v>http://communities.bentley.com/products/structural/drafting___detailing</v>
      </c>
    </row>
    <row r="2699" spans="1:9" x14ac:dyDescent="0.3">
      <c r="A2699" t="s">
        <v>1936</v>
      </c>
      <c r="B2699" t="s">
        <v>1177</v>
      </c>
      <c r="C2699" t="s">
        <v>1158</v>
      </c>
      <c r="D2699" t="s">
        <v>82</v>
      </c>
      <c r="E2699" s="1">
        <v>41941</v>
      </c>
      <c r="F2699" t="s">
        <v>486</v>
      </c>
      <c r="G2699" t="s">
        <v>8</v>
      </c>
      <c r="H2699" t="s">
        <v>29</v>
      </c>
      <c r="I2699" s="5" t="str">
        <f>IF(G2699="Commercial",HYPERLINK(IFERROR(VLOOKUP(A2699,CommunityLinks!$B$1:$C$30,2,FALSE),"")),"")</f>
        <v>http://communities.bentley.com/products/structural/drafting___detailing</v>
      </c>
    </row>
    <row r="2700" spans="1:9" x14ac:dyDescent="0.3">
      <c r="A2700" t="s">
        <v>1936</v>
      </c>
      <c r="B2700" t="s">
        <v>1177</v>
      </c>
      <c r="C2700" t="s">
        <v>1158</v>
      </c>
      <c r="D2700" t="s">
        <v>82</v>
      </c>
      <c r="E2700" s="1">
        <v>41941</v>
      </c>
      <c r="F2700" t="s">
        <v>486</v>
      </c>
      <c r="G2700" t="s">
        <v>8</v>
      </c>
      <c r="H2700" t="s">
        <v>40</v>
      </c>
      <c r="I2700" s="5" t="str">
        <f>IF(G2700="Commercial",HYPERLINK(IFERROR(VLOOKUP(A2700,CommunityLinks!$B$1:$C$30,2,FALSE),"")),"")</f>
        <v>http://communities.bentley.com/products/structural/drafting___detailing</v>
      </c>
    </row>
    <row r="2701" spans="1:9" x14ac:dyDescent="0.3">
      <c r="A2701" t="s">
        <v>1927</v>
      </c>
      <c r="B2701" t="s">
        <v>760</v>
      </c>
      <c r="C2701" t="s">
        <v>757</v>
      </c>
      <c r="D2701" t="s">
        <v>6</v>
      </c>
      <c r="E2701" s="1">
        <v>41940</v>
      </c>
      <c r="F2701" t="s">
        <v>7</v>
      </c>
      <c r="G2701" t="s">
        <v>8</v>
      </c>
      <c r="H2701" t="s">
        <v>9</v>
      </c>
      <c r="I2701" s="5" t="str">
        <f>IF(G2701="Commercial",HYPERLINK(IFERROR(VLOOKUP(A2701,CommunityLinks!$B$1:$C$30,2,FALSE),"")),"")</f>
        <v>http://communities.bentley.com/products/mining/</v>
      </c>
    </row>
    <row r="2702" spans="1:9" x14ac:dyDescent="0.3">
      <c r="A2702" t="s">
        <v>1927</v>
      </c>
      <c r="B2702" t="s">
        <v>760</v>
      </c>
      <c r="C2702" t="s">
        <v>757</v>
      </c>
      <c r="D2702" t="s">
        <v>6</v>
      </c>
      <c r="E2702" s="1">
        <v>41940</v>
      </c>
      <c r="F2702" t="s">
        <v>7</v>
      </c>
      <c r="G2702" t="s">
        <v>8</v>
      </c>
      <c r="H2702" t="s">
        <v>10</v>
      </c>
      <c r="I2702" s="5" t="str">
        <f>IF(G2702="Commercial",HYPERLINK(IFERROR(VLOOKUP(A2702,CommunityLinks!$B$1:$C$30,2,FALSE),"")),"")</f>
        <v>http://communities.bentley.com/products/mining/</v>
      </c>
    </row>
    <row r="2703" spans="1:9" x14ac:dyDescent="0.3">
      <c r="A2703" t="s">
        <v>1927</v>
      </c>
      <c r="B2703" t="s">
        <v>760</v>
      </c>
      <c r="C2703" t="s">
        <v>757</v>
      </c>
      <c r="D2703" t="s">
        <v>6</v>
      </c>
      <c r="E2703" s="1">
        <v>41940</v>
      </c>
      <c r="F2703" t="s">
        <v>7</v>
      </c>
      <c r="G2703" t="s">
        <v>8</v>
      </c>
      <c r="H2703" t="s">
        <v>11</v>
      </c>
      <c r="I2703" s="5" t="str">
        <f>IF(G2703="Commercial",HYPERLINK(IFERROR(VLOOKUP(A2703,CommunityLinks!$B$1:$C$30,2,FALSE),"")),"")</f>
        <v>http://communities.bentley.com/products/mining/</v>
      </c>
    </row>
    <row r="2704" spans="1:9" x14ac:dyDescent="0.3">
      <c r="A2704" t="s">
        <v>1927</v>
      </c>
      <c r="B2704" t="s">
        <v>760</v>
      </c>
      <c r="C2704" t="s">
        <v>757</v>
      </c>
      <c r="D2704" t="s">
        <v>6</v>
      </c>
      <c r="E2704" s="1">
        <v>41940</v>
      </c>
      <c r="F2704" t="s">
        <v>7</v>
      </c>
      <c r="G2704" t="s">
        <v>8</v>
      </c>
      <c r="H2704" t="s">
        <v>12</v>
      </c>
      <c r="I2704" s="5" t="str">
        <f>IF(G2704="Commercial",HYPERLINK(IFERROR(VLOOKUP(A2704,CommunityLinks!$B$1:$C$30,2,FALSE),"")),"")</f>
        <v>http://communities.bentley.com/products/mining/</v>
      </c>
    </row>
    <row r="2705" spans="1:9" x14ac:dyDescent="0.3">
      <c r="A2705" t="s">
        <v>1927</v>
      </c>
      <c r="B2705" t="s">
        <v>764</v>
      </c>
      <c r="C2705" t="s">
        <v>757</v>
      </c>
      <c r="D2705" t="s">
        <v>6</v>
      </c>
      <c r="E2705" s="1">
        <v>41940</v>
      </c>
      <c r="F2705" t="s">
        <v>7</v>
      </c>
      <c r="G2705" t="s">
        <v>8</v>
      </c>
      <c r="H2705" t="s">
        <v>9</v>
      </c>
      <c r="I2705" s="5" t="str">
        <f>IF(G2705="Commercial",HYPERLINK(IFERROR(VLOOKUP(A2705,CommunityLinks!$B$1:$C$30,2,FALSE),"")),"")</f>
        <v>http://communities.bentley.com/products/mining/</v>
      </c>
    </row>
    <row r="2706" spans="1:9" x14ac:dyDescent="0.3">
      <c r="A2706" t="s">
        <v>1927</v>
      </c>
      <c r="B2706" t="s">
        <v>764</v>
      </c>
      <c r="C2706" t="s">
        <v>757</v>
      </c>
      <c r="D2706" t="s">
        <v>6</v>
      </c>
      <c r="E2706" s="1">
        <v>41940</v>
      </c>
      <c r="F2706" t="s">
        <v>7</v>
      </c>
      <c r="G2706" t="s">
        <v>8</v>
      </c>
      <c r="H2706" t="s">
        <v>10</v>
      </c>
      <c r="I2706" s="5" t="str">
        <f>IF(G2706="Commercial",HYPERLINK(IFERROR(VLOOKUP(A2706,CommunityLinks!$B$1:$C$30,2,FALSE),"")),"")</f>
        <v>http://communities.bentley.com/products/mining/</v>
      </c>
    </row>
    <row r="2707" spans="1:9" x14ac:dyDescent="0.3">
      <c r="A2707" t="s">
        <v>1927</v>
      </c>
      <c r="B2707" t="s">
        <v>764</v>
      </c>
      <c r="C2707" t="s">
        <v>757</v>
      </c>
      <c r="D2707" t="s">
        <v>6</v>
      </c>
      <c r="E2707" s="1">
        <v>41940</v>
      </c>
      <c r="F2707" t="s">
        <v>7</v>
      </c>
      <c r="G2707" t="s">
        <v>8</v>
      </c>
      <c r="H2707" t="s">
        <v>11</v>
      </c>
      <c r="I2707" s="5" t="str">
        <f>IF(G2707="Commercial",HYPERLINK(IFERROR(VLOOKUP(A2707,CommunityLinks!$B$1:$C$30,2,FALSE),"")),"")</f>
        <v>http://communities.bentley.com/products/mining/</v>
      </c>
    </row>
    <row r="2708" spans="1:9" x14ac:dyDescent="0.3">
      <c r="A2708" t="s">
        <v>1927</v>
      </c>
      <c r="B2708" t="s">
        <v>764</v>
      </c>
      <c r="C2708" t="s">
        <v>757</v>
      </c>
      <c r="D2708" t="s">
        <v>6</v>
      </c>
      <c r="E2708" s="1">
        <v>41940</v>
      </c>
      <c r="F2708" t="s">
        <v>7</v>
      </c>
      <c r="G2708" t="s">
        <v>8</v>
      </c>
      <c r="H2708" t="s">
        <v>12</v>
      </c>
      <c r="I2708" s="5" t="str">
        <f>IF(G2708="Commercial",HYPERLINK(IFERROR(VLOOKUP(A2708,CommunityLinks!$B$1:$C$30,2,FALSE),"")),"")</f>
        <v>http://communities.bentley.com/products/mining/</v>
      </c>
    </row>
    <row r="2709" spans="1:9" x14ac:dyDescent="0.3">
      <c r="A2709" t="s">
        <v>1920</v>
      </c>
      <c r="B2709" t="s">
        <v>94</v>
      </c>
      <c r="C2709" t="s">
        <v>100</v>
      </c>
      <c r="D2709" t="s">
        <v>6</v>
      </c>
      <c r="E2709" s="1">
        <v>41936</v>
      </c>
      <c r="F2709" t="s">
        <v>7</v>
      </c>
      <c r="G2709" t="s">
        <v>8</v>
      </c>
      <c r="H2709" t="s">
        <v>9</v>
      </c>
      <c r="I2709" s="5" t="str">
        <f>IF(G2709="Commercial",HYPERLINK(IFERROR(VLOOKUP(A2709,CommunityLinks!$B$1:$C$30,2,FALSE),"")),"")</f>
        <v>http://communities.bentley.com/products/bridge_design___engineering/</v>
      </c>
    </row>
    <row r="2710" spans="1:9" x14ac:dyDescent="0.3">
      <c r="A2710" t="s">
        <v>1920</v>
      </c>
      <c r="B2710" t="s">
        <v>94</v>
      </c>
      <c r="C2710" t="s">
        <v>100</v>
      </c>
      <c r="D2710" t="s">
        <v>6</v>
      </c>
      <c r="E2710" s="1">
        <v>41936</v>
      </c>
      <c r="F2710" t="s">
        <v>7</v>
      </c>
      <c r="G2710" t="s">
        <v>8</v>
      </c>
      <c r="H2710" t="s">
        <v>10</v>
      </c>
      <c r="I2710" s="5" t="str">
        <f>IF(G2710="Commercial",HYPERLINK(IFERROR(VLOOKUP(A2710,CommunityLinks!$B$1:$C$30,2,FALSE),"")),"")</f>
        <v>http://communities.bentley.com/products/bridge_design___engineering/</v>
      </c>
    </row>
    <row r="2711" spans="1:9" x14ac:dyDescent="0.3">
      <c r="A2711" t="s">
        <v>1712</v>
      </c>
      <c r="B2711" t="s">
        <v>578</v>
      </c>
      <c r="C2711" t="s">
        <v>415</v>
      </c>
      <c r="D2711" t="s">
        <v>24</v>
      </c>
      <c r="E2711" s="1">
        <v>41935</v>
      </c>
      <c r="F2711" t="s">
        <v>7</v>
      </c>
      <c r="G2711" t="s">
        <v>8</v>
      </c>
      <c r="H2711" t="s">
        <v>9</v>
      </c>
      <c r="I2711" s="5" t="str">
        <f>IF(G2711="Commercial",HYPERLINK(IFERROR(VLOOKUP(A2711,CommunityLinks!$B$1:$C$30,2,FALSE),"")),"")</f>
        <v>http://communities.bentley.com/products/assetwise/asset_performance_management</v>
      </c>
    </row>
    <row r="2712" spans="1:9" x14ac:dyDescent="0.3">
      <c r="A2712" t="s">
        <v>1712</v>
      </c>
      <c r="B2712" t="s">
        <v>578</v>
      </c>
      <c r="C2712" t="s">
        <v>415</v>
      </c>
      <c r="D2712" t="s">
        <v>24</v>
      </c>
      <c r="E2712" s="1">
        <v>41935</v>
      </c>
      <c r="F2712" t="s">
        <v>7</v>
      </c>
      <c r="G2712" t="s">
        <v>8</v>
      </c>
      <c r="H2712" t="s">
        <v>10</v>
      </c>
      <c r="I2712" s="5" t="str">
        <f>IF(G2712="Commercial",HYPERLINK(IFERROR(VLOOKUP(A2712,CommunityLinks!$B$1:$C$30,2,FALSE),"")),"")</f>
        <v>http://communities.bentley.com/products/assetwise/asset_performance_management</v>
      </c>
    </row>
    <row r="2713" spans="1:9" x14ac:dyDescent="0.3">
      <c r="A2713" t="s">
        <v>1712</v>
      </c>
      <c r="B2713" t="s">
        <v>578</v>
      </c>
      <c r="C2713" t="s">
        <v>415</v>
      </c>
      <c r="D2713" t="s">
        <v>24</v>
      </c>
      <c r="E2713" s="1">
        <v>41935</v>
      </c>
      <c r="F2713" t="s">
        <v>7</v>
      </c>
      <c r="G2713" t="s">
        <v>8</v>
      </c>
      <c r="H2713" t="s">
        <v>80</v>
      </c>
      <c r="I2713" s="5" t="str">
        <f>IF(G2713="Commercial",HYPERLINK(IFERROR(VLOOKUP(A2713,CommunityLinks!$B$1:$C$30,2,FALSE),"")),"")</f>
        <v>http://communities.bentley.com/products/assetwise/asset_performance_management</v>
      </c>
    </row>
    <row r="2714" spans="1:9" x14ac:dyDescent="0.3">
      <c r="A2714" t="s">
        <v>1712</v>
      </c>
      <c r="B2714" t="s">
        <v>578</v>
      </c>
      <c r="C2714" t="s">
        <v>415</v>
      </c>
      <c r="D2714" t="s">
        <v>24</v>
      </c>
      <c r="E2714" s="1">
        <v>41935</v>
      </c>
      <c r="F2714" t="s">
        <v>7</v>
      </c>
      <c r="G2714" t="s">
        <v>8</v>
      </c>
      <c r="H2714" t="s">
        <v>129</v>
      </c>
      <c r="I2714" s="5" t="str">
        <f>IF(G2714="Commercial",HYPERLINK(IFERROR(VLOOKUP(A2714,CommunityLinks!$B$1:$C$30,2,FALSE),"")),"")</f>
        <v>http://communities.bentley.com/products/assetwise/asset_performance_management</v>
      </c>
    </row>
    <row r="2715" spans="1:9" x14ac:dyDescent="0.3">
      <c r="A2715" t="s">
        <v>1712</v>
      </c>
      <c r="B2715" t="s">
        <v>578</v>
      </c>
      <c r="C2715" t="s">
        <v>415</v>
      </c>
      <c r="D2715" t="s">
        <v>24</v>
      </c>
      <c r="E2715" s="1">
        <v>41935</v>
      </c>
      <c r="F2715" t="s">
        <v>7</v>
      </c>
      <c r="G2715" t="s">
        <v>8</v>
      </c>
      <c r="H2715" t="s">
        <v>13</v>
      </c>
      <c r="I2715" s="5" t="str">
        <f>IF(G2715="Commercial",HYPERLINK(IFERROR(VLOOKUP(A2715,CommunityLinks!$B$1:$C$30,2,FALSE),"")),"")</f>
        <v>http://communities.bentley.com/products/assetwise/asset_performance_management</v>
      </c>
    </row>
    <row r="2716" spans="1:9" x14ac:dyDescent="0.3">
      <c r="A2716" t="s">
        <v>1712</v>
      </c>
      <c r="B2716" t="s">
        <v>578</v>
      </c>
      <c r="C2716" t="s">
        <v>415</v>
      </c>
      <c r="D2716" t="s">
        <v>24</v>
      </c>
      <c r="E2716" s="1">
        <v>41935</v>
      </c>
      <c r="F2716" t="s">
        <v>7</v>
      </c>
      <c r="G2716" t="s">
        <v>8</v>
      </c>
      <c r="H2716" t="s">
        <v>14</v>
      </c>
      <c r="I2716" s="5" t="str">
        <f>IF(G2716="Commercial",HYPERLINK(IFERROR(VLOOKUP(A2716,CommunityLinks!$B$1:$C$30,2,FALSE),"")),"")</f>
        <v>http://communities.bentley.com/products/assetwise/asset_performance_management</v>
      </c>
    </row>
    <row r="2717" spans="1:9" x14ac:dyDescent="0.3">
      <c r="A2717" t="s">
        <v>1712</v>
      </c>
      <c r="B2717" t="s">
        <v>578</v>
      </c>
      <c r="C2717" t="s">
        <v>415</v>
      </c>
      <c r="D2717" t="s">
        <v>24</v>
      </c>
      <c r="E2717" s="1">
        <v>41935</v>
      </c>
      <c r="F2717" t="s">
        <v>7</v>
      </c>
      <c r="G2717" t="s">
        <v>8</v>
      </c>
      <c r="H2717" t="s">
        <v>17</v>
      </c>
      <c r="I2717" s="5" t="str">
        <f>IF(G2717="Commercial",HYPERLINK(IFERROR(VLOOKUP(A2717,CommunityLinks!$B$1:$C$30,2,FALSE),"")),"")</f>
        <v>http://communities.bentley.com/products/assetwise/asset_performance_management</v>
      </c>
    </row>
    <row r="2718" spans="1:9" x14ac:dyDescent="0.3">
      <c r="A2718" t="s">
        <v>1712</v>
      </c>
      <c r="B2718" t="s">
        <v>578</v>
      </c>
      <c r="C2718" t="s">
        <v>415</v>
      </c>
      <c r="D2718" t="s">
        <v>24</v>
      </c>
      <c r="E2718" s="1">
        <v>41935</v>
      </c>
      <c r="F2718" t="s">
        <v>7</v>
      </c>
      <c r="G2718" t="s">
        <v>8</v>
      </c>
      <c r="H2718" t="s">
        <v>18</v>
      </c>
      <c r="I2718" s="5" t="str">
        <f>IF(G2718="Commercial",HYPERLINK(IFERROR(VLOOKUP(A2718,CommunityLinks!$B$1:$C$30,2,FALSE),"")),"")</f>
        <v>http://communities.bentley.com/products/assetwise/asset_performance_management</v>
      </c>
    </row>
    <row r="2719" spans="1:9" x14ac:dyDescent="0.3">
      <c r="A2719" t="s">
        <v>1712</v>
      </c>
      <c r="B2719" t="s">
        <v>578</v>
      </c>
      <c r="C2719" t="s">
        <v>415</v>
      </c>
      <c r="D2719" t="s">
        <v>24</v>
      </c>
      <c r="E2719" s="1">
        <v>41935</v>
      </c>
      <c r="F2719" t="s">
        <v>7</v>
      </c>
      <c r="G2719" t="s">
        <v>8</v>
      </c>
      <c r="H2719" t="s">
        <v>29</v>
      </c>
      <c r="I2719" s="5" t="str">
        <f>IF(G2719="Commercial",HYPERLINK(IFERROR(VLOOKUP(A2719,CommunityLinks!$B$1:$C$30,2,FALSE),"")),"")</f>
        <v>http://communities.bentley.com/products/assetwise/asset_performance_management</v>
      </c>
    </row>
    <row r="2720" spans="1:9" x14ac:dyDescent="0.3">
      <c r="A2720" t="s">
        <v>1712</v>
      </c>
      <c r="B2720" t="s">
        <v>578</v>
      </c>
      <c r="C2720" t="s">
        <v>415</v>
      </c>
      <c r="D2720" t="s">
        <v>24</v>
      </c>
      <c r="E2720" s="1">
        <v>41935</v>
      </c>
      <c r="F2720" t="s">
        <v>7</v>
      </c>
      <c r="G2720" t="s">
        <v>8</v>
      </c>
      <c r="H2720" t="s">
        <v>40</v>
      </c>
      <c r="I2720" s="5" t="str">
        <f>IF(G2720="Commercial",HYPERLINK(IFERROR(VLOOKUP(A2720,CommunityLinks!$B$1:$C$30,2,FALSE),"")),"")</f>
        <v>http://communities.bentley.com/products/assetwise/asset_performance_management</v>
      </c>
    </row>
    <row r="2721" spans="1:9" x14ac:dyDescent="0.3">
      <c r="A2721" t="s">
        <v>1712</v>
      </c>
      <c r="B2721" t="s">
        <v>578</v>
      </c>
      <c r="C2721" t="s">
        <v>576</v>
      </c>
      <c r="D2721" t="s">
        <v>58</v>
      </c>
      <c r="E2721" s="1">
        <v>41935</v>
      </c>
      <c r="F2721" t="s">
        <v>7</v>
      </c>
      <c r="G2721" t="s">
        <v>8</v>
      </c>
      <c r="H2721" t="s">
        <v>9</v>
      </c>
      <c r="I2721" s="5" t="str">
        <f>IF(G2721="Commercial",HYPERLINK(IFERROR(VLOOKUP(A2721,CommunityLinks!$B$1:$C$30,2,FALSE),"")),"")</f>
        <v>http://communities.bentley.com/products/assetwise/asset_performance_management</v>
      </c>
    </row>
    <row r="2722" spans="1:9" x14ac:dyDescent="0.3">
      <c r="A2722" t="s">
        <v>1712</v>
      </c>
      <c r="B2722" t="s">
        <v>578</v>
      </c>
      <c r="C2722" t="s">
        <v>576</v>
      </c>
      <c r="D2722" t="s">
        <v>58</v>
      </c>
      <c r="E2722" s="1">
        <v>41935</v>
      </c>
      <c r="F2722" t="s">
        <v>7</v>
      </c>
      <c r="G2722" t="s">
        <v>8</v>
      </c>
      <c r="H2722" t="s">
        <v>10</v>
      </c>
      <c r="I2722" s="5" t="str">
        <f>IF(G2722="Commercial",HYPERLINK(IFERROR(VLOOKUP(A2722,CommunityLinks!$B$1:$C$30,2,FALSE),"")),"")</f>
        <v>http://communities.bentley.com/products/assetwise/asset_performance_management</v>
      </c>
    </row>
    <row r="2723" spans="1:9" x14ac:dyDescent="0.3">
      <c r="A2723" t="s">
        <v>1712</v>
      </c>
      <c r="B2723" t="s">
        <v>578</v>
      </c>
      <c r="C2723" t="s">
        <v>576</v>
      </c>
      <c r="D2723" t="s">
        <v>58</v>
      </c>
      <c r="E2723" s="1">
        <v>41935</v>
      </c>
      <c r="F2723" t="s">
        <v>7</v>
      </c>
      <c r="G2723" t="s">
        <v>8</v>
      </c>
      <c r="H2723" t="s">
        <v>80</v>
      </c>
      <c r="I2723" s="5" t="str">
        <f>IF(G2723="Commercial",HYPERLINK(IFERROR(VLOOKUP(A2723,CommunityLinks!$B$1:$C$30,2,FALSE),"")),"")</f>
        <v>http://communities.bentley.com/products/assetwise/asset_performance_management</v>
      </c>
    </row>
    <row r="2724" spans="1:9" x14ac:dyDescent="0.3">
      <c r="A2724" t="s">
        <v>1712</v>
      </c>
      <c r="B2724" t="s">
        <v>578</v>
      </c>
      <c r="C2724" t="s">
        <v>576</v>
      </c>
      <c r="D2724" t="s">
        <v>58</v>
      </c>
      <c r="E2724" s="1">
        <v>41935</v>
      </c>
      <c r="F2724" t="s">
        <v>7</v>
      </c>
      <c r="G2724" t="s">
        <v>8</v>
      </c>
      <c r="H2724" t="s">
        <v>129</v>
      </c>
      <c r="I2724" s="5" t="str">
        <f>IF(G2724="Commercial",HYPERLINK(IFERROR(VLOOKUP(A2724,CommunityLinks!$B$1:$C$30,2,FALSE),"")),"")</f>
        <v>http://communities.bentley.com/products/assetwise/asset_performance_management</v>
      </c>
    </row>
    <row r="2725" spans="1:9" x14ac:dyDescent="0.3">
      <c r="A2725" t="s">
        <v>1712</v>
      </c>
      <c r="B2725" t="s">
        <v>578</v>
      </c>
      <c r="C2725" t="s">
        <v>576</v>
      </c>
      <c r="D2725" t="s">
        <v>58</v>
      </c>
      <c r="E2725" s="1">
        <v>41935</v>
      </c>
      <c r="F2725" t="s">
        <v>7</v>
      </c>
      <c r="G2725" t="s">
        <v>8</v>
      </c>
      <c r="H2725" t="s">
        <v>13</v>
      </c>
      <c r="I2725" s="5" t="str">
        <f>IF(G2725="Commercial",HYPERLINK(IFERROR(VLOOKUP(A2725,CommunityLinks!$B$1:$C$30,2,FALSE),"")),"")</f>
        <v>http://communities.bentley.com/products/assetwise/asset_performance_management</v>
      </c>
    </row>
    <row r="2726" spans="1:9" x14ac:dyDescent="0.3">
      <c r="A2726" t="s">
        <v>1712</v>
      </c>
      <c r="B2726" t="s">
        <v>578</v>
      </c>
      <c r="C2726" t="s">
        <v>576</v>
      </c>
      <c r="D2726" t="s">
        <v>58</v>
      </c>
      <c r="E2726" s="1">
        <v>41935</v>
      </c>
      <c r="F2726" t="s">
        <v>7</v>
      </c>
      <c r="G2726" t="s">
        <v>8</v>
      </c>
      <c r="H2726" t="s">
        <v>14</v>
      </c>
      <c r="I2726" s="5" t="str">
        <f>IF(G2726="Commercial",HYPERLINK(IFERROR(VLOOKUP(A2726,CommunityLinks!$B$1:$C$30,2,FALSE),"")),"")</f>
        <v>http://communities.bentley.com/products/assetwise/asset_performance_management</v>
      </c>
    </row>
    <row r="2727" spans="1:9" x14ac:dyDescent="0.3">
      <c r="A2727" t="s">
        <v>1712</v>
      </c>
      <c r="B2727" t="s">
        <v>578</v>
      </c>
      <c r="C2727" t="s">
        <v>576</v>
      </c>
      <c r="D2727" t="s">
        <v>58</v>
      </c>
      <c r="E2727" s="1">
        <v>41935</v>
      </c>
      <c r="F2727" t="s">
        <v>7</v>
      </c>
      <c r="G2727" t="s">
        <v>8</v>
      </c>
      <c r="H2727" t="s">
        <v>17</v>
      </c>
      <c r="I2727" s="5" t="str">
        <f>IF(G2727="Commercial",HYPERLINK(IFERROR(VLOOKUP(A2727,CommunityLinks!$B$1:$C$30,2,FALSE),"")),"")</f>
        <v>http://communities.bentley.com/products/assetwise/asset_performance_management</v>
      </c>
    </row>
    <row r="2728" spans="1:9" x14ac:dyDescent="0.3">
      <c r="A2728" t="s">
        <v>1712</v>
      </c>
      <c r="B2728" t="s">
        <v>578</v>
      </c>
      <c r="C2728" t="s">
        <v>576</v>
      </c>
      <c r="D2728" t="s">
        <v>58</v>
      </c>
      <c r="E2728" s="1">
        <v>41935</v>
      </c>
      <c r="F2728" t="s">
        <v>7</v>
      </c>
      <c r="G2728" t="s">
        <v>8</v>
      </c>
      <c r="H2728" t="s">
        <v>18</v>
      </c>
      <c r="I2728" s="5" t="str">
        <f>IF(G2728="Commercial",HYPERLINK(IFERROR(VLOOKUP(A2728,CommunityLinks!$B$1:$C$30,2,FALSE),"")),"")</f>
        <v>http://communities.bentley.com/products/assetwise/asset_performance_management</v>
      </c>
    </row>
    <row r="2729" spans="1:9" x14ac:dyDescent="0.3">
      <c r="A2729" t="s">
        <v>1712</v>
      </c>
      <c r="B2729" t="s">
        <v>578</v>
      </c>
      <c r="C2729" t="s">
        <v>576</v>
      </c>
      <c r="D2729" t="s">
        <v>58</v>
      </c>
      <c r="E2729" s="1">
        <v>41935</v>
      </c>
      <c r="F2729" t="s">
        <v>7</v>
      </c>
      <c r="G2729" t="s">
        <v>8</v>
      </c>
      <c r="H2729" t="s">
        <v>29</v>
      </c>
      <c r="I2729" s="5" t="str">
        <f>IF(G2729="Commercial",HYPERLINK(IFERROR(VLOOKUP(A2729,CommunityLinks!$B$1:$C$30,2,FALSE),"")),"")</f>
        <v>http://communities.bentley.com/products/assetwise/asset_performance_management</v>
      </c>
    </row>
    <row r="2730" spans="1:9" x14ac:dyDescent="0.3">
      <c r="A2730" t="s">
        <v>1712</v>
      </c>
      <c r="B2730" t="s">
        <v>578</v>
      </c>
      <c r="C2730" t="s">
        <v>576</v>
      </c>
      <c r="D2730" t="s">
        <v>58</v>
      </c>
      <c r="E2730" s="1">
        <v>41935</v>
      </c>
      <c r="F2730" t="s">
        <v>7</v>
      </c>
      <c r="G2730" t="s">
        <v>8</v>
      </c>
      <c r="H2730" t="s">
        <v>40</v>
      </c>
      <c r="I2730" s="5" t="str">
        <f>IF(G2730="Commercial",HYPERLINK(IFERROR(VLOOKUP(A2730,CommunityLinks!$B$1:$C$30,2,FALSE),"")),"")</f>
        <v>http://communities.bentley.com/products/assetwise/asset_performance_management</v>
      </c>
    </row>
    <row r="2731" spans="1:9" x14ac:dyDescent="0.3">
      <c r="A2731" t="s">
        <v>1932</v>
      </c>
      <c r="B2731" t="s">
        <v>1192</v>
      </c>
      <c r="C2731" t="s">
        <v>1194</v>
      </c>
      <c r="D2731" t="s">
        <v>6</v>
      </c>
      <c r="E2731" s="1">
        <v>41935</v>
      </c>
      <c r="F2731" t="s">
        <v>7</v>
      </c>
      <c r="G2731" t="s">
        <v>8</v>
      </c>
      <c r="H2731" t="s">
        <v>9</v>
      </c>
      <c r="I2731" s="5" t="str">
        <f>IF(G2731="Commercial",HYPERLINK(IFERROR(VLOOKUP(A2731,CommunityLinks!$B$1:$C$30,2,FALSE),"")),"")</f>
        <v>http://communities.bentley.com/products/structural/structural_analysis___design</v>
      </c>
    </row>
    <row r="2732" spans="1:9" x14ac:dyDescent="0.3">
      <c r="A2732" t="s">
        <v>1932</v>
      </c>
      <c r="B2732" t="s">
        <v>1192</v>
      </c>
      <c r="C2732" t="s">
        <v>1194</v>
      </c>
      <c r="D2732" t="s">
        <v>6</v>
      </c>
      <c r="E2732" s="1">
        <v>41935</v>
      </c>
      <c r="F2732" t="s">
        <v>7</v>
      </c>
      <c r="G2732" t="s">
        <v>8</v>
      </c>
      <c r="H2732" t="s">
        <v>10</v>
      </c>
      <c r="I2732" s="5" t="str">
        <f>IF(G2732="Commercial",HYPERLINK(IFERROR(VLOOKUP(A2732,CommunityLinks!$B$1:$C$30,2,FALSE),"")),"")</f>
        <v>http://communities.bentley.com/products/structural/structural_analysis___design</v>
      </c>
    </row>
    <row r="2733" spans="1:9" x14ac:dyDescent="0.3">
      <c r="A2733" t="s">
        <v>1932</v>
      </c>
      <c r="B2733" t="s">
        <v>1192</v>
      </c>
      <c r="C2733" t="s">
        <v>1194</v>
      </c>
      <c r="D2733" t="s">
        <v>6</v>
      </c>
      <c r="E2733" s="1">
        <v>41935</v>
      </c>
      <c r="F2733" t="s">
        <v>7</v>
      </c>
      <c r="G2733" t="s">
        <v>8</v>
      </c>
      <c r="H2733" t="s">
        <v>11</v>
      </c>
      <c r="I2733" s="5" t="str">
        <f>IF(G2733="Commercial",HYPERLINK(IFERROR(VLOOKUP(A2733,CommunityLinks!$B$1:$C$30,2,FALSE),"")),"")</f>
        <v>http://communities.bentley.com/products/structural/structural_analysis___design</v>
      </c>
    </row>
    <row r="2734" spans="1:9" x14ac:dyDescent="0.3">
      <c r="A2734" t="s">
        <v>1932</v>
      </c>
      <c r="B2734" t="s">
        <v>1192</v>
      </c>
      <c r="C2734" t="s">
        <v>1194</v>
      </c>
      <c r="D2734" t="s">
        <v>6</v>
      </c>
      <c r="E2734" s="1">
        <v>41935</v>
      </c>
      <c r="F2734" t="s">
        <v>7</v>
      </c>
      <c r="G2734" t="s">
        <v>8</v>
      </c>
      <c r="H2734" t="s">
        <v>12</v>
      </c>
      <c r="I2734" s="5" t="str">
        <f>IF(G2734="Commercial",HYPERLINK(IFERROR(VLOOKUP(A2734,CommunityLinks!$B$1:$C$30,2,FALSE),"")),"")</f>
        <v>http://communities.bentley.com/products/structural/structural_analysis___design</v>
      </c>
    </row>
    <row r="2735" spans="1:9" x14ac:dyDescent="0.3">
      <c r="A2735" t="s">
        <v>1932</v>
      </c>
      <c r="B2735" t="s">
        <v>1192</v>
      </c>
      <c r="C2735" t="s">
        <v>1194</v>
      </c>
      <c r="D2735" t="s">
        <v>6</v>
      </c>
      <c r="E2735" s="1">
        <v>41935</v>
      </c>
      <c r="F2735" t="s">
        <v>7</v>
      </c>
      <c r="G2735" t="s">
        <v>8</v>
      </c>
      <c r="H2735" t="s">
        <v>17</v>
      </c>
      <c r="I2735" s="5" t="str">
        <f>IF(G2735="Commercial",HYPERLINK(IFERROR(VLOOKUP(A2735,CommunityLinks!$B$1:$C$30,2,FALSE),"")),"")</f>
        <v>http://communities.bentley.com/products/structural/structural_analysis___design</v>
      </c>
    </row>
    <row r="2736" spans="1:9" x14ac:dyDescent="0.3">
      <c r="A2736" t="s">
        <v>1932</v>
      </c>
      <c r="B2736" t="s">
        <v>1192</v>
      </c>
      <c r="C2736" t="s">
        <v>1194</v>
      </c>
      <c r="D2736" t="s">
        <v>6</v>
      </c>
      <c r="E2736" s="1">
        <v>41935</v>
      </c>
      <c r="F2736" t="s">
        <v>7</v>
      </c>
      <c r="G2736" t="s">
        <v>8</v>
      </c>
      <c r="H2736" t="s">
        <v>18</v>
      </c>
      <c r="I2736" s="5" t="str">
        <f>IF(G2736="Commercial",HYPERLINK(IFERROR(VLOOKUP(A2736,CommunityLinks!$B$1:$C$30,2,FALSE),"")),"")</f>
        <v>http://communities.bentley.com/products/structural/structural_analysis___design</v>
      </c>
    </row>
    <row r="2737" spans="1:9" x14ac:dyDescent="0.3">
      <c r="A2737" t="s">
        <v>1932</v>
      </c>
      <c r="B2737" t="s">
        <v>1195</v>
      </c>
      <c r="C2737" t="s">
        <v>1198</v>
      </c>
      <c r="D2737" t="s">
        <v>6</v>
      </c>
      <c r="E2737" s="1">
        <v>41935</v>
      </c>
      <c r="F2737" t="s">
        <v>7</v>
      </c>
      <c r="G2737" t="s">
        <v>8</v>
      </c>
      <c r="H2737" t="s">
        <v>9</v>
      </c>
      <c r="I2737" s="5" t="str">
        <f>IF(G2737="Commercial",HYPERLINK(IFERROR(VLOOKUP(A2737,CommunityLinks!$B$1:$C$30,2,FALSE),"")),"")</f>
        <v>http://communities.bentley.com/products/structural/structural_analysis___design</v>
      </c>
    </row>
    <row r="2738" spans="1:9" x14ac:dyDescent="0.3">
      <c r="A2738" t="s">
        <v>1932</v>
      </c>
      <c r="B2738" t="s">
        <v>1195</v>
      </c>
      <c r="C2738" t="s">
        <v>1198</v>
      </c>
      <c r="D2738" t="s">
        <v>6</v>
      </c>
      <c r="E2738" s="1">
        <v>41935</v>
      </c>
      <c r="F2738" t="s">
        <v>7</v>
      </c>
      <c r="G2738" t="s">
        <v>8</v>
      </c>
      <c r="H2738" t="s">
        <v>10</v>
      </c>
      <c r="I2738" s="5" t="str">
        <f>IF(G2738="Commercial",HYPERLINK(IFERROR(VLOOKUP(A2738,CommunityLinks!$B$1:$C$30,2,FALSE),"")),"")</f>
        <v>http://communities.bentley.com/products/structural/structural_analysis___design</v>
      </c>
    </row>
    <row r="2739" spans="1:9" x14ac:dyDescent="0.3">
      <c r="A2739" t="s">
        <v>1932</v>
      </c>
      <c r="B2739" t="s">
        <v>1195</v>
      </c>
      <c r="C2739" t="s">
        <v>1198</v>
      </c>
      <c r="D2739" t="s">
        <v>6</v>
      </c>
      <c r="E2739" s="1">
        <v>41935</v>
      </c>
      <c r="F2739" t="s">
        <v>7</v>
      </c>
      <c r="G2739" t="s">
        <v>8</v>
      </c>
      <c r="H2739" t="s">
        <v>11</v>
      </c>
      <c r="I2739" s="5" t="str">
        <f>IF(G2739="Commercial",HYPERLINK(IFERROR(VLOOKUP(A2739,CommunityLinks!$B$1:$C$30,2,FALSE),"")),"")</f>
        <v>http://communities.bentley.com/products/structural/structural_analysis___design</v>
      </c>
    </row>
    <row r="2740" spans="1:9" x14ac:dyDescent="0.3">
      <c r="A2740" t="s">
        <v>1932</v>
      </c>
      <c r="B2740" t="s">
        <v>1195</v>
      </c>
      <c r="C2740" t="s">
        <v>1198</v>
      </c>
      <c r="D2740" t="s">
        <v>6</v>
      </c>
      <c r="E2740" s="1">
        <v>41935</v>
      </c>
      <c r="F2740" t="s">
        <v>7</v>
      </c>
      <c r="G2740" t="s">
        <v>8</v>
      </c>
      <c r="H2740" t="s">
        <v>12</v>
      </c>
      <c r="I2740" s="5" t="str">
        <f>IF(G2740="Commercial",HYPERLINK(IFERROR(VLOOKUP(A2740,CommunityLinks!$B$1:$C$30,2,FALSE),"")),"")</f>
        <v>http://communities.bentley.com/products/structural/structural_analysis___design</v>
      </c>
    </row>
    <row r="2741" spans="1:9" x14ac:dyDescent="0.3">
      <c r="A2741" t="s">
        <v>1932</v>
      </c>
      <c r="B2741" t="s">
        <v>1195</v>
      </c>
      <c r="C2741" t="s">
        <v>1198</v>
      </c>
      <c r="D2741" t="s">
        <v>6</v>
      </c>
      <c r="E2741" s="1">
        <v>41935</v>
      </c>
      <c r="F2741" t="s">
        <v>7</v>
      </c>
      <c r="G2741" t="s">
        <v>8</v>
      </c>
      <c r="H2741" t="s">
        <v>17</v>
      </c>
      <c r="I2741" s="5" t="str">
        <f>IF(G2741="Commercial",HYPERLINK(IFERROR(VLOOKUP(A2741,CommunityLinks!$B$1:$C$30,2,FALSE),"")),"")</f>
        <v>http://communities.bentley.com/products/structural/structural_analysis___design</v>
      </c>
    </row>
    <row r="2742" spans="1:9" x14ac:dyDescent="0.3">
      <c r="A2742" t="s">
        <v>1932</v>
      </c>
      <c r="B2742" t="s">
        <v>1195</v>
      </c>
      <c r="C2742" t="s">
        <v>1198</v>
      </c>
      <c r="D2742" t="s">
        <v>6</v>
      </c>
      <c r="E2742" s="1">
        <v>41935</v>
      </c>
      <c r="F2742" t="s">
        <v>7</v>
      </c>
      <c r="G2742" t="s">
        <v>8</v>
      </c>
      <c r="H2742" t="s">
        <v>18</v>
      </c>
      <c r="I2742" s="5" t="str">
        <f>IF(G2742="Commercial",HYPERLINK(IFERROR(VLOOKUP(A2742,CommunityLinks!$B$1:$C$30,2,FALSE),"")),"")</f>
        <v>http://communities.bentley.com/products/structural/structural_analysis___design</v>
      </c>
    </row>
    <row r="2743" spans="1:9" x14ac:dyDescent="0.3">
      <c r="A2743" t="s">
        <v>1936</v>
      </c>
      <c r="B2743" t="s">
        <v>1149</v>
      </c>
      <c r="C2743" t="s">
        <v>1150</v>
      </c>
      <c r="D2743" t="s">
        <v>6</v>
      </c>
      <c r="E2743" s="1">
        <v>41935</v>
      </c>
      <c r="F2743" t="s">
        <v>7</v>
      </c>
      <c r="G2743" t="s">
        <v>8</v>
      </c>
      <c r="H2743" t="s">
        <v>9</v>
      </c>
      <c r="I2743" s="5" t="str">
        <f>IF(G2743="Commercial",HYPERLINK(IFERROR(VLOOKUP(A2743,CommunityLinks!$B$1:$C$30,2,FALSE),"")),"")</f>
        <v>http://communities.bentley.com/products/structural/drafting___detailing</v>
      </c>
    </row>
    <row r="2744" spans="1:9" x14ac:dyDescent="0.3">
      <c r="A2744" t="s">
        <v>1936</v>
      </c>
      <c r="B2744" t="s">
        <v>1149</v>
      </c>
      <c r="C2744" t="s">
        <v>1150</v>
      </c>
      <c r="D2744" t="s">
        <v>6</v>
      </c>
      <c r="E2744" s="1">
        <v>41935</v>
      </c>
      <c r="F2744" t="s">
        <v>7</v>
      </c>
      <c r="G2744" t="s">
        <v>8</v>
      </c>
      <c r="H2744" t="s">
        <v>10</v>
      </c>
      <c r="I2744" s="5" t="str">
        <f>IF(G2744="Commercial",HYPERLINK(IFERROR(VLOOKUP(A2744,CommunityLinks!$B$1:$C$30,2,FALSE),"")),"")</f>
        <v>http://communities.bentley.com/products/structural/drafting___detailing</v>
      </c>
    </row>
    <row r="2745" spans="1:9" x14ac:dyDescent="0.3">
      <c r="A2745" t="s">
        <v>1936</v>
      </c>
      <c r="B2745" t="s">
        <v>1149</v>
      </c>
      <c r="C2745" t="s">
        <v>1150</v>
      </c>
      <c r="D2745" t="s">
        <v>6</v>
      </c>
      <c r="E2745" s="1">
        <v>41935</v>
      </c>
      <c r="F2745" t="s">
        <v>7</v>
      </c>
      <c r="G2745" t="s">
        <v>8</v>
      </c>
      <c r="H2745" t="s">
        <v>11</v>
      </c>
      <c r="I2745" s="5" t="str">
        <f>IF(G2745="Commercial",HYPERLINK(IFERROR(VLOOKUP(A2745,CommunityLinks!$B$1:$C$30,2,FALSE),"")),"")</f>
        <v>http://communities.bentley.com/products/structural/drafting___detailing</v>
      </c>
    </row>
    <row r="2746" spans="1:9" x14ac:dyDescent="0.3">
      <c r="A2746" t="s">
        <v>1936</v>
      </c>
      <c r="B2746" t="s">
        <v>1149</v>
      </c>
      <c r="C2746" t="s">
        <v>1150</v>
      </c>
      <c r="D2746" t="s">
        <v>6</v>
      </c>
      <c r="E2746" s="1">
        <v>41935</v>
      </c>
      <c r="F2746" t="s">
        <v>7</v>
      </c>
      <c r="G2746" t="s">
        <v>8</v>
      </c>
      <c r="H2746" t="s">
        <v>12</v>
      </c>
      <c r="I2746" s="5" t="str">
        <f>IF(G2746="Commercial",HYPERLINK(IFERROR(VLOOKUP(A2746,CommunityLinks!$B$1:$C$30,2,FALSE),"")),"")</f>
        <v>http://communities.bentley.com/products/structural/drafting___detailing</v>
      </c>
    </row>
    <row r="2747" spans="1:9" x14ac:dyDescent="0.3">
      <c r="A2747" t="s">
        <v>1936</v>
      </c>
      <c r="B2747" t="s">
        <v>1149</v>
      </c>
      <c r="C2747" t="s">
        <v>1150</v>
      </c>
      <c r="D2747" t="s">
        <v>6</v>
      </c>
      <c r="E2747" s="1">
        <v>41935</v>
      </c>
      <c r="F2747" t="s">
        <v>7</v>
      </c>
      <c r="G2747" t="s">
        <v>8</v>
      </c>
      <c r="H2747" t="s">
        <v>29</v>
      </c>
      <c r="I2747" s="5" t="str">
        <f>IF(G2747="Commercial",HYPERLINK(IFERROR(VLOOKUP(A2747,CommunityLinks!$B$1:$C$30,2,FALSE),"")),"")</f>
        <v>http://communities.bentley.com/products/structural/drafting___detailing</v>
      </c>
    </row>
    <row r="2748" spans="1:9" x14ac:dyDescent="0.3">
      <c r="A2748" t="s">
        <v>1936</v>
      </c>
      <c r="B2748" t="s">
        <v>1149</v>
      </c>
      <c r="C2748" t="s">
        <v>1150</v>
      </c>
      <c r="D2748" t="s">
        <v>6</v>
      </c>
      <c r="E2748" s="1">
        <v>41935</v>
      </c>
      <c r="F2748" t="s">
        <v>7</v>
      </c>
      <c r="G2748" t="s">
        <v>8</v>
      </c>
      <c r="H2748" t="s">
        <v>40</v>
      </c>
      <c r="I2748" s="5" t="str">
        <f>IF(G2748="Commercial",HYPERLINK(IFERROR(VLOOKUP(A2748,CommunityLinks!$B$1:$C$30,2,FALSE),"")),"")</f>
        <v>http://communities.bentley.com/products/structural/drafting___detailing</v>
      </c>
    </row>
    <row r="2749" spans="1:9" x14ac:dyDescent="0.3">
      <c r="A2749" t="s">
        <v>1922</v>
      </c>
      <c r="B2749" t="s">
        <v>596</v>
      </c>
      <c r="C2749" t="s">
        <v>600</v>
      </c>
      <c r="D2749" t="s">
        <v>6</v>
      </c>
      <c r="E2749" s="1">
        <v>41929</v>
      </c>
      <c r="F2749" t="s">
        <v>7</v>
      </c>
      <c r="G2749" t="s">
        <v>8</v>
      </c>
      <c r="H2749" t="s">
        <v>9</v>
      </c>
      <c r="I2749" s="5" t="str">
        <f>IF(G2749="Commercial",HYPERLINK(IFERROR(VLOOKUP(A2749,CommunityLinks!$B$1:$C$30,2,FALSE),"")),"")</f>
        <v>http://communities.bentley.com/products/road___site_design/</v>
      </c>
    </row>
    <row r="2750" spans="1:9" x14ac:dyDescent="0.3">
      <c r="A2750" t="s">
        <v>1922</v>
      </c>
      <c r="B2750" t="s">
        <v>596</v>
      </c>
      <c r="C2750" t="s">
        <v>600</v>
      </c>
      <c r="D2750" t="s">
        <v>6</v>
      </c>
      <c r="E2750" s="1">
        <v>41929</v>
      </c>
      <c r="F2750" t="s">
        <v>7</v>
      </c>
      <c r="G2750" t="s">
        <v>8</v>
      </c>
      <c r="H2750" t="s">
        <v>10</v>
      </c>
      <c r="I2750" s="5" t="str">
        <f>IF(G2750="Commercial",HYPERLINK(IFERROR(VLOOKUP(A2750,CommunityLinks!$B$1:$C$30,2,FALSE),"")),"")</f>
        <v>http://communities.bentley.com/products/road___site_design/</v>
      </c>
    </row>
    <row r="2751" spans="1:9" x14ac:dyDescent="0.3">
      <c r="A2751" t="s">
        <v>1922</v>
      </c>
      <c r="B2751" t="s">
        <v>596</v>
      </c>
      <c r="C2751" t="s">
        <v>600</v>
      </c>
      <c r="D2751" t="s">
        <v>6</v>
      </c>
      <c r="E2751" s="1">
        <v>41929</v>
      </c>
      <c r="F2751" t="s">
        <v>7</v>
      </c>
      <c r="G2751" t="s">
        <v>8</v>
      </c>
      <c r="H2751" t="s">
        <v>17</v>
      </c>
      <c r="I2751" s="5" t="str">
        <f>IF(G2751="Commercial",HYPERLINK(IFERROR(VLOOKUP(A2751,CommunityLinks!$B$1:$C$30,2,FALSE),"")),"")</f>
        <v>http://communities.bentley.com/products/road___site_design/</v>
      </c>
    </row>
    <row r="2752" spans="1:9" x14ac:dyDescent="0.3">
      <c r="A2752" t="s">
        <v>1922</v>
      </c>
      <c r="B2752" t="s">
        <v>596</v>
      </c>
      <c r="C2752" t="s">
        <v>600</v>
      </c>
      <c r="D2752" t="s">
        <v>6</v>
      </c>
      <c r="E2752" s="1">
        <v>41929</v>
      </c>
      <c r="F2752" t="s">
        <v>7</v>
      </c>
      <c r="G2752" t="s">
        <v>8</v>
      </c>
      <c r="H2752" t="s">
        <v>18</v>
      </c>
      <c r="I2752" s="5" t="str">
        <f>IF(G2752="Commercial",HYPERLINK(IFERROR(VLOOKUP(A2752,CommunityLinks!$B$1:$C$30,2,FALSE),"")),"")</f>
        <v>http://communities.bentley.com/products/road___site_design/</v>
      </c>
    </row>
    <row r="2753" spans="1:9" x14ac:dyDescent="0.3">
      <c r="A2753" t="s">
        <v>1922</v>
      </c>
      <c r="B2753" t="s">
        <v>601</v>
      </c>
      <c r="C2753" t="s">
        <v>600</v>
      </c>
      <c r="D2753" t="s">
        <v>6</v>
      </c>
      <c r="E2753" s="1">
        <v>41929</v>
      </c>
      <c r="F2753" t="s">
        <v>7</v>
      </c>
      <c r="G2753" t="s">
        <v>8</v>
      </c>
      <c r="H2753" t="s">
        <v>9</v>
      </c>
      <c r="I2753" s="5" t="str">
        <f>IF(G2753="Commercial",HYPERLINK(IFERROR(VLOOKUP(A2753,CommunityLinks!$B$1:$C$30,2,FALSE),"")),"")</f>
        <v>http://communities.bentley.com/products/road___site_design/</v>
      </c>
    </row>
    <row r="2754" spans="1:9" x14ac:dyDescent="0.3">
      <c r="A2754" t="s">
        <v>1922</v>
      </c>
      <c r="B2754" t="s">
        <v>601</v>
      </c>
      <c r="C2754" t="s">
        <v>600</v>
      </c>
      <c r="D2754" t="s">
        <v>6</v>
      </c>
      <c r="E2754" s="1">
        <v>41929</v>
      </c>
      <c r="F2754" t="s">
        <v>7</v>
      </c>
      <c r="G2754" t="s">
        <v>8</v>
      </c>
      <c r="H2754" t="s">
        <v>10</v>
      </c>
      <c r="I2754" s="5" t="str">
        <f>IF(G2754="Commercial",HYPERLINK(IFERROR(VLOOKUP(A2754,CommunityLinks!$B$1:$C$30,2,FALSE),"")),"")</f>
        <v>http://communities.bentley.com/products/road___site_design/</v>
      </c>
    </row>
    <row r="2755" spans="1:9" x14ac:dyDescent="0.3">
      <c r="A2755" t="s">
        <v>1922</v>
      </c>
      <c r="B2755" t="s">
        <v>601</v>
      </c>
      <c r="C2755" t="s">
        <v>600</v>
      </c>
      <c r="D2755" t="s">
        <v>6</v>
      </c>
      <c r="E2755" s="1">
        <v>41929</v>
      </c>
      <c r="F2755" t="s">
        <v>7</v>
      </c>
      <c r="G2755" t="s">
        <v>8</v>
      </c>
      <c r="H2755" t="s">
        <v>17</v>
      </c>
      <c r="I2755" s="5" t="str">
        <f>IF(G2755="Commercial",HYPERLINK(IFERROR(VLOOKUP(A2755,CommunityLinks!$B$1:$C$30,2,FALSE),"")),"")</f>
        <v>http://communities.bentley.com/products/road___site_design/</v>
      </c>
    </row>
    <row r="2756" spans="1:9" x14ac:dyDescent="0.3">
      <c r="A2756" t="s">
        <v>1922</v>
      </c>
      <c r="B2756" t="s">
        <v>601</v>
      </c>
      <c r="C2756" t="s">
        <v>600</v>
      </c>
      <c r="D2756" t="s">
        <v>6</v>
      </c>
      <c r="E2756" s="1">
        <v>41929</v>
      </c>
      <c r="F2756" t="s">
        <v>7</v>
      </c>
      <c r="G2756" t="s">
        <v>8</v>
      </c>
      <c r="H2756" t="s">
        <v>18</v>
      </c>
      <c r="I2756" s="5" t="str">
        <f>IF(G2756="Commercial",HYPERLINK(IFERROR(VLOOKUP(A2756,CommunityLinks!$B$1:$C$30,2,FALSE),"")),"")</f>
        <v>http://communities.bentley.com/products/road___site_design/</v>
      </c>
    </row>
    <row r="2757" spans="1:9" x14ac:dyDescent="0.3">
      <c r="A2757" t="s">
        <v>1716</v>
      </c>
      <c r="B2757" t="s">
        <v>730</v>
      </c>
      <c r="C2757" t="s">
        <v>734</v>
      </c>
      <c r="D2757" t="s">
        <v>47</v>
      </c>
      <c r="E2757" s="1">
        <v>41927</v>
      </c>
      <c r="F2757" t="s">
        <v>7</v>
      </c>
      <c r="G2757" t="s">
        <v>8</v>
      </c>
      <c r="H2757" t="s">
        <v>9</v>
      </c>
      <c r="I2757" s="5" t="str">
        <f>IF(G2757="Commercial",HYPERLINK(IFERROR(VLOOKUP(A2757,CommunityLinks!$B$1:$C$30,2,FALSE),"")),"")</f>
        <v>http://communities.bentley.com/products/3d_imaging_and_point_cloud_software/</v>
      </c>
    </row>
    <row r="2758" spans="1:9" x14ac:dyDescent="0.3">
      <c r="A2758" t="s">
        <v>1716</v>
      </c>
      <c r="B2758" t="s">
        <v>730</v>
      </c>
      <c r="C2758" t="s">
        <v>734</v>
      </c>
      <c r="D2758" t="s">
        <v>47</v>
      </c>
      <c r="E2758" s="1">
        <v>41927</v>
      </c>
      <c r="F2758" t="s">
        <v>7</v>
      </c>
      <c r="G2758" t="s">
        <v>8</v>
      </c>
      <c r="H2758" t="s">
        <v>10</v>
      </c>
      <c r="I2758" s="5" t="str">
        <f>IF(G2758="Commercial",HYPERLINK(IFERROR(VLOOKUP(A2758,CommunityLinks!$B$1:$C$30,2,FALSE),"")),"")</f>
        <v>http://communities.bentley.com/products/3d_imaging_and_point_cloud_software/</v>
      </c>
    </row>
    <row r="2759" spans="1:9" x14ac:dyDescent="0.3">
      <c r="A2759" t="s">
        <v>1716</v>
      </c>
      <c r="B2759" t="s">
        <v>730</v>
      </c>
      <c r="C2759" t="s">
        <v>734</v>
      </c>
      <c r="D2759" t="s">
        <v>47</v>
      </c>
      <c r="E2759" s="1">
        <v>41927</v>
      </c>
      <c r="F2759" t="s">
        <v>7</v>
      </c>
      <c r="G2759" t="s">
        <v>8</v>
      </c>
      <c r="H2759" t="s">
        <v>11</v>
      </c>
      <c r="I2759" s="5" t="str">
        <f>IF(G2759="Commercial",HYPERLINK(IFERROR(VLOOKUP(A2759,CommunityLinks!$B$1:$C$30,2,FALSE),"")),"")</f>
        <v>http://communities.bentley.com/products/3d_imaging_and_point_cloud_software/</v>
      </c>
    </row>
    <row r="2760" spans="1:9" x14ac:dyDescent="0.3">
      <c r="A2760" t="s">
        <v>1716</v>
      </c>
      <c r="B2760" t="s">
        <v>730</v>
      </c>
      <c r="C2760" t="s">
        <v>734</v>
      </c>
      <c r="D2760" t="s">
        <v>47</v>
      </c>
      <c r="E2760" s="1">
        <v>41927</v>
      </c>
      <c r="F2760" t="s">
        <v>7</v>
      </c>
      <c r="G2760" t="s">
        <v>8</v>
      </c>
      <c r="H2760" t="s">
        <v>12</v>
      </c>
      <c r="I2760" s="5" t="str">
        <f>IF(G2760="Commercial",HYPERLINK(IFERROR(VLOOKUP(A2760,CommunityLinks!$B$1:$C$30,2,FALSE),"")),"")</f>
        <v>http://communities.bentley.com/products/3d_imaging_and_point_cloud_software/</v>
      </c>
    </row>
    <row r="2761" spans="1:9" x14ac:dyDescent="0.3">
      <c r="A2761" t="s">
        <v>1716</v>
      </c>
      <c r="B2761" t="s">
        <v>736</v>
      </c>
      <c r="C2761" t="s">
        <v>734</v>
      </c>
      <c r="D2761" t="s">
        <v>47</v>
      </c>
      <c r="E2761" s="1">
        <v>41927</v>
      </c>
      <c r="F2761" t="s">
        <v>7</v>
      </c>
      <c r="G2761" t="s">
        <v>8</v>
      </c>
      <c r="H2761" t="s">
        <v>9</v>
      </c>
      <c r="I2761" s="5" t="str">
        <f>IF(G2761="Commercial",HYPERLINK(IFERROR(VLOOKUP(A2761,CommunityLinks!$B$1:$C$30,2,FALSE),"")),"")</f>
        <v>http://communities.bentley.com/products/3d_imaging_and_point_cloud_software/</v>
      </c>
    </row>
    <row r="2762" spans="1:9" x14ac:dyDescent="0.3">
      <c r="A2762" t="s">
        <v>1716</v>
      </c>
      <c r="B2762" t="s">
        <v>736</v>
      </c>
      <c r="C2762" t="s">
        <v>734</v>
      </c>
      <c r="D2762" t="s">
        <v>47</v>
      </c>
      <c r="E2762" s="1">
        <v>41927</v>
      </c>
      <c r="F2762" t="s">
        <v>7</v>
      </c>
      <c r="G2762" t="s">
        <v>8</v>
      </c>
      <c r="H2762" t="s">
        <v>10</v>
      </c>
      <c r="I2762" s="5" t="str">
        <f>IF(G2762="Commercial",HYPERLINK(IFERROR(VLOOKUP(A2762,CommunityLinks!$B$1:$C$30,2,FALSE),"")),"")</f>
        <v>http://communities.bentley.com/products/3d_imaging_and_point_cloud_software/</v>
      </c>
    </row>
    <row r="2763" spans="1:9" x14ac:dyDescent="0.3">
      <c r="A2763" t="s">
        <v>1716</v>
      </c>
      <c r="B2763" t="s">
        <v>736</v>
      </c>
      <c r="C2763" t="s">
        <v>734</v>
      </c>
      <c r="D2763" t="s">
        <v>47</v>
      </c>
      <c r="E2763" s="1">
        <v>41927</v>
      </c>
      <c r="F2763" t="s">
        <v>7</v>
      </c>
      <c r="G2763" t="s">
        <v>8</v>
      </c>
      <c r="H2763" t="s">
        <v>11</v>
      </c>
      <c r="I2763" s="5" t="str">
        <f>IF(G2763="Commercial",HYPERLINK(IFERROR(VLOOKUP(A2763,CommunityLinks!$B$1:$C$30,2,FALSE),"")),"")</f>
        <v>http://communities.bentley.com/products/3d_imaging_and_point_cloud_software/</v>
      </c>
    </row>
    <row r="2764" spans="1:9" x14ac:dyDescent="0.3">
      <c r="A2764" t="s">
        <v>1716</v>
      </c>
      <c r="B2764" t="s">
        <v>736</v>
      </c>
      <c r="C2764" t="s">
        <v>734</v>
      </c>
      <c r="D2764" t="s">
        <v>47</v>
      </c>
      <c r="E2764" s="1">
        <v>41927</v>
      </c>
      <c r="F2764" t="s">
        <v>7</v>
      </c>
      <c r="G2764" t="s">
        <v>8</v>
      </c>
      <c r="H2764" t="s">
        <v>12</v>
      </c>
      <c r="I2764" s="5" t="str">
        <f>IF(G2764="Commercial",HYPERLINK(IFERROR(VLOOKUP(A2764,CommunityLinks!$B$1:$C$30,2,FALSE),"")),"")</f>
        <v>http://communities.bentley.com/products/3d_imaging_and_point_cloud_software/</v>
      </c>
    </row>
    <row r="2765" spans="1:9" x14ac:dyDescent="0.3">
      <c r="A2765" t="s">
        <v>1937</v>
      </c>
      <c r="B2765" t="s">
        <v>1283</v>
      </c>
      <c r="C2765" t="s">
        <v>1261</v>
      </c>
      <c r="D2765" t="s">
        <v>6</v>
      </c>
      <c r="E2765" s="1">
        <v>41926</v>
      </c>
      <c r="F2765" t="s">
        <v>7</v>
      </c>
      <c r="G2765" t="s">
        <v>8</v>
      </c>
      <c r="H2765" t="s">
        <v>13</v>
      </c>
      <c r="I2765" s="5" t="str">
        <f>IF(G2765="Commercial",HYPERLINK(IFERROR(VLOOKUP(A2765,CommunityLinks!$B$1:$C$30,2,FALSE),"")),"")</f>
        <v>http://communities.bentley.com/products/assetwise/transportation_operations</v>
      </c>
    </row>
    <row r="2766" spans="1:9" x14ac:dyDescent="0.3">
      <c r="A2766" t="s">
        <v>1937</v>
      </c>
      <c r="B2766" t="s">
        <v>1283</v>
      </c>
      <c r="C2766" t="s">
        <v>1261</v>
      </c>
      <c r="D2766" t="s">
        <v>6</v>
      </c>
      <c r="E2766" s="1">
        <v>41926</v>
      </c>
      <c r="F2766" t="s">
        <v>7</v>
      </c>
      <c r="G2766" t="s">
        <v>8</v>
      </c>
      <c r="H2766" t="s">
        <v>14</v>
      </c>
      <c r="I2766" s="5" t="str">
        <f>IF(G2766="Commercial",HYPERLINK(IFERROR(VLOOKUP(A2766,CommunityLinks!$B$1:$C$30,2,FALSE),"")),"")</f>
        <v>http://communities.bentley.com/products/assetwise/transportation_operations</v>
      </c>
    </row>
    <row r="2767" spans="1:9" x14ac:dyDescent="0.3">
      <c r="A2767" t="s">
        <v>1005</v>
      </c>
      <c r="B2767" t="s">
        <v>1028</v>
      </c>
      <c r="C2767" t="s">
        <v>1023</v>
      </c>
      <c r="D2767" t="s">
        <v>42</v>
      </c>
      <c r="E2767" s="1">
        <v>41925</v>
      </c>
      <c r="F2767" t="s">
        <v>486</v>
      </c>
      <c r="G2767" t="s">
        <v>8</v>
      </c>
      <c r="H2767" t="s">
        <v>9</v>
      </c>
      <c r="I2767" s="5" t="str">
        <f>IF(G2767="Commercial",HYPERLINK(IFERROR(VLOOKUP(A2767,CommunityLinks!$B$1:$C$30,2,FALSE),"")),"")</f>
        <v>http://communities.bentley.com/products/projectwise/</v>
      </c>
    </row>
    <row r="2768" spans="1:9" x14ac:dyDescent="0.3">
      <c r="A2768" t="s">
        <v>1005</v>
      </c>
      <c r="B2768" t="s">
        <v>1028</v>
      </c>
      <c r="C2768" t="s">
        <v>1023</v>
      </c>
      <c r="D2768" t="s">
        <v>42</v>
      </c>
      <c r="E2768" s="1">
        <v>41925</v>
      </c>
      <c r="F2768" t="s">
        <v>486</v>
      </c>
      <c r="G2768" t="s">
        <v>8</v>
      </c>
      <c r="H2768" t="s">
        <v>10</v>
      </c>
      <c r="I2768" s="5" t="str">
        <f>IF(G2768="Commercial",HYPERLINK(IFERROR(VLOOKUP(A2768,CommunityLinks!$B$1:$C$30,2,FALSE),"")),"")</f>
        <v>http://communities.bentley.com/products/projectwise/</v>
      </c>
    </row>
    <row r="2769" spans="1:9" x14ac:dyDescent="0.3">
      <c r="A2769" t="s">
        <v>1005</v>
      </c>
      <c r="B2769" t="s">
        <v>1028</v>
      </c>
      <c r="C2769" t="s">
        <v>1023</v>
      </c>
      <c r="D2769" t="s">
        <v>42</v>
      </c>
      <c r="E2769" s="1">
        <v>41925</v>
      </c>
      <c r="F2769" t="s">
        <v>486</v>
      </c>
      <c r="G2769" t="s">
        <v>8</v>
      </c>
      <c r="H2769" t="s">
        <v>80</v>
      </c>
      <c r="I2769" s="5" t="str">
        <f>IF(G2769="Commercial",HYPERLINK(IFERROR(VLOOKUP(A2769,CommunityLinks!$B$1:$C$30,2,FALSE),"")),"")</f>
        <v>http://communities.bentley.com/products/projectwise/</v>
      </c>
    </row>
    <row r="2770" spans="1:9" x14ac:dyDescent="0.3">
      <c r="A2770" t="s">
        <v>1005</v>
      </c>
      <c r="B2770" t="s">
        <v>1028</v>
      </c>
      <c r="C2770" t="s">
        <v>1023</v>
      </c>
      <c r="D2770" t="s">
        <v>42</v>
      </c>
      <c r="E2770" s="1">
        <v>41925</v>
      </c>
      <c r="F2770" t="s">
        <v>486</v>
      </c>
      <c r="G2770" t="s">
        <v>8</v>
      </c>
      <c r="H2770" t="s">
        <v>129</v>
      </c>
      <c r="I2770" s="5" t="str">
        <f>IF(G2770="Commercial",HYPERLINK(IFERROR(VLOOKUP(A2770,CommunityLinks!$B$1:$C$30,2,FALSE),"")),"")</f>
        <v>http://communities.bentley.com/products/projectwise/</v>
      </c>
    </row>
    <row r="2771" spans="1:9" x14ac:dyDescent="0.3">
      <c r="A2771" t="s">
        <v>1005</v>
      </c>
      <c r="B2771" t="s">
        <v>1028</v>
      </c>
      <c r="C2771" t="s">
        <v>1023</v>
      </c>
      <c r="D2771" t="s">
        <v>42</v>
      </c>
      <c r="E2771" s="1">
        <v>41925</v>
      </c>
      <c r="F2771" t="s">
        <v>486</v>
      </c>
      <c r="G2771" t="s">
        <v>8</v>
      </c>
      <c r="H2771" t="s">
        <v>13</v>
      </c>
      <c r="I2771" s="5" t="str">
        <f>IF(G2771="Commercial",HYPERLINK(IFERROR(VLOOKUP(A2771,CommunityLinks!$B$1:$C$30,2,FALSE),"")),"")</f>
        <v>http://communities.bentley.com/products/projectwise/</v>
      </c>
    </row>
    <row r="2772" spans="1:9" x14ac:dyDescent="0.3">
      <c r="A2772" t="s">
        <v>1005</v>
      </c>
      <c r="B2772" t="s">
        <v>1028</v>
      </c>
      <c r="C2772" t="s">
        <v>1023</v>
      </c>
      <c r="D2772" t="s">
        <v>42</v>
      </c>
      <c r="E2772" s="1">
        <v>41925</v>
      </c>
      <c r="F2772" t="s">
        <v>486</v>
      </c>
      <c r="G2772" t="s">
        <v>8</v>
      </c>
      <c r="H2772" t="s">
        <v>14</v>
      </c>
      <c r="I2772" s="5" t="str">
        <f>IF(G2772="Commercial",HYPERLINK(IFERROR(VLOOKUP(A2772,CommunityLinks!$B$1:$C$30,2,FALSE),"")),"")</f>
        <v>http://communities.bentley.com/products/projectwise/</v>
      </c>
    </row>
    <row r="2773" spans="1:9" x14ac:dyDescent="0.3">
      <c r="A2773" t="s">
        <v>1005</v>
      </c>
      <c r="B2773" t="s">
        <v>1028</v>
      </c>
      <c r="C2773" t="s">
        <v>1023</v>
      </c>
      <c r="D2773" t="s">
        <v>42</v>
      </c>
      <c r="E2773" s="1">
        <v>41925</v>
      </c>
      <c r="F2773" t="s">
        <v>486</v>
      </c>
      <c r="G2773" t="s">
        <v>8</v>
      </c>
      <c r="H2773" t="s">
        <v>17</v>
      </c>
      <c r="I2773" s="5" t="str">
        <f>IF(G2773="Commercial",HYPERLINK(IFERROR(VLOOKUP(A2773,CommunityLinks!$B$1:$C$30,2,FALSE),"")),"")</f>
        <v>http://communities.bentley.com/products/projectwise/</v>
      </c>
    </row>
    <row r="2774" spans="1:9" x14ac:dyDescent="0.3">
      <c r="A2774" t="s">
        <v>1005</v>
      </c>
      <c r="B2774" t="s">
        <v>1028</v>
      </c>
      <c r="C2774" t="s">
        <v>1023</v>
      </c>
      <c r="D2774" t="s">
        <v>42</v>
      </c>
      <c r="E2774" s="1">
        <v>41925</v>
      </c>
      <c r="F2774" t="s">
        <v>486</v>
      </c>
      <c r="G2774" t="s">
        <v>8</v>
      </c>
      <c r="H2774" t="s">
        <v>29</v>
      </c>
      <c r="I2774" s="5" t="str">
        <f>IF(G2774="Commercial",HYPERLINK(IFERROR(VLOOKUP(A2774,CommunityLinks!$B$1:$C$30,2,FALSE),"")),"")</f>
        <v>http://communities.bentley.com/products/projectwise/</v>
      </c>
    </row>
    <row r="2775" spans="1:9" x14ac:dyDescent="0.3">
      <c r="A2775" t="s">
        <v>1005</v>
      </c>
      <c r="B2775" t="s">
        <v>1028</v>
      </c>
      <c r="C2775" t="s">
        <v>1023</v>
      </c>
      <c r="D2775" t="s">
        <v>131</v>
      </c>
      <c r="E2775" s="1">
        <v>41925</v>
      </c>
      <c r="F2775" t="s">
        <v>486</v>
      </c>
      <c r="G2775" t="s">
        <v>8</v>
      </c>
      <c r="H2775" t="s">
        <v>9</v>
      </c>
      <c r="I2775" s="5" t="str">
        <f>IF(G2775="Commercial",HYPERLINK(IFERROR(VLOOKUP(A2775,CommunityLinks!$B$1:$C$30,2,FALSE),"")),"")</f>
        <v>http://communities.bentley.com/products/projectwise/</v>
      </c>
    </row>
    <row r="2776" spans="1:9" x14ac:dyDescent="0.3">
      <c r="A2776" t="s">
        <v>1005</v>
      </c>
      <c r="B2776" t="s">
        <v>1028</v>
      </c>
      <c r="C2776" t="s">
        <v>1023</v>
      </c>
      <c r="D2776" t="s">
        <v>131</v>
      </c>
      <c r="E2776" s="1">
        <v>41925</v>
      </c>
      <c r="F2776" t="s">
        <v>486</v>
      </c>
      <c r="G2776" t="s">
        <v>8</v>
      </c>
      <c r="H2776" t="s">
        <v>10</v>
      </c>
      <c r="I2776" s="5" t="str">
        <f>IF(G2776="Commercial",HYPERLINK(IFERROR(VLOOKUP(A2776,CommunityLinks!$B$1:$C$30,2,FALSE),"")),"")</f>
        <v>http://communities.bentley.com/products/projectwise/</v>
      </c>
    </row>
    <row r="2777" spans="1:9" x14ac:dyDescent="0.3">
      <c r="A2777" t="s">
        <v>1005</v>
      </c>
      <c r="B2777" t="s">
        <v>1028</v>
      </c>
      <c r="C2777" t="s">
        <v>1023</v>
      </c>
      <c r="D2777" t="s">
        <v>131</v>
      </c>
      <c r="E2777" s="1">
        <v>41925</v>
      </c>
      <c r="F2777" t="s">
        <v>486</v>
      </c>
      <c r="G2777" t="s">
        <v>8</v>
      </c>
      <c r="H2777" t="s">
        <v>80</v>
      </c>
      <c r="I2777" s="5" t="str">
        <f>IF(G2777="Commercial",HYPERLINK(IFERROR(VLOOKUP(A2777,CommunityLinks!$B$1:$C$30,2,FALSE),"")),"")</f>
        <v>http://communities.bentley.com/products/projectwise/</v>
      </c>
    </row>
    <row r="2778" spans="1:9" x14ac:dyDescent="0.3">
      <c r="A2778" t="s">
        <v>1005</v>
      </c>
      <c r="B2778" t="s">
        <v>1028</v>
      </c>
      <c r="C2778" t="s">
        <v>1023</v>
      </c>
      <c r="D2778" t="s">
        <v>131</v>
      </c>
      <c r="E2778" s="1">
        <v>41925</v>
      </c>
      <c r="F2778" t="s">
        <v>486</v>
      </c>
      <c r="G2778" t="s">
        <v>8</v>
      </c>
      <c r="H2778" t="s">
        <v>129</v>
      </c>
      <c r="I2778" s="5" t="str">
        <f>IF(G2778="Commercial",HYPERLINK(IFERROR(VLOOKUP(A2778,CommunityLinks!$B$1:$C$30,2,FALSE),"")),"")</f>
        <v>http://communities.bentley.com/products/projectwise/</v>
      </c>
    </row>
    <row r="2779" spans="1:9" x14ac:dyDescent="0.3">
      <c r="A2779" t="s">
        <v>1005</v>
      </c>
      <c r="B2779" t="s">
        <v>1028</v>
      </c>
      <c r="C2779" t="s">
        <v>1023</v>
      </c>
      <c r="D2779" t="s">
        <v>131</v>
      </c>
      <c r="E2779" s="1">
        <v>41925</v>
      </c>
      <c r="F2779" t="s">
        <v>486</v>
      </c>
      <c r="G2779" t="s">
        <v>8</v>
      </c>
      <c r="H2779" t="s">
        <v>13</v>
      </c>
      <c r="I2779" s="5" t="str">
        <f>IF(G2779="Commercial",HYPERLINK(IFERROR(VLOOKUP(A2779,CommunityLinks!$B$1:$C$30,2,FALSE),"")),"")</f>
        <v>http://communities.bentley.com/products/projectwise/</v>
      </c>
    </row>
    <row r="2780" spans="1:9" x14ac:dyDescent="0.3">
      <c r="A2780" t="s">
        <v>1005</v>
      </c>
      <c r="B2780" t="s">
        <v>1028</v>
      </c>
      <c r="C2780" t="s">
        <v>1023</v>
      </c>
      <c r="D2780" t="s">
        <v>131</v>
      </c>
      <c r="E2780" s="1">
        <v>41925</v>
      </c>
      <c r="F2780" t="s">
        <v>486</v>
      </c>
      <c r="G2780" t="s">
        <v>8</v>
      </c>
      <c r="H2780" t="s">
        <v>14</v>
      </c>
      <c r="I2780" s="5" t="str">
        <f>IF(G2780="Commercial",HYPERLINK(IFERROR(VLOOKUP(A2780,CommunityLinks!$B$1:$C$30,2,FALSE),"")),"")</f>
        <v>http://communities.bentley.com/products/projectwise/</v>
      </c>
    </row>
    <row r="2781" spans="1:9" x14ac:dyDescent="0.3">
      <c r="A2781" t="s">
        <v>1005</v>
      </c>
      <c r="B2781" t="s">
        <v>1028</v>
      </c>
      <c r="C2781" t="s">
        <v>1023</v>
      </c>
      <c r="D2781" t="s">
        <v>131</v>
      </c>
      <c r="E2781" s="1">
        <v>41925</v>
      </c>
      <c r="F2781" t="s">
        <v>486</v>
      </c>
      <c r="G2781" t="s">
        <v>8</v>
      </c>
      <c r="H2781" t="s">
        <v>17</v>
      </c>
      <c r="I2781" s="5" t="str">
        <f>IF(G2781="Commercial",HYPERLINK(IFERROR(VLOOKUP(A2781,CommunityLinks!$B$1:$C$30,2,FALSE),"")),"")</f>
        <v>http://communities.bentley.com/products/projectwise/</v>
      </c>
    </row>
    <row r="2782" spans="1:9" x14ac:dyDescent="0.3">
      <c r="A2782" t="s">
        <v>1005</v>
      </c>
      <c r="B2782" t="s">
        <v>1028</v>
      </c>
      <c r="C2782" t="s">
        <v>1023</v>
      </c>
      <c r="D2782" t="s">
        <v>131</v>
      </c>
      <c r="E2782" s="1">
        <v>41925</v>
      </c>
      <c r="F2782" t="s">
        <v>486</v>
      </c>
      <c r="G2782" t="s">
        <v>8</v>
      </c>
      <c r="H2782" t="s">
        <v>29</v>
      </c>
      <c r="I2782" s="5" t="str">
        <f>IF(G2782="Commercial",HYPERLINK(IFERROR(VLOOKUP(A2782,CommunityLinks!$B$1:$C$30,2,FALSE),"")),"")</f>
        <v>http://communities.bentley.com/products/projectwise/</v>
      </c>
    </row>
    <row r="2783" spans="1:9" x14ac:dyDescent="0.3">
      <c r="A2783" t="s">
        <v>1922</v>
      </c>
      <c r="B2783" t="s">
        <v>596</v>
      </c>
      <c r="C2783" t="s">
        <v>599</v>
      </c>
      <c r="D2783" t="s">
        <v>6</v>
      </c>
      <c r="E2783" s="1">
        <v>41920</v>
      </c>
      <c r="F2783" t="s">
        <v>7</v>
      </c>
      <c r="G2783" t="s">
        <v>8</v>
      </c>
      <c r="H2783" t="s">
        <v>9</v>
      </c>
      <c r="I2783" s="5" t="str">
        <f>IF(G2783="Commercial",HYPERLINK(IFERROR(VLOOKUP(A2783,CommunityLinks!$B$1:$C$30,2,FALSE),"")),"")</f>
        <v>http://communities.bentley.com/products/road___site_design/</v>
      </c>
    </row>
    <row r="2784" spans="1:9" x14ac:dyDescent="0.3">
      <c r="A2784" t="s">
        <v>1922</v>
      </c>
      <c r="B2784" t="s">
        <v>596</v>
      </c>
      <c r="C2784" t="s">
        <v>599</v>
      </c>
      <c r="D2784" t="s">
        <v>6</v>
      </c>
      <c r="E2784" s="1">
        <v>41920</v>
      </c>
      <c r="F2784" t="s">
        <v>7</v>
      </c>
      <c r="G2784" t="s">
        <v>8</v>
      </c>
      <c r="H2784" t="s">
        <v>10</v>
      </c>
      <c r="I2784" s="5" t="str">
        <f>IF(G2784="Commercial",HYPERLINK(IFERROR(VLOOKUP(A2784,CommunityLinks!$B$1:$C$30,2,FALSE),"")),"")</f>
        <v>http://communities.bentley.com/products/road___site_design/</v>
      </c>
    </row>
    <row r="2785" spans="1:9" x14ac:dyDescent="0.3">
      <c r="A2785" t="s">
        <v>1922</v>
      </c>
      <c r="B2785" t="s">
        <v>596</v>
      </c>
      <c r="C2785" t="s">
        <v>599</v>
      </c>
      <c r="D2785" t="s">
        <v>6</v>
      </c>
      <c r="E2785" s="1">
        <v>41920</v>
      </c>
      <c r="F2785" t="s">
        <v>7</v>
      </c>
      <c r="G2785" t="s">
        <v>8</v>
      </c>
      <c r="H2785" t="s">
        <v>17</v>
      </c>
      <c r="I2785" s="5" t="str">
        <f>IF(G2785="Commercial",HYPERLINK(IFERROR(VLOOKUP(A2785,CommunityLinks!$B$1:$C$30,2,FALSE),"")),"")</f>
        <v>http://communities.bentley.com/products/road___site_design/</v>
      </c>
    </row>
    <row r="2786" spans="1:9" x14ac:dyDescent="0.3">
      <c r="A2786" t="s">
        <v>1922</v>
      </c>
      <c r="B2786" t="s">
        <v>596</v>
      </c>
      <c r="C2786" t="s">
        <v>599</v>
      </c>
      <c r="D2786" t="s">
        <v>6</v>
      </c>
      <c r="E2786" s="1">
        <v>41920</v>
      </c>
      <c r="F2786" t="s">
        <v>7</v>
      </c>
      <c r="G2786" t="s">
        <v>8</v>
      </c>
      <c r="H2786" t="s">
        <v>18</v>
      </c>
      <c r="I2786" s="5" t="str">
        <f>IF(G2786="Commercial",HYPERLINK(IFERROR(VLOOKUP(A2786,CommunityLinks!$B$1:$C$30,2,FALSE),"")),"")</f>
        <v>http://communities.bentley.com/products/road___site_design/</v>
      </c>
    </row>
    <row r="2787" spans="1:9" x14ac:dyDescent="0.3">
      <c r="A2787" t="s">
        <v>1922</v>
      </c>
      <c r="B2787" t="s">
        <v>372</v>
      </c>
      <c r="C2787" t="s">
        <v>69</v>
      </c>
      <c r="D2787" t="s">
        <v>82</v>
      </c>
      <c r="E2787" s="1">
        <v>41915</v>
      </c>
      <c r="F2787" t="s">
        <v>7</v>
      </c>
      <c r="G2787" t="s">
        <v>8</v>
      </c>
      <c r="H2787" t="s">
        <v>9</v>
      </c>
      <c r="I2787" s="5" t="str">
        <f>IF(G2787="Commercial",HYPERLINK(IFERROR(VLOOKUP(A2787,CommunityLinks!$B$1:$C$30,2,FALSE),"")),"")</f>
        <v>http://communities.bentley.com/products/road___site_design/</v>
      </c>
    </row>
    <row r="2788" spans="1:9" x14ac:dyDescent="0.3">
      <c r="A2788" t="s">
        <v>1922</v>
      </c>
      <c r="B2788" t="s">
        <v>372</v>
      </c>
      <c r="C2788" t="s">
        <v>69</v>
      </c>
      <c r="D2788" t="s">
        <v>82</v>
      </c>
      <c r="E2788" s="1">
        <v>41915</v>
      </c>
      <c r="F2788" t="s">
        <v>7</v>
      </c>
      <c r="G2788" t="s">
        <v>8</v>
      </c>
      <c r="H2788" t="s">
        <v>10</v>
      </c>
      <c r="I2788" s="5" t="str">
        <f>IF(G2788="Commercial",HYPERLINK(IFERROR(VLOOKUP(A2788,CommunityLinks!$B$1:$C$30,2,FALSE),"")),"")</f>
        <v>http://communities.bentley.com/products/road___site_design/</v>
      </c>
    </row>
    <row r="2789" spans="1:9" x14ac:dyDescent="0.3">
      <c r="A2789" t="s">
        <v>1922</v>
      </c>
      <c r="B2789" t="s">
        <v>372</v>
      </c>
      <c r="C2789" t="s">
        <v>69</v>
      </c>
      <c r="D2789" t="s">
        <v>82</v>
      </c>
      <c r="E2789" s="1">
        <v>41915</v>
      </c>
      <c r="F2789" t="s">
        <v>7</v>
      </c>
      <c r="G2789" t="s">
        <v>8</v>
      </c>
      <c r="H2789" t="s">
        <v>11</v>
      </c>
      <c r="I2789" s="5" t="str">
        <f>IF(G2789="Commercial",HYPERLINK(IFERROR(VLOOKUP(A2789,CommunityLinks!$B$1:$C$30,2,FALSE),"")),"")</f>
        <v>http://communities.bentley.com/products/road___site_design/</v>
      </c>
    </row>
    <row r="2790" spans="1:9" x14ac:dyDescent="0.3">
      <c r="A2790" t="s">
        <v>1922</v>
      </c>
      <c r="B2790" t="s">
        <v>372</v>
      </c>
      <c r="C2790" t="s">
        <v>69</v>
      </c>
      <c r="D2790" t="s">
        <v>82</v>
      </c>
      <c r="E2790" s="1">
        <v>41915</v>
      </c>
      <c r="F2790" t="s">
        <v>7</v>
      </c>
      <c r="G2790" t="s">
        <v>8</v>
      </c>
      <c r="H2790" t="s">
        <v>12</v>
      </c>
      <c r="I2790" s="5" t="str">
        <f>IF(G2790="Commercial",HYPERLINK(IFERROR(VLOOKUP(A2790,CommunityLinks!$B$1:$C$30,2,FALSE),"")),"")</f>
        <v>http://communities.bentley.com/products/road___site_design/</v>
      </c>
    </row>
    <row r="2791" spans="1:9" x14ac:dyDescent="0.3">
      <c r="A2791" t="s">
        <v>1922</v>
      </c>
      <c r="B2791" t="s">
        <v>372</v>
      </c>
      <c r="C2791" t="s">
        <v>69</v>
      </c>
      <c r="D2791" t="s">
        <v>82</v>
      </c>
      <c r="E2791" s="1">
        <v>41915</v>
      </c>
      <c r="F2791" t="s">
        <v>7</v>
      </c>
      <c r="G2791" t="s">
        <v>8</v>
      </c>
      <c r="H2791" t="s">
        <v>17</v>
      </c>
      <c r="I2791" s="5" t="str">
        <f>IF(G2791="Commercial",HYPERLINK(IFERROR(VLOOKUP(A2791,CommunityLinks!$B$1:$C$30,2,FALSE),"")),"")</f>
        <v>http://communities.bentley.com/products/road___site_design/</v>
      </c>
    </row>
    <row r="2792" spans="1:9" x14ac:dyDescent="0.3">
      <c r="A2792" t="s">
        <v>1922</v>
      </c>
      <c r="B2792" t="s">
        <v>372</v>
      </c>
      <c r="C2792" t="s">
        <v>69</v>
      </c>
      <c r="D2792" t="s">
        <v>82</v>
      </c>
      <c r="E2792" s="1">
        <v>41915</v>
      </c>
      <c r="F2792" t="s">
        <v>7</v>
      </c>
      <c r="G2792" t="s">
        <v>8</v>
      </c>
      <c r="H2792" t="s">
        <v>18</v>
      </c>
      <c r="I2792" s="5" t="str">
        <f>IF(G2792="Commercial",HYPERLINK(IFERROR(VLOOKUP(A2792,CommunityLinks!$B$1:$C$30,2,FALSE),"")),"")</f>
        <v>http://communities.bentley.com/products/road___site_design/</v>
      </c>
    </row>
    <row r="2793" spans="1:9" x14ac:dyDescent="0.3">
      <c r="A2793" t="s">
        <v>1922</v>
      </c>
      <c r="B2793" t="s">
        <v>372</v>
      </c>
      <c r="C2793" t="s">
        <v>69</v>
      </c>
      <c r="D2793" t="s">
        <v>82</v>
      </c>
      <c r="E2793" s="1">
        <v>41915</v>
      </c>
      <c r="F2793" t="s">
        <v>7</v>
      </c>
      <c r="G2793" t="s">
        <v>8</v>
      </c>
      <c r="H2793" t="s">
        <v>29</v>
      </c>
      <c r="I2793" s="5" t="str">
        <f>IF(G2793="Commercial",HYPERLINK(IFERROR(VLOOKUP(A2793,CommunityLinks!$B$1:$C$30,2,FALSE),"")),"")</f>
        <v>http://communities.bentley.com/products/road___site_design/</v>
      </c>
    </row>
    <row r="2794" spans="1:9" x14ac:dyDescent="0.3">
      <c r="A2794" t="s">
        <v>1005</v>
      </c>
      <c r="B2794" t="s">
        <v>1105</v>
      </c>
      <c r="C2794" t="s">
        <v>1106</v>
      </c>
      <c r="D2794" t="s">
        <v>6</v>
      </c>
      <c r="E2794" s="1">
        <v>41914</v>
      </c>
      <c r="F2794" t="s">
        <v>7</v>
      </c>
      <c r="G2794" t="s">
        <v>8</v>
      </c>
      <c r="H2794" t="s">
        <v>9</v>
      </c>
      <c r="I2794" s="5" t="str">
        <f>IF(G2794="Commercial",HYPERLINK(IFERROR(VLOOKUP(A2794,CommunityLinks!$B$1:$C$30,2,FALSE),"")),"")</f>
        <v>http://communities.bentley.com/products/projectwise/</v>
      </c>
    </row>
    <row r="2795" spans="1:9" x14ac:dyDescent="0.3">
      <c r="A2795" t="s">
        <v>1005</v>
      </c>
      <c r="B2795" t="s">
        <v>1105</v>
      </c>
      <c r="C2795" t="s">
        <v>1106</v>
      </c>
      <c r="D2795" t="s">
        <v>6</v>
      </c>
      <c r="E2795" s="1">
        <v>41914</v>
      </c>
      <c r="F2795" t="s">
        <v>7</v>
      </c>
      <c r="G2795" t="s">
        <v>8</v>
      </c>
      <c r="H2795" t="s">
        <v>10</v>
      </c>
      <c r="I2795" s="5" t="str">
        <f>IF(G2795="Commercial",HYPERLINK(IFERROR(VLOOKUP(A2795,CommunityLinks!$B$1:$C$30,2,FALSE),"")),"")</f>
        <v>http://communities.bentley.com/products/projectwise/</v>
      </c>
    </row>
    <row r="2796" spans="1:9" x14ac:dyDescent="0.3">
      <c r="A2796" t="s">
        <v>1005</v>
      </c>
      <c r="B2796" t="s">
        <v>1105</v>
      </c>
      <c r="C2796" t="s">
        <v>1106</v>
      </c>
      <c r="D2796" t="s">
        <v>6</v>
      </c>
      <c r="E2796" s="1">
        <v>41914</v>
      </c>
      <c r="F2796" t="s">
        <v>7</v>
      </c>
      <c r="G2796" t="s">
        <v>8</v>
      </c>
      <c r="H2796" t="s">
        <v>11</v>
      </c>
      <c r="I2796" s="5" t="str">
        <f>IF(G2796="Commercial",HYPERLINK(IFERROR(VLOOKUP(A2796,CommunityLinks!$B$1:$C$30,2,FALSE),"")),"")</f>
        <v>http://communities.bentley.com/products/projectwise/</v>
      </c>
    </row>
    <row r="2797" spans="1:9" x14ac:dyDescent="0.3">
      <c r="A2797" t="s">
        <v>1005</v>
      </c>
      <c r="B2797" t="s">
        <v>1105</v>
      </c>
      <c r="C2797" t="s">
        <v>1106</v>
      </c>
      <c r="D2797" t="s">
        <v>6</v>
      </c>
      <c r="E2797" s="1">
        <v>41914</v>
      </c>
      <c r="F2797" t="s">
        <v>7</v>
      </c>
      <c r="G2797" t="s">
        <v>8</v>
      </c>
      <c r="H2797" t="s">
        <v>12</v>
      </c>
      <c r="I2797" s="5" t="str">
        <f>IF(G2797="Commercial",HYPERLINK(IFERROR(VLOOKUP(A2797,CommunityLinks!$B$1:$C$30,2,FALSE),"")),"")</f>
        <v>http://communities.bentley.com/products/projectwise/</v>
      </c>
    </row>
    <row r="2798" spans="1:9" x14ac:dyDescent="0.3">
      <c r="A2798" t="s">
        <v>1930</v>
      </c>
      <c r="B2798" t="s">
        <v>910</v>
      </c>
      <c r="C2798" t="s">
        <v>911</v>
      </c>
      <c r="D2798" t="s">
        <v>6</v>
      </c>
      <c r="E2798" s="1">
        <v>41913</v>
      </c>
      <c r="F2798" t="s">
        <v>7</v>
      </c>
      <c r="G2798" t="s">
        <v>8</v>
      </c>
      <c r="H2798" t="s">
        <v>9</v>
      </c>
      <c r="I2798" s="5" t="str">
        <f>IF(G2798="Commercial",HYPERLINK(IFERROR(VLOOKUP(A2798,CommunityLinks!$B$1:$C$30,2,FALSE),"")),"")</f>
        <v>http://communities.bentley.com/products/plant/design___engineering</v>
      </c>
    </row>
    <row r="2799" spans="1:9" x14ac:dyDescent="0.3">
      <c r="A2799" t="s">
        <v>1930</v>
      </c>
      <c r="B2799" t="s">
        <v>910</v>
      </c>
      <c r="C2799" t="s">
        <v>911</v>
      </c>
      <c r="D2799" t="s">
        <v>6</v>
      </c>
      <c r="E2799" s="1">
        <v>41913</v>
      </c>
      <c r="F2799" t="s">
        <v>7</v>
      </c>
      <c r="G2799" t="s">
        <v>8</v>
      </c>
      <c r="H2799" t="s">
        <v>10</v>
      </c>
      <c r="I2799" s="5" t="str">
        <f>IF(G2799="Commercial",HYPERLINK(IFERROR(VLOOKUP(A2799,CommunityLinks!$B$1:$C$30,2,FALSE),"")),"")</f>
        <v>http://communities.bentley.com/products/plant/design___engineering</v>
      </c>
    </row>
    <row r="2800" spans="1:9" x14ac:dyDescent="0.3">
      <c r="A2800" t="s">
        <v>1937</v>
      </c>
      <c r="B2800" t="s">
        <v>1447</v>
      </c>
      <c r="C2800" t="s">
        <v>1448</v>
      </c>
      <c r="D2800" t="s">
        <v>6</v>
      </c>
      <c r="E2800" s="1">
        <v>41912</v>
      </c>
      <c r="F2800" t="s">
        <v>7</v>
      </c>
      <c r="G2800" t="s">
        <v>8</v>
      </c>
      <c r="H2800" t="s">
        <v>13</v>
      </c>
      <c r="I2800" s="5" t="str">
        <f>IF(G2800="Commercial",HYPERLINK(IFERROR(VLOOKUP(A2800,CommunityLinks!$B$1:$C$30,2,FALSE),"")),"")</f>
        <v>http://communities.bentley.com/products/assetwise/transportation_operations</v>
      </c>
    </row>
    <row r="2801" spans="1:9" x14ac:dyDescent="0.3">
      <c r="A2801" t="s">
        <v>1937</v>
      </c>
      <c r="B2801" t="s">
        <v>1447</v>
      </c>
      <c r="C2801" t="s">
        <v>1448</v>
      </c>
      <c r="D2801" t="s">
        <v>6</v>
      </c>
      <c r="E2801" s="1">
        <v>41912</v>
      </c>
      <c r="F2801" t="s">
        <v>7</v>
      </c>
      <c r="G2801" t="s">
        <v>8</v>
      </c>
      <c r="H2801" t="s">
        <v>14</v>
      </c>
      <c r="I2801" s="5" t="str">
        <f>IF(G2801="Commercial",HYPERLINK(IFERROR(VLOOKUP(A2801,CommunityLinks!$B$1:$C$30,2,FALSE),"")),"")</f>
        <v>http://communities.bentley.com/products/assetwise/transportation_operations</v>
      </c>
    </row>
    <row r="2802" spans="1:9" x14ac:dyDescent="0.3">
      <c r="A2802" t="s">
        <v>1716</v>
      </c>
      <c r="B2802" t="s">
        <v>730</v>
      </c>
      <c r="C2802" t="s">
        <v>734</v>
      </c>
      <c r="D2802" t="s">
        <v>43</v>
      </c>
      <c r="E2802" s="1">
        <v>41908</v>
      </c>
      <c r="F2802" t="s">
        <v>7</v>
      </c>
      <c r="G2802" t="s">
        <v>8</v>
      </c>
      <c r="H2802" t="s">
        <v>9</v>
      </c>
      <c r="I2802" s="5" t="str">
        <f>IF(G2802="Commercial",HYPERLINK(IFERROR(VLOOKUP(A2802,CommunityLinks!$B$1:$C$30,2,FALSE),"")),"")</f>
        <v>http://communities.bentley.com/products/3d_imaging_and_point_cloud_software/</v>
      </c>
    </row>
    <row r="2803" spans="1:9" x14ac:dyDescent="0.3">
      <c r="A2803" t="s">
        <v>1716</v>
      </c>
      <c r="B2803" t="s">
        <v>730</v>
      </c>
      <c r="C2803" t="s">
        <v>734</v>
      </c>
      <c r="D2803" t="s">
        <v>43</v>
      </c>
      <c r="E2803" s="1">
        <v>41908</v>
      </c>
      <c r="F2803" t="s">
        <v>7</v>
      </c>
      <c r="G2803" t="s">
        <v>8</v>
      </c>
      <c r="H2803" t="s">
        <v>10</v>
      </c>
      <c r="I2803" s="5" t="str">
        <f>IF(G2803="Commercial",HYPERLINK(IFERROR(VLOOKUP(A2803,CommunityLinks!$B$1:$C$30,2,FALSE),"")),"")</f>
        <v>http://communities.bentley.com/products/3d_imaging_and_point_cloud_software/</v>
      </c>
    </row>
    <row r="2804" spans="1:9" x14ac:dyDescent="0.3">
      <c r="A2804" t="s">
        <v>1716</v>
      </c>
      <c r="B2804" t="s">
        <v>730</v>
      </c>
      <c r="C2804" t="s">
        <v>734</v>
      </c>
      <c r="D2804" t="s">
        <v>43</v>
      </c>
      <c r="E2804" s="1">
        <v>41908</v>
      </c>
      <c r="F2804" t="s">
        <v>7</v>
      </c>
      <c r="G2804" t="s">
        <v>8</v>
      </c>
      <c r="H2804" t="s">
        <v>11</v>
      </c>
      <c r="I2804" s="5" t="str">
        <f>IF(G2804="Commercial",HYPERLINK(IFERROR(VLOOKUP(A2804,CommunityLinks!$B$1:$C$30,2,FALSE),"")),"")</f>
        <v>http://communities.bentley.com/products/3d_imaging_and_point_cloud_software/</v>
      </c>
    </row>
    <row r="2805" spans="1:9" x14ac:dyDescent="0.3">
      <c r="A2805" t="s">
        <v>1716</v>
      </c>
      <c r="B2805" t="s">
        <v>730</v>
      </c>
      <c r="C2805" t="s">
        <v>734</v>
      </c>
      <c r="D2805" t="s">
        <v>43</v>
      </c>
      <c r="E2805" s="1">
        <v>41908</v>
      </c>
      <c r="F2805" t="s">
        <v>7</v>
      </c>
      <c r="G2805" t="s">
        <v>8</v>
      </c>
      <c r="H2805" t="s">
        <v>12</v>
      </c>
      <c r="I2805" s="5" t="str">
        <f>IF(G2805="Commercial",HYPERLINK(IFERROR(VLOOKUP(A2805,CommunityLinks!$B$1:$C$30,2,FALSE),"")),"")</f>
        <v>http://communities.bentley.com/products/3d_imaging_and_point_cloud_software/</v>
      </c>
    </row>
    <row r="2806" spans="1:9" x14ac:dyDescent="0.3">
      <c r="A2806" t="s">
        <v>1716</v>
      </c>
      <c r="B2806" t="s">
        <v>730</v>
      </c>
      <c r="C2806" t="s">
        <v>734</v>
      </c>
      <c r="D2806" t="s">
        <v>44</v>
      </c>
      <c r="E2806" s="1">
        <v>41906</v>
      </c>
      <c r="F2806" t="s">
        <v>7</v>
      </c>
      <c r="G2806" t="s">
        <v>8</v>
      </c>
      <c r="H2806" t="s">
        <v>9</v>
      </c>
      <c r="I2806" s="5" t="str">
        <f>IF(G2806="Commercial",HYPERLINK(IFERROR(VLOOKUP(A2806,CommunityLinks!$B$1:$C$30,2,FALSE),"")),"")</f>
        <v>http://communities.bentley.com/products/3d_imaging_and_point_cloud_software/</v>
      </c>
    </row>
    <row r="2807" spans="1:9" x14ac:dyDescent="0.3">
      <c r="A2807" t="s">
        <v>1716</v>
      </c>
      <c r="B2807" t="s">
        <v>730</v>
      </c>
      <c r="C2807" t="s">
        <v>734</v>
      </c>
      <c r="D2807" t="s">
        <v>44</v>
      </c>
      <c r="E2807" s="1">
        <v>41906</v>
      </c>
      <c r="F2807" t="s">
        <v>7</v>
      </c>
      <c r="G2807" t="s">
        <v>8</v>
      </c>
      <c r="H2807" t="s">
        <v>10</v>
      </c>
      <c r="I2807" s="5" t="str">
        <f>IF(G2807="Commercial",HYPERLINK(IFERROR(VLOOKUP(A2807,CommunityLinks!$B$1:$C$30,2,FALSE),"")),"")</f>
        <v>http://communities.bentley.com/products/3d_imaging_and_point_cloud_software/</v>
      </c>
    </row>
    <row r="2808" spans="1:9" x14ac:dyDescent="0.3">
      <c r="A2808" t="s">
        <v>1716</v>
      </c>
      <c r="B2808" t="s">
        <v>730</v>
      </c>
      <c r="C2808" t="s">
        <v>734</v>
      </c>
      <c r="D2808" t="s">
        <v>44</v>
      </c>
      <c r="E2808" s="1">
        <v>41906</v>
      </c>
      <c r="F2808" t="s">
        <v>7</v>
      </c>
      <c r="G2808" t="s">
        <v>8</v>
      </c>
      <c r="H2808" t="s">
        <v>11</v>
      </c>
      <c r="I2808" s="5" t="str">
        <f>IF(G2808="Commercial",HYPERLINK(IFERROR(VLOOKUP(A2808,CommunityLinks!$B$1:$C$30,2,FALSE),"")),"")</f>
        <v>http://communities.bentley.com/products/3d_imaging_and_point_cloud_software/</v>
      </c>
    </row>
    <row r="2809" spans="1:9" x14ac:dyDescent="0.3">
      <c r="A2809" t="s">
        <v>1716</v>
      </c>
      <c r="B2809" t="s">
        <v>730</v>
      </c>
      <c r="C2809" t="s">
        <v>734</v>
      </c>
      <c r="D2809" t="s">
        <v>44</v>
      </c>
      <c r="E2809" s="1">
        <v>41906</v>
      </c>
      <c r="F2809" t="s">
        <v>7</v>
      </c>
      <c r="G2809" t="s">
        <v>8</v>
      </c>
      <c r="H2809" t="s">
        <v>12</v>
      </c>
      <c r="I2809" s="5" t="str">
        <f>IF(G2809="Commercial",HYPERLINK(IFERROR(VLOOKUP(A2809,CommunityLinks!$B$1:$C$30,2,FALSE),"")),"")</f>
        <v>http://communities.bentley.com/products/3d_imaging_and_point_cloud_software/</v>
      </c>
    </row>
    <row r="2810" spans="1:9" x14ac:dyDescent="0.3">
      <c r="A2810" t="s">
        <v>1716</v>
      </c>
      <c r="B2810" t="s">
        <v>736</v>
      </c>
      <c r="C2810" t="s">
        <v>734</v>
      </c>
      <c r="D2810" t="s">
        <v>44</v>
      </c>
      <c r="E2810" s="1">
        <v>41906</v>
      </c>
      <c r="F2810" t="s">
        <v>7</v>
      </c>
      <c r="G2810" t="s">
        <v>8</v>
      </c>
      <c r="H2810" t="s">
        <v>9</v>
      </c>
      <c r="I2810" s="5" t="str">
        <f>IF(G2810="Commercial",HYPERLINK(IFERROR(VLOOKUP(A2810,CommunityLinks!$B$1:$C$30,2,FALSE),"")),"")</f>
        <v>http://communities.bentley.com/products/3d_imaging_and_point_cloud_software/</v>
      </c>
    </row>
    <row r="2811" spans="1:9" x14ac:dyDescent="0.3">
      <c r="A2811" t="s">
        <v>1716</v>
      </c>
      <c r="B2811" t="s">
        <v>736</v>
      </c>
      <c r="C2811" t="s">
        <v>734</v>
      </c>
      <c r="D2811" t="s">
        <v>44</v>
      </c>
      <c r="E2811" s="1">
        <v>41906</v>
      </c>
      <c r="F2811" t="s">
        <v>7</v>
      </c>
      <c r="G2811" t="s">
        <v>8</v>
      </c>
      <c r="H2811" t="s">
        <v>10</v>
      </c>
      <c r="I2811" s="5" t="str">
        <f>IF(G2811="Commercial",HYPERLINK(IFERROR(VLOOKUP(A2811,CommunityLinks!$B$1:$C$30,2,FALSE),"")),"")</f>
        <v>http://communities.bentley.com/products/3d_imaging_and_point_cloud_software/</v>
      </c>
    </row>
    <row r="2812" spans="1:9" x14ac:dyDescent="0.3">
      <c r="A2812" t="s">
        <v>1716</v>
      </c>
      <c r="B2812" t="s">
        <v>736</v>
      </c>
      <c r="C2812" t="s">
        <v>734</v>
      </c>
      <c r="D2812" t="s">
        <v>44</v>
      </c>
      <c r="E2812" s="1">
        <v>41906</v>
      </c>
      <c r="F2812" t="s">
        <v>7</v>
      </c>
      <c r="G2812" t="s">
        <v>8</v>
      </c>
      <c r="H2812" t="s">
        <v>11</v>
      </c>
      <c r="I2812" s="5" t="str">
        <f>IF(G2812="Commercial",HYPERLINK(IFERROR(VLOOKUP(A2812,CommunityLinks!$B$1:$C$30,2,FALSE),"")),"")</f>
        <v>http://communities.bentley.com/products/3d_imaging_and_point_cloud_software/</v>
      </c>
    </row>
    <row r="2813" spans="1:9" x14ac:dyDescent="0.3">
      <c r="A2813" t="s">
        <v>1716</v>
      </c>
      <c r="B2813" t="s">
        <v>736</v>
      </c>
      <c r="C2813" t="s">
        <v>734</v>
      </c>
      <c r="D2813" t="s">
        <v>44</v>
      </c>
      <c r="E2813" s="1">
        <v>41906</v>
      </c>
      <c r="F2813" t="s">
        <v>7</v>
      </c>
      <c r="G2813" t="s">
        <v>8</v>
      </c>
      <c r="H2813" t="s">
        <v>12</v>
      </c>
      <c r="I2813" s="5" t="str">
        <f>IF(G2813="Commercial",HYPERLINK(IFERROR(VLOOKUP(A2813,CommunityLinks!$B$1:$C$30,2,FALSE),"")),"")</f>
        <v>http://communities.bentley.com/products/3d_imaging_and_point_cloud_software/</v>
      </c>
    </row>
    <row r="2814" spans="1:9" x14ac:dyDescent="0.3">
      <c r="A2814" t="s">
        <v>1930</v>
      </c>
      <c r="B2814" t="s">
        <v>878</v>
      </c>
      <c r="C2814" t="s">
        <v>883</v>
      </c>
      <c r="D2814" t="s">
        <v>6</v>
      </c>
      <c r="E2814" s="1">
        <v>41905</v>
      </c>
      <c r="F2814" t="s">
        <v>7</v>
      </c>
      <c r="G2814" t="s">
        <v>8</v>
      </c>
      <c r="H2814" t="s">
        <v>9</v>
      </c>
      <c r="I2814" s="5" t="str">
        <f>IF(G2814="Commercial",HYPERLINK(IFERROR(VLOOKUP(A2814,CommunityLinks!$B$1:$C$30,2,FALSE),"")),"")</f>
        <v>http://communities.bentley.com/products/plant/design___engineering</v>
      </c>
    </row>
    <row r="2815" spans="1:9" x14ac:dyDescent="0.3">
      <c r="A2815" t="s">
        <v>1930</v>
      </c>
      <c r="B2815" t="s">
        <v>878</v>
      </c>
      <c r="C2815" t="s">
        <v>883</v>
      </c>
      <c r="D2815" t="s">
        <v>6</v>
      </c>
      <c r="E2815" s="1">
        <v>41905</v>
      </c>
      <c r="F2815" t="s">
        <v>7</v>
      </c>
      <c r="G2815" t="s">
        <v>8</v>
      </c>
      <c r="H2815" t="s">
        <v>10</v>
      </c>
      <c r="I2815" s="5" t="str">
        <f>IF(G2815="Commercial",HYPERLINK(IFERROR(VLOOKUP(A2815,CommunityLinks!$B$1:$C$30,2,FALSE),"")),"")</f>
        <v>http://communities.bentley.com/products/plant/design___engineering</v>
      </c>
    </row>
    <row r="2816" spans="1:9" x14ac:dyDescent="0.3">
      <c r="A2816" t="s">
        <v>1930</v>
      </c>
      <c r="B2816" t="s">
        <v>878</v>
      </c>
      <c r="C2816" t="s">
        <v>883</v>
      </c>
      <c r="D2816" t="s">
        <v>6</v>
      </c>
      <c r="E2816" s="1">
        <v>41905</v>
      </c>
      <c r="F2816" t="s">
        <v>7</v>
      </c>
      <c r="G2816" t="s">
        <v>8</v>
      </c>
      <c r="H2816" t="s">
        <v>17</v>
      </c>
      <c r="I2816" s="5" t="str">
        <f>IF(G2816="Commercial",HYPERLINK(IFERROR(VLOOKUP(A2816,CommunityLinks!$B$1:$C$30,2,FALSE),"")),"")</f>
        <v>http://communities.bentley.com/products/plant/design___engineering</v>
      </c>
    </row>
    <row r="2817" spans="1:9" x14ac:dyDescent="0.3">
      <c r="A2817" t="s">
        <v>1930</v>
      </c>
      <c r="B2817" t="s">
        <v>878</v>
      </c>
      <c r="C2817" t="s">
        <v>883</v>
      </c>
      <c r="D2817" t="s">
        <v>6</v>
      </c>
      <c r="E2817" s="1">
        <v>41905</v>
      </c>
      <c r="F2817" t="s">
        <v>7</v>
      </c>
      <c r="G2817" t="s">
        <v>8</v>
      </c>
      <c r="H2817" t="s">
        <v>29</v>
      </c>
      <c r="I2817" s="5" t="str">
        <f>IF(G2817="Commercial",HYPERLINK(IFERROR(VLOOKUP(A2817,CommunityLinks!$B$1:$C$30,2,FALSE),"")),"")</f>
        <v>http://communities.bentley.com/products/plant/design___engineering</v>
      </c>
    </row>
    <row r="2818" spans="1:9" x14ac:dyDescent="0.3">
      <c r="A2818" t="s">
        <v>1930</v>
      </c>
      <c r="B2818" t="s">
        <v>886</v>
      </c>
      <c r="C2818" t="s">
        <v>888</v>
      </c>
      <c r="D2818" t="s">
        <v>6</v>
      </c>
      <c r="E2818" s="1">
        <v>41905</v>
      </c>
      <c r="F2818" t="s">
        <v>7</v>
      </c>
      <c r="G2818" t="s">
        <v>8</v>
      </c>
      <c r="H2818" t="s">
        <v>9</v>
      </c>
      <c r="I2818" s="5" t="str">
        <f>IF(G2818="Commercial",HYPERLINK(IFERROR(VLOOKUP(A2818,CommunityLinks!$B$1:$C$30,2,FALSE),"")),"")</f>
        <v>http://communities.bentley.com/products/plant/design___engineering</v>
      </c>
    </row>
    <row r="2819" spans="1:9" x14ac:dyDescent="0.3">
      <c r="A2819" t="s">
        <v>1930</v>
      </c>
      <c r="B2819" t="s">
        <v>886</v>
      </c>
      <c r="C2819" t="s">
        <v>888</v>
      </c>
      <c r="D2819" t="s">
        <v>6</v>
      </c>
      <c r="E2819" s="1">
        <v>41905</v>
      </c>
      <c r="F2819" t="s">
        <v>7</v>
      </c>
      <c r="G2819" t="s">
        <v>8</v>
      </c>
      <c r="H2819" t="s">
        <v>10</v>
      </c>
      <c r="I2819" s="5" t="str">
        <f>IF(G2819="Commercial",HYPERLINK(IFERROR(VLOOKUP(A2819,CommunityLinks!$B$1:$C$30,2,FALSE),"")),"")</f>
        <v>http://communities.bentley.com/products/plant/design___engineering</v>
      </c>
    </row>
    <row r="2820" spans="1:9" x14ac:dyDescent="0.3">
      <c r="A2820" t="s">
        <v>1930</v>
      </c>
      <c r="B2820" t="s">
        <v>886</v>
      </c>
      <c r="C2820" t="s">
        <v>888</v>
      </c>
      <c r="D2820" t="s">
        <v>6</v>
      </c>
      <c r="E2820" s="1">
        <v>41905</v>
      </c>
      <c r="F2820" t="s">
        <v>7</v>
      </c>
      <c r="G2820" t="s">
        <v>8</v>
      </c>
      <c r="H2820" t="s">
        <v>29</v>
      </c>
      <c r="I2820" s="5" t="str">
        <f>IF(G2820="Commercial",HYPERLINK(IFERROR(VLOOKUP(A2820,CommunityLinks!$B$1:$C$30,2,FALSE),"")),"")</f>
        <v>http://communities.bentley.com/products/plant/design___engineering</v>
      </c>
    </row>
    <row r="2821" spans="1:9" x14ac:dyDescent="0.3">
      <c r="A2821" t="s">
        <v>1930</v>
      </c>
      <c r="B2821" t="s">
        <v>927</v>
      </c>
      <c r="C2821" t="s">
        <v>930</v>
      </c>
      <c r="D2821" t="s">
        <v>6</v>
      </c>
      <c r="E2821" s="1">
        <v>41905</v>
      </c>
      <c r="F2821" t="s">
        <v>7</v>
      </c>
      <c r="G2821" t="s">
        <v>8</v>
      </c>
      <c r="H2821" t="s">
        <v>9</v>
      </c>
      <c r="I2821" s="5" t="str">
        <f>IF(G2821="Commercial",HYPERLINK(IFERROR(VLOOKUP(A2821,CommunityLinks!$B$1:$C$30,2,FALSE),"")),"")</f>
        <v>http://communities.bentley.com/products/plant/design___engineering</v>
      </c>
    </row>
    <row r="2822" spans="1:9" x14ac:dyDescent="0.3">
      <c r="A2822" t="s">
        <v>1930</v>
      </c>
      <c r="B2822" t="s">
        <v>927</v>
      </c>
      <c r="C2822" t="s">
        <v>930</v>
      </c>
      <c r="D2822" t="s">
        <v>6</v>
      </c>
      <c r="E2822" s="1">
        <v>41905</v>
      </c>
      <c r="F2822" t="s">
        <v>7</v>
      </c>
      <c r="G2822" t="s">
        <v>8</v>
      </c>
      <c r="H2822" t="s">
        <v>10</v>
      </c>
      <c r="I2822" s="5" t="str">
        <f>IF(G2822="Commercial",HYPERLINK(IFERROR(VLOOKUP(A2822,CommunityLinks!$B$1:$C$30,2,FALSE),"")),"")</f>
        <v>http://communities.bentley.com/products/plant/design___engineering</v>
      </c>
    </row>
    <row r="2823" spans="1:9" x14ac:dyDescent="0.3">
      <c r="A2823" t="s">
        <v>1930</v>
      </c>
      <c r="B2823" t="s">
        <v>927</v>
      </c>
      <c r="C2823" t="s">
        <v>930</v>
      </c>
      <c r="D2823" t="s">
        <v>6</v>
      </c>
      <c r="E2823" s="1">
        <v>41905</v>
      </c>
      <c r="F2823" t="s">
        <v>7</v>
      </c>
      <c r="G2823" t="s">
        <v>8</v>
      </c>
      <c r="H2823" t="s">
        <v>29</v>
      </c>
      <c r="I2823" s="5" t="str">
        <f>IF(G2823="Commercial",HYPERLINK(IFERROR(VLOOKUP(A2823,CommunityLinks!$B$1:$C$30,2,FALSE),"")),"")</f>
        <v>http://communities.bentley.com/products/plant/design___engineering</v>
      </c>
    </row>
    <row r="2824" spans="1:9" x14ac:dyDescent="0.3">
      <c r="A2824" t="s">
        <v>1716</v>
      </c>
      <c r="B2824" t="s">
        <v>730</v>
      </c>
      <c r="C2824" t="s">
        <v>734</v>
      </c>
      <c r="D2824" t="s">
        <v>45</v>
      </c>
      <c r="E2824" s="1">
        <v>41903</v>
      </c>
      <c r="F2824" t="s">
        <v>7</v>
      </c>
      <c r="G2824" t="s">
        <v>8</v>
      </c>
      <c r="H2824" t="s">
        <v>9</v>
      </c>
      <c r="I2824" s="5" t="str">
        <f>IF(G2824="Commercial",HYPERLINK(IFERROR(VLOOKUP(A2824,CommunityLinks!$B$1:$C$30,2,FALSE),"")),"")</f>
        <v>http://communities.bentley.com/products/3d_imaging_and_point_cloud_software/</v>
      </c>
    </row>
    <row r="2825" spans="1:9" x14ac:dyDescent="0.3">
      <c r="A2825" t="s">
        <v>1716</v>
      </c>
      <c r="B2825" t="s">
        <v>730</v>
      </c>
      <c r="C2825" t="s">
        <v>734</v>
      </c>
      <c r="D2825" t="s">
        <v>45</v>
      </c>
      <c r="E2825" s="1">
        <v>41903</v>
      </c>
      <c r="F2825" t="s">
        <v>7</v>
      </c>
      <c r="G2825" t="s">
        <v>8</v>
      </c>
      <c r="H2825" t="s">
        <v>10</v>
      </c>
      <c r="I2825" s="5" t="str">
        <f>IF(G2825="Commercial",HYPERLINK(IFERROR(VLOOKUP(A2825,CommunityLinks!$B$1:$C$30,2,FALSE),"")),"")</f>
        <v>http://communities.bentley.com/products/3d_imaging_and_point_cloud_software/</v>
      </c>
    </row>
    <row r="2826" spans="1:9" x14ac:dyDescent="0.3">
      <c r="A2826" t="s">
        <v>1716</v>
      </c>
      <c r="B2826" t="s">
        <v>730</v>
      </c>
      <c r="C2826" t="s">
        <v>734</v>
      </c>
      <c r="D2826" t="s">
        <v>45</v>
      </c>
      <c r="E2826" s="1">
        <v>41903</v>
      </c>
      <c r="F2826" t="s">
        <v>7</v>
      </c>
      <c r="G2826" t="s">
        <v>8</v>
      </c>
      <c r="H2826" t="s">
        <v>11</v>
      </c>
      <c r="I2826" s="5" t="str">
        <f>IF(G2826="Commercial",HYPERLINK(IFERROR(VLOOKUP(A2826,CommunityLinks!$B$1:$C$30,2,FALSE),"")),"")</f>
        <v>http://communities.bentley.com/products/3d_imaging_and_point_cloud_software/</v>
      </c>
    </row>
    <row r="2827" spans="1:9" x14ac:dyDescent="0.3">
      <c r="A2827" t="s">
        <v>1716</v>
      </c>
      <c r="B2827" t="s">
        <v>730</v>
      </c>
      <c r="C2827" t="s">
        <v>734</v>
      </c>
      <c r="D2827" t="s">
        <v>45</v>
      </c>
      <c r="E2827" s="1">
        <v>41903</v>
      </c>
      <c r="F2827" t="s">
        <v>7</v>
      </c>
      <c r="G2827" t="s">
        <v>8</v>
      </c>
      <c r="H2827" t="s">
        <v>12</v>
      </c>
      <c r="I2827" s="5" t="str">
        <f>IF(G2827="Commercial",HYPERLINK(IFERROR(VLOOKUP(A2827,CommunityLinks!$B$1:$C$30,2,FALSE),"")),"")</f>
        <v>http://communities.bentley.com/products/3d_imaging_and_point_cloud_software/</v>
      </c>
    </row>
    <row r="2828" spans="1:9" x14ac:dyDescent="0.3">
      <c r="A2828" t="s">
        <v>1932</v>
      </c>
      <c r="B2828" t="s">
        <v>971</v>
      </c>
      <c r="C2828" t="s">
        <v>566</v>
      </c>
      <c r="D2828" t="s">
        <v>6</v>
      </c>
      <c r="E2828" s="1">
        <v>41901</v>
      </c>
      <c r="F2828" t="s">
        <v>7</v>
      </c>
      <c r="G2828" t="s">
        <v>8</v>
      </c>
      <c r="H2828" t="s">
        <v>9</v>
      </c>
      <c r="I2828" s="5" t="str">
        <f>IF(G2828="Commercial",HYPERLINK(IFERROR(VLOOKUP(A2828,CommunityLinks!$B$1:$C$30,2,FALSE),"")),"")</f>
        <v>http://communities.bentley.com/products/structural/structural_analysis___design</v>
      </c>
    </row>
    <row r="2829" spans="1:9" x14ac:dyDescent="0.3">
      <c r="A2829" t="s">
        <v>1932</v>
      </c>
      <c r="B2829" t="s">
        <v>971</v>
      </c>
      <c r="C2829" t="s">
        <v>566</v>
      </c>
      <c r="D2829" t="s">
        <v>6</v>
      </c>
      <c r="E2829" s="1">
        <v>41901</v>
      </c>
      <c r="F2829" t="s">
        <v>7</v>
      </c>
      <c r="G2829" t="s">
        <v>8</v>
      </c>
      <c r="H2829" t="s">
        <v>10</v>
      </c>
      <c r="I2829" s="5" t="str">
        <f>IF(G2829="Commercial",HYPERLINK(IFERROR(VLOOKUP(A2829,CommunityLinks!$B$1:$C$30,2,FALSE),"")),"")</f>
        <v>http://communities.bentley.com/products/structural/structural_analysis___design</v>
      </c>
    </row>
    <row r="2830" spans="1:9" x14ac:dyDescent="0.3">
      <c r="A2830" t="s">
        <v>1932</v>
      </c>
      <c r="B2830" t="s">
        <v>971</v>
      </c>
      <c r="C2830" t="s">
        <v>566</v>
      </c>
      <c r="D2830" t="s">
        <v>6</v>
      </c>
      <c r="E2830" s="1">
        <v>41901</v>
      </c>
      <c r="F2830" t="s">
        <v>7</v>
      </c>
      <c r="G2830" t="s">
        <v>8</v>
      </c>
      <c r="H2830" t="s">
        <v>11</v>
      </c>
      <c r="I2830" s="5" t="str">
        <f>IF(G2830="Commercial",HYPERLINK(IFERROR(VLOOKUP(A2830,CommunityLinks!$B$1:$C$30,2,FALSE),"")),"")</f>
        <v>http://communities.bentley.com/products/structural/structural_analysis___design</v>
      </c>
    </row>
    <row r="2831" spans="1:9" x14ac:dyDescent="0.3">
      <c r="A2831" t="s">
        <v>1932</v>
      </c>
      <c r="B2831" t="s">
        <v>971</v>
      </c>
      <c r="C2831" t="s">
        <v>566</v>
      </c>
      <c r="D2831" t="s">
        <v>6</v>
      </c>
      <c r="E2831" s="1">
        <v>41901</v>
      </c>
      <c r="F2831" t="s">
        <v>7</v>
      </c>
      <c r="G2831" t="s">
        <v>8</v>
      </c>
      <c r="H2831" t="s">
        <v>12</v>
      </c>
      <c r="I2831" s="5" t="str">
        <f>IF(G2831="Commercial",HYPERLINK(IFERROR(VLOOKUP(A2831,CommunityLinks!$B$1:$C$30,2,FALSE),"")),"")</f>
        <v>http://communities.bentley.com/products/structural/structural_analysis___design</v>
      </c>
    </row>
    <row r="2832" spans="1:9" x14ac:dyDescent="0.3">
      <c r="A2832" t="s">
        <v>1932</v>
      </c>
      <c r="B2832" t="s">
        <v>971</v>
      </c>
      <c r="C2832" t="s">
        <v>566</v>
      </c>
      <c r="D2832" t="s">
        <v>6</v>
      </c>
      <c r="E2832" s="1">
        <v>41901</v>
      </c>
      <c r="F2832" t="s">
        <v>7</v>
      </c>
      <c r="G2832" t="s">
        <v>8</v>
      </c>
      <c r="H2832" t="s">
        <v>17</v>
      </c>
      <c r="I2832" s="5" t="str">
        <f>IF(G2832="Commercial",HYPERLINK(IFERROR(VLOOKUP(A2832,CommunityLinks!$B$1:$C$30,2,FALSE),"")),"")</f>
        <v>http://communities.bentley.com/products/structural/structural_analysis___design</v>
      </c>
    </row>
    <row r="2833" spans="1:9" x14ac:dyDescent="0.3">
      <c r="A2833" t="s">
        <v>1932</v>
      </c>
      <c r="B2833" t="s">
        <v>971</v>
      </c>
      <c r="C2833" t="s">
        <v>566</v>
      </c>
      <c r="D2833" t="s">
        <v>6</v>
      </c>
      <c r="E2833" s="1">
        <v>41901</v>
      </c>
      <c r="F2833" t="s">
        <v>7</v>
      </c>
      <c r="G2833" t="s">
        <v>8</v>
      </c>
      <c r="H2833" t="s">
        <v>18</v>
      </c>
      <c r="I2833" s="5" t="str">
        <f>IF(G2833="Commercial",HYPERLINK(IFERROR(VLOOKUP(A2833,CommunityLinks!$B$1:$C$30,2,FALSE),"")),"")</f>
        <v>http://communities.bentley.com/products/structural/structural_analysis___design</v>
      </c>
    </row>
    <row r="2834" spans="1:9" x14ac:dyDescent="0.3">
      <c r="A2834" t="s">
        <v>1932</v>
      </c>
      <c r="B2834" t="s">
        <v>971</v>
      </c>
      <c r="C2834" t="s">
        <v>566</v>
      </c>
      <c r="D2834" t="s">
        <v>6</v>
      </c>
      <c r="E2834" s="1">
        <v>41901</v>
      </c>
      <c r="F2834" t="s">
        <v>7</v>
      </c>
      <c r="G2834" t="s">
        <v>8</v>
      </c>
      <c r="H2834" t="s">
        <v>29</v>
      </c>
      <c r="I2834" s="5" t="str">
        <f>IF(G2834="Commercial",HYPERLINK(IFERROR(VLOOKUP(A2834,CommunityLinks!$B$1:$C$30,2,FALSE),"")),"")</f>
        <v>http://communities.bentley.com/products/structural/structural_analysis___design</v>
      </c>
    </row>
    <row r="2835" spans="1:9" x14ac:dyDescent="0.3">
      <c r="A2835" t="s">
        <v>1932</v>
      </c>
      <c r="B2835" t="s">
        <v>971</v>
      </c>
      <c r="C2835" t="s">
        <v>566</v>
      </c>
      <c r="D2835" t="s">
        <v>6</v>
      </c>
      <c r="E2835" s="1">
        <v>41901</v>
      </c>
      <c r="F2835" t="s">
        <v>7</v>
      </c>
      <c r="G2835" t="s">
        <v>8</v>
      </c>
      <c r="H2835" t="s">
        <v>40</v>
      </c>
      <c r="I2835" s="5" t="str">
        <f>IF(G2835="Commercial",HYPERLINK(IFERROR(VLOOKUP(A2835,CommunityLinks!$B$1:$C$30,2,FALSE),"")),"")</f>
        <v>http://communities.bentley.com/products/structural/structural_analysis___design</v>
      </c>
    </row>
    <row r="2836" spans="1:9" x14ac:dyDescent="0.3">
      <c r="A2836" t="s">
        <v>1716</v>
      </c>
      <c r="B2836" t="s">
        <v>736</v>
      </c>
      <c r="C2836" t="s">
        <v>734</v>
      </c>
      <c r="D2836" t="s">
        <v>45</v>
      </c>
      <c r="E2836" s="1">
        <v>41900</v>
      </c>
      <c r="F2836" t="s">
        <v>7</v>
      </c>
      <c r="G2836" t="s">
        <v>8</v>
      </c>
      <c r="H2836" t="s">
        <v>9</v>
      </c>
      <c r="I2836" s="5" t="str">
        <f>IF(G2836="Commercial",HYPERLINK(IFERROR(VLOOKUP(A2836,CommunityLinks!$B$1:$C$30,2,FALSE),"")),"")</f>
        <v>http://communities.bentley.com/products/3d_imaging_and_point_cloud_software/</v>
      </c>
    </row>
    <row r="2837" spans="1:9" x14ac:dyDescent="0.3">
      <c r="A2837" t="s">
        <v>1716</v>
      </c>
      <c r="B2837" t="s">
        <v>736</v>
      </c>
      <c r="C2837" t="s">
        <v>734</v>
      </c>
      <c r="D2837" t="s">
        <v>45</v>
      </c>
      <c r="E2837" s="1">
        <v>41900</v>
      </c>
      <c r="F2837" t="s">
        <v>7</v>
      </c>
      <c r="G2837" t="s">
        <v>8</v>
      </c>
      <c r="H2837" t="s">
        <v>10</v>
      </c>
      <c r="I2837" s="5" t="str">
        <f>IF(G2837="Commercial",HYPERLINK(IFERROR(VLOOKUP(A2837,CommunityLinks!$B$1:$C$30,2,FALSE),"")),"")</f>
        <v>http://communities.bentley.com/products/3d_imaging_and_point_cloud_software/</v>
      </c>
    </row>
    <row r="2838" spans="1:9" x14ac:dyDescent="0.3">
      <c r="A2838" t="s">
        <v>1716</v>
      </c>
      <c r="B2838" t="s">
        <v>736</v>
      </c>
      <c r="C2838" t="s">
        <v>734</v>
      </c>
      <c r="D2838" t="s">
        <v>45</v>
      </c>
      <c r="E2838" s="1">
        <v>41900</v>
      </c>
      <c r="F2838" t="s">
        <v>7</v>
      </c>
      <c r="G2838" t="s">
        <v>8</v>
      </c>
      <c r="H2838" t="s">
        <v>11</v>
      </c>
      <c r="I2838" s="5" t="str">
        <f>IF(G2838="Commercial",HYPERLINK(IFERROR(VLOOKUP(A2838,CommunityLinks!$B$1:$C$30,2,FALSE),"")),"")</f>
        <v>http://communities.bentley.com/products/3d_imaging_and_point_cloud_software/</v>
      </c>
    </row>
    <row r="2839" spans="1:9" x14ac:dyDescent="0.3">
      <c r="A2839" t="s">
        <v>1716</v>
      </c>
      <c r="B2839" t="s">
        <v>736</v>
      </c>
      <c r="C2839" t="s">
        <v>734</v>
      </c>
      <c r="D2839" t="s">
        <v>45</v>
      </c>
      <c r="E2839" s="1">
        <v>41900</v>
      </c>
      <c r="F2839" t="s">
        <v>7</v>
      </c>
      <c r="G2839" t="s">
        <v>8</v>
      </c>
      <c r="H2839" t="s">
        <v>12</v>
      </c>
      <c r="I2839" s="5" t="str">
        <f>IF(G2839="Commercial",HYPERLINK(IFERROR(VLOOKUP(A2839,CommunityLinks!$B$1:$C$30,2,FALSE),"")),"")</f>
        <v>http://communities.bentley.com/products/3d_imaging_and_point_cloud_software/</v>
      </c>
    </row>
    <row r="2840" spans="1:9" x14ac:dyDescent="0.3">
      <c r="A2840" t="s">
        <v>1932</v>
      </c>
      <c r="B2840" t="s">
        <v>1212</v>
      </c>
      <c r="C2840" t="s">
        <v>1214</v>
      </c>
      <c r="D2840" t="s">
        <v>6</v>
      </c>
      <c r="E2840" s="1">
        <v>41900</v>
      </c>
      <c r="F2840" t="s">
        <v>7</v>
      </c>
      <c r="G2840" t="s">
        <v>8</v>
      </c>
      <c r="H2840" t="s">
        <v>9</v>
      </c>
      <c r="I2840" s="5" t="str">
        <f>IF(G2840="Commercial",HYPERLINK(IFERROR(VLOOKUP(A2840,CommunityLinks!$B$1:$C$30,2,FALSE),"")),"")</f>
        <v>http://communities.bentley.com/products/structural/structural_analysis___design</v>
      </c>
    </row>
    <row r="2841" spans="1:9" x14ac:dyDescent="0.3">
      <c r="A2841" t="s">
        <v>1932</v>
      </c>
      <c r="B2841" t="s">
        <v>1212</v>
      </c>
      <c r="C2841" t="s">
        <v>1214</v>
      </c>
      <c r="D2841" t="s">
        <v>6</v>
      </c>
      <c r="E2841" s="1">
        <v>41900</v>
      </c>
      <c r="F2841" t="s">
        <v>7</v>
      </c>
      <c r="G2841" t="s">
        <v>8</v>
      </c>
      <c r="H2841" t="s">
        <v>10</v>
      </c>
      <c r="I2841" s="5" t="str">
        <f>IF(G2841="Commercial",HYPERLINK(IFERROR(VLOOKUP(A2841,CommunityLinks!$B$1:$C$30,2,FALSE),"")),"")</f>
        <v>http://communities.bentley.com/products/structural/structural_analysis___design</v>
      </c>
    </row>
    <row r="2842" spans="1:9" x14ac:dyDescent="0.3">
      <c r="A2842" t="s">
        <v>1932</v>
      </c>
      <c r="B2842" t="s">
        <v>1212</v>
      </c>
      <c r="C2842" t="s">
        <v>1214</v>
      </c>
      <c r="D2842" t="s">
        <v>6</v>
      </c>
      <c r="E2842" s="1">
        <v>41900</v>
      </c>
      <c r="F2842" t="s">
        <v>7</v>
      </c>
      <c r="G2842" t="s">
        <v>8</v>
      </c>
      <c r="H2842" t="s">
        <v>11</v>
      </c>
      <c r="I2842" s="5" t="str">
        <f>IF(G2842="Commercial",HYPERLINK(IFERROR(VLOOKUP(A2842,CommunityLinks!$B$1:$C$30,2,FALSE),"")),"")</f>
        <v>http://communities.bentley.com/products/structural/structural_analysis___design</v>
      </c>
    </row>
    <row r="2843" spans="1:9" x14ac:dyDescent="0.3">
      <c r="A2843" t="s">
        <v>1932</v>
      </c>
      <c r="B2843" t="s">
        <v>1212</v>
      </c>
      <c r="C2843" t="s">
        <v>1214</v>
      </c>
      <c r="D2843" t="s">
        <v>6</v>
      </c>
      <c r="E2843" s="1">
        <v>41900</v>
      </c>
      <c r="F2843" t="s">
        <v>7</v>
      </c>
      <c r="G2843" t="s">
        <v>8</v>
      </c>
      <c r="H2843" t="s">
        <v>12</v>
      </c>
      <c r="I2843" s="5" t="str">
        <f>IF(G2843="Commercial",HYPERLINK(IFERROR(VLOOKUP(A2843,CommunityLinks!$B$1:$C$30,2,FALSE),"")),"")</f>
        <v>http://communities.bentley.com/products/structural/structural_analysis___design</v>
      </c>
    </row>
    <row r="2844" spans="1:9" x14ac:dyDescent="0.3">
      <c r="A2844" t="s">
        <v>1932</v>
      </c>
      <c r="B2844" t="s">
        <v>1254</v>
      </c>
      <c r="C2844" t="s">
        <v>1257</v>
      </c>
      <c r="D2844" t="s">
        <v>6</v>
      </c>
      <c r="E2844" s="1">
        <v>41900</v>
      </c>
      <c r="F2844" t="s">
        <v>7</v>
      </c>
      <c r="G2844" t="s">
        <v>8</v>
      </c>
      <c r="H2844" t="s">
        <v>9</v>
      </c>
      <c r="I2844" s="5" t="str">
        <f>IF(G2844="Commercial",HYPERLINK(IFERROR(VLOOKUP(A2844,CommunityLinks!$B$1:$C$30,2,FALSE),"")),"")</f>
        <v>http://communities.bentley.com/products/structural/structural_analysis___design</v>
      </c>
    </row>
    <row r="2845" spans="1:9" x14ac:dyDescent="0.3">
      <c r="A2845" t="s">
        <v>1932</v>
      </c>
      <c r="B2845" t="s">
        <v>1254</v>
      </c>
      <c r="C2845" t="s">
        <v>1257</v>
      </c>
      <c r="D2845" t="s">
        <v>6</v>
      </c>
      <c r="E2845" s="1">
        <v>41900</v>
      </c>
      <c r="F2845" t="s">
        <v>7</v>
      </c>
      <c r="G2845" t="s">
        <v>8</v>
      </c>
      <c r="H2845" t="s">
        <v>11</v>
      </c>
      <c r="I2845" s="5" t="str">
        <f>IF(G2845="Commercial",HYPERLINK(IFERROR(VLOOKUP(A2845,CommunityLinks!$B$1:$C$30,2,FALSE),"")),"")</f>
        <v>http://communities.bentley.com/products/structural/structural_analysis___design</v>
      </c>
    </row>
    <row r="2846" spans="1:9" x14ac:dyDescent="0.3">
      <c r="A2846" t="s">
        <v>1932</v>
      </c>
      <c r="B2846" t="s">
        <v>1254</v>
      </c>
      <c r="C2846" t="s">
        <v>1257</v>
      </c>
      <c r="D2846" t="s">
        <v>6</v>
      </c>
      <c r="E2846" s="1">
        <v>41900</v>
      </c>
      <c r="F2846" t="s">
        <v>7</v>
      </c>
      <c r="G2846" t="s">
        <v>8</v>
      </c>
      <c r="H2846" t="s">
        <v>17</v>
      </c>
      <c r="I2846" s="5" t="str">
        <f>IF(G2846="Commercial",HYPERLINK(IFERROR(VLOOKUP(A2846,CommunityLinks!$B$1:$C$30,2,FALSE),"")),"")</f>
        <v>http://communities.bentley.com/products/structural/structural_analysis___design</v>
      </c>
    </row>
    <row r="2847" spans="1:9" x14ac:dyDescent="0.3">
      <c r="A2847" t="s">
        <v>1932</v>
      </c>
      <c r="B2847" t="s">
        <v>1254</v>
      </c>
      <c r="C2847" t="s">
        <v>1257</v>
      </c>
      <c r="D2847" t="s">
        <v>6</v>
      </c>
      <c r="E2847" s="1">
        <v>41900</v>
      </c>
      <c r="F2847" t="s">
        <v>7</v>
      </c>
      <c r="G2847" t="s">
        <v>8</v>
      </c>
      <c r="H2847" t="s">
        <v>29</v>
      </c>
      <c r="I2847" s="5" t="str">
        <f>IF(G2847="Commercial",HYPERLINK(IFERROR(VLOOKUP(A2847,CommunityLinks!$B$1:$C$30,2,FALSE),"")),"")</f>
        <v>http://communities.bentley.com/products/structural/structural_analysis___design</v>
      </c>
    </row>
    <row r="2848" spans="1:9" x14ac:dyDescent="0.3">
      <c r="A2848" t="s">
        <v>602</v>
      </c>
      <c r="B2848" t="s">
        <v>705</v>
      </c>
      <c r="C2848" t="s">
        <v>637</v>
      </c>
      <c r="D2848" t="s">
        <v>42</v>
      </c>
      <c r="E2848" s="1">
        <v>41899</v>
      </c>
      <c r="F2848" t="s">
        <v>7</v>
      </c>
      <c r="G2848" t="s">
        <v>8</v>
      </c>
      <c r="H2848" t="s">
        <v>9</v>
      </c>
      <c r="I2848" s="5" t="str">
        <f>IF(G2848="Commercial",HYPERLINK(IFERROR(VLOOKUP(A2848,CommunityLinks!$B$1:$C$30,2,FALSE),"")),"")</f>
        <v>http://communities.bentley.com/products/hydraulics___hydrology/</v>
      </c>
    </row>
    <row r="2849" spans="1:9" x14ac:dyDescent="0.3">
      <c r="A2849" t="s">
        <v>602</v>
      </c>
      <c r="B2849" t="s">
        <v>705</v>
      </c>
      <c r="C2849" t="s">
        <v>637</v>
      </c>
      <c r="D2849" t="s">
        <v>42</v>
      </c>
      <c r="E2849" s="1">
        <v>41899</v>
      </c>
      <c r="F2849" t="s">
        <v>7</v>
      </c>
      <c r="G2849" t="s">
        <v>8</v>
      </c>
      <c r="H2849" t="s">
        <v>10</v>
      </c>
      <c r="I2849" s="5" t="str">
        <f>IF(G2849="Commercial",HYPERLINK(IFERROR(VLOOKUP(A2849,CommunityLinks!$B$1:$C$30,2,FALSE),"")),"")</f>
        <v>http://communities.bentley.com/products/hydraulics___hydrology/</v>
      </c>
    </row>
    <row r="2850" spans="1:9" x14ac:dyDescent="0.3">
      <c r="A2850" t="s">
        <v>602</v>
      </c>
      <c r="B2850" t="s">
        <v>705</v>
      </c>
      <c r="C2850" t="s">
        <v>637</v>
      </c>
      <c r="D2850" t="s">
        <v>42</v>
      </c>
      <c r="E2850" s="1">
        <v>41899</v>
      </c>
      <c r="F2850" t="s">
        <v>7</v>
      </c>
      <c r="G2850" t="s">
        <v>8</v>
      </c>
      <c r="H2850" t="s">
        <v>11</v>
      </c>
      <c r="I2850" s="5" t="str">
        <f>IF(G2850="Commercial",HYPERLINK(IFERROR(VLOOKUP(A2850,CommunityLinks!$B$1:$C$30,2,FALSE),"")),"")</f>
        <v>http://communities.bentley.com/products/hydraulics___hydrology/</v>
      </c>
    </row>
    <row r="2851" spans="1:9" x14ac:dyDescent="0.3">
      <c r="A2851" t="s">
        <v>602</v>
      </c>
      <c r="B2851" t="s">
        <v>705</v>
      </c>
      <c r="C2851" t="s">
        <v>637</v>
      </c>
      <c r="D2851" t="s">
        <v>42</v>
      </c>
      <c r="E2851" s="1">
        <v>41899</v>
      </c>
      <c r="F2851" t="s">
        <v>7</v>
      </c>
      <c r="G2851" t="s">
        <v>8</v>
      </c>
      <c r="H2851" t="s">
        <v>12</v>
      </c>
      <c r="I2851" s="5" t="str">
        <f>IF(G2851="Commercial",HYPERLINK(IFERROR(VLOOKUP(A2851,CommunityLinks!$B$1:$C$30,2,FALSE),"")),"")</f>
        <v>http://communities.bentley.com/products/hydraulics___hydrology/</v>
      </c>
    </row>
    <row r="2852" spans="1:9" x14ac:dyDescent="0.3">
      <c r="A2852" t="s">
        <v>602</v>
      </c>
      <c r="B2852" t="s">
        <v>705</v>
      </c>
      <c r="C2852" t="s">
        <v>637</v>
      </c>
      <c r="D2852" t="s">
        <v>42</v>
      </c>
      <c r="E2852" s="1">
        <v>41899</v>
      </c>
      <c r="F2852" t="s">
        <v>7</v>
      </c>
      <c r="G2852" t="s">
        <v>8</v>
      </c>
      <c r="H2852" t="s">
        <v>13</v>
      </c>
      <c r="I2852" s="5" t="str">
        <f>IF(G2852="Commercial",HYPERLINK(IFERROR(VLOOKUP(A2852,CommunityLinks!$B$1:$C$30,2,FALSE),"")),"")</f>
        <v>http://communities.bentley.com/products/hydraulics___hydrology/</v>
      </c>
    </row>
    <row r="2853" spans="1:9" x14ac:dyDescent="0.3">
      <c r="A2853" t="s">
        <v>602</v>
      </c>
      <c r="B2853" t="s">
        <v>705</v>
      </c>
      <c r="C2853" t="s">
        <v>637</v>
      </c>
      <c r="D2853" t="s">
        <v>42</v>
      </c>
      <c r="E2853" s="1">
        <v>41899</v>
      </c>
      <c r="F2853" t="s">
        <v>7</v>
      </c>
      <c r="G2853" t="s">
        <v>8</v>
      </c>
      <c r="H2853" t="s">
        <v>14</v>
      </c>
      <c r="I2853" s="5" t="str">
        <f>IF(G2853="Commercial",HYPERLINK(IFERROR(VLOOKUP(A2853,CommunityLinks!$B$1:$C$30,2,FALSE),"")),"")</f>
        <v>http://communities.bentley.com/products/hydraulics___hydrology/</v>
      </c>
    </row>
    <row r="2854" spans="1:9" x14ac:dyDescent="0.3">
      <c r="A2854" t="s">
        <v>602</v>
      </c>
      <c r="B2854" t="s">
        <v>705</v>
      </c>
      <c r="C2854" t="s">
        <v>637</v>
      </c>
      <c r="D2854" t="s">
        <v>42</v>
      </c>
      <c r="E2854" s="1">
        <v>41899</v>
      </c>
      <c r="F2854" t="s">
        <v>7</v>
      </c>
      <c r="G2854" t="s">
        <v>8</v>
      </c>
      <c r="H2854" t="s">
        <v>16</v>
      </c>
      <c r="I2854" s="5" t="str">
        <f>IF(G2854="Commercial",HYPERLINK(IFERROR(VLOOKUP(A2854,CommunityLinks!$B$1:$C$30,2,FALSE),"")),"")</f>
        <v>http://communities.bentley.com/products/hydraulics___hydrology/</v>
      </c>
    </row>
    <row r="2855" spans="1:9" x14ac:dyDescent="0.3">
      <c r="A2855" t="s">
        <v>602</v>
      </c>
      <c r="B2855" t="s">
        <v>705</v>
      </c>
      <c r="C2855" t="s">
        <v>637</v>
      </c>
      <c r="D2855" t="s">
        <v>42</v>
      </c>
      <c r="E2855" s="1">
        <v>41899</v>
      </c>
      <c r="F2855" t="s">
        <v>7</v>
      </c>
      <c r="G2855" t="s">
        <v>8</v>
      </c>
      <c r="H2855" t="s">
        <v>17</v>
      </c>
      <c r="I2855" s="5" t="str">
        <f>IF(G2855="Commercial",HYPERLINK(IFERROR(VLOOKUP(A2855,CommunityLinks!$B$1:$C$30,2,FALSE),"")),"")</f>
        <v>http://communities.bentley.com/products/hydraulics___hydrology/</v>
      </c>
    </row>
    <row r="2856" spans="1:9" x14ac:dyDescent="0.3">
      <c r="A2856" t="s">
        <v>602</v>
      </c>
      <c r="B2856" t="s">
        <v>705</v>
      </c>
      <c r="C2856" t="s">
        <v>637</v>
      </c>
      <c r="D2856" t="s">
        <v>42</v>
      </c>
      <c r="E2856" s="1">
        <v>41899</v>
      </c>
      <c r="F2856" t="s">
        <v>7</v>
      </c>
      <c r="G2856" t="s">
        <v>8</v>
      </c>
      <c r="H2856" t="s">
        <v>18</v>
      </c>
      <c r="I2856" s="5" t="str">
        <f>IF(G2856="Commercial",HYPERLINK(IFERROR(VLOOKUP(A2856,CommunityLinks!$B$1:$C$30,2,FALSE),"")),"")</f>
        <v>http://communities.bentley.com/products/hydraulics___hydrology/</v>
      </c>
    </row>
    <row r="2857" spans="1:9" x14ac:dyDescent="0.3">
      <c r="A2857" t="s">
        <v>602</v>
      </c>
      <c r="B2857" t="s">
        <v>705</v>
      </c>
      <c r="C2857" t="s">
        <v>637</v>
      </c>
      <c r="D2857" t="s">
        <v>42</v>
      </c>
      <c r="E2857" s="1">
        <v>41899</v>
      </c>
      <c r="F2857" t="s">
        <v>7</v>
      </c>
      <c r="G2857" t="s">
        <v>8</v>
      </c>
      <c r="H2857" t="s">
        <v>29</v>
      </c>
      <c r="I2857" s="5" t="str">
        <f>IF(G2857="Commercial",HYPERLINK(IFERROR(VLOOKUP(A2857,CommunityLinks!$B$1:$C$30,2,FALSE),"")),"")</f>
        <v>http://communities.bentley.com/products/hydraulics___hydrology/</v>
      </c>
    </row>
    <row r="2858" spans="1:9" x14ac:dyDescent="0.3">
      <c r="A2858" t="s">
        <v>1716</v>
      </c>
      <c r="B2858" t="s">
        <v>730</v>
      </c>
      <c r="C2858" t="s">
        <v>734</v>
      </c>
      <c r="D2858" t="s">
        <v>82</v>
      </c>
      <c r="E2858" s="1">
        <v>41897</v>
      </c>
      <c r="F2858" t="s">
        <v>7</v>
      </c>
      <c r="G2858" t="s">
        <v>8</v>
      </c>
      <c r="H2858" t="s">
        <v>9</v>
      </c>
      <c r="I2858" s="5" t="str">
        <f>IF(G2858="Commercial",HYPERLINK(IFERROR(VLOOKUP(A2858,CommunityLinks!$B$1:$C$30,2,FALSE),"")),"")</f>
        <v>http://communities.bentley.com/products/3d_imaging_and_point_cloud_software/</v>
      </c>
    </row>
    <row r="2859" spans="1:9" x14ac:dyDescent="0.3">
      <c r="A2859" t="s">
        <v>1716</v>
      </c>
      <c r="B2859" t="s">
        <v>730</v>
      </c>
      <c r="C2859" t="s">
        <v>734</v>
      </c>
      <c r="D2859" t="s">
        <v>82</v>
      </c>
      <c r="E2859" s="1">
        <v>41897</v>
      </c>
      <c r="F2859" t="s">
        <v>7</v>
      </c>
      <c r="G2859" t="s">
        <v>8</v>
      </c>
      <c r="H2859" t="s">
        <v>10</v>
      </c>
      <c r="I2859" s="5" t="str">
        <f>IF(G2859="Commercial",HYPERLINK(IFERROR(VLOOKUP(A2859,CommunityLinks!$B$1:$C$30,2,FALSE),"")),"")</f>
        <v>http://communities.bentley.com/products/3d_imaging_and_point_cloud_software/</v>
      </c>
    </row>
    <row r="2860" spans="1:9" x14ac:dyDescent="0.3">
      <c r="A2860" t="s">
        <v>1716</v>
      </c>
      <c r="B2860" t="s">
        <v>730</v>
      </c>
      <c r="C2860" t="s">
        <v>734</v>
      </c>
      <c r="D2860" t="s">
        <v>82</v>
      </c>
      <c r="E2860" s="1">
        <v>41897</v>
      </c>
      <c r="F2860" t="s">
        <v>7</v>
      </c>
      <c r="G2860" t="s">
        <v>8</v>
      </c>
      <c r="H2860" t="s">
        <v>11</v>
      </c>
      <c r="I2860" s="5" t="str">
        <f>IF(G2860="Commercial",HYPERLINK(IFERROR(VLOOKUP(A2860,CommunityLinks!$B$1:$C$30,2,FALSE),"")),"")</f>
        <v>http://communities.bentley.com/products/3d_imaging_and_point_cloud_software/</v>
      </c>
    </row>
    <row r="2861" spans="1:9" x14ac:dyDescent="0.3">
      <c r="A2861" t="s">
        <v>1716</v>
      </c>
      <c r="B2861" t="s">
        <v>730</v>
      </c>
      <c r="C2861" t="s">
        <v>734</v>
      </c>
      <c r="D2861" t="s">
        <v>82</v>
      </c>
      <c r="E2861" s="1">
        <v>41897</v>
      </c>
      <c r="F2861" t="s">
        <v>7</v>
      </c>
      <c r="G2861" t="s">
        <v>8</v>
      </c>
      <c r="H2861" t="s">
        <v>12</v>
      </c>
      <c r="I2861" s="5" t="str">
        <f>IF(G2861="Commercial",HYPERLINK(IFERROR(VLOOKUP(A2861,CommunityLinks!$B$1:$C$30,2,FALSE),"")),"")</f>
        <v>http://communities.bentley.com/products/3d_imaging_and_point_cloud_software/</v>
      </c>
    </row>
    <row r="2862" spans="1:9" x14ac:dyDescent="0.3">
      <c r="A2862" t="s">
        <v>1930</v>
      </c>
      <c r="B2862" t="s">
        <v>913</v>
      </c>
      <c r="C2862" t="s">
        <v>919</v>
      </c>
      <c r="D2862" t="s">
        <v>43</v>
      </c>
      <c r="E2862" s="1">
        <v>41894</v>
      </c>
      <c r="F2862" t="s">
        <v>7</v>
      </c>
      <c r="G2862" t="s">
        <v>8</v>
      </c>
      <c r="H2862" t="s">
        <v>9</v>
      </c>
      <c r="I2862" s="5" t="str">
        <f>IF(G2862="Commercial",HYPERLINK(IFERROR(VLOOKUP(A2862,CommunityLinks!$B$1:$C$30,2,FALSE),"")),"")</f>
        <v>http://communities.bentley.com/products/plant/design___engineering</v>
      </c>
    </row>
    <row r="2863" spans="1:9" x14ac:dyDescent="0.3">
      <c r="A2863" t="s">
        <v>1930</v>
      </c>
      <c r="B2863" t="s">
        <v>913</v>
      </c>
      <c r="C2863" t="s">
        <v>919</v>
      </c>
      <c r="D2863" t="s">
        <v>43</v>
      </c>
      <c r="E2863" s="1">
        <v>41894</v>
      </c>
      <c r="F2863" t="s">
        <v>7</v>
      </c>
      <c r="G2863" t="s">
        <v>8</v>
      </c>
      <c r="H2863" t="s">
        <v>10</v>
      </c>
      <c r="I2863" s="5" t="str">
        <f>IF(G2863="Commercial",HYPERLINK(IFERROR(VLOOKUP(A2863,CommunityLinks!$B$1:$C$30,2,FALSE),"")),"")</f>
        <v>http://communities.bentley.com/products/plant/design___engineering</v>
      </c>
    </row>
    <row r="2864" spans="1:9" x14ac:dyDescent="0.3">
      <c r="A2864" t="s">
        <v>1930</v>
      </c>
      <c r="B2864" t="s">
        <v>913</v>
      </c>
      <c r="C2864" t="s">
        <v>919</v>
      </c>
      <c r="D2864" t="s">
        <v>24</v>
      </c>
      <c r="E2864" s="1">
        <v>41894</v>
      </c>
      <c r="F2864" t="s">
        <v>7</v>
      </c>
      <c r="G2864" t="s">
        <v>8</v>
      </c>
      <c r="H2864" t="s">
        <v>9</v>
      </c>
      <c r="I2864" s="5" t="str">
        <f>IF(G2864="Commercial",HYPERLINK(IFERROR(VLOOKUP(A2864,CommunityLinks!$B$1:$C$30,2,FALSE),"")),"")</f>
        <v>http://communities.bentley.com/products/plant/design___engineering</v>
      </c>
    </row>
    <row r="2865" spans="1:9" x14ac:dyDescent="0.3">
      <c r="A2865" t="s">
        <v>1930</v>
      </c>
      <c r="B2865" t="s">
        <v>913</v>
      </c>
      <c r="C2865" t="s">
        <v>919</v>
      </c>
      <c r="D2865" t="s">
        <v>24</v>
      </c>
      <c r="E2865" s="1">
        <v>41894</v>
      </c>
      <c r="F2865" t="s">
        <v>7</v>
      </c>
      <c r="G2865" t="s">
        <v>8</v>
      </c>
      <c r="H2865" t="s">
        <v>10</v>
      </c>
      <c r="I2865" s="5" t="str">
        <f>IF(G2865="Commercial",HYPERLINK(IFERROR(VLOOKUP(A2865,CommunityLinks!$B$1:$C$30,2,FALSE),"")),"")</f>
        <v>http://communities.bentley.com/products/plant/design___engineering</v>
      </c>
    </row>
    <row r="2866" spans="1:9" x14ac:dyDescent="0.3">
      <c r="A2866" t="s">
        <v>1922</v>
      </c>
      <c r="B2866" t="s">
        <v>411</v>
      </c>
      <c r="C2866" t="s">
        <v>410</v>
      </c>
      <c r="D2866" t="s">
        <v>6</v>
      </c>
      <c r="E2866" s="1">
        <v>41892</v>
      </c>
      <c r="F2866" t="s">
        <v>19</v>
      </c>
      <c r="G2866" t="s">
        <v>8</v>
      </c>
      <c r="H2866" t="s">
        <v>9</v>
      </c>
      <c r="I2866" s="5" t="str">
        <f>IF(G2866="Commercial",HYPERLINK(IFERROR(VLOOKUP(A2866,CommunityLinks!$B$1:$C$30,2,FALSE),"")),"")</f>
        <v>http://communities.bentley.com/products/road___site_design/</v>
      </c>
    </row>
    <row r="2867" spans="1:9" x14ac:dyDescent="0.3">
      <c r="A2867" t="s">
        <v>1922</v>
      </c>
      <c r="B2867" t="s">
        <v>411</v>
      </c>
      <c r="C2867" t="s">
        <v>410</v>
      </c>
      <c r="D2867" t="s">
        <v>6</v>
      </c>
      <c r="E2867" s="1">
        <v>41892</v>
      </c>
      <c r="F2867" t="s">
        <v>19</v>
      </c>
      <c r="G2867" t="s">
        <v>8</v>
      </c>
      <c r="H2867" t="s">
        <v>10</v>
      </c>
      <c r="I2867" s="5" t="str">
        <f>IF(G2867="Commercial",HYPERLINK(IFERROR(VLOOKUP(A2867,CommunityLinks!$B$1:$C$30,2,FALSE),"")),"")</f>
        <v>http://communities.bentley.com/products/road___site_design/</v>
      </c>
    </row>
    <row r="2868" spans="1:9" x14ac:dyDescent="0.3">
      <c r="A2868" t="s">
        <v>1922</v>
      </c>
      <c r="B2868" t="s">
        <v>411</v>
      </c>
      <c r="C2868" t="s">
        <v>410</v>
      </c>
      <c r="D2868" t="s">
        <v>6</v>
      </c>
      <c r="E2868" s="1">
        <v>41892</v>
      </c>
      <c r="F2868" t="s">
        <v>19</v>
      </c>
      <c r="G2868" t="s">
        <v>8</v>
      </c>
      <c r="H2868" t="s">
        <v>11</v>
      </c>
      <c r="I2868" s="5" t="str">
        <f>IF(G2868="Commercial",HYPERLINK(IFERROR(VLOOKUP(A2868,CommunityLinks!$B$1:$C$30,2,FALSE),"")),"")</f>
        <v>http://communities.bentley.com/products/road___site_design/</v>
      </c>
    </row>
    <row r="2869" spans="1:9" x14ac:dyDescent="0.3">
      <c r="A2869" t="s">
        <v>1922</v>
      </c>
      <c r="B2869" t="s">
        <v>411</v>
      </c>
      <c r="C2869" t="s">
        <v>410</v>
      </c>
      <c r="D2869" t="s">
        <v>6</v>
      </c>
      <c r="E2869" s="1">
        <v>41892</v>
      </c>
      <c r="F2869" t="s">
        <v>19</v>
      </c>
      <c r="G2869" t="s">
        <v>8</v>
      </c>
      <c r="H2869" t="s">
        <v>12</v>
      </c>
      <c r="I2869" s="5" t="str">
        <f>IF(G2869="Commercial",HYPERLINK(IFERROR(VLOOKUP(A2869,CommunityLinks!$B$1:$C$30,2,FALSE),"")),"")</f>
        <v>http://communities.bentley.com/products/road___site_design/</v>
      </c>
    </row>
    <row r="2870" spans="1:9" x14ac:dyDescent="0.3">
      <c r="A2870" t="s">
        <v>1922</v>
      </c>
      <c r="B2870" t="s">
        <v>411</v>
      </c>
      <c r="C2870" t="s">
        <v>410</v>
      </c>
      <c r="D2870" t="s">
        <v>6</v>
      </c>
      <c r="E2870" s="1">
        <v>41892</v>
      </c>
      <c r="F2870" t="s">
        <v>19</v>
      </c>
      <c r="G2870" t="s">
        <v>8</v>
      </c>
      <c r="H2870" t="s">
        <v>17</v>
      </c>
      <c r="I2870" s="5" t="str">
        <f>IF(G2870="Commercial",HYPERLINK(IFERROR(VLOOKUP(A2870,CommunityLinks!$B$1:$C$30,2,FALSE),"")),"")</f>
        <v>http://communities.bentley.com/products/road___site_design/</v>
      </c>
    </row>
    <row r="2871" spans="1:9" x14ac:dyDescent="0.3">
      <c r="A2871" t="s">
        <v>1922</v>
      </c>
      <c r="B2871" t="s">
        <v>411</v>
      </c>
      <c r="C2871" t="s">
        <v>410</v>
      </c>
      <c r="D2871" t="s">
        <v>6</v>
      </c>
      <c r="E2871" s="1">
        <v>41892</v>
      </c>
      <c r="F2871" t="s">
        <v>19</v>
      </c>
      <c r="G2871" t="s">
        <v>8</v>
      </c>
      <c r="H2871" t="s">
        <v>18</v>
      </c>
      <c r="I2871" s="5" t="str">
        <f>IF(G2871="Commercial",HYPERLINK(IFERROR(VLOOKUP(A2871,CommunityLinks!$B$1:$C$30,2,FALSE),"")),"")</f>
        <v>http://communities.bentley.com/products/road___site_design/</v>
      </c>
    </row>
    <row r="2872" spans="1:9" x14ac:dyDescent="0.3">
      <c r="A2872" t="s">
        <v>1932</v>
      </c>
      <c r="B2872" t="s">
        <v>1179</v>
      </c>
      <c r="C2872" t="s">
        <v>1181</v>
      </c>
      <c r="D2872" t="s">
        <v>6</v>
      </c>
      <c r="E2872" s="1">
        <v>41892</v>
      </c>
      <c r="F2872" t="s">
        <v>7</v>
      </c>
      <c r="G2872" t="s">
        <v>8</v>
      </c>
      <c r="H2872" t="s">
        <v>9</v>
      </c>
      <c r="I2872" s="5" t="str">
        <f>IF(G2872="Commercial",HYPERLINK(IFERROR(VLOOKUP(A2872,CommunityLinks!$B$1:$C$30,2,FALSE),"")),"")</f>
        <v>http://communities.bentley.com/products/structural/structural_analysis___design</v>
      </c>
    </row>
    <row r="2873" spans="1:9" x14ac:dyDescent="0.3">
      <c r="A2873" t="s">
        <v>1932</v>
      </c>
      <c r="B2873" t="s">
        <v>1179</v>
      </c>
      <c r="C2873" t="s">
        <v>1181</v>
      </c>
      <c r="D2873" t="s">
        <v>6</v>
      </c>
      <c r="E2873" s="1">
        <v>41892</v>
      </c>
      <c r="F2873" t="s">
        <v>7</v>
      </c>
      <c r="G2873" t="s">
        <v>8</v>
      </c>
      <c r="H2873" t="s">
        <v>10</v>
      </c>
      <c r="I2873" s="5" t="str">
        <f>IF(G2873="Commercial",HYPERLINK(IFERROR(VLOOKUP(A2873,CommunityLinks!$B$1:$C$30,2,FALSE),"")),"")</f>
        <v>http://communities.bentley.com/products/structural/structural_analysis___design</v>
      </c>
    </row>
    <row r="2874" spans="1:9" x14ac:dyDescent="0.3">
      <c r="A2874" t="s">
        <v>1932</v>
      </c>
      <c r="B2874" t="s">
        <v>1179</v>
      </c>
      <c r="C2874" t="s">
        <v>1181</v>
      </c>
      <c r="D2874" t="s">
        <v>6</v>
      </c>
      <c r="E2874" s="1">
        <v>41892</v>
      </c>
      <c r="F2874" t="s">
        <v>7</v>
      </c>
      <c r="G2874" t="s">
        <v>8</v>
      </c>
      <c r="H2874" t="s">
        <v>11</v>
      </c>
      <c r="I2874" s="5" t="str">
        <f>IF(G2874="Commercial",HYPERLINK(IFERROR(VLOOKUP(A2874,CommunityLinks!$B$1:$C$30,2,FALSE),"")),"")</f>
        <v>http://communities.bentley.com/products/structural/structural_analysis___design</v>
      </c>
    </row>
    <row r="2875" spans="1:9" x14ac:dyDescent="0.3">
      <c r="A2875" t="s">
        <v>1932</v>
      </c>
      <c r="B2875" t="s">
        <v>1179</v>
      </c>
      <c r="C2875" t="s">
        <v>1181</v>
      </c>
      <c r="D2875" t="s">
        <v>6</v>
      </c>
      <c r="E2875" s="1">
        <v>41892</v>
      </c>
      <c r="F2875" t="s">
        <v>7</v>
      </c>
      <c r="G2875" t="s">
        <v>8</v>
      </c>
      <c r="H2875" t="s">
        <v>12</v>
      </c>
      <c r="I2875" s="5" t="str">
        <f>IF(G2875="Commercial",HYPERLINK(IFERROR(VLOOKUP(A2875,CommunityLinks!$B$1:$C$30,2,FALSE),"")),"")</f>
        <v>http://communities.bentley.com/products/structural/structural_analysis___design</v>
      </c>
    </row>
    <row r="2876" spans="1:9" x14ac:dyDescent="0.3">
      <c r="A2876" t="s">
        <v>1932</v>
      </c>
      <c r="B2876" t="s">
        <v>1190</v>
      </c>
      <c r="C2876" t="s">
        <v>1181</v>
      </c>
      <c r="D2876" t="s">
        <v>6</v>
      </c>
      <c r="E2876" s="1">
        <v>41892</v>
      </c>
      <c r="F2876" t="s">
        <v>7</v>
      </c>
      <c r="G2876" t="s">
        <v>8</v>
      </c>
      <c r="H2876" t="s">
        <v>10</v>
      </c>
      <c r="I2876" s="5" t="str">
        <f>IF(G2876="Commercial",HYPERLINK(IFERROR(VLOOKUP(A2876,CommunityLinks!$B$1:$C$30,2,FALSE),"")),"")</f>
        <v>http://communities.bentley.com/products/structural/structural_analysis___design</v>
      </c>
    </row>
    <row r="2877" spans="1:9" x14ac:dyDescent="0.3">
      <c r="A2877" t="s">
        <v>1932</v>
      </c>
      <c r="B2877" t="s">
        <v>1190</v>
      </c>
      <c r="C2877" t="s">
        <v>1181</v>
      </c>
      <c r="D2877" t="s">
        <v>6</v>
      </c>
      <c r="E2877" s="1">
        <v>41892</v>
      </c>
      <c r="F2877" t="s">
        <v>7</v>
      </c>
      <c r="G2877" t="s">
        <v>8</v>
      </c>
      <c r="H2877" t="s">
        <v>12</v>
      </c>
      <c r="I2877" s="5" t="str">
        <f>IF(G2877="Commercial",HYPERLINK(IFERROR(VLOOKUP(A2877,CommunityLinks!$B$1:$C$30,2,FALSE),"")),"")</f>
        <v>http://communities.bentley.com/products/structural/structural_analysis___design</v>
      </c>
    </row>
    <row r="2878" spans="1:9" x14ac:dyDescent="0.3">
      <c r="A2878" t="s">
        <v>1716</v>
      </c>
      <c r="B2878" t="s">
        <v>736</v>
      </c>
      <c r="C2878" t="s">
        <v>734</v>
      </c>
      <c r="D2878" t="s">
        <v>82</v>
      </c>
      <c r="E2878" s="1">
        <v>41891</v>
      </c>
      <c r="F2878" t="s">
        <v>7</v>
      </c>
      <c r="G2878" t="s">
        <v>8</v>
      </c>
      <c r="H2878" t="s">
        <v>9</v>
      </c>
      <c r="I2878" s="5" t="str">
        <f>IF(G2878="Commercial",HYPERLINK(IFERROR(VLOOKUP(A2878,CommunityLinks!$B$1:$C$30,2,FALSE),"")),"")</f>
        <v>http://communities.bentley.com/products/3d_imaging_and_point_cloud_software/</v>
      </c>
    </row>
    <row r="2879" spans="1:9" x14ac:dyDescent="0.3">
      <c r="A2879" t="s">
        <v>1716</v>
      </c>
      <c r="B2879" t="s">
        <v>736</v>
      </c>
      <c r="C2879" t="s">
        <v>734</v>
      </c>
      <c r="D2879" t="s">
        <v>82</v>
      </c>
      <c r="E2879" s="1">
        <v>41891</v>
      </c>
      <c r="F2879" t="s">
        <v>7</v>
      </c>
      <c r="G2879" t="s">
        <v>8</v>
      </c>
      <c r="H2879" t="s">
        <v>10</v>
      </c>
      <c r="I2879" s="5" t="str">
        <f>IF(G2879="Commercial",HYPERLINK(IFERROR(VLOOKUP(A2879,CommunityLinks!$B$1:$C$30,2,FALSE),"")),"")</f>
        <v>http://communities.bentley.com/products/3d_imaging_and_point_cloud_software/</v>
      </c>
    </row>
    <row r="2880" spans="1:9" x14ac:dyDescent="0.3">
      <c r="A2880" t="s">
        <v>1716</v>
      </c>
      <c r="B2880" t="s">
        <v>736</v>
      </c>
      <c r="C2880" t="s">
        <v>734</v>
      </c>
      <c r="D2880" t="s">
        <v>82</v>
      </c>
      <c r="E2880" s="1">
        <v>41891</v>
      </c>
      <c r="F2880" t="s">
        <v>7</v>
      </c>
      <c r="G2880" t="s">
        <v>8</v>
      </c>
      <c r="H2880" t="s">
        <v>11</v>
      </c>
      <c r="I2880" s="5" t="str">
        <f>IF(G2880="Commercial",HYPERLINK(IFERROR(VLOOKUP(A2880,CommunityLinks!$B$1:$C$30,2,FALSE),"")),"")</f>
        <v>http://communities.bentley.com/products/3d_imaging_and_point_cloud_software/</v>
      </c>
    </row>
    <row r="2881" spans="1:9" x14ac:dyDescent="0.3">
      <c r="A2881" t="s">
        <v>1716</v>
      </c>
      <c r="B2881" t="s">
        <v>736</v>
      </c>
      <c r="C2881" t="s">
        <v>734</v>
      </c>
      <c r="D2881" t="s">
        <v>82</v>
      </c>
      <c r="E2881" s="1">
        <v>41891</v>
      </c>
      <c r="F2881" t="s">
        <v>7</v>
      </c>
      <c r="G2881" t="s">
        <v>8</v>
      </c>
      <c r="H2881" t="s">
        <v>12</v>
      </c>
      <c r="I2881" s="5" t="str">
        <f>IF(G2881="Commercial",HYPERLINK(IFERROR(VLOOKUP(A2881,CommunityLinks!$B$1:$C$30,2,FALSE),"")),"")</f>
        <v>http://communities.bentley.com/products/3d_imaging_and_point_cloud_software/</v>
      </c>
    </row>
    <row r="2882" spans="1:9" x14ac:dyDescent="0.3">
      <c r="A2882" t="s">
        <v>1920</v>
      </c>
      <c r="B2882" t="s">
        <v>83</v>
      </c>
      <c r="C2882" t="s">
        <v>85</v>
      </c>
      <c r="D2882" t="s">
        <v>6</v>
      </c>
      <c r="E2882" s="1">
        <v>41887</v>
      </c>
      <c r="F2882" t="s">
        <v>7</v>
      </c>
      <c r="G2882" t="s">
        <v>8</v>
      </c>
      <c r="H2882" t="s">
        <v>9</v>
      </c>
      <c r="I2882" s="5" t="str">
        <f>IF(G2882="Commercial",HYPERLINK(IFERROR(VLOOKUP(A2882,CommunityLinks!$B$1:$C$30,2,FALSE),"")),"")</f>
        <v>http://communities.bentley.com/products/bridge_design___engineering/</v>
      </c>
    </row>
    <row r="2883" spans="1:9" x14ac:dyDescent="0.3">
      <c r="A2883" t="s">
        <v>1920</v>
      </c>
      <c r="B2883" t="s">
        <v>83</v>
      </c>
      <c r="C2883" t="s">
        <v>85</v>
      </c>
      <c r="D2883" t="s">
        <v>6</v>
      </c>
      <c r="E2883" s="1">
        <v>41887</v>
      </c>
      <c r="F2883" t="s">
        <v>7</v>
      </c>
      <c r="G2883" t="s">
        <v>8</v>
      </c>
      <c r="H2883" t="s">
        <v>10</v>
      </c>
      <c r="I2883" s="5" t="str">
        <f>IF(G2883="Commercial",HYPERLINK(IFERROR(VLOOKUP(A2883,CommunityLinks!$B$1:$C$30,2,FALSE),"")),"")</f>
        <v>http://communities.bentley.com/products/bridge_design___engineering/</v>
      </c>
    </row>
    <row r="2884" spans="1:9" x14ac:dyDescent="0.3">
      <c r="A2884" t="s">
        <v>1922</v>
      </c>
      <c r="B2884" t="s">
        <v>369</v>
      </c>
      <c r="C2884" t="s">
        <v>71</v>
      </c>
      <c r="D2884" t="s">
        <v>6</v>
      </c>
      <c r="E2884" s="1">
        <v>41887</v>
      </c>
      <c r="F2884" t="s">
        <v>7</v>
      </c>
      <c r="G2884" t="s">
        <v>8</v>
      </c>
      <c r="H2884" t="s">
        <v>9</v>
      </c>
      <c r="I2884" s="5" t="str">
        <f>IF(G2884="Commercial",HYPERLINK(IFERROR(VLOOKUP(A2884,CommunityLinks!$B$1:$C$30,2,FALSE),"")),"")</f>
        <v>http://communities.bentley.com/products/road___site_design/</v>
      </c>
    </row>
    <row r="2885" spans="1:9" x14ac:dyDescent="0.3">
      <c r="A2885" t="s">
        <v>1922</v>
      </c>
      <c r="B2885" t="s">
        <v>369</v>
      </c>
      <c r="C2885" t="s">
        <v>71</v>
      </c>
      <c r="D2885" t="s">
        <v>6</v>
      </c>
      <c r="E2885" s="1">
        <v>41887</v>
      </c>
      <c r="F2885" t="s">
        <v>7</v>
      </c>
      <c r="G2885" t="s">
        <v>8</v>
      </c>
      <c r="H2885" t="s">
        <v>10</v>
      </c>
      <c r="I2885" s="5" t="str">
        <f>IF(G2885="Commercial",HYPERLINK(IFERROR(VLOOKUP(A2885,CommunityLinks!$B$1:$C$30,2,FALSE),"")),"")</f>
        <v>http://communities.bentley.com/products/road___site_design/</v>
      </c>
    </row>
    <row r="2886" spans="1:9" x14ac:dyDescent="0.3">
      <c r="A2886" t="s">
        <v>1922</v>
      </c>
      <c r="B2886" t="s">
        <v>369</v>
      </c>
      <c r="C2886" t="s">
        <v>71</v>
      </c>
      <c r="D2886" t="s">
        <v>6</v>
      </c>
      <c r="E2886" s="1">
        <v>41887</v>
      </c>
      <c r="F2886" t="s">
        <v>7</v>
      </c>
      <c r="G2886" t="s">
        <v>8</v>
      </c>
      <c r="H2886" t="s">
        <v>11</v>
      </c>
      <c r="I2886" s="5" t="str">
        <f>IF(G2886="Commercial",HYPERLINK(IFERROR(VLOOKUP(A2886,CommunityLinks!$B$1:$C$30,2,FALSE),"")),"")</f>
        <v>http://communities.bentley.com/products/road___site_design/</v>
      </c>
    </row>
    <row r="2887" spans="1:9" x14ac:dyDescent="0.3">
      <c r="A2887" t="s">
        <v>1922</v>
      </c>
      <c r="B2887" t="s">
        <v>369</v>
      </c>
      <c r="C2887" t="s">
        <v>71</v>
      </c>
      <c r="D2887" t="s">
        <v>6</v>
      </c>
      <c r="E2887" s="1">
        <v>41887</v>
      </c>
      <c r="F2887" t="s">
        <v>7</v>
      </c>
      <c r="G2887" t="s">
        <v>8</v>
      </c>
      <c r="H2887" t="s">
        <v>12</v>
      </c>
      <c r="I2887" s="5" t="str">
        <f>IF(G2887="Commercial",HYPERLINK(IFERROR(VLOOKUP(A2887,CommunityLinks!$B$1:$C$30,2,FALSE),"")),"")</f>
        <v>http://communities.bentley.com/products/road___site_design/</v>
      </c>
    </row>
    <row r="2888" spans="1:9" x14ac:dyDescent="0.3">
      <c r="A2888" t="s">
        <v>1922</v>
      </c>
      <c r="B2888" t="s">
        <v>369</v>
      </c>
      <c r="C2888" t="s">
        <v>71</v>
      </c>
      <c r="D2888" t="s">
        <v>6</v>
      </c>
      <c r="E2888" s="1">
        <v>41887</v>
      </c>
      <c r="F2888" t="s">
        <v>7</v>
      </c>
      <c r="G2888" t="s">
        <v>8</v>
      </c>
      <c r="H2888" t="s">
        <v>17</v>
      </c>
      <c r="I2888" s="5" t="str">
        <f>IF(G2888="Commercial",HYPERLINK(IFERROR(VLOOKUP(A2888,CommunityLinks!$B$1:$C$30,2,FALSE),"")),"")</f>
        <v>http://communities.bentley.com/products/road___site_design/</v>
      </c>
    </row>
    <row r="2889" spans="1:9" x14ac:dyDescent="0.3">
      <c r="A2889" t="s">
        <v>1922</v>
      </c>
      <c r="B2889" t="s">
        <v>369</v>
      </c>
      <c r="C2889" t="s">
        <v>71</v>
      </c>
      <c r="D2889" t="s">
        <v>6</v>
      </c>
      <c r="E2889" s="1">
        <v>41887</v>
      </c>
      <c r="F2889" t="s">
        <v>7</v>
      </c>
      <c r="G2889" t="s">
        <v>8</v>
      </c>
      <c r="H2889" t="s">
        <v>18</v>
      </c>
      <c r="I2889" s="5" t="str">
        <f>IF(G2889="Commercial",HYPERLINK(IFERROR(VLOOKUP(A2889,CommunityLinks!$B$1:$C$30,2,FALSE),"")),"")</f>
        <v>http://communities.bentley.com/products/road___site_design/</v>
      </c>
    </row>
    <row r="2890" spans="1:9" x14ac:dyDescent="0.3">
      <c r="A2890" t="s">
        <v>427</v>
      </c>
      <c r="B2890" t="s">
        <v>447</v>
      </c>
      <c r="C2890" t="s">
        <v>365</v>
      </c>
      <c r="D2890" t="s">
        <v>6</v>
      </c>
      <c r="E2890" s="1">
        <v>41887</v>
      </c>
      <c r="F2890" t="s">
        <v>7</v>
      </c>
      <c r="G2890" t="s">
        <v>8</v>
      </c>
      <c r="H2890" t="s">
        <v>10</v>
      </c>
      <c r="I2890" s="5" t="str">
        <f>IF(G2890="Commercial",HYPERLINK(IFERROR(VLOOKUP(A2890,CommunityLinks!$B$1:$C$30,2,FALSE),"")),"")</f>
        <v>http://communities.bentley.com/products/construction/</v>
      </c>
    </row>
    <row r="2891" spans="1:9" x14ac:dyDescent="0.3">
      <c r="A2891" t="s">
        <v>427</v>
      </c>
      <c r="B2891" t="s">
        <v>454</v>
      </c>
      <c r="C2891" t="s">
        <v>365</v>
      </c>
      <c r="D2891" t="s">
        <v>6</v>
      </c>
      <c r="E2891" s="1">
        <v>41887</v>
      </c>
      <c r="F2891" t="s">
        <v>7</v>
      </c>
      <c r="G2891" t="s">
        <v>8</v>
      </c>
      <c r="H2891" t="s">
        <v>10</v>
      </c>
      <c r="I2891" s="5" t="str">
        <f>IF(G2891="Commercial",HYPERLINK(IFERROR(VLOOKUP(A2891,CommunityLinks!$B$1:$C$30,2,FALSE),"")),"")</f>
        <v>http://communities.bentley.com/products/construction/</v>
      </c>
    </row>
    <row r="2892" spans="1:9" x14ac:dyDescent="0.3">
      <c r="A2892" t="s">
        <v>427</v>
      </c>
      <c r="B2892" t="s">
        <v>456</v>
      </c>
      <c r="C2892" t="s">
        <v>365</v>
      </c>
      <c r="D2892" t="s">
        <v>6</v>
      </c>
      <c r="E2892" s="1">
        <v>41887</v>
      </c>
      <c r="F2892" t="s">
        <v>7</v>
      </c>
      <c r="G2892" t="s">
        <v>8</v>
      </c>
      <c r="H2892" t="s">
        <v>10</v>
      </c>
      <c r="I2892" s="5" t="str">
        <f>IF(G2892="Commercial",HYPERLINK(IFERROR(VLOOKUP(A2892,CommunityLinks!$B$1:$C$30,2,FALSE),"")),"")</f>
        <v>http://communities.bentley.com/products/construction/</v>
      </c>
    </row>
    <row r="2893" spans="1:9" x14ac:dyDescent="0.3">
      <c r="A2893" t="s">
        <v>427</v>
      </c>
      <c r="B2893" t="s">
        <v>461</v>
      </c>
      <c r="C2893" t="s">
        <v>462</v>
      </c>
      <c r="D2893" t="s">
        <v>6</v>
      </c>
      <c r="E2893" s="1">
        <v>41887</v>
      </c>
      <c r="F2893" t="s">
        <v>7</v>
      </c>
      <c r="G2893" t="s">
        <v>8</v>
      </c>
      <c r="H2893" t="s">
        <v>14</v>
      </c>
      <c r="I2893" s="5" t="str">
        <f>IF(G2893="Commercial",HYPERLINK(IFERROR(VLOOKUP(A2893,CommunityLinks!$B$1:$C$30,2,FALSE),"")),"")</f>
        <v>http://communities.bentley.com/products/construction/</v>
      </c>
    </row>
    <row r="2894" spans="1:9" x14ac:dyDescent="0.3">
      <c r="A2894" t="s">
        <v>473</v>
      </c>
      <c r="B2894" t="s">
        <v>505</v>
      </c>
      <c r="C2894" t="s">
        <v>503</v>
      </c>
      <c r="D2894" t="s">
        <v>6</v>
      </c>
      <c r="E2894" s="1">
        <v>41887</v>
      </c>
      <c r="F2894" t="s">
        <v>7</v>
      </c>
      <c r="G2894" t="s">
        <v>8</v>
      </c>
      <c r="H2894" t="s">
        <v>9</v>
      </c>
      <c r="I2894" s="5" t="str">
        <f>IF(G2894="Commercial",HYPERLINK(IFERROR(VLOOKUP(A2894,CommunityLinks!$B$1:$C$30,2,FALSE),"")),"")</f>
        <v>http://communities.bentley.com/products/electrical___instrumentation/</v>
      </c>
    </row>
    <row r="2895" spans="1:9" x14ac:dyDescent="0.3">
      <c r="A2895" t="s">
        <v>473</v>
      </c>
      <c r="B2895" t="s">
        <v>505</v>
      </c>
      <c r="C2895" t="s">
        <v>503</v>
      </c>
      <c r="D2895" t="s">
        <v>6</v>
      </c>
      <c r="E2895" s="1">
        <v>41887</v>
      </c>
      <c r="F2895" t="s">
        <v>7</v>
      </c>
      <c r="G2895" t="s">
        <v>8</v>
      </c>
      <c r="H2895" t="s">
        <v>10</v>
      </c>
      <c r="I2895" s="5" t="str">
        <f>IF(G2895="Commercial",HYPERLINK(IFERROR(VLOOKUP(A2895,CommunityLinks!$B$1:$C$30,2,FALSE),"")),"")</f>
        <v>http://communities.bentley.com/products/electrical___instrumentation/</v>
      </c>
    </row>
    <row r="2896" spans="1:9" x14ac:dyDescent="0.3">
      <c r="A2896" t="s">
        <v>1937</v>
      </c>
      <c r="B2896" t="s">
        <v>1445</v>
      </c>
      <c r="C2896" t="s">
        <v>1446</v>
      </c>
      <c r="D2896" t="s">
        <v>6</v>
      </c>
      <c r="E2896" s="1">
        <v>41887</v>
      </c>
      <c r="F2896" t="s">
        <v>7</v>
      </c>
      <c r="G2896" t="s">
        <v>8</v>
      </c>
      <c r="H2896" t="s">
        <v>13</v>
      </c>
      <c r="I2896" s="5" t="str">
        <f>IF(G2896="Commercial",HYPERLINK(IFERROR(VLOOKUP(A2896,CommunityLinks!$B$1:$C$30,2,FALSE),"")),"")</f>
        <v>http://communities.bentley.com/products/assetwise/transportation_operations</v>
      </c>
    </row>
    <row r="2897" spans="1:9" x14ac:dyDescent="0.3">
      <c r="A2897" t="s">
        <v>1937</v>
      </c>
      <c r="B2897" t="s">
        <v>1445</v>
      </c>
      <c r="C2897" t="s">
        <v>1446</v>
      </c>
      <c r="D2897" t="s">
        <v>6</v>
      </c>
      <c r="E2897" s="1">
        <v>41887</v>
      </c>
      <c r="F2897" t="s">
        <v>7</v>
      </c>
      <c r="G2897" t="s">
        <v>8</v>
      </c>
      <c r="H2897" t="s">
        <v>14</v>
      </c>
      <c r="I2897" s="5" t="str">
        <f>IF(G2897="Commercial",HYPERLINK(IFERROR(VLOOKUP(A2897,CommunityLinks!$B$1:$C$30,2,FALSE),"")),"")</f>
        <v>http://communities.bentley.com/products/assetwise/transportation_operations</v>
      </c>
    </row>
    <row r="2898" spans="1:9" x14ac:dyDescent="0.3">
      <c r="A2898" t="s">
        <v>1937</v>
      </c>
      <c r="B2898" t="s">
        <v>593</v>
      </c>
      <c r="C2898" t="s">
        <v>144</v>
      </c>
      <c r="D2898" t="s">
        <v>6</v>
      </c>
      <c r="E2898" s="1">
        <v>41886</v>
      </c>
      <c r="F2898" t="s">
        <v>7</v>
      </c>
      <c r="G2898" t="s">
        <v>8</v>
      </c>
      <c r="H2898" t="s">
        <v>9</v>
      </c>
      <c r="I2898" s="5" t="str">
        <f>IF(G2898="Commercial",HYPERLINK(IFERROR(VLOOKUP(A2898,CommunityLinks!$B$1:$C$30,2,FALSE),"")),"")</f>
        <v>http://communities.bentley.com/products/assetwise/transportation_operations</v>
      </c>
    </row>
    <row r="2899" spans="1:9" x14ac:dyDescent="0.3">
      <c r="A2899" t="s">
        <v>1937</v>
      </c>
      <c r="B2899" t="s">
        <v>593</v>
      </c>
      <c r="C2899" t="s">
        <v>144</v>
      </c>
      <c r="D2899" t="s">
        <v>6</v>
      </c>
      <c r="E2899" s="1">
        <v>41886</v>
      </c>
      <c r="F2899" t="s">
        <v>7</v>
      </c>
      <c r="G2899" t="s">
        <v>8</v>
      </c>
      <c r="H2899" t="s">
        <v>10</v>
      </c>
      <c r="I2899" s="5" t="str">
        <f>IF(G2899="Commercial",HYPERLINK(IFERROR(VLOOKUP(A2899,CommunityLinks!$B$1:$C$30,2,FALSE),"")),"")</f>
        <v>http://communities.bentley.com/products/assetwise/transportation_operations</v>
      </c>
    </row>
    <row r="2900" spans="1:9" x14ac:dyDescent="0.3">
      <c r="A2900" t="s">
        <v>1937</v>
      </c>
      <c r="B2900" t="s">
        <v>593</v>
      </c>
      <c r="C2900" t="s">
        <v>144</v>
      </c>
      <c r="D2900" t="s">
        <v>6</v>
      </c>
      <c r="E2900" s="1">
        <v>41886</v>
      </c>
      <c r="F2900" t="s">
        <v>7</v>
      </c>
      <c r="G2900" t="s">
        <v>8</v>
      </c>
      <c r="H2900" t="s">
        <v>11</v>
      </c>
      <c r="I2900" s="5" t="str">
        <f>IF(G2900="Commercial",HYPERLINK(IFERROR(VLOOKUP(A2900,CommunityLinks!$B$1:$C$30,2,FALSE),"")),"")</f>
        <v>http://communities.bentley.com/products/assetwise/transportation_operations</v>
      </c>
    </row>
    <row r="2901" spans="1:9" x14ac:dyDescent="0.3">
      <c r="A2901" t="s">
        <v>1937</v>
      </c>
      <c r="B2901" t="s">
        <v>593</v>
      </c>
      <c r="C2901" t="s">
        <v>144</v>
      </c>
      <c r="D2901" t="s">
        <v>6</v>
      </c>
      <c r="E2901" s="1">
        <v>41886</v>
      </c>
      <c r="F2901" t="s">
        <v>7</v>
      </c>
      <c r="G2901" t="s">
        <v>8</v>
      </c>
      <c r="H2901" t="s">
        <v>12</v>
      </c>
      <c r="I2901" s="5" t="str">
        <f>IF(G2901="Commercial",HYPERLINK(IFERROR(VLOOKUP(A2901,CommunityLinks!$B$1:$C$30,2,FALSE),"")),"")</f>
        <v>http://communities.bentley.com/products/assetwise/transportation_operations</v>
      </c>
    </row>
    <row r="2902" spans="1:9" x14ac:dyDescent="0.3">
      <c r="A2902" t="s">
        <v>1005</v>
      </c>
      <c r="B2902" t="s">
        <v>1126</v>
      </c>
      <c r="C2902" t="s">
        <v>1021</v>
      </c>
      <c r="D2902" t="s">
        <v>6</v>
      </c>
      <c r="E2902" s="1">
        <v>41885</v>
      </c>
      <c r="F2902" t="s">
        <v>19</v>
      </c>
      <c r="G2902" t="s">
        <v>8</v>
      </c>
      <c r="H2902" t="s">
        <v>9</v>
      </c>
      <c r="I2902" s="5" t="str">
        <f>IF(G2902="Commercial",HYPERLINK(IFERROR(VLOOKUP(A2902,CommunityLinks!$B$1:$C$30,2,FALSE),"")),"")</f>
        <v>http://communities.bentley.com/products/projectwise/</v>
      </c>
    </row>
    <row r="2903" spans="1:9" x14ac:dyDescent="0.3">
      <c r="A2903" t="s">
        <v>1005</v>
      </c>
      <c r="B2903" t="s">
        <v>1126</v>
      </c>
      <c r="C2903" t="s">
        <v>1021</v>
      </c>
      <c r="D2903" t="s">
        <v>6</v>
      </c>
      <c r="E2903" s="1">
        <v>41885</v>
      </c>
      <c r="F2903" t="s">
        <v>19</v>
      </c>
      <c r="G2903" t="s">
        <v>8</v>
      </c>
      <c r="H2903" t="s">
        <v>10</v>
      </c>
      <c r="I2903" s="5" t="str">
        <f>IF(G2903="Commercial",HYPERLINK(IFERROR(VLOOKUP(A2903,CommunityLinks!$B$1:$C$30,2,FALSE),"")),"")</f>
        <v>http://communities.bentley.com/products/projectwise/</v>
      </c>
    </row>
    <row r="2904" spans="1:9" x14ac:dyDescent="0.3">
      <c r="A2904" t="s">
        <v>1005</v>
      </c>
      <c r="B2904" t="s">
        <v>1126</v>
      </c>
      <c r="C2904" t="s">
        <v>1021</v>
      </c>
      <c r="D2904" t="s">
        <v>6</v>
      </c>
      <c r="E2904" s="1">
        <v>41885</v>
      </c>
      <c r="F2904" t="s">
        <v>19</v>
      </c>
      <c r="G2904" t="s">
        <v>8</v>
      </c>
      <c r="H2904" t="s">
        <v>11</v>
      </c>
      <c r="I2904" s="5" t="str">
        <f>IF(G2904="Commercial",HYPERLINK(IFERROR(VLOOKUP(A2904,CommunityLinks!$B$1:$C$30,2,FALSE),"")),"")</f>
        <v>http://communities.bentley.com/products/projectwise/</v>
      </c>
    </row>
    <row r="2905" spans="1:9" x14ac:dyDescent="0.3">
      <c r="A2905" t="s">
        <v>1005</v>
      </c>
      <c r="B2905" t="s">
        <v>1126</v>
      </c>
      <c r="C2905" t="s">
        <v>1021</v>
      </c>
      <c r="D2905" t="s">
        <v>6</v>
      </c>
      <c r="E2905" s="1">
        <v>41885</v>
      </c>
      <c r="F2905" t="s">
        <v>19</v>
      </c>
      <c r="G2905" t="s">
        <v>8</v>
      </c>
      <c r="H2905" t="s">
        <v>12</v>
      </c>
      <c r="I2905" s="5" t="str">
        <f>IF(G2905="Commercial",HYPERLINK(IFERROR(VLOOKUP(A2905,CommunityLinks!$B$1:$C$30,2,FALSE),"")),"")</f>
        <v>http://communities.bentley.com/products/projectwise/</v>
      </c>
    </row>
    <row r="2906" spans="1:9" x14ac:dyDescent="0.3">
      <c r="A2906" t="s">
        <v>1005</v>
      </c>
      <c r="B2906" t="s">
        <v>1126</v>
      </c>
      <c r="C2906" t="s">
        <v>1021</v>
      </c>
      <c r="D2906" t="s">
        <v>6</v>
      </c>
      <c r="E2906" s="1">
        <v>41885</v>
      </c>
      <c r="F2906" t="s">
        <v>19</v>
      </c>
      <c r="G2906" t="s">
        <v>8</v>
      </c>
      <c r="H2906" t="s">
        <v>17</v>
      </c>
      <c r="I2906" s="5" t="str">
        <f>IF(G2906="Commercial",HYPERLINK(IFERROR(VLOOKUP(A2906,CommunityLinks!$B$1:$C$30,2,FALSE),"")),"")</f>
        <v>http://communities.bentley.com/products/projectwise/</v>
      </c>
    </row>
    <row r="2907" spans="1:9" x14ac:dyDescent="0.3">
      <c r="A2907" t="s">
        <v>1005</v>
      </c>
      <c r="B2907" t="s">
        <v>1126</v>
      </c>
      <c r="C2907" t="s">
        <v>1021</v>
      </c>
      <c r="D2907" t="s">
        <v>6</v>
      </c>
      <c r="E2907" s="1">
        <v>41885</v>
      </c>
      <c r="F2907" t="s">
        <v>19</v>
      </c>
      <c r="G2907" t="s">
        <v>8</v>
      </c>
      <c r="H2907" t="s">
        <v>18</v>
      </c>
      <c r="I2907" s="5" t="str">
        <f>IF(G2907="Commercial",HYPERLINK(IFERROR(VLOOKUP(A2907,CommunityLinks!$B$1:$C$30,2,FALSE),"")),"")</f>
        <v>http://communities.bentley.com/products/projectwise/</v>
      </c>
    </row>
    <row r="2908" spans="1:9" x14ac:dyDescent="0.3">
      <c r="A2908" t="s">
        <v>1005</v>
      </c>
      <c r="B2908" t="s">
        <v>1126</v>
      </c>
      <c r="C2908" t="s">
        <v>1021</v>
      </c>
      <c r="D2908" t="s">
        <v>6</v>
      </c>
      <c r="E2908" s="1">
        <v>41885</v>
      </c>
      <c r="F2908" t="s">
        <v>19</v>
      </c>
      <c r="G2908" t="s">
        <v>8</v>
      </c>
      <c r="H2908" t="s">
        <v>29</v>
      </c>
      <c r="I2908" s="5" t="str">
        <f>IF(G2908="Commercial",HYPERLINK(IFERROR(VLOOKUP(A2908,CommunityLinks!$B$1:$C$30,2,FALSE),"")),"")</f>
        <v>http://communities.bentley.com/products/projectwise/</v>
      </c>
    </row>
    <row r="2909" spans="1:9" x14ac:dyDescent="0.3">
      <c r="A2909" t="s">
        <v>1005</v>
      </c>
      <c r="B2909" t="s">
        <v>1126</v>
      </c>
      <c r="C2909" t="s">
        <v>1021</v>
      </c>
      <c r="D2909" t="s">
        <v>6</v>
      </c>
      <c r="E2909" s="1">
        <v>41885</v>
      </c>
      <c r="F2909" t="s">
        <v>19</v>
      </c>
      <c r="G2909" t="s">
        <v>8</v>
      </c>
      <c r="H2909" t="s">
        <v>40</v>
      </c>
      <c r="I2909" s="5" t="str">
        <f>IF(G2909="Commercial",HYPERLINK(IFERROR(VLOOKUP(A2909,CommunityLinks!$B$1:$C$30,2,FALSE),"")),"")</f>
        <v>http://communities.bentley.com/products/projectwise/</v>
      </c>
    </row>
    <row r="2910" spans="1:9" x14ac:dyDescent="0.3">
      <c r="A2910" t="s">
        <v>1920</v>
      </c>
      <c r="B2910" t="s">
        <v>48</v>
      </c>
      <c r="C2910" t="s">
        <v>67</v>
      </c>
      <c r="D2910" t="s">
        <v>58</v>
      </c>
      <c r="E2910" s="1">
        <v>41884</v>
      </c>
      <c r="F2910" t="s">
        <v>7</v>
      </c>
      <c r="G2910" t="s">
        <v>8</v>
      </c>
      <c r="H2910" t="s">
        <v>9</v>
      </c>
      <c r="I2910" s="5" t="str">
        <f>IF(G2910="Commercial",HYPERLINK(IFERROR(VLOOKUP(A2910,CommunityLinks!$B$1:$C$30,2,FALSE),"")),"")</f>
        <v>http://communities.bentley.com/products/bridge_design___engineering/</v>
      </c>
    </row>
    <row r="2911" spans="1:9" x14ac:dyDescent="0.3">
      <c r="A2911" t="s">
        <v>1920</v>
      </c>
      <c r="B2911" t="s">
        <v>48</v>
      </c>
      <c r="C2911" t="s">
        <v>67</v>
      </c>
      <c r="D2911" t="s">
        <v>58</v>
      </c>
      <c r="E2911" s="1">
        <v>41884</v>
      </c>
      <c r="F2911" t="s">
        <v>7</v>
      </c>
      <c r="G2911" t="s">
        <v>8</v>
      </c>
      <c r="H2911" t="s">
        <v>10</v>
      </c>
      <c r="I2911" s="5" t="str">
        <f>IF(G2911="Commercial",HYPERLINK(IFERROR(VLOOKUP(A2911,CommunityLinks!$B$1:$C$30,2,FALSE),"")),"")</f>
        <v>http://communities.bentley.com/products/bridge_design___engineering/</v>
      </c>
    </row>
    <row r="2912" spans="1:9" x14ac:dyDescent="0.3">
      <c r="A2912" t="s">
        <v>1920</v>
      </c>
      <c r="B2912" t="s">
        <v>48</v>
      </c>
      <c r="C2912" t="s">
        <v>67</v>
      </c>
      <c r="D2912" t="s">
        <v>58</v>
      </c>
      <c r="E2912" s="1">
        <v>41884</v>
      </c>
      <c r="F2912" t="s">
        <v>7</v>
      </c>
      <c r="G2912" t="s">
        <v>8</v>
      </c>
      <c r="H2912" t="s">
        <v>17</v>
      </c>
      <c r="I2912" s="5" t="str">
        <f>IF(G2912="Commercial",HYPERLINK(IFERROR(VLOOKUP(A2912,CommunityLinks!$B$1:$C$30,2,FALSE),"")),"")</f>
        <v>http://communities.bentley.com/products/bridge_design___engineering/</v>
      </c>
    </row>
    <row r="2913" spans="1:9" x14ac:dyDescent="0.3">
      <c r="A2913" t="s">
        <v>1920</v>
      </c>
      <c r="B2913" t="s">
        <v>48</v>
      </c>
      <c r="C2913" t="s">
        <v>67</v>
      </c>
      <c r="D2913" t="s">
        <v>58</v>
      </c>
      <c r="E2913" s="1">
        <v>41884</v>
      </c>
      <c r="F2913" t="s">
        <v>7</v>
      </c>
      <c r="G2913" t="s">
        <v>8</v>
      </c>
      <c r="H2913" t="s">
        <v>18</v>
      </c>
      <c r="I2913" s="5" t="str">
        <f>IF(G2913="Commercial",HYPERLINK(IFERROR(VLOOKUP(A2913,CommunityLinks!$B$1:$C$30,2,FALSE),"")),"")</f>
        <v>http://communities.bentley.com/products/bridge_design___engineering/</v>
      </c>
    </row>
    <row r="2914" spans="1:9" x14ac:dyDescent="0.3">
      <c r="A2914" t="s">
        <v>1920</v>
      </c>
      <c r="B2914" t="s">
        <v>48</v>
      </c>
      <c r="C2914" t="s">
        <v>67</v>
      </c>
      <c r="D2914" t="s">
        <v>58</v>
      </c>
      <c r="E2914" s="1">
        <v>41884</v>
      </c>
      <c r="F2914" t="s">
        <v>7</v>
      </c>
      <c r="G2914" t="s">
        <v>8</v>
      </c>
      <c r="H2914" t="s">
        <v>29</v>
      </c>
      <c r="I2914" s="5" t="str">
        <f>IF(G2914="Commercial",HYPERLINK(IFERROR(VLOOKUP(A2914,CommunityLinks!$B$1:$C$30,2,FALSE),"")),"")</f>
        <v>http://communities.bentley.com/products/bridge_design___engineering/</v>
      </c>
    </row>
    <row r="2915" spans="1:9" x14ac:dyDescent="0.3">
      <c r="A2915" t="s">
        <v>1920</v>
      </c>
      <c r="B2915" t="s">
        <v>48</v>
      </c>
      <c r="C2915" t="s">
        <v>67</v>
      </c>
      <c r="D2915" t="s">
        <v>58</v>
      </c>
      <c r="E2915" s="1">
        <v>41884</v>
      </c>
      <c r="F2915" t="s">
        <v>7</v>
      </c>
      <c r="G2915" t="s">
        <v>8</v>
      </c>
      <c r="H2915" t="s">
        <v>40</v>
      </c>
      <c r="I2915" s="5" t="str">
        <f>IF(G2915="Commercial",HYPERLINK(IFERROR(VLOOKUP(A2915,CommunityLinks!$B$1:$C$30,2,FALSE),"")),"")</f>
        <v>http://communities.bentley.com/products/bridge_design___engineering/</v>
      </c>
    </row>
    <row r="2916" spans="1:9" x14ac:dyDescent="0.3">
      <c r="A2916" t="s">
        <v>1922</v>
      </c>
      <c r="B2916" t="s">
        <v>48</v>
      </c>
      <c r="C2916" t="s">
        <v>67</v>
      </c>
      <c r="D2916" t="s">
        <v>58</v>
      </c>
      <c r="E2916" s="1">
        <v>41884</v>
      </c>
      <c r="F2916" t="s">
        <v>7</v>
      </c>
      <c r="G2916" t="s">
        <v>8</v>
      </c>
      <c r="H2916" t="s">
        <v>9</v>
      </c>
      <c r="I2916" s="5" t="str">
        <f>IF(G2916="Commercial",HYPERLINK(IFERROR(VLOOKUP(A2916,CommunityLinks!$B$1:$C$30,2,FALSE),"")),"")</f>
        <v>http://communities.bentley.com/products/road___site_design/</v>
      </c>
    </row>
    <row r="2917" spans="1:9" x14ac:dyDescent="0.3">
      <c r="A2917" t="s">
        <v>1922</v>
      </c>
      <c r="B2917" t="s">
        <v>48</v>
      </c>
      <c r="C2917" t="s">
        <v>67</v>
      </c>
      <c r="D2917" t="s">
        <v>58</v>
      </c>
      <c r="E2917" s="1">
        <v>41884</v>
      </c>
      <c r="F2917" t="s">
        <v>7</v>
      </c>
      <c r="G2917" t="s">
        <v>8</v>
      </c>
      <c r="H2917" t="s">
        <v>10</v>
      </c>
      <c r="I2917" s="5" t="str">
        <f>IF(G2917="Commercial",HYPERLINK(IFERROR(VLOOKUP(A2917,CommunityLinks!$B$1:$C$30,2,FALSE),"")),"")</f>
        <v>http://communities.bentley.com/products/road___site_design/</v>
      </c>
    </row>
    <row r="2918" spans="1:9" x14ac:dyDescent="0.3">
      <c r="A2918" t="s">
        <v>1922</v>
      </c>
      <c r="B2918" t="s">
        <v>48</v>
      </c>
      <c r="C2918" t="s">
        <v>67</v>
      </c>
      <c r="D2918" t="s">
        <v>58</v>
      </c>
      <c r="E2918" s="1">
        <v>41884</v>
      </c>
      <c r="F2918" t="s">
        <v>7</v>
      </c>
      <c r="G2918" t="s">
        <v>8</v>
      </c>
      <c r="H2918" t="s">
        <v>17</v>
      </c>
      <c r="I2918" s="5" t="str">
        <f>IF(G2918="Commercial",HYPERLINK(IFERROR(VLOOKUP(A2918,CommunityLinks!$B$1:$C$30,2,FALSE),"")),"")</f>
        <v>http://communities.bentley.com/products/road___site_design/</v>
      </c>
    </row>
    <row r="2919" spans="1:9" x14ac:dyDescent="0.3">
      <c r="A2919" t="s">
        <v>1922</v>
      </c>
      <c r="B2919" t="s">
        <v>48</v>
      </c>
      <c r="C2919" t="s">
        <v>67</v>
      </c>
      <c r="D2919" t="s">
        <v>58</v>
      </c>
      <c r="E2919" s="1">
        <v>41884</v>
      </c>
      <c r="F2919" t="s">
        <v>7</v>
      </c>
      <c r="G2919" t="s">
        <v>8</v>
      </c>
      <c r="H2919" t="s">
        <v>18</v>
      </c>
      <c r="I2919" s="5" t="str">
        <f>IF(G2919="Commercial",HYPERLINK(IFERROR(VLOOKUP(A2919,CommunityLinks!$B$1:$C$30,2,FALSE),"")),"")</f>
        <v>http://communities.bentley.com/products/road___site_design/</v>
      </c>
    </row>
    <row r="2920" spans="1:9" x14ac:dyDescent="0.3">
      <c r="A2920" t="s">
        <v>1922</v>
      </c>
      <c r="B2920" t="s">
        <v>48</v>
      </c>
      <c r="C2920" t="s">
        <v>67</v>
      </c>
      <c r="D2920" t="s">
        <v>58</v>
      </c>
      <c r="E2920" s="1">
        <v>41884</v>
      </c>
      <c r="F2920" t="s">
        <v>7</v>
      </c>
      <c r="G2920" t="s">
        <v>8</v>
      </c>
      <c r="H2920" t="s">
        <v>29</v>
      </c>
      <c r="I2920" s="5" t="str">
        <f>IF(G2920="Commercial",HYPERLINK(IFERROR(VLOOKUP(A2920,CommunityLinks!$B$1:$C$30,2,FALSE),"")),"")</f>
        <v>http://communities.bentley.com/products/road___site_design/</v>
      </c>
    </row>
    <row r="2921" spans="1:9" x14ac:dyDescent="0.3">
      <c r="A2921" t="s">
        <v>1922</v>
      </c>
      <c r="B2921" t="s">
        <v>48</v>
      </c>
      <c r="C2921" t="s">
        <v>67</v>
      </c>
      <c r="D2921" t="s">
        <v>58</v>
      </c>
      <c r="E2921" s="1">
        <v>41884</v>
      </c>
      <c r="F2921" t="s">
        <v>7</v>
      </c>
      <c r="G2921" t="s">
        <v>8</v>
      </c>
      <c r="H2921" t="s">
        <v>40</v>
      </c>
      <c r="I2921" s="5" t="str">
        <f>IF(G2921="Commercial",HYPERLINK(IFERROR(VLOOKUP(A2921,CommunityLinks!$B$1:$C$30,2,FALSE),"")),"")</f>
        <v>http://communities.bentley.com/products/road___site_design/</v>
      </c>
    </row>
    <row r="2922" spans="1:9" x14ac:dyDescent="0.3">
      <c r="A2922" t="s">
        <v>1922</v>
      </c>
      <c r="B2922" t="s">
        <v>409</v>
      </c>
      <c r="C2922" t="s">
        <v>64</v>
      </c>
      <c r="D2922" t="s">
        <v>82</v>
      </c>
      <c r="E2922" s="1">
        <v>41884</v>
      </c>
      <c r="F2922" t="s">
        <v>7</v>
      </c>
      <c r="G2922" t="s">
        <v>8</v>
      </c>
      <c r="H2922" t="s">
        <v>9</v>
      </c>
      <c r="I2922" s="5" t="str">
        <f>IF(G2922="Commercial",HYPERLINK(IFERROR(VLOOKUP(A2922,CommunityLinks!$B$1:$C$30,2,FALSE),"")),"")</f>
        <v>http://communities.bentley.com/products/road___site_design/</v>
      </c>
    </row>
    <row r="2923" spans="1:9" x14ac:dyDescent="0.3">
      <c r="A2923" t="s">
        <v>1922</v>
      </c>
      <c r="B2923" t="s">
        <v>409</v>
      </c>
      <c r="C2923" t="s">
        <v>64</v>
      </c>
      <c r="D2923" t="s">
        <v>82</v>
      </c>
      <c r="E2923" s="1">
        <v>41884</v>
      </c>
      <c r="F2923" t="s">
        <v>7</v>
      </c>
      <c r="G2923" t="s">
        <v>8</v>
      </c>
      <c r="H2923" t="s">
        <v>10</v>
      </c>
      <c r="I2923" s="5" t="str">
        <f>IF(G2923="Commercial",HYPERLINK(IFERROR(VLOOKUP(A2923,CommunityLinks!$B$1:$C$30,2,FALSE),"")),"")</f>
        <v>http://communities.bentley.com/products/road___site_design/</v>
      </c>
    </row>
    <row r="2924" spans="1:9" x14ac:dyDescent="0.3">
      <c r="A2924" t="s">
        <v>1922</v>
      </c>
      <c r="B2924" t="s">
        <v>409</v>
      </c>
      <c r="C2924" t="s">
        <v>64</v>
      </c>
      <c r="D2924" t="s">
        <v>82</v>
      </c>
      <c r="E2924" s="1">
        <v>41884</v>
      </c>
      <c r="F2924" t="s">
        <v>7</v>
      </c>
      <c r="G2924" t="s">
        <v>8</v>
      </c>
      <c r="H2924" t="s">
        <v>17</v>
      </c>
      <c r="I2924" s="5" t="str">
        <f>IF(G2924="Commercial",HYPERLINK(IFERROR(VLOOKUP(A2924,CommunityLinks!$B$1:$C$30,2,FALSE),"")),"")</f>
        <v>http://communities.bentley.com/products/road___site_design/</v>
      </c>
    </row>
    <row r="2925" spans="1:9" x14ac:dyDescent="0.3">
      <c r="A2925" t="s">
        <v>1922</v>
      </c>
      <c r="B2925" t="s">
        <v>409</v>
      </c>
      <c r="C2925" t="s">
        <v>64</v>
      </c>
      <c r="D2925" t="s">
        <v>82</v>
      </c>
      <c r="E2925" s="1">
        <v>41884</v>
      </c>
      <c r="F2925" t="s">
        <v>7</v>
      </c>
      <c r="G2925" t="s">
        <v>8</v>
      </c>
      <c r="H2925" t="s">
        <v>18</v>
      </c>
      <c r="I2925" s="5" t="str">
        <f>IF(G2925="Commercial",HYPERLINK(IFERROR(VLOOKUP(A2925,CommunityLinks!$B$1:$C$30,2,FALSE),"")),"")</f>
        <v>http://communities.bentley.com/products/road___site_design/</v>
      </c>
    </row>
    <row r="2926" spans="1:9" x14ac:dyDescent="0.3">
      <c r="A2926" t="s">
        <v>1922</v>
      </c>
      <c r="B2926" t="s">
        <v>409</v>
      </c>
      <c r="C2926" t="s">
        <v>64</v>
      </c>
      <c r="D2926" t="s">
        <v>82</v>
      </c>
      <c r="E2926" s="1">
        <v>41884</v>
      </c>
      <c r="F2926" t="s">
        <v>7</v>
      </c>
      <c r="G2926" t="s">
        <v>8</v>
      </c>
      <c r="H2926" t="s">
        <v>29</v>
      </c>
      <c r="I2926" s="5" t="str">
        <f>IF(G2926="Commercial",HYPERLINK(IFERROR(VLOOKUP(A2926,CommunityLinks!$B$1:$C$30,2,FALSE),"")),"")</f>
        <v>http://communities.bentley.com/products/road___site_design/</v>
      </c>
    </row>
    <row r="2927" spans="1:9" x14ac:dyDescent="0.3">
      <c r="A2927" t="s">
        <v>1930</v>
      </c>
      <c r="B2927" t="s">
        <v>913</v>
      </c>
      <c r="C2927" t="s">
        <v>917</v>
      </c>
      <c r="D2927" t="s">
        <v>42</v>
      </c>
      <c r="E2927" s="1">
        <v>41884</v>
      </c>
      <c r="F2927" t="s">
        <v>7</v>
      </c>
      <c r="G2927" t="s">
        <v>8</v>
      </c>
      <c r="H2927" t="s">
        <v>9</v>
      </c>
      <c r="I2927" s="5" t="str">
        <f>IF(G2927="Commercial",HYPERLINK(IFERROR(VLOOKUP(A2927,CommunityLinks!$B$1:$C$30,2,FALSE),"")),"")</f>
        <v>http://communities.bentley.com/products/plant/design___engineering</v>
      </c>
    </row>
    <row r="2928" spans="1:9" x14ac:dyDescent="0.3">
      <c r="A2928" t="s">
        <v>1930</v>
      </c>
      <c r="B2928" t="s">
        <v>913</v>
      </c>
      <c r="C2928" t="s">
        <v>917</v>
      </c>
      <c r="D2928" t="s">
        <v>42</v>
      </c>
      <c r="E2928" s="1">
        <v>41884</v>
      </c>
      <c r="F2928" t="s">
        <v>7</v>
      </c>
      <c r="G2928" t="s">
        <v>8</v>
      </c>
      <c r="H2928" t="s">
        <v>10</v>
      </c>
      <c r="I2928" s="5" t="str">
        <f>IF(G2928="Commercial",HYPERLINK(IFERROR(VLOOKUP(A2928,CommunityLinks!$B$1:$C$30,2,FALSE),"")),"")</f>
        <v>http://communities.bentley.com/products/plant/design___engineering</v>
      </c>
    </row>
    <row r="2929" spans="1:9" x14ac:dyDescent="0.3">
      <c r="A2929" t="s">
        <v>1716</v>
      </c>
      <c r="B2929" t="s">
        <v>730</v>
      </c>
      <c r="C2929" t="s">
        <v>734</v>
      </c>
      <c r="D2929" t="s">
        <v>42</v>
      </c>
      <c r="E2929" s="1">
        <v>41884</v>
      </c>
      <c r="F2929" t="s">
        <v>7</v>
      </c>
      <c r="G2929" t="s">
        <v>8</v>
      </c>
      <c r="H2929" t="s">
        <v>9</v>
      </c>
      <c r="I2929" s="5" t="str">
        <f>IF(G2929="Commercial",HYPERLINK(IFERROR(VLOOKUP(A2929,CommunityLinks!$B$1:$C$30,2,FALSE),"")),"")</f>
        <v>http://communities.bentley.com/products/3d_imaging_and_point_cloud_software/</v>
      </c>
    </row>
    <row r="2930" spans="1:9" x14ac:dyDescent="0.3">
      <c r="A2930" t="s">
        <v>1716</v>
      </c>
      <c r="B2930" t="s">
        <v>730</v>
      </c>
      <c r="C2930" t="s">
        <v>734</v>
      </c>
      <c r="D2930" t="s">
        <v>42</v>
      </c>
      <c r="E2930" s="1">
        <v>41884</v>
      </c>
      <c r="F2930" t="s">
        <v>7</v>
      </c>
      <c r="G2930" t="s">
        <v>8</v>
      </c>
      <c r="H2930" t="s">
        <v>10</v>
      </c>
      <c r="I2930" s="5" t="str">
        <f>IF(G2930="Commercial",HYPERLINK(IFERROR(VLOOKUP(A2930,CommunityLinks!$B$1:$C$30,2,FALSE),"")),"")</f>
        <v>http://communities.bentley.com/products/3d_imaging_and_point_cloud_software/</v>
      </c>
    </row>
    <row r="2931" spans="1:9" x14ac:dyDescent="0.3">
      <c r="A2931" t="s">
        <v>1716</v>
      </c>
      <c r="B2931" t="s">
        <v>730</v>
      </c>
      <c r="C2931" t="s">
        <v>734</v>
      </c>
      <c r="D2931" t="s">
        <v>42</v>
      </c>
      <c r="E2931" s="1">
        <v>41884</v>
      </c>
      <c r="F2931" t="s">
        <v>7</v>
      </c>
      <c r="G2931" t="s">
        <v>8</v>
      </c>
      <c r="H2931" t="s">
        <v>11</v>
      </c>
      <c r="I2931" s="5" t="str">
        <f>IF(G2931="Commercial",HYPERLINK(IFERROR(VLOOKUP(A2931,CommunityLinks!$B$1:$C$30,2,FALSE),"")),"")</f>
        <v>http://communities.bentley.com/products/3d_imaging_and_point_cloud_software/</v>
      </c>
    </row>
    <row r="2932" spans="1:9" x14ac:dyDescent="0.3">
      <c r="A2932" t="s">
        <v>1716</v>
      </c>
      <c r="B2932" t="s">
        <v>730</v>
      </c>
      <c r="C2932" t="s">
        <v>734</v>
      </c>
      <c r="D2932" t="s">
        <v>42</v>
      </c>
      <c r="E2932" s="1">
        <v>41884</v>
      </c>
      <c r="F2932" t="s">
        <v>7</v>
      </c>
      <c r="G2932" t="s">
        <v>8</v>
      </c>
      <c r="H2932" t="s">
        <v>12</v>
      </c>
      <c r="I2932" s="5" t="str">
        <f>IF(G2932="Commercial",HYPERLINK(IFERROR(VLOOKUP(A2932,CommunityLinks!$B$1:$C$30,2,FALSE),"")),"")</f>
        <v>http://communities.bentley.com/products/3d_imaging_and_point_cloud_software/</v>
      </c>
    </row>
    <row r="2933" spans="1:9" x14ac:dyDescent="0.3">
      <c r="A2933" t="s">
        <v>1716</v>
      </c>
      <c r="B2933" t="s">
        <v>736</v>
      </c>
      <c r="C2933" t="s">
        <v>734</v>
      </c>
      <c r="D2933" t="s">
        <v>42</v>
      </c>
      <c r="E2933" s="1">
        <v>41884</v>
      </c>
      <c r="F2933" t="s">
        <v>7</v>
      </c>
      <c r="G2933" t="s">
        <v>8</v>
      </c>
      <c r="H2933" t="s">
        <v>9</v>
      </c>
      <c r="I2933" s="5" t="str">
        <f>IF(G2933="Commercial",HYPERLINK(IFERROR(VLOOKUP(A2933,CommunityLinks!$B$1:$C$30,2,FALSE),"")),"")</f>
        <v>http://communities.bentley.com/products/3d_imaging_and_point_cloud_software/</v>
      </c>
    </row>
    <row r="2934" spans="1:9" x14ac:dyDescent="0.3">
      <c r="A2934" t="s">
        <v>1716</v>
      </c>
      <c r="B2934" t="s">
        <v>736</v>
      </c>
      <c r="C2934" t="s">
        <v>734</v>
      </c>
      <c r="D2934" t="s">
        <v>42</v>
      </c>
      <c r="E2934" s="1">
        <v>41884</v>
      </c>
      <c r="F2934" t="s">
        <v>7</v>
      </c>
      <c r="G2934" t="s">
        <v>8</v>
      </c>
      <c r="H2934" t="s">
        <v>10</v>
      </c>
      <c r="I2934" s="5" t="str">
        <f>IF(G2934="Commercial",HYPERLINK(IFERROR(VLOOKUP(A2934,CommunityLinks!$B$1:$C$30,2,FALSE),"")),"")</f>
        <v>http://communities.bentley.com/products/3d_imaging_and_point_cloud_software/</v>
      </c>
    </row>
    <row r="2935" spans="1:9" x14ac:dyDescent="0.3">
      <c r="A2935" t="s">
        <v>1716</v>
      </c>
      <c r="B2935" t="s">
        <v>736</v>
      </c>
      <c r="C2935" t="s">
        <v>734</v>
      </c>
      <c r="D2935" t="s">
        <v>42</v>
      </c>
      <c r="E2935" s="1">
        <v>41884</v>
      </c>
      <c r="F2935" t="s">
        <v>7</v>
      </c>
      <c r="G2935" t="s">
        <v>8</v>
      </c>
      <c r="H2935" t="s">
        <v>11</v>
      </c>
      <c r="I2935" s="5" t="str">
        <f>IF(G2935="Commercial",HYPERLINK(IFERROR(VLOOKUP(A2935,CommunityLinks!$B$1:$C$30,2,FALSE),"")),"")</f>
        <v>http://communities.bentley.com/products/3d_imaging_and_point_cloud_software/</v>
      </c>
    </row>
    <row r="2936" spans="1:9" x14ac:dyDescent="0.3">
      <c r="A2936" t="s">
        <v>1716</v>
      </c>
      <c r="B2936" t="s">
        <v>736</v>
      </c>
      <c r="C2936" t="s">
        <v>734</v>
      </c>
      <c r="D2936" t="s">
        <v>42</v>
      </c>
      <c r="E2936" s="1">
        <v>41884</v>
      </c>
      <c r="F2936" t="s">
        <v>7</v>
      </c>
      <c r="G2936" t="s">
        <v>8</v>
      </c>
      <c r="H2936" t="s">
        <v>12</v>
      </c>
      <c r="I2936" s="5" t="str">
        <f>IF(G2936="Commercial",HYPERLINK(IFERROR(VLOOKUP(A2936,CommunityLinks!$B$1:$C$30,2,FALSE),"")),"")</f>
        <v>http://communities.bentley.com/products/3d_imaging_and_point_cloud_software/</v>
      </c>
    </row>
    <row r="2937" spans="1:9" x14ac:dyDescent="0.3">
      <c r="A2937" t="s">
        <v>771</v>
      </c>
      <c r="B2937" t="s">
        <v>788</v>
      </c>
      <c r="C2937" t="s">
        <v>776</v>
      </c>
      <c r="D2937" t="s">
        <v>42</v>
      </c>
      <c r="E2937" s="1">
        <v>41878</v>
      </c>
      <c r="F2937" t="s">
        <v>7</v>
      </c>
      <c r="G2937" t="s">
        <v>8</v>
      </c>
      <c r="H2937" t="s">
        <v>9</v>
      </c>
      <c r="I2937" s="5" t="str">
        <f>IF(G2937="Commercial",HYPERLINK(IFERROR(VLOOKUP(A2937,CommunityLinks!$B$1:$C$30,2,FALSE),"")),"")</f>
        <v>http://communities.bentley.com/products/microstation/</v>
      </c>
    </row>
    <row r="2938" spans="1:9" x14ac:dyDescent="0.3">
      <c r="A2938" t="s">
        <v>771</v>
      </c>
      <c r="B2938" t="s">
        <v>788</v>
      </c>
      <c r="C2938" t="s">
        <v>776</v>
      </c>
      <c r="D2938" t="s">
        <v>42</v>
      </c>
      <c r="E2938" s="1">
        <v>41878</v>
      </c>
      <c r="F2938" t="s">
        <v>7</v>
      </c>
      <c r="G2938" t="s">
        <v>8</v>
      </c>
      <c r="H2938" t="s">
        <v>10</v>
      </c>
      <c r="I2938" s="5" t="str">
        <f>IF(G2938="Commercial",HYPERLINK(IFERROR(VLOOKUP(A2938,CommunityLinks!$B$1:$C$30,2,FALSE),"")),"")</f>
        <v>http://communities.bentley.com/products/microstation/</v>
      </c>
    </row>
    <row r="2939" spans="1:9" x14ac:dyDescent="0.3">
      <c r="A2939" t="s">
        <v>771</v>
      </c>
      <c r="B2939" t="s">
        <v>788</v>
      </c>
      <c r="C2939" t="s">
        <v>776</v>
      </c>
      <c r="D2939" t="s">
        <v>42</v>
      </c>
      <c r="E2939" s="1">
        <v>41878</v>
      </c>
      <c r="F2939" t="s">
        <v>7</v>
      </c>
      <c r="G2939" t="s">
        <v>8</v>
      </c>
      <c r="H2939" t="s">
        <v>11</v>
      </c>
      <c r="I2939" s="5" t="str">
        <f>IF(G2939="Commercial",HYPERLINK(IFERROR(VLOOKUP(A2939,CommunityLinks!$B$1:$C$30,2,FALSE),"")),"")</f>
        <v>http://communities.bentley.com/products/microstation/</v>
      </c>
    </row>
    <row r="2940" spans="1:9" x14ac:dyDescent="0.3">
      <c r="A2940" t="s">
        <v>771</v>
      </c>
      <c r="B2940" t="s">
        <v>788</v>
      </c>
      <c r="C2940" t="s">
        <v>776</v>
      </c>
      <c r="D2940" t="s">
        <v>42</v>
      </c>
      <c r="E2940" s="1">
        <v>41878</v>
      </c>
      <c r="F2940" t="s">
        <v>7</v>
      </c>
      <c r="G2940" t="s">
        <v>8</v>
      </c>
      <c r="H2940" t="s">
        <v>12</v>
      </c>
      <c r="I2940" s="5" t="str">
        <f>IF(G2940="Commercial",HYPERLINK(IFERROR(VLOOKUP(A2940,CommunityLinks!$B$1:$C$30,2,FALSE),"")),"")</f>
        <v>http://communities.bentley.com/products/microstation/</v>
      </c>
    </row>
    <row r="2941" spans="1:9" x14ac:dyDescent="0.3">
      <c r="A2941" t="s">
        <v>771</v>
      </c>
      <c r="B2941" t="s">
        <v>788</v>
      </c>
      <c r="C2941" t="s">
        <v>776</v>
      </c>
      <c r="D2941" t="s">
        <v>42</v>
      </c>
      <c r="E2941" s="1">
        <v>41878</v>
      </c>
      <c r="F2941" t="s">
        <v>7</v>
      </c>
      <c r="G2941" t="s">
        <v>8</v>
      </c>
      <c r="H2941" t="s">
        <v>80</v>
      </c>
      <c r="I2941" s="5" t="str">
        <f>IF(G2941="Commercial",HYPERLINK(IFERROR(VLOOKUP(A2941,CommunityLinks!$B$1:$C$30,2,FALSE),"")),"")</f>
        <v>http://communities.bentley.com/products/microstation/</v>
      </c>
    </row>
    <row r="2942" spans="1:9" x14ac:dyDescent="0.3">
      <c r="A2942" t="s">
        <v>771</v>
      </c>
      <c r="B2942" t="s">
        <v>788</v>
      </c>
      <c r="C2942" t="s">
        <v>776</v>
      </c>
      <c r="D2942" t="s">
        <v>42</v>
      </c>
      <c r="E2942" s="1">
        <v>41878</v>
      </c>
      <c r="F2942" t="s">
        <v>7</v>
      </c>
      <c r="G2942" t="s">
        <v>8</v>
      </c>
      <c r="H2942" t="s">
        <v>129</v>
      </c>
      <c r="I2942" s="5" t="str">
        <f>IF(G2942="Commercial",HYPERLINK(IFERROR(VLOOKUP(A2942,CommunityLinks!$B$1:$C$30,2,FALSE),"")),"")</f>
        <v>http://communities.bentley.com/products/microstation/</v>
      </c>
    </row>
    <row r="2943" spans="1:9" x14ac:dyDescent="0.3">
      <c r="A2943" t="s">
        <v>771</v>
      </c>
      <c r="B2943" t="s">
        <v>788</v>
      </c>
      <c r="C2943" t="s">
        <v>776</v>
      </c>
      <c r="D2943" t="s">
        <v>42</v>
      </c>
      <c r="E2943" s="1">
        <v>41878</v>
      </c>
      <c r="F2943" t="s">
        <v>7</v>
      </c>
      <c r="G2943" t="s">
        <v>8</v>
      </c>
      <c r="H2943" t="s">
        <v>14</v>
      </c>
      <c r="I2943" s="5" t="str">
        <f>IF(G2943="Commercial",HYPERLINK(IFERROR(VLOOKUP(A2943,CommunityLinks!$B$1:$C$30,2,FALSE),"")),"")</f>
        <v>http://communities.bentley.com/products/microstation/</v>
      </c>
    </row>
    <row r="2944" spans="1:9" x14ac:dyDescent="0.3">
      <c r="A2944" t="s">
        <v>771</v>
      </c>
      <c r="B2944" t="s">
        <v>788</v>
      </c>
      <c r="C2944" t="s">
        <v>776</v>
      </c>
      <c r="D2944" t="s">
        <v>42</v>
      </c>
      <c r="E2944" s="1">
        <v>41878</v>
      </c>
      <c r="F2944" t="s">
        <v>7</v>
      </c>
      <c r="G2944" t="s">
        <v>8</v>
      </c>
      <c r="H2944" t="s">
        <v>17</v>
      </c>
      <c r="I2944" s="5" t="str">
        <f>IF(G2944="Commercial",HYPERLINK(IFERROR(VLOOKUP(A2944,CommunityLinks!$B$1:$C$30,2,FALSE),"")),"")</f>
        <v>http://communities.bentley.com/products/microstation/</v>
      </c>
    </row>
    <row r="2945" spans="1:9" x14ac:dyDescent="0.3">
      <c r="A2945" t="s">
        <v>771</v>
      </c>
      <c r="B2945" t="s">
        <v>788</v>
      </c>
      <c r="C2945" t="s">
        <v>776</v>
      </c>
      <c r="D2945" t="s">
        <v>42</v>
      </c>
      <c r="E2945" s="1">
        <v>41878</v>
      </c>
      <c r="F2945" t="s">
        <v>7</v>
      </c>
      <c r="G2945" t="s">
        <v>8</v>
      </c>
      <c r="H2945" t="s">
        <v>18</v>
      </c>
      <c r="I2945" s="5" t="str">
        <f>IF(G2945="Commercial",HYPERLINK(IFERROR(VLOOKUP(A2945,CommunityLinks!$B$1:$C$30,2,FALSE),"")),"")</f>
        <v>http://communities.bentley.com/products/microstation/</v>
      </c>
    </row>
    <row r="2946" spans="1:9" x14ac:dyDescent="0.3">
      <c r="A2946" t="s">
        <v>771</v>
      </c>
      <c r="B2946" t="s">
        <v>788</v>
      </c>
      <c r="C2946" t="s">
        <v>776</v>
      </c>
      <c r="D2946" t="s">
        <v>42</v>
      </c>
      <c r="E2946" s="1">
        <v>41878</v>
      </c>
      <c r="F2946" t="s">
        <v>7</v>
      </c>
      <c r="G2946" t="s">
        <v>8</v>
      </c>
      <c r="H2946" t="s">
        <v>29</v>
      </c>
      <c r="I2946" s="5" t="str">
        <f>IF(G2946="Commercial",HYPERLINK(IFERROR(VLOOKUP(A2946,CommunityLinks!$B$1:$C$30,2,FALSE),"")),"")</f>
        <v>http://communities.bentley.com/products/microstation/</v>
      </c>
    </row>
    <row r="2947" spans="1:9" x14ac:dyDescent="0.3">
      <c r="A2947" t="s">
        <v>771</v>
      </c>
      <c r="B2947" t="s">
        <v>788</v>
      </c>
      <c r="C2947" t="s">
        <v>776</v>
      </c>
      <c r="D2947" t="s">
        <v>42</v>
      </c>
      <c r="E2947" s="1">
        <v>41878</v>
      </c>
      <c r="F2947" t="s">
        <v>7</v>
      </c>
      <c r="G2947" t="s">
        <v>8</v>
      </c>
      <c r="H2947" t="s">
        <v>40</v>
      </c>
      <c r="I2947" s="5" t="str">
        <f>IF(G2947="Commercial",HYPERLINK(IFERROR(VLOOKUP(A2947,CommunityLinks!$B$1:$C$30,2,FALSE),"")),"")</f>
        <v>http://communities.bentley.com/products/microstation/</v>
      </c>
    </row>
    <row r="2948" spans="1:9" x14ac:dyDescent="0.3">
      <c r="A2948" t="s">
        <v>771</v>
      </c>
      <c r="B2948" t="s">
        <v>788</v>
      </c>
      <c r="C2948" t="s">
        <v>776</v>
      </c>
      <c r="D2948" t="s">
        <v>42</v>
      </c>
      <c r="E2948" s="1">
        <v>41878</v>
      </c>
      <c r="F2948" t="s">
        <v>7</v>
      </c>
      <c r="G2948" t="s">
        <v>8</v>
      </c>
      <c r="H2948" t="s">
        <v>128</v>
      </c>
      <c r="I2948" s="5" t="str">
        <f>IF(G2948="Commercial",HYPERLINK(IFERROR(VLOOKUP(A2948,CommunityLinks!$B$1:$C$30,2,FALSE),"")),"")</f>
        <v>http://communities.bentley.com/products/microstation/</v>
      </c>
    </row>
    <row r="2949" spans="1:9" x14ac:dyDescent="0.3">
      <c r="A2949" t="s">
        <v>1932</v>
      </c>
      <c r="B2949" t="s">
        <v>1147</v>
      </c>
      <c r="C2949" t="s">
        <v>1148</v>
      </c>
      <c r="D2949" t="s">
        <v>6</v>
      </c>
      <c r="E2949" s="1">
        <v>41878</v>
      </c>
      <c r="F2949" t="s">
        <v>7</v>
      </c>
      <c r="G2949" t="s">
        <v>8</v>
      </c>
      <c r="H2949" t="s">
        <v>9</v>
      </c>
      <c r="I2949" s="5" t="str">
        <f>IF(G2949="Commercial",HYPERLINK(IFERROR(VLOOKUP(A2949,CommunityLinks!$B$1:$C$30,2,FALSE),"")),"")</f>
        <v>http://communities.bentley.com/products/structural/structural_analysis___design</v>
      </c>
    </row>
    <row r="2950" spans="1:9" x14ac:dyDescent="0.3">
      <c r="A2950" t="s">
        <v>1932</v>
      </c>
      <c r="B2950" t="s">
        <v>1147</v>
      </c>
      <c r="C2950" t="s">
        <v>1148</v>
      </c>
      <c r="D2950" t="s">
        <v>6</v>
      </c>
      <c r="E2950" s="1">
        <v>41878</v>
      </c>
      <c r="F2950" t="s">
        <v>7</v>
      </c>
      <c r="G2950" t="s">
        <v>8</v>
      </c>
      <c r="H2950" t="s">
        <v>10</v>
      </c>
      <c r="I2950" s="5" t="str">
        <f>IF(G2950="Commercial",HYPERLINK(IFERROR(VLOOKUP(A2950,CommunityLinks!$B$1:$C$30,2,FALSE),"")),"")</f>
        <v>http://communities.bentley.com/products/structural/structural_analysis___design</v>
      </c>
    </row>
    <row r="2951" spans="1:9" x14ac:dyDescent="0.3">
      <c r="A2951" t="s">
        <v>1932</v>
      </c>
      <c r="B2951" t="s">
        <v>1147</v>
      </c>
      <c r="C2951" t="s">
        <v>1148</v>
      </c>
      <c r="D2951" t="s">
        <v>6</v>
      </c>
      <c r="E2951" s="1">
        <v>41878</v>
      </c>
      <c r="F2951" t="s">
        <v>7</v>
      </c>
      <c r="G2951" t="s">
        <v>8</v>
      </c>
      <c r="H2951" t="s">
        <v>11</v>
      </c>
      <c r="I2951" s="5" t="str">
        <f>IF(G2951="Commercial",HYPERLINK(IFERROR(VLOOKUP(A2951,CommunityLinks!$B$1:$C$30,2,FALSE),"")),"")</f>
        <v>http://communities.bentley.com/products/structural/structural_analysis___design</v>
      </c>
    </row>
    <row r="2952" spans="1:9" x14ac:dyDescent="0.3">
      <c r="A2952" t="s">
        <v>1932</v>
      </c>
      <c r="B2952" t="s">
        <v>1147</v>
      </c>
      <c r="C2952" t="s">
        <v>1148</v>
      </c>
      <c r="D2952" t="s">
        <v>6</v>
      </c>
      <c r="E2952" s="1">
        <v>41878</v>
      </c>
      <c r="F2952" t="s">
        <v>7</v>
      </c>
      <c r="G2952" t="s">
        <v>8</v>
      </c>
      <c r="H2952" t="s">
        <v>12</v>
      </c>
      <c r="I2952" s="5" t="str">
        <f>IF(G2952="Commercial",HYPERLINK(IFERROR(VLOOKUP(A2952,CommunityLinks!$B$1:$C$30,2,FALSE),"")),"")</f>
        <v>http://communities.bentley.com/products/structural/structural_analysis___design</v>
      </c>
    </row>
    <row r="2953" spans="1:9" x14ac:dyDescent="0.3">
      <c r="A2953" t="s">
        <v>1932</v>
      </c>
      <c r="B2953" t="s">
        <v>1147</v>
      </c>
      <c r="C2953" t="s">
        <v>1148</v>
      </c>
      <c r="D2953" t="s">
        <v>6</v>
      </c>
      <c r="E2953" s="1">
        <v>41878</v>
      </c>
      <c r="F2953" t="s">
        <v>7</v>
      </c>
      <c r="G2953" t="s">
        <v>8</v>
      </c>
      <c r="H2953" t="s">
        <v>17</v>
      </c>
      <c r="I2953" s="5" t="str">
        <f>IF(G2953="Commercial",HYPERLINK(IFERROR(VLOOKUP(A2953,CommunityLinks!$B$1:$C$30,2,FALSE),"")),"")</f>
        <v>http://communities.bentley.com/products/structural/structural_analysis___design</v>
      </c>
    </row>
    <row r="2954" spans="1:9" x14ac:dyDescent="0.3">
      <c r="A2954" t="s">
        <v>1932</v>
      </c>
      <c r="B2954" t="s">
        <v>1147</v>
      </c>
      <c r="C2954" t="s">
        <v>1148</v>
      </c>
      <c r="D2954" t="s">
        <v>6</v>
      </c>
      <c r="E2954" s="1">
        <v>41878</v>
      </c>
      <c r="F2954" t="s">
        <v>7</v>
      </c>
      <c r="G2954" t="s">
        <v>8</v>
      </c>
      <c r="H2954" t="s">
        <v>18</v>
      </c>
      <c r="I2954" s="5" t="str">
        <f>IF(G2954="Commercial",HYPERLINK(IFERROR(VLOOKUP(A2954,CommunityLinks!$B$1:$C$30,2,FALSE),"")),"")</f>
        <v>http://communities.bentley.com/products/structural/structural_analysis___design</v>
      </c>
    </row>
    <row r="2955" spans="1:9" x14ac:dyDescent="0.3">
      <c r="A2955" t="s">
        <v>1932</v>
      </c>
      <c r="B2955" t="s">
        <v>1147</v>
      </c>
      <c r="C2955" t="s">
        <v>1148</v>
      </c>
      <c r="D2955" t="s">
        <v>6</v>
      </c>
      <c r="E2955" s="1">
        <v>41878</v>
      </c>
      <c r="F2955" t="s">
        <v>7</v>
      </c>
      <c r="G2955" t="s">
        <v>8</v>
      </c>
      <c r="H2955" t="s">
        <v>29</v>
      </c>
      <c r="I2955" s="5" t="str">
        <f>IF(G2955="Commercial",HYPERLINK(IFERROR(VLOOKUP(A2955,CommunityLinks!$B$1:$C$30,2,FALSE),"")),"")</f>
        <v>http://communities.bentley.com/products/structural/structural_analysis___design</v>
      </c>
    </row>
    <row r="2956" spans="1:9" x14ac:dyDescent="0.3">
      <c r="A2956" t="s">
        <v>1932</v>
      </c>
      <c r="B2956" t="s">
        <v>1147</v>
      </c>
      <c r="C2956" t="s">
        <v>1148</v>
      </c>
      <c r="D2956" t="s">
        <v>6</v>
      </c>
      <c r="E2956" s="1">
        <v>41878</v>
      </c>
      <c r="F2956" t="s">
        <v>7</v>
      </c>
      <c r="G2956" t="s">
        <v>8</v>
      </c>
      <c r="H2956" t="s">
        <v>40</v>
      </c>
      <c r="I2956" s="5" t="str">
        <f>IF(G2956="Commercial",HYPERLINK(IFERROR(VLOOKUP(A2956,CommunityLinks!$B$1:$C$30,2,FALSE),"")),"")</f>
        <v>http://communities.bentley.com/products/structural/structural_analysis___design</v>
      </c>
    </row>
    <row r="2957" spans="1:9" x14ac:dyDescent="0.3">
      <c r="A2957" t="s">
        <v>1937</v>
      </c>
      <c r="B2957" t="s">
        <v>1394</v>
      </c>
      <c r="C2957" t="s">
        <v>1395</v>
      </c>
      <c r="D2957" t="s">
        <v>6</v>
      </c>
      <c r="E2957" s="1">
        <v>41878</v>
      </c>
      <c r="F2957" t="s">
        <v>7</v>
      </c>
      <c r="G2957" t="s">
        <v>8</v>
      </c>
      <c r="H2957" t="s">
        <v>13</v>
      </c>
      <c r="I2957" s="5" t="str">
        <f>IF(G2957="Commercial",HYPERLINK(IFERROR(VLOOKUP(A2957,CommunityLinks!$B$1:$C$30,2,FALSE),"")),"")</f>
        <v>http://communities.bentley.com/products/assetwise/transportation_operations</v>
      </c>
    </row>
    <row r="2958" spans="1:9" x14ac:dyDescent="0.3">
      <c r="A2958" t="s">
        <v>1937</v>
      </c>
      <c r="B2958" t="s">
        <v>1394</v>
      </c>
      <c r="C2958" t="s">
        <v>1395</v>
      </c>
      <c r="D2958" t="s">
        <v>6</v>
      </c>
      <c r="E2958" s="1">
        <v>41878</v>
      </c>
      <c r="F2958" t="s">
        <v>7</v>
      </c>
      <c r="G2958" t="s">
        <v>8</v>
      </c>
      <c r="H2958" t="s">
        <v>14</v>
      </c>
      <c r="I2958" s="5" t="str">
        <f>IF(G2958="Commercial",HYPERLINK(IFERROR(VLOOKUP(A2958,CommunityLinks!$B$1:$C$30,2,FALSE),"")),"")</f>
        <v>http://communities.bentley.com/products/assetwise/transportation_operations</v>
      </c>
    </row>
    <row r="2959" spans="1:9" x14ac:dyDescent="0.3">
      <c r="A2959" t="s">
        <v>1937</v>
      </c>
      <c r="B2959" t="s">
        <v>1441</v>
      </c>
      <c r="C2959" t="s">
        <v>1442</v>
      </c>
      <c r="D2959" t="s">
        <v>6</v>
      </c>
      <c r="E2959" s="1">
        <v>41878</v>
      </c>
      <c r="F2959" t="s">
        <v>7</v>
      </c>
      <c r="G2959" t="s">
        <v>8</v>
      </c>
      <c r="H2959" t="s">
        <v>13</v>
      </c>
      <c r="I2959" s="5" t="str">
        <f>IF(G2959="Commercial",HYPERLINK(IFERROR(VLOOKUP(A2959,CommunityLinks!$B$1:$C$30,2,FALSE),"")),"")</f>
        <v>http://communities.bentley.com/products/assetwise/transportation_operations</v>
      </c>
    </row>
    <row r="2960" spans="1:9" x14ac:dyDescent="0.3">
      <c r="A2960" t="s">
        <v>1937</v>
      </c>
      <c r="B2960" t="s">
        <v>1441</v>
      </c>
      <c r="C2960" t="s">
        <v>1442</v>
      </c>
      <c r="D2960" t="s">
        <v>6</v>
      </c>
      <c r="E2960" s="1">
        <v>41878</v>
      </c>
      <c r="F2960" t="s">
        <v>7</v>
      </c>
      <c r="G2960" t="s">
        <v>8</v>
      </c>
      <c r="H2960" t="s">
        <v>14</v>
      </c>
      <c r="I2960" s="5" t="str">
        <f>IF(G2960="Commercial",HYPERLINK(IFERROR(VLOOKUP(A2960,CommunityLinks!$B$1:$C$30,2,FALSE),"")),"")</f>
        <v>http://communities.bentley.com/products/assetwise/transportation_operations</v>
      </c>
    </row>
    <row r="2961" spans="1:9" x14ac:dyDescent="0.3">
      <c r="A2961" t="s">
        <v>473</v>
      </c>
      <c r="B2961" t="s">
        <v>506</v>
      </c>
      <c r="C2961" t="s">
        <v>503</v>
      </c>
      <c r="D2961" t="s">
        <v>6</v>
      </c>
      <c r="E2961" s="1">
        <v>41877</v>
      </c>
      <c r="F2961" t="s">
        <v>7</v>
      </c>
      <c r="G2961" t="s">
        <v>8</v>
      </c>
      <c r="H2961" t="s">
        <v>9</v>
      </c>
      <c r="I2961" s="5" t="str">
        <f>IF(G2961="Commercial",HYPERLINK(IFERROR(VLOOKUP(A2961,CommunityLinks!$B$1:$C$30,2,FALSE),"")),"")</f>
        <v>http://communities.bentley.com/products/electrical___instrumentation/</v>
      </c>
    </row>
    <row r="2962" spans="1:9" x14ac:dyDescent="0.3">
      <c r="A2962" t="s">
        <v>473</v>
      </c>
      <c r="B2962" t="s">
        <v>506</v>
      </c>
      <c r="C2962" t="s">
        <v>503</v>
      </c>
      <c r="D2962" t="s">
        <v>6</v>
      </c>
      <c r="E2962" s="1">
        <v>41877</v>
      </c>
      <c r="F2962" t="s">
        <v>7</v>
      </c>
      <c r="G2962" t="s">
        <v>8</v>
      </c>
      <c r="H2962" t="s">
        <v>10</v>
      </c>
      <c r="I2962" s="5" t="str">
        <f>IF(G2962="Commercial",HYPERLINK(IFERROR(VLOOKUP(A2962,CommunityLinks!$B$1:$C$30,2,FALSE),"")),"")</f>
        <v>http://communities.bentley.com/products/electrical___instrumentation/</v>
      </c>
    </row>
    <row r="2963" spans="1:9" x14ac:dyDescent="0.3">
      <c r="A2963" t="s">
        <v>473</v>
      </c>
      <c r="B2963" t="s">
        <v>507</v>
      </c>
      <c r="C2963" t="s">
        <v>503</v>
      </c>
      <c r="D2963" t="s">
        <v>6</v>
      </c>
      <c r="E2963" s="1">
        <v>41877</v>
      </c>
      <c r="F2963" t="s">
        <v>7</v>
      </c>
      <c r="G2963" t="s">
        <v>8</v>
      </c>
      <c r="H2963" t="s">
        <v>9</v>
      </c>
      <c r="I2963" s="5" t="str">
        <f>IF(G2963="Commercial",HYPERLINK(IFERROR(VLOOKUP(A2963,CommunityLinks!$B$1:$C$30,2,FALSE),"")),"")</f>
        <v>http://communities.bentley.com/products/electrical___instrumentation/</v>
      </c>
    </row>
    <row r="2964" spans="1:9" x14ac:dyDescent="0.3">
      <c r="A2964" t="s">
        <v>473</v>
      </c>
      <c r="B2964" t="s">
        <v>507</v>
      </c>
      <c r="C2964" t="s">
        <v>503</v>
      </c>
      <c r="D2964" t="s">
        <v>6</v>
      </c>
      <c r="E2964" s="1">
        <v>41877</v>
      </c>
      <c r="F2964" t="s">
        <v>7</v>
      </c>
      <c r="G2964" t="s">
        <v>8</v>
      </c>
      <c r="H2964" t="s">
        <v>10</v>
      </c>
      <c r="I2964" s="5" t="str">
        <f>IF(G2964="Commercial",HYPERLINK(IFERROR(VLOOKUP(A2964,CommunityLinks!$B$1:$C$30,2,FALSE),"")),"")</f>
        <v>http://communities.bentley.com/products/electrical___instrumentation/</v>
      </c>
    </row>
    <row r="2965" spans="1:9" x14ac:dyDescent="0.3">
      <c r="A2965" t="s">
        <v>473</v>
      </c>
      <c r="B2965" t="s">
        <v>522</v>
      </c>
      <c r="C2965" t="s">
        <v>523</v>
      </c>
      <c r="D2965" t="s">
        <v>6</v>
      </c>
      <c r="E2965" s="1">
        <v>41877</v>
      </c>
      <c r="F2965" t="s">
        <v>7</v>
      </c>
      <c r="G2965" t="s">
        <v>8</v>
      </c>
      <c r="H2965" t="s">
        <v>9</v>
      </c>
      <c r="I2965" s="5" t="str">
        <f>IF(G2965="Commercial",HYPERLINK(IFERROR(VLOOKUP(A2965,CommunityLinks!$B$1:$C$30,2,FALSE),"")),"")</f>
        <v>http://communities.bentley.com/products/electrical___instrumentation/</v>
      </c>
    </row>
    <row r="2966" spans="1:9" x14ac:dyDescent="0.3">
      <c r="A2966" t="s">
        <v>473</v>
      </c>
      <c r="B2966" t="s">
        <v>522</v>
      </c>
      <c r="C2966" t="s">
        <v>523</v>
      </c>
      <c r="D2966" t="s">
        <v>6</v>
      </c>
      <c r="E2966" s="1">
        <v>41877</v>
      </c>
      <c r="F2966" t="s">
        <v>7</v>
      </c>
      <c r="G2966" t="s">
        <v>8</v>
      </c>
      <c r="H2966" t="s">
        <v>10</v>
      </c>
      <c r="I2966" s="5" t="str">
        <f>IF(G2966="Commercial",HYPERLINK(IFERROR(VLOOKUP(A2966,CommunityLinks!$B$1:$C$30,2,FALSE),"")),"")</f>
        <v>http://communities.bentley.com/products/electrical___instrumentation/</v>
      </c>
    </row>
    <row r="2967" spans="1:9" x14ac:dyDescent="0.3">
      <c r="A2967" t="s">
        <v>473</v>
      </c>
      <c r="B2967" t="s">
        <v>522</v>
      </c>
      <c r="C2967" t="s">
        <v>523</v>
      </c>
      <c r="D2967" t="s">
        <v>6</v>
      </c>
      <c r="E2967" s="1">
        <v>41877</v>
      </c>
      <c r="F2967" t="s">
        <v>7</v>
      </c>
      <c r="G2967" t="s">
        <v>8</v>
      </c>
      <c r="H2967" t="s">
        <v>29</v>
      </c>
      <c r="I2967" s="5" t="str">
        <f>IF(G2967="Commercial",HYPERLINK(IFERROR(VLOOKUP(A2967,CommunityLinks!$B$1:$C$30,2,FALSE),"")),"")</f>
        <v>http://communities.bentley.com/products/electrical___instrumentation/</v>
      </c>
    </row>
    <row r="2968" spans="1:9" x14ac:dyDescent="0.3">
      <c r="A2968" t="s">
        <v>473</v>
      </c>
      <c r="B2968" t="s">
        <v>1606</v>
      </c>
      <c r="C2968" t="s">
        <v>523</v>
      </c>
      <c r="D2968" t="s">
        <v>6</v>
      </c>
      <c r="E2968" s="1">
        <v>41877</v>
      </c>
      <c r="F2968" t="s">
        <v>7</v>
      </c>
      <c r="G2968" t="s">
        <v>8</v>
      </c>
      <c r="H2968" t="s">
        <v>9</v>
      </c>
      <c r="I2968" s="5" t="str">
        <f>IF(G2968="Commercial",HYPERLINK(IFERROR(VLOOKUP(A2968,CommunityLinks!$B$1:$C$30,2,FALSE),"")),"")</f>
        <v>http://communities.bentley.com/products/electrical___instrumentation/</v>
      </c>
    </row>
    <row r="2969" spans="1:9" x14ac:dyDescent="0.3">
      <c r="A2969" t="s">
        <v>473</v>
      </c>
      <c r="B2969" t="s">
        <v>1606</v>
      </c>
      <c r="C2969" t="s">
        <v>523</v>
      </c>
      <c r="D2969" t="s">
        <v>6</v>
      </c>
      <c r="E2969" s="1">
        <v>41877</v>
      </c>
      <c r="F2969" t="s">
        <v>7</v>
      </c>
      <c r="G2969" t="s">
        <v>8</v>
      </c>
      <c r="H2969" t="s">
        <v>10</v>
      </c>
      <c r="I2969" s="5" t="str">
        <f>IF(G2969="Commercial",HYPERLINK(IFERROR(VLOOKUP(A2969,CommunityLinks!$B$1:$C$30,2,FALSE),"")),"")</f>
        <v>http://communities.bentley.com/products/electrical___instrumentation/</v>
      </c>
    </row>
    <row r="2970" spans="1:9" x14ac:dyDescent="0.3">
      <c r="A2970" t="s">
        <v>473</v>
      </c>
      <c r="B2970" t="s">
        <v>1606</v>
      </c>
      <c r="C2970" t="s">
        <v>523</v>
      </c>
      <c r="D2970" t="s">
        <v>6</v>
      </c>
      <c r="E2970" s="1">
        <v>41877</v>
      </c>
      <c r="F2970" t="s">
        <v>7</v>
      </c>
      <c r="G2970" t="s">
        <v>8</v>
      </c>
      <c r="H2970" t="s">
        <v>29</v>
      </c>
      <c r="I2970" s="5" t="str">
        <f>IF(G2970="Commercial",HYPERLINK(IFERROR(VLOOKUP(A2970,CommunityLinks!$B$1:$C$30,2,FALSE),"")),"")</f>
        <v>http://communities.bentley.com/products/electrical___instrumentation/</v>
      </c>
    </row>
    <row r="2971" spans="1:9" x14ac:dyDescent="0.3">
      <c r="A2971" t="s">
        <v>473</v>
      </c>
      <c r="B2971" t="s">
        <v>1607</v>
      </c>
      <c r="C2971" t="s">
        <v>523</v>
      </c>
      <c r="D2971" t="s">
        <v>6</v>
      </c>
      <c r="E2971" s="1">
        <v>41877</v>
      </c>
      <c r="F2971" t="s">
        <v>7</v>
      </c>
      <c r="G2971" t="s">
        <v>8</v>
      </c>
      <c r="H2971" t="s">
        <v>9</v>
      </c>
      <c r="I2971" s="5" t="str">
        <f>IF(G2971="Commercial",HYPERLINK(IFERROR(VLOOKUP(A2971,CommunityLinks!$B$1:$C$30,2,FALSE),"")),"")</f>
        <v>http://communities.bentley.com/products/electrical___instrumentation/</v>
      </c>
    </row>
    <row r="2972" spans="1:9" x14ac:dyDescent="0.3">
      <c r="A2972" t="s">
        <v>473</v>
      </c>
      <c r="B2972" t="s">
        <v>1607</v>
      </c>
      <c r="C2972" t="s">
        <v>523</v>
      </c>
      <c r="D2972" t="s">
        <v>6</v>
      </c>
      <c r="E2972" s="1">
        <v>41877</v>
      </c>
      <c r="F2972" t="s">
        <v>7</v>
      </c>
      <c r="G2972" t="s">
        <v>8</v>
      </c>
      <c r="H2972" t="s">
        <v>10</v>
      </c>
      <c r="I2972" s="5" t="str">
        <f>IF(G2972="Commercial",HYPERLINK(IFERROR(VLOOKUP(A2972,CommunityLinks!$B$1:$C$30,2,FALSE),"")),"")</f>
        <v>http://communities.bentley.com/products/electrical___instrumentation/</v>
      </c>
    </row>
    <row r="2973" spans="1:9" x14ac:dyDescent="0.3">
      <c r="A2973" t="s">
        <v>473</v>
      </c>
      <c r="B2973" t="s">
        <v>1607</v>
      </c>
      <c r="C2973" t="s">
        <v>523</v>
      </c>
      <c r="D2973" t="s">
        <v>6</v>
      </c>
      <c r="E2973" s="1">
        <v>41877</v>
      </c>
      <c r="F2973" t="s">
        <v>7</v>
      </c>
      <c r="G2973" t="s">
        <v>8</v>
      </c>
      <c r="H2973" t="s">
        <v>29</v>
      </c>
      <c r="I2973" s="5" t="str">
        <f>IF(G2973="Commercial",HYPERLINK(IFERROR(VLOOKUP(A2973,CommunityLinks!$B$1:$C$30,2,FALSE),"")),"")</f>
        <v>http://communities.bentley.com/products/electrical___instrumentation/</v>
      </c>
    </row>
    <row r="2974" spans="1:9" x14ac:dyDescent="0.3">
      <c r="A2974" t="s">
        <v>771</v>
      </c>
      <c r="B2974" t="s">
        <v>788</v>
      </c>
      <c r="C2974" t="s">
        <v>776</v>
      </c>
      <c r="D2974" t="s">
        <v>131</v>
      </c>
      <c r="E2974" s="1">
        <v>41877</v>
      </c>
      <c r="F2974" t="s">
        <v>7</v>
      </c>
      <c r="G2974" t="s">
        <v>8</v>
      </c>
      <c r="H2974" t="s">
        <v>9</v>
      </c>
      <c r="I2974" s="5" t="str">
        <f>IF(G2974="Commercial",HYPERLINK(IFERROR(VLOOKUP(A2974,CommunityLinks!$B$1:$C$30,2,FALSE),"")),"")</f>
        <v>http://communities.bentley.com/products/microstation/</v>
      </c>
    </row>
    <row r="2975" spans="1:9" x14ac:dyDescent="0.3">
      <c r="A2975" t="s">
        <v>771</v>
      </c>
      <c r="B2975" t="s">
        <v>788</v>
      </c>
      <c r="C2975" t="s">
        <v>776</v>
      </c>
      <c r="D2975" t="s">
        <v>131</v>
      </c>
      <c r="E2975" s="1">
        <v>41877</v>
      </c>
      <c r="F2975" t="s">
        <v>7</v>
      </c>
      <c r="G2975" t="s">
        <v>8</v>
      </c>
      <c r="H2975" t="s">
        <v>10</v>
      </c>
      <c r="I2975" s="5" t="str">
        <f>IF(G2975="Commercial",HYPERLINK(IFERROR(VLOOKUP(A2975,CommunityLinks!$B$1:$C$30,2,FALSE),"")),"")</f>
        <v>http://communities.bentley.com/products/microstation/</v>
      </c>
    </row>
    <row r="2976" spans="1:9" x14ac:dyDescent="0.3">
      <c r="A2976" t="s">
        <v>771</v>
      </c>
      <c r="B2976" t="s">
        <v>788</v>
      </c>
      <c r="C2976" t="s">
        <v>776</v>
      </c>
      <c r="D2976" t="s">
        <v>131</v>
      </c>
      <c r="E2976" s="1">
        <v>41877</v>
      </c>
      <c r="F2976" t="s">
        <v>7</v>
      </c>
      <c r="G2976" t="s">
        <v>8</v>
      </c>
      <c r="H2976" t="s">
        <v>11</v>
      </c>
      <c r="I2976" s="5" t="str">
        <f>IF(G2976="Commercial",HYPERLINK(IFERROR(VLOOKUP(A2976,CommunityLinks!$B$1:$C$30,2,FALSE),"")),"")</f>
        <v>http://communities.bentley.com/products/microstation/</v>
      </c>
    </row>
    <row r="2977" spans="1:9" x14ac:dyDescent="0.3">
      <c r="A2977" t="s">
        <v>771</v>
      </c>
      <c r="B2977" t="s">
        <v>788</v>
      </c>
      <c r="C2977" t="s">
        <v>776</v>
      </c>
      <c r="D2977" t="s">
        <v>131</v>
      </c>
      <c r="E2977" s="1">
        <v>41877</v>
      </c>
      <c r="F2977" t="s">
        <v>7</v>
      </c>
      <c r="G2977" t="s">
        <v>8</v>
      </c>
      <c r="H2977" t="s">
        <v>12</v>
      </c>
      <c r="I2977" s="5" t="str">
        <f>IF(G2977="Commercial",HYPERLINK(IFERROR(VLOOKUP(A2977,CommunityLinks!$B$1:$C$30,2,FALSE),"")),"")</f>
        <v>http://communities.bentley.com/products/microstation/</v>
      </c>
    </row>
    <row r="2978" spans="1:9" x14ac:dyDescent="0.3">
      <c r="A2978" t="s">
        <v>771</v>
      </c>
      <c r="B2978" t="s">
        <v>788</v>
      </c>
      <c r="C2978" t="s">
        <v>776</v>
      </c>
      <c r="D2978" t="s">
        <v>131</v>
      </c>
      <c r="E2978" s="1">
        <v>41877</v>
      </c>
      <c r="F2978" t="s">
        <v>7</v>
      </c>
      <c r="G2978" t="s">
        <v>8</v>
      </c>
      <c r="H2978" t="s">
        <v>80</v>
      </c>
      <c r="I2978" s="5" t="str">
        <f>IF(G2978="Commercial",HYPERLINK(IFERROR(VLOOKUP(A2978,CommunityLinks!$B$1:$C$30,2,FALSE),"")),"")</f>
        <v>http://communities.bentley.com/products/microstation/</v>
      </c>
    </row>
    <row r="2979" spans="1:9" x14ac:dyDescent="0.3">
      <c r="A2979" t="s">
        <v>771</v>
      </c>
      <c r="B2979" t="s">
        <v>788</v>
      </c>
      <c r="C2979" t="s">
        <v>776</v>
      </c>
      <c r="D2979" t="s">
        <v>131</v>
      </c>
      <c r="E2979" s="1">
        <v>41877</v>
      </c>
      <c r="F2979" t="s">
        <v>7</v>
      </c>
      <c r="G2979" t="s">
        <v>8</v>
      </c>
      <c r="H2979" t="s">
        <v>129</v>
      </c>
      <c r="I2979" s="5" t="str">
        <f>IF(G2979="Commercial",HYPERLINK(IFERROR(VLOOKUP(A2979,CommunityLinks!$B$1:$C$30,2,FALSE),"")),"")</f>
        <v>http://communities.bentley.com/products/microstation/</v>
      </c>
    </row>
    <row r="2980" spans="1:9" x14ac:dyDescent="0.3">
      <c r="A2980" t="s">
        <v>771</v>
      </c>
      <c r="B2980" t="s">
        <v>788</v>
      </c>
      <c r="C2980" t="s">
        <v>776</v>
      </c>
      <c r="D2980" t="s">
        <v>131</v>
      </c>
      <c r="E2980" s="1">
        <v>41877</v>
      </c>
      <c r="F2980" t="s">
        <v>7</v>
      </c>
      <c r="G2980" t="s">
        <v>8</v>
      </c>
      <c r="H2980" t="s">
        <v>14</v>
      </c>
      <c r="I2980" s="5" t="str">
        <f>IF(G2980="Commercial",HYPERLINK(IFERROR(VLOOKUP(A2980,CommunityLinks!$B$1:$C$30,2,FALSE),"")),"")</f>
        <v>http://communities.bentley.com/products/microstation/</v>
      </c>
    </row>
    <row r="2981" spans="1:9" x14ac:dyDescent="0.3">
      <c r="A2981" t="s">
        <v>771</v>
      </c>
      <c r="B2981" t="s">
        <v>788</v>
      </c>
      <c r="C2981" t="s">
        <v>776</v>
      </c>
      <c r="D2981" t="s">
        <v>131</v>
      </c>
      <c r="E2981" s="1">
        <v>41877</v>
      </c>
      <c r="F2981" t="s">
        <v>7</v>
      </c>
      <c r="G2981" t="s">
        <v>8</v>
      </c>
      <c r="H2981" t="s">
        <v>17</v>
      </c>
      <c r="I2981" s="5" t="str">
        <f>IF(G2981="Commercial",HYPERLINK(IFERROR(VLOOKUP(A2981,CommunityLinks!$B$1:$C$30,2,FALSE),"")),"")</f>
        <v>http://communities.bentley.com/products/microstation/</v>
      </c>
    </row>
    <row r="2982" spans="1:9" x14ac:dyDescent="0.3">
      <c r="A2982" t="s">
        <v>771</v>
      </c>
      <c r="B2982" t="s">
        <v>788</v>
      </c>
      <c r="C2982" t="s">
        <v>776</v>
      </c>
      <c r="D2982" t="s">
        <v>131</v>
      </c>
      <c r="E2982" s="1">
        <v>41877</v>
      </c>
      <c r="F2982" t="s">
        <v>7</v>
      </c>
      <c r="G2982" t="s">
        <v>8</v>
      </c>
      <c r="H2982" t="s">
        <v>18</v>
      </c>
      <c r="I2982" s="5" t="str">
        <f>IF(G2982="Commercial",HYPERLINK(IFERROR(VLOOKUP(A2982,CommunityLinks!$B$1:$C$30,2,FALSE),"")),"")</f>
        <v>http://communities.bentley.com/products/microstation/</v>
      </c>
    </row>
    <row r="2983" spans="1:9" x14ac:dyDescent="0.3">
      <c r="A2983" t="s">
        <v>771</v>
      </c>
      <c r="B2983" t="s">
        <v>788</v>
      </c>
      <c r="C2983" t="s">
        <v>776</v>
      </c>
      <c r="D2983" t="s">
        <v>131</v>
      </c>
      <c r="E2983" s="1">
        <v>41877</v>
      </c>
      <c r="F2983" t="s">
        <v>7</v>
      </c>
      <c r="G2983" t="s">
        <v>8</v>
      </c>
      <c r="H2983" t="s">
        <v>29</v>
      </c>
      <c r="I2983" s="5" t="str">
        <f>IF(G2983="Commercial",HYPERLINK(IFERROR(VLOOKUP(A2983,CommunityLinks!$B$1:$C$30,2,FALSE),"")),"")</f>
        <v>http://communities.bentley.com/products/microstation/</v>
      </c>
    </row>
    <row r="2984" spans="1:9" x14ac:dyDescent="0.3">
      <c r="A2984" t="s">
        <v>771</v>
      </c>
      <c r="B2984" t="s">
        <v>788</v>
      </c>
      <c r="C2984" t="s">
        <v>776</v>
      </c>
      <c r="D2984" t="s">
        <v>131</v>
      </c>
      <c r="E2984" s="1">
        <v>41877</v>
      </c>
      <c r="F2984" t="s">
        <v>7</v>
      </c>
      <c r="G2984" t="s">
        <v>8</v>
      </c>
      <c r="H2984" t="s">
        <v>40</v>
      </c>
      <c r="I2984" s="5" t="str">
        <f>IF(G2984="Commercial",HYPERLINK(IFERROR(VLOOKUP(A2984,CommunityLinks!$B$1:$C$30,2,FALSE),"")),"")</f>
        <v>http://communities.bentley.com/products/microstation/</v>
      </c>
    </row>
    <row r="2985" spans="1:9" x14ac:dyDescent="0.3">
      <c r="A2985" t="s">
        <v>771</v>
      </c>
      <c r="B2985" t="s">
        <v>788</v>
      </c>
      <c r="C2985" t="s">
        <v>776</v>
      </c>
      <c r="D2985" t="s">
        <v>131</v>
      </c>
      <c r="E2985" s="1">
        <v>41877</v>
      </c>
      <c r="F2985" t="s">
        <v>7</v>
      </c>
      <c r="G2985" t="s">
        <v>8</v>
      </c>
      <c r="H2985" t="s">
        <v>128</v>
      </c>
      <c r="I2985" s="5" t="str">
        <f>IF(G2985="Commercial",HYPERLINK(IFERROR(VLOOKUP(A2985,CommunityLinks!$B$1:$C$30,2,FALSE),"")),"")</f>
        <v>http://communities.bentley.com/products/microstation/</v>
      </c>
    </row>
    <row r="2986" spans="1:9" x14ac:dyDescent="0.3">
      <c r="A2986" t="s">
        <v>1005</v>
      </c>
      <c r="B2986" t="s">
        <v>1058</v>
      </c>
      <c r="C2986" t="s">
        <v>1021</v>
      </c>
      <c r="D2986" t="s">
        <v>6</v>
      </c>
      <c r="E2986" s="1">
        <v>41877</v>
      </c>
      <c r="F2986" t="s">
        <v>19</v>
      </c>
      <c r="G2986" t="s">
        <v>8</v>
      </c>
      <c r="H2986" t="s">
        <v>9</v>
      </c>
      <c r="I2986" s="5" t="str">
        <f>IF(G2986="Commercial",HYPERLINK(IFERROR(VLOOKUP(A2986,CommunityLinks!$B$1:$C$30,2,FALSE),"")),"")</f>
        <v>http://communities.bentley.com/products/projectwise/</v>
      </c>
    </row>
    <row r="2987" spans="1:9" x14ac:dyDescent="0.3">
      <c r="A2987" t="s">
        <v>1005</v>
      </c>
      <c r="B2987" t="s">
        <v>1058</v>
      </c>
      <c r="C2987" t="s">
        <v>1021</v>
      </c>
      <c r="D2987" t="s">
        <v>6</v>
      </c>
      <c r="E2987" s="1">
        <v>41877</v>
      </c>
      <c r="F2987" t="s">
        <v>19</v>
      </c>
      <c r="G2987" t="s">
        <v>8</v>
      </c>
      <c r="H2987" t="s">
        <v>10</v>
      </c>
      <c r="I2987" s="5" t="str">
        <f>IF(G2987="Commercial",HYPERLINK(IFERROR(VLOOKUP(A2987,CommunityLinks!$B$1:$C$30,2,FALSE),"")),"")</f>
        <v>http://communities.bentley.com/products/projectwise/</v>
      </c>
    </row>
    <row r="2988" spans="1:9" x14ac:dyDescent="0.3">
      <c r="A2988" t="s">
        <v>1005</v>
      </c>
      <c r="B2988" t="s">
        <v>1058</v>
      </c>
      <c r="C2988" t="s">
        <v>1021</v>
      </c>
      <c r="D2988" t="s">
        <v>6</v>
      </c>
      <c r="E2988" s="1">
        <v>41877</v>
      </c>
      <c r="F2988" t="s">
        <v>19</v>
      </c>
      <c r="G2988" t="s">
        <v>8</v>
      </c>
      <c r="H2988" t="s">
        <v>11</v>
      </c>
      <c r="I2988" s="5" t="str">
        <f>IF(G2988="Commercial",HYPERLINK(IFERROR(VLOOKUP(A2988,CommunityLinks!$B$1:$C$30,2,FALSE),"")),"")</f>
        <v>http://communities.bentley.com/products/projectwise/</v>
      </c>
    </row>
    <row r="2989" spans="1:9" x14ac:dyDescent="0.3">
      <c r="A2989" t="s">
        <v>1005</v>
      </c>
      <c r="B2989" t="s">
        <v>1058</v>
      </c>
      <c r="C2989" t="s">
        <v>1021</v>
      </c>
      <c r="D2989" t="s">
        <v>6</v>
      </c>
      <c r="E2989" s="1">
        <v>41877</v>
      </c>
      <c r="F2989" t="s">
        <v>19</v>
      </c>
      <c r="G2989" t="s">
        <v>8</v>
      </c>
      <c r="H2989" t="s">
        <v>12</v>
      </c>
      <c r="I2989" s="5" t="str">
        <f>IF(G2989="Commercial",HYPERLINK(IFERROR(VLOOKUP(A2989,CommunityLinks!$B$1:$C$30,2,FALSE),"")),"")</f>
        <v>http://communities.bentley.com/products/projectwise/</v>
      </c>
    </row>
    <row r="2990" spans="1:9" x14ac:dyDescent="0.3">
      <c r="A2990" t="s">
        <v>1005</v>
      </c>
      <c r="B2990" t="s">
        <v>1058</v>
      </c>
      <c r="C2990" t="s">
        <v>1021</v>
      </c>
      <c r="D2990" t="s">
        <v>6</v>
      </c>
      <c r="E2990" s="1">
        <v>41877</v>
      </c>
      <c r="F2990" t="s">
        <v>19</v>
      </c>
      <c r="G2990" t="s">
        <v>8</v>
      </c>
      <c r="H2990" t="s">
        <v>17</v>
      </c>
      <c r="I2990" s="5" t="str">
        <f>IF(G2990="Commercial",HYPERLINK(IFERROR(VLOOKUP(A2990,CommunityLinks!$B$1:$C$30,2,FALSE),"")),"")</f>
        <v>http://communities.bentley.com/products/projectwise/</v>
      </c>
    </row>
    <row r="2991" spans="1:9" x14ac:dyDescent="0.3">
      <c r="A2991" t="s">
        <v>1005</v>
      </c>
      <c r="B2991" t="s">
        <v>1058</v>
      </c>
      <c r="C2991" t="s">
        <v>1021</v>
      </c>
      <c r="D2991" t="s">
        <v>6</v>
      </c>
      <c r="E2991" s="1">
        <v>41877</v>
      </c>
      <c r="F2991" t="s">
        <v>19</v>
      </c>
      <c r="G2991" t="s">
        <v>8</v>
      </c>
      <c r="H2991" t="s">
        <v>18</v>
      </c>
      <c r="I2991" s="5" t="str">
        <f>IF(G2991="Commercial",HYPERLINK(IFERROR(VLOOKUP(A2991,CommunityLinks!$B$1:$C$30,2,FALSE),"")),"")</f>
        <v>http://communities.bentley.com/products/projectwise/</v>
      </c>
    </row>
    <row r="2992" spans="1:9" x14ac:dyDescent="0.3">
      <c r="A2992" t="s">
        <v>1005</v>
      </c>
      <c r="B2992" t="s">
        <v>1058</v>
      </c>
      <c r="C2992" t="s">
        <v>1021</v>
      </c>
      <c r="D2992" t="s">
        <v>6</v>
      </c>
      <c r="E2992" s="1">
        <v>41877</v>
      </c>
      <c r="F2992" t="s">
        <v>19</v>
      </c>
      <c r="G2992" t="s">
        <v>8</v>
      </c>
      <c r="H2992" t="s">
        <v>29</v>
      </c>
      <c r="I2992" s="5" t="str">
        <f>IF(G2992="Commercial",HYPERLINK(IFERROR(VLOOKUP(A2992,CommunityLinks!$B$1:$C$30,2,FALSE),"")),"")</f>
        <v>http://communities.bentley.com/products/projectwise/</v>
      </c>
    </row>
    <row r="2993" spans="1:9" x14ac:dyDescent="0.3">
      <c r="A2993" t="s">
        <v>1005</v>
      </c>
      <c r="B2993" t="s">
        <v>1058</v>
      </c>
      <c r="C2993" t="s">
        <v>1021</v>
      </c>
      <c r="D2993" t="s">
        <v>6</v>
      </c>
      <c r="E2993" s="1">
        <v>41877</v>
      </c>
      <c r="F2993" t="s">
        <v>19</v>
      </c>
      <c r="G2993" t="s">
        <v>8</v>
      </c>
      <c r="H2993" t="s">
        <v>40</v>
      </c>
      <c r="I2993" s="5" t="str">
        <f>IF(G2993="Commercial",HYPERLINK(IFERROR(VLOOKUP(A2993,CommunityLinks!$B$1:$C$30,2,FALSE),"")),"")</f>
        <v>http://communities.bentley.com/products/projectwise/</v>
      </c>
    </row>
    <row r="2994" spans="1:9" x14ac:dyDescent="0.3">
      <c r="A2994" t="s">
        <v>1928</v>
      </c>
      <c r="B2994" t="s">
        <v>816</v>
      </c>
      <c r="C2994" t="s">
        <v>818</v>
      </c>
      <c r="D2994" t="s">
        <v>6</v>
      </c>
      <c r="E2994" s="1">
        <v>41873</v>
      </c>
      <c r="F2994" t="s">
        <v>7</v>
      </c>
      <c r="G2994" t="s">
        <v>8</v>
      </c>
      <c r="H2994" t="s">
        <v>9</v>
      </c>
      <c r="I2994" s="5" t="str">
        <f>IF(G2994="Commercial",HYPERLINK(IFERROR(VLOOKUP(A2994,CommunityLinks!$B$1:$C$30,2,FALSE),"")),"")</f>
        <v>http://communities.bentley.com/products/offshore/</v>
      </c>
    </row>
    <row r="2995" spans="1:9" x14ac:dyDescent="0.3">
      <c r="A2995" t="s">
        <v>1928</v>
      </c>
      <c r="B2995" t="s">
        <v>816</v>
      </c>
      <c r="C2995" t="s">
        <v>818</v>
      </c>
      <c r="D2995" t="s">
        <v>6</v>
      </c>
      <c r="E2995" s="1">
        <v>41873</v>
      </c>
      <c r="F2995" t="s">
        <v>7</v>
      </c>
      <c r="G2995" t="s">
        <v>8</v>
      </c>
      <c r="H2995" t="s">
        <v>10</v>
      </c>
      <c r="I2995" s="5" t="str">
        <f>IF(G2995="Commercial",HYPERLINK(IFERROR(VLOOKUP(A2995,CommunityLinks!$B$1:$C$30,2,FALSE),"")),"")</f>
        <v>http://communities.bentley.com/products/offshore/</v>
      </c>
    </row>
    <row r="2996" spans="1:9" x14ac:dyDescent="0.3">
      <c r="A2996" t="s">
        <v>1928</v>
      </c>
      <c r="B2996" t="s">
        <v>816</v>
      </c>
      <c r="C2996" t="s">
        <v>818</v>
      </c>
      <c r="D2996" t="s">
        <v>6</v>
      </c>
      <c r="E2996" s="1">
        <v>41873</v>
      </c>
      <c r="F2996" t="s">
        <v>7</v>
      </c>
      <c r="G2996" t="s">
        <v>8</v>
      </c>
      <c r="H2996" t="s">
        <v>11</v>
      </c>
      <c r="I2996" s="5" t="str">
        <f>IF(G2996="Commercial",HYPERLINK(IFERROR(VLOOKUP(A2996,CommunityLinks!$B$1:$C$30,2,FALSE),"")),"")</f>
        <v>http://communities.bentley.com/products/offshore/</v>
      </c>
    </row>
    <row r="2997" spans="1:9" x14ac:dyDescent="0.3">
      <c r="A2997" t="s">
        <v>1928</v>
      </c>
      <c r="B2997" t="s">
        <v>816</v>
      </c>
      <c r="C2997" t="s">
        <v>818</v>
      </c>
      <c r="D2997" t="s">
        <v>6</v>
      </c>
      <c r="E2997" s="1">
        <v>41873</v>
      </c>
      <c r="F2997" t="s">
        <v>7</v>
      </c>
      <c r="G2997" t="s">
        <v>8</v>
      </c>
      <c r="H2997" t="s">
        <v>12</v>
      </c>
      <c r="I2997" s="5" t="str">
        <f>IF(G2997="Commercial",HYPERLINK(IFERROR(VLOOKUP(A2997,CommunityLinks!$B$1:$C$30,2,FALSE),"")),"")</f>
        <v>http://communities.bentley.com/products/offshore/</v>
      </c>
    </row>
    <row r="2998" spans="1:9" x14ac:dyDescent="0.3">
      <c r="A2998" t="s">
        <v>1928</v>
      </c>
      <c r="B2998" t="s">
        <v>816</v>
      </c>
      <c r="C2998" t="s">
        <v>818</v>
      </c>
      <c r="D2998" t="s">
        <v>6</v>
      </c>
      <c r="E2998" s="1">
        <v>41873</v>
      </c>
      <c r="F2998" t="s">
        <v>7</v>
      </c>
      <c r="G2998" t="s">
        <v>8</v>
      </c>
      <c r="H2998" t="s">
        <v>17</v>
      </c>
      <c r="I2998" s="5" t="str">
        <f>IF(G2998="Commercial",HYPERLINK(IFERROR(VLOOKUP(A2998,CommunityLinks!$B$1:$C$30,2,FALSE),"")),"")</f>
        <v>http://communities.bentley.com/products/offshore/</v>
      </c>
    </row>
    <row r="2999" spans="1:9" x14ac:dyDescent="0.3">
      <c r="A2999" t="s">
        <v>1928</v>
      </c>
      <c r="B2999" t="s">
        <v>816</v>
      </c>
      <c r="C2999" t="s">
        <v>818</v>
      </c>
      <c r="D2999" t="s">
        <v>6</v>
      </c>
      <c r="E2999" s="1">
        <v>41873</v>
      </c>
      <c r="F2999" t="s">
        <v>7</v>
      </c>
      <c r="G2999" t="s">
        <v>8</v>
      </c>
      <c r="H2999" t="s">
        <v>18</v>
      </c>
      <c r="I2999" s="5" t="str">
        <f>IF(G2999="Commercial",HYPERLINK(IFERROR(VLOOKUP(A2999,CommunityLinks!$B$1:$C$30,2,FALSE),"")),"")</f>
        <v>http://communities.bentley.com/products/offshore/</v>
      </c>
    </row>
    <row r="3000" spans="1:9" x14ac:dyDescent="0.3">
      <c r="A3000" t="s">
        <v>1928</v>
      </c>
      <c r="B3000" t="s">
        <v>816</v>
      </c>
      <c r="C3000" t="s">
        <v>818</v>
      </c>
      <c r="D3000" t="s">
        <v>6</v>
      </c>
      <c r="E3000" s="1">
        <v>41873</v>
      </c>
      <c r="F3000" t="s">
        <v>7</v>
      </c>
      <c r="G3000" t="s">
        <v>8</v>
      </c>
      <c r="H3000" t="s">
        <v>29</v>
      </c>
      <c r="I3000" s="5" t="str">
        <f>IF(G3000="Commercial",HYPERLINK(IFERROR(VLOOKUP(A3000,CommunityLinks!$B$1:$C$30,2,FALSE),"")),"")</f>
        <v>http://communities.bentley.com/products/offshore/</v>
      </c>
    </row>
    <row r="3001" spans="1:9" x14ac:dyDescent="0.3">
      <c r="A3001" t="s">
        <v>1932</v>
      </c>
      <c r="B3001" t="s">
        <v>1215</v>
      </c>
      <c r="C3001" t="s">
        <v>1218</v>
      </c>
      <c r="D3001" t="s">
        <v>6</v>
      </c>
      <c r="E3001" s="1">
        <v>41873</v>
      </c>
      <c r="F3001" t="s">
        <v>7</v>
      </c>
      <c r="G3001" t="s">
        <v>8</v>
      </c>
      <c r="H3001" t="s">
        <v>9</v>
      </c>
      <c r="I3001" s="5" t="str">
        <f>IF(G3001="Commercial",HYPERLINK(IFERROR(VLOOKUP(A3001,CommunityLinks!$B$1:$C$30,2,FALSE),"")),"")</f>
        <v>http://communities.bentley.com/products/structural/structural_analysis___design</v>
      </c>
    </row>
    <row r="3002" spans="1:9" x14ac:dyDescent="0.3">
      <c r="A3002" t="s">
        <v>1932</v>
      </c>
      <c r="B3002" t="s">
        <v>1215</v>
      </c>
      <c r="C3002" t="s">
        <v>1218</v>
      </c>
      <c r="D3002" t="s">
        <v>6</v>
      </c>
      <c r="E3002" s="1">
        <v>41873</v>
      </c>
      <c r="F3002" t="s">
        <v>7</v>
      </c>
      <c r="G3002" t="s">
        <v>8</v>
      </c>
      <c r="H3002" t="s">
        <v>10</v>
      </c>
      <c r="I3002" s="5" t="str">
        <f>IF(G3002="Commercial",HYPERLINK(IFERROR(VLOOKUP(A3002,CommunityLinks!$B$1:$C$30,2,FALSE),"")),"")</f>
        <v>http://communities.bentley.com/products/structural/structural_analysis___design</v>
      </c>
    </row>
    <row r="3003" spans="1:9" x14ac:dyDescent="0.3">
      <c r="A3003" t="s">
        <v>1932</v>
      </c>
      <c r="B3003" t="s">
        <v>1215</v>
      </c>
      <c r="C3003" t="s">
        <v>1218</v>
      </c>
      <c r="D3003" t="s">
        <v>6</v>
      </c>
      <c r="E3003" s="1">
        <v>41873</v>
      </c>
      <c r="F3003" t="s">
        <v>7</v>
      </c>
      <c r="G3003" t="s">
        <v>8</v>
      </c>
      <c r="H3003" t="s">
        <v>11</v>
      </c>
      <c r="I3003" s="5" t="str">
        <f>IF(G3003="Commercial",HYPERLINK(IFERROR(VLOOKUP(A3003,CommunityLinks!$B$1:$C$30,2,FALSE),"")),"")</f>
        <v>http://communities.bentley.com/products/structural/structural_analysis___design</v>
      </c>
    </row>
    <row r="3004" spans="1:9" x14ac:dyDescent="0.3">
      <c r="A3004" t="s">
        <v>1932</v>
      </c>
      <c r="B3004" t="s">
        <v>1215</v>
      </c>
      <c r="C3004" t="s">
        <v>1218</v>
      </c>
      <c r="D3004" t="s">
        <v>6</v>
      </c>
      <c r="E3004" s="1">
        <v>41873</v>
      </c>
      <c r="F3004" t="s">
        <v>7</v>
      </c>
      <c r="G3004" t="s">
        <v>8</v>
      </c>
      <c r="H3004" t="s">
        <v>12</v>
      </c>
      <c r="I3004" s="5" t="str">
        <f>IF(G3004="Commercial",HYPERLINK(IFERROR(VLOOKUP(A3004,CommunityLinks!$B$1:$C$30,2,FALSE),"")),"")</f>
        <v>http://communities.bentley.com/products/structural/structural_analysis___design</v>
      </c>
    </row>
    <row r="3005" spans="1:9" x14ac:dyDescent="0.3">
      <c r="A3005" t="s">
        <v>1932</v>
      </c>
      <c r="B3005" t="s">
        <v>1215</v>
      </c>
      <c r="C3005" t="s">
        <v>1218</v>
      </c>
      <c r="D3005" t="s">
        <v>6</v>
      </c>
      <c r="E3005" s="1">
        <v>41873</v>
      </c>
      <c r="F3005" t="s">
        <v>7</v>
      </c>
      <c r="G3005" t="s">
        <v>8</v>
      </c>
      <c r="H3005" t="s">
        <v>29</v>
      </c>
      <c r="I3005" s="5" t="str">
        <f>IF(G3005="Commercial",HYPERLINK(IFERROR(VLOOKUP(A3005,CommunityLinks!$B$1:$C$30,2,FALSE),"")),"")</f>
        <v>http://communities.bentley.com/products/structural/structural_analysis___design</v>
      </c>
    </row>
    <row r="3006" spans="1:9" x14ac:dyDescent="0.3">
      <c r="A3006" t="s">
        <v>1932</v>
      </c>
      <c r="B3006" t="s">
        <v>1215</v>
      </c>
      <c r="C3006" t="s">
        <v>1218</v>
      </c>
      <c r="D3006" t="s">
        <v>6</v>
      </c>
      <c r="E3006" s="1">
        <v>41873</v>
      </c>
      <c r="F3006" t="s">
        <v>7</v>
      </c>
      <c r="G3006" t="s">
        <v>8</v>
      </c>
      <c r="H3006" t="s">
        <v>40</v>
      </c>
      <c r="I3006" s="5" t="str">
        <f>IF(G3006="Commercial",HYPERLINK(IFERROR(VLOOKUP(A3006,CommunityLinks!$B$1:$C$30,2,FALSE),"")),"")</f>
        <v>http://communities.bentley.com/products/structural/structural_analysis___design</v>
      </c>
    </row>
    <row r="3007" spans="1:9" x14ac:dyDescent="0.3">
      <c r="A3007" t="s">
        <v>1922</v>
      </c>
      <c r="B3007" t="s">
        <v>409</v>
      </c>
      <c r="C3007" t="s">
        <v>410</v>
      </c>
      <c r="D3007" t="s">
        <v>6</v>
      </c>
      <c r="E3007" s="1">
        <v>41872</v>
      </c>
      <c r="F3007" t="s">
        <v>7</v>
      </c>
      <c r="G3007" t="s">
        <v>8</v>
      </c>
      <c r="H3007" t="s">
        <v>9</v>
      </c>
      <c r="I3007" s="5" t="str">
        <f>IF(G3007="Commercial",HYPERLINK(IFERROR(VLOOKUP(A3007,CommunityLinks!$B$1:$C$30,2,FALSE),"")),"")</f>
        <v>http://communities.bentley.com/products/road___site_design/</v>
      </c>
    </row>
    <row r="3008" spans="1:9" x14ac:dyDescent="0.3">
      <c r="A3008" t="s">
        <v>1922</v>
      </c>
      <c r="B3008" t="s">
        <v>409</v>
      </c>
      <c r="C3008" t="s">
        <v>410</v>
      </c>
      <c r="D3008" t="s">
        <v>6</v>
      </c>
      <c r="E3008" s="1">
        <v>41872</v>
      </c>
      <c r="F3008" t="s">
        <v>7</v>
      </c>
      <c r="G3008" t="s">
        <v>8</v>
      </c>
      <c r="H3008" t="s">
        <v>10</v>
      </c>
      <c r="I3008" s="5" t="str">
        <f>IF(G3008="Commercial",HYPERLINK(IFERROR(VLOOKUP(A3008,CommunityLinks!$B$1:$C$30,2,FALSE),"")),"")</f>
        <v>http://communities.bentley.com/products/road___site_design/</v>
      </c>
    </row>
    <row r="3009" spans="1:9" x14ac:dyDescent="0.3">
      <c r="A3009" t="s">
        <v>1922</v>
      </c>
      <c r="B3009" t="s">
        <v>409</v>
      </c>
      <c r="C3009" t="s">
        <v>410</v>
      </c>
      <c r="D3009" t="s">
        <v>6</v>
      </c>
      <c r="E3009" s="1">
        <v>41872</v>
      </c>
      <c r="F3009" t="s">
        <v>7</v>
      </c>
      <c r="G3009" t="s">
        <v>8</v>
      </c>
      <c r="H3009" t="s">
        <v>11</v>
      </c>
      <c r="I3009" s="5" t="str">
        <f>IF(G3009="Commercial",HYPERLINK(IFERROR(VLOOKUP(A3009,CommunityLinks!$B$1:$C$30,2,FALSE),"")),"")</f>
        <v>http://communities.bentley.com/products/road___site_design/</v>
      </c>
    </row>
    <row r="3010" spans="1:9" x14ac:dyDescent="0.3">
      <c r="A3010" t="s">
        <v>1922</v>
      </c>
      <c r="B3010" t="s">
        <v>409</v>
      </c>
      <c r="C3010" t="s">
        <v>410</v>
      </c>
      <c r="D3010" t="s">
        <v>6</v>
      </c>
      <c r="E3010" s="1">
        <v>41872</v>
      </c>
      <c r="F3010" t="s">
        <v>7</v>
      </c>
      <c r="G3010" t="s">
        <v>8</v>
      </c>
      <c r="H3010" t="s">
        <v>12</v>
      </c>
      <c r="I3010" s="5" t="str">
        <f>IF(G3010="Commercial",HYPERLINK(IFERROR(VLOOKUP(A3010,CommunityLinks!$B$1:$C$30,2,FALSE),"")),"")</f>
        <v>http://communities.bentley.com/products/road___site_design/</v>
      </c>
    </row>
    <row r="3011" spans="1:9" x14ac:dyDescent="0.3">
      <c r="A3011" t="s">
        <v>1922</v>
      </c>
      <c r="B3011" t="s">
        <v>409</v>
      </c>
      <c r="C3011" t="s">
        <v>410</v>
      </c>
      <c r="D3011" t="s">
        <v>6</v>
      </c>
      <c r="E3011" s="1">
        <v>41872</v>
      </c>
      <c r="F3011" t="s">
        <v>7</v>
      </c>
      <c r="G3011" t="s">
        <v>8</v>
      </c>
      <c r="H3011" t="s">
        <v>17</v>
      </c>
      <c r="I3011" s="5" t="str">
        <f>IF(G3011="Commercial",HYPERLINK(IFERROR(VLOOKUP(A3011,CommunityLinks!$B$1:$C$30,2,FALSE),"")),"")</f>
        <v>http://communities.bentley.com/products/road___site_design/</v>
      </c>
    </row>
    <row r="3012" spans="1:9" x14ac:dyDescent="0.3">
      <c r="A3012" t="s">
        <v>1922</v>
      </c>
      <c r="B3012" t="s">
        <v>409</v>
      </c>
      <c r="C3012" t="s">
        <v>410</v>
      </c>
      <c r="D3012" t="s">
        <v>6</v>
      </c>
      <c r="E3012" s="1">
        <v>41872</v>
      </c>
      <c r="F3012" t="s">
        <v>7</v>
      </c>
      <c r="G3012" t="s">
        <v>8</v>
      </c>
      <c r="H3012" t="s">
        <v>18</v>
      </c>
      <c r="I3012" s="5" t="str">
        <f>IF(G3012="Commercial",HYPERLINK(IFERROR(VLOOKUP(A3012,CommunityLinks!$B$1:$C$30,2,FALSE),"")),"")</f>
        <v>http://communities.bentley.com/products/road___site_design/</v>
      </c>
    </row>
    <row r="3013" spans="1:9" x14ac:dyDescent="0.3">
      <c r="A3013" t="s">
        <v>1922</v>
      </c>
      <c r="B3013" t="s">
        <v>423</v>
      </c>
      <c r="C3013" t="s">
        <v>410</v>
      </c>
      <c r="D3013" t="s">
        <v>6</v>
      </c>
      <c r="E3013" s="1">
        <v>41872</v>
      </c>
      <c r="F3013" t="s">
        <v>7</v>
      </c>
      <c r="G3013" t="s">
        <v>8</v>
      </c>
      <c r="H3013" t="s">
        <v>9</v>
      </c>
      <c r="I3013" s="5" t="str">
        <f>IF(G3013="Commercial",HYPERLINK(IFERROR(VLOOKUP(A3013,CommunityLinks!$B$1:$C$30,2,FALSE),"")),"")</f>
        <v>http://communities.bentley.com/products/road___site_design/</v>
      </c>
    </row>
    <row r="3014" spans="1:9" x14ac:dyDescent="0.3">
      <c r="A3014" t="s">
        <v>1922</v>
      </c>
      <c r="B3014" t="s">
        <v>423</v>
      </c>
      <c r="C3014" t="s">
        <v>410</v>
      </c>
      <c r="D3014" t="s">
        <v>6</v>
      </c>
      <c r="E3014" s="1">
        <v>41872</v>
      </c>
      <c r="F3014" t="s">
        <v>7</v>
      </c>
      <c r="G3014" t="s">
        <v>8</v>
      </c>
      <c r="H3014" t="s">
        <v>10</v>
      </c>
      <c r="I3014" s="5" t="str">
        <f>IF(G3014="Commercial",HYPERLINK(IFERROR(VLOOKUP(A3014,CommunityLinks!$B$1:$C$30,2,FALSE),"")),"")</f>
        <v>http://communities.bentley.com/products/road___site_design/</v>
      </c>
    </row>
    <row r="3015" spans="1:9" x14ac:dyDescent="0.3">
      <c r="A3015" t="s">
        <v>1922</v>
      </c>
      <c r="B3015" t="s">
        <v>423</v>
      </c>
      <c r="C3015" t="s">
        <v>410</v>
      </c>
      <c r="D3015" t="s">
        <v>6</v>
      </c>
      <c r="E3015" s="1">
        <v>41872</v>
      </c>
      <c r="F3015" t="s">
        <v>7</v>
      </c>
      <c r="G3015" t="s">
        <v>8</v>
      </c>
      <c r="H3015" t="s">
        <v>11</v>
      </c>
      <c r="I3015" s="5" t="str">
        <f>IF(G3015="Commercial",HYPERLINK(IFERROR(VLOOKUP(A3015,CommunityLinks!$B$1:$C$30,2,FALSE),"")),"")</f>
        <v>http://communities.bentley.com/products/road___site_design/</v>
      </c>
    </row>
    <row r="3016" spans="1:9" x14ac:dyDescent="0.3">
      <c r="A3016" t="s">
        <v>1922</v>
      </c>
      <c r="B3016" t="s">
        <v>423</v>
      </c>
      <c r="C3016" t="s">
        <v>410</v>
      </c>
      <c r="D3016" t="s">
        <v>6</v>
      </c>
      <c r="E3016" s="1">
        <v>41872</v>
      </c>
      <c r="F3016" t="s">
        <v>7</v>
      </c>
      <c r="G3016" t="s">
        <v>8</v>
      </c>
      <c r="H3016" t="s">
        <v>12</v>
      </c>
      <c r="I3016" s="5" t="str">
        <f>IF(G3016="Commercial",HYPERLINK(IFERROR(VLOOKUP(A3016,CommunityLinks!$B$1:$C$30,2,FALSE),"")),"")</f>
        <v>http://communities.bentley.com/products/road___site_design/</v>
      </c>
    </row>
    <row r="3017" spans="1:9" x14ac:dyDescent="0.3">
      <c r="A3017" t="s">
        <v>1922</v>
      </c>
      <c r="B3017" t="s">
        <v>423</v>
      </c>
      <c r="C3017" t="s">
        <v>410</v>
      </c>
      <c r="D3017" t="s">
        <v>6</v>
      </c>
      <c r="E3017" s="1">
        <v>41872</v>
      </c>
      <c r="F3017" t="s">
        <v>7</v>
      </c>
      <c r="G3017" t="s">
        <v>8</v>
      </c>
      <c r="H3017" t="s">
        <v>17</v>
      </c>
      <c r="I3017" s="5" t="str">
        <f>IF(G3017="Commercial",HYPERLINK(IFERROR(VLOOKUP(A3017,CommunityLinks!$B$1:$C$30,2,FALSE),"")),"")</f>
        <v>http://communities.bentley.com/products/road___site_design/</v>
      </c>
    </row>
    <row r="3018" spans="1:9" x14ac:dyDescent="0.3">
      <c r="A3018" t="s">
        <v>1922</v>
      </c>
      <c r="B3018" t="s">
        <v>423</v>
      </c>
      <c r="C3018" t="s">
        <v>410</v>
      </c>
      <c r="D3018" t="s">
        <v>6</v>
      </c>
      <c r="E3018" s="1">
        <v>41872</v>
      </c>
      <c r="F3018" t="s">
        <v>7</v>
      </c>
      <c r="G3018" t="s">
        <v>8</v>
      </c>
      <c r="H3018" t="s">
        <v>18</v>
      </c>
      <c r="I3018" s="5" t="str">
        <f>IF(G3018="Commercial",HYPERLINK(IFERROR(VLOOKUP(A3018,CommunityLinks!$B$1:$C$30,2,FALSE),"")),"")</f>
        <v>http://communities.bentley.com/products/road___site_design/</v>
      </c>
    </row>
    <row r="3019" spans="1:9" x14ac:dyDescent="0.3">
      <c r="A3019" t="s">
        <v>1005</v>
      </c>
      <c r="B3019" t="s">
        <v>1111</v>
      </c>
      <c r="C3019" t="s">
        <v>1113</v>
      </c>
      <c r="D3019" t="s">
        <v>6</v>
      </c>
      <c r="E3019" s="1">
        <v>41865</v>
      </c>
      <c r="F3019" t="s">
        <v>7</v>
      </c>
      <c r="G3019" t="s">
        <v>8</v>
      </c>
      <c r="H3019" t="s">
        <v>9</v>
      </c>
      <c r="I3019" s="5" t="str">
        <f>IF(G3019="Commercial",HYPERLINK(IFERROR(VLOOKUP(A3019,CommunityLinks!$B$1:$C$30,2,FALSE),"")),"")</f>
        <v>http://communities.bentley.com/products/projectwise/</v>
      </c>
    </row>
    <row r="3020" spans="1:9" x14ac:dyDescent="0.3">
      <c r="A3020" t="s">
        <v>1005</v>
      </c>
      <c r="B3020" t="s">
        <v>1111</v>
      </c>
      <c r="C3020" t="s">
        <v>1113</v>
      </c>
      <c r="D3020" t="s">
        <v>6</v>
      </c>
      <c r="E3020" s="1">
        <v>41865</v>
      </c>
      <c r="F3020" t="s">
        <v>7</v>
      </c>
      <c r="G3020" t="s">
        <v>8</v>
      </c>
      <c r="H3020" t="s">
        <v>10</v>
      </c>
      <c r="I3020" s="5" t="str">
        <f>IF(G3020="Commercial",HYPERLINK(IFERROR(VLOOKUP(A3020,CommunityLinks!$B$1:$C$30,2,FALSE),"")),"")</f>
        <v>http://communities.bentley.com/products/projectwise/</v>
      </c>
    </row>
    <row r="3021" spans="1:9" x14ac:dyDescent="0.3">
      <c r="A3021" t="s">
        <v>1005</v>
      </c>
      <c r="B3021" t="s">
        <v>1111</v>
      </c>
      <c r="C3021" t="s">
        <v>1113</v>
      </c>
      <c r="D3021" t="s">
        <v>6</v>
      </c>
      <c r="E3021" s="1">
        <v>41865</v>
      </c>
      <c r="F3021" t="s">
        <v>7</v>
      </c>
      <c r="G3021" t="s">
        <v>8</v>
      </c>
      <c r="H3021" t="s">
        <v>11</v>
      </c>
      <c r="I3021" s="5" t="str">
        <f>IF(G3021="Commercial",HYPERLINK(IFERROR(VLOOKUP(A3021,CommunityLinks!$B$1:$C$30,2,FALSE),"")),"")</f>
        <v>http://communities.bentley.com/products/projectwise/</v>
      </c>
    </row>
    <row r="3022" spans="1:9" x14ac:dyDescent="0.3">
      <c r="A3022" t="s">
        <v>1005</v>
      </c>
      <c r="B3022" t="s">
        <v>1111</v>
      </c>
      <c r="C3022" t="s">
        <v>1113</v>
      </c>
      <c r="D3022" t="s">
        <v>6</v>
      </c>
      <c r="E3022" s="1">
        <v>41865</v>
      </c>
      <c r="F3022" t="s">
        <v>7</v>
      </c>
      <c r="G3022" t="s">
        <v>8</v>
      </c>
      <c r="H3022" t="s">
        <v>12</v>
      </c>
      <c r="I3022" s="5" t="str">
        <f>IF(G3022="Commercial",HYPERLINK(IFERROR(VLOOKUP(A3022,CommunityLinks!$B$1:$C$30,2,FALSE),"")),"")</f>
        <v>http://communities.bentley.com/products/projectwise/</v>
      </c>
    </row>
    <row r="3023" spans="1:9" x14ac:dyDescent="0.3">
      <c r="A3023" t="s">
        <v>1005</v>
      </c>
      <c r="B3023" t="s">
        <v>1111</v>
      </c>
      <c r="C3023" t="s">
        <v>1113</v>
      </c>
      <c r="D3023" t="s">
        <v>6</v>
      </c>
      <c r="E3023" s="1">
        <v>41865</v>
      </c>
      <c r="F3023" t="s">
        <v>7</v>
      </c>
      <c r="G3023" t="s">
        <v>8</v>
      </c>
      <c r="H3023" t="s">
        <v>29</v>
      </c>
      <c r="I3023" s="5" t="str">
        <f>IF(G3023="Commercial",HYPERLINK(IFERROR(VLOOKUP(A3023,CommunityLinks!$B$1:$C$30,2,FALSE),"")),"")</f>
        <v>http://communities.bentley.com/products/projectwise/</v>
      </c>
    </row>
    <row r="3024" spans="1:9" x14ac:dyDescent="0.3">
      <c r="A3024" t="s">
        <v>1716</v>
      </c>
      <c r="B3024" t="s">
        <v>730</v>
      </c>
      <c r="C3024" t="s">
        <v>734</v>
      </c>
      <c r="D3024" t="s">
        <v>53</v>
      </c>
      <c r="E3024" s="1">
        <v>41865</v>
      </c>
      <c r="F3024" t="s">
        <v>7</v>
      </c>
      <c r="G3024" t="s">
        <v>8</v>
      </c>
      <c r="H3024" t="s">
        <v>9</v>
      </c>
      <c r="I3024" s="5" t="str">
        <f>IF(G3024="Commercial",HYPERLINK(IFERROR(VLOOKUP(A3024,CommunityLinks!$B$1:$C$30,2,FALSE),"")),"")</f>
        <v>http://communities.bentley.com/products/3d_imaging_and_point_cloud_software/</v>
      </c>
    </row>
    <row r="3025" spans="1:9" x14ac:dyDescent="0.3">
      <c r="A3025" t="s">
        <v>1716</v>
      </c>
      <c r="B3025" t="s">
        <v>730</v>
      </c>
      <c r="C3025" t="s">
        <v>734</v>
      </c>
      <c r="D3025" t="s">
        <v>53</v>
      </c>
      <c r="E3025" s="1">
        <v>41865</v>
      </c>
      <c r="F3025" t="s">
        <v>7</v>
      </c>
      <c r="G3025" t="s">
        <v>8</v>
      </c>
      <c r="H3025" t="s">
        <v>10</v>
      </c>
      <c r="I3025" s="5" t="str">
        <f>IF(G3025="Commercial",HYPERLINK(IFERROR(VLOOKUP(A3025,CommunityLinks!$B$1:$C$30,2,FALSE),"")),"")</f>
        <v>http://communities.bentley.com/products/3d_imaging_and_point_cloud_software/</v>
      </c>
    </row>
    <row r="3026" spans="1:9" x14ac:dyDescent="0.3">
      <c r="A3026" t="s">
        <v>1716</v>
      </c>
      <c r="B3026" t="s">
        <v>730</v>
      </c>
      <c r="C3026" t="s">
        <v>734</v>
      </c>
      <c r="D3026" t="s">
        <v>53</v>
      </c>
      <c r="E3026" s="1">
        <v>41865</v>
      </c>
      <c r="F3026" t="s">
        <v>7</v>
      </c>
      <c r="G3026" t="s">
        <v>8</v>
      </c>
      <c r="H3026" t="s">
        <v>11</v>
      </c>
      <c r="I3026" s="5" t="str">
        <f>IF(G3026="Commercial",HYPERLINK(IFERROR(VLOOKUP(A3026,CommunityLinks!$B$1:$C$30,2,FALSE),"")),"")</f>
        <v>http://communities.bentley.com/products/3d_imaging_and_point_cloud_software/</v>
      </c>
    </row>
    <row r="3027" spans="1:9" x14ac:dyDescent="0.3">
      <c r="A3027" t="s">
        <v>1716</v>
      </c>
      <c r="B3027" t="s">
        <v>730</v>
      </c>
      <c r="C3027" t="s">
        <v>734</v>
      </c>
      <c r="D3027" t="s">
        <v>53</v>
      </c>
      <c r="E3027" s="1">
        <v>41865</v>
      </c>
      <c r="F3027" t="s">
        <v>7</v>
      </c>
      <c r="G3027" t="s">
        <v>8</v>
      </c>
      <c r="H3027" t="s">
        <v>12</v>
      </c>
      <c r="I3027" s="5" t="str">
        <f>IF(G3027="Commercial",HYPERLINK(IFERROR(VLOOKUP(A3027,CommunityLinks!$B$1:$C$30,2,FALSE),"")),"")</f>
        <v>http://communities.bentley.com/products/3d_imaging_and_point_cloud_software/</v>
      </c>
    </row>
    <row r="3028" spans="1:9" x14ac:dyDescent="0.3">
      <c r="A3028" t="s">
        <v>1716</v>
      </c>
      <c r="B3028" t="s">
        <v>736</v>
      </c>
      <c r="C3028" t="s">
        <v>734</v>
      </c>
      <c r="D3028" t="s">
        <v>53</v>
      </c>
      <c r="E3028" s="1">
        <v>41865</v>
      </c>
      <c r="F3028" t="s">
        <v>7</v>
      </c>
      <c r="G3028" t="s">
        <v>8</v>
      </c>
      <c r="H3028" t="s">
        <v>9</v>
      </c>
      <c r="I3028" s="5" t="str">
        <f>IF(G3028="Commercial",HYPERLINK(IFERROR(VLOOKUP(A3028,CommunityLinks!$B$1:$C$30,2,FALSE),"")),"")</f>
        <v>http://communities.bentley.com/products/3d_imaging_and_point_cloud_software/</v>
      </c>
    </row>
    <row r="3029" spans="1:9" x14ac:dyDescent="0.3">
      <c r="A3029" t="s">
        <v>1716</v>
      </c>
      <c r="B3029" t="s">
        <v>736</v>
      </c>
      <c r="C3029" t="s">
        <v>734</v>
      </c>
      <c r="D3029" t="s">
        <v>53</v>
      </c>
      <c r="E3029" s="1">
        <v>41865</v>
      </c>
      <c r="F3029" t="s">
        <v>7</v>
      </c>
      <c r="G3029" t="s">
        <v>8</v>
      </c>
      <c r="H3029" t="s">
        <v>10</v>
      </c>
      <c r="I3029" s="5" t="str">
        <f>IF(G3029="Commercial",HYPERLINK(IFERROR(VLOOKUP(A3029,CommunityLinks!$B$1:$C$30,2,FALSE),"")),"")</f>
        <v>http://communities.bentley.com/products/3d_imaging_and_point_cloud_software/</v>
      </c>
    </row>
    <row r="3030" spans="1:9" x14ac:dyDescent="0.3">
      <c r="A3030" t="s">
        <v>1716</v>
      </c>
      <c r="B3030" t="s">
        <v>736</v>
      </c>
      <c r="C3030" t="s">
        <v>734</v>
      </c>
      <c r="D3030" t="s">
        <v>53</v>
      </c>
      <c r="E3030" s="1">
        <v>41865</v>
      </c>
      <c r="F3030" t="s">
        <v>7</v>
      </c>
      <c r="G3030" t="s">
        <v>8</v>
      </c>
      <c r="H3030" t="s">
        <v>11</v>
      </c>
      <c r="I3030" s="5" t="str">
        <f>IF(G3030="Commercial",HYPERLINK(IFERROR(VLOOKUP(A3030,CommunityLinks!$B$1:$C$30,2,FALSE),"")),"")</f>
        <v>http://communities.bentley.com/products/3d_imaging_and_point_cloud_software/</v>
      </c>
    </row>
    <row r="3031" spans="1:9" x14ac:dyDescent="0.3">
      <c r="A3031" t="s">
        <v>1716</v>
      </c>
      <c r="B3031" t="s">
        <v>736</v>
      </c>
      <c r="C3031" t="s">
        <v>734</v>
      </c>
      <c r="D3031" t="s">
        <v>53</v>
      </c>
      <c r="E3031" s="1">
        <v>41865</v>
      </c>
      <c r="F3031" t="s">
        <v>7</v>
      </c>
      <c r="G3031" t="s">
        <v>8</v>
      </c>
      <c r="H3031" t="s">
        <v>12</v>
      </c>
      <c r="I3031" s="5" t="str">
        <f>IF(G3031="Commercial",HYPERLINK(IFERROR(VLOOKUP(A3031,CommunityLinks!$B$1:$C$30,2,FALSE),"")),"")</f>
        <v>http://communities.bentley.com/products/3d_imaging_and_point_cloud_software/</v>
      </c>
    </row>
    <row r="3032" spans="1:9" x14ac:dyDescent="0.3">
      <c r="A3032" t="s">
        <v>1716</v>
      </c>
      <c r="B3032" t="s">
        <v>741</v>
      </c>
      <c r="C3032" t="s">
        <v>734</v>
      </c>
      <c r="D3032" t="s">
        <v>53</v>
      </c>
      <c r="E3032" s="1">
        <v>41865</v>
      </c>
      <c r="F3032" t="s">
        <v>19</v>
      </c>
      <c r="G3032" t="s">
        <v>8</v>
      </c>
      <c r="H3032" t="s">
        <v>9</v>
      </c>
      <c r="I3032" s="5" t="str">
        <f>IF(G3032="Commercial",HYPERLINK(IFERROR(VLOOKUP(A3032,CommunityLinks!$B$1:$C$30,2,FALSE),"")),"")</f>
        <v>http://communities.bentley.com/products/3d_imaging_and_point_cloud_software/</v>
      </c>
    </row>
    <row r="3033" spans="1:9" x14ac:dyDescent="0.3">
      <c r="A3033" t="s">
        <v>1716</v>
      </c>
      <c r="B3033" t="s">
        <v>741</v>
      </c>
      <c r="C3033" t="s">
        <v>734</v>
      </c>
      <c r="D3033" t="s">
        <v>53</v>
      </c>
      <c r="E3033" s="1">
        <v>41865</v>
      </c>
      <c r="F3033" t="s">
        <v>19</v>
      </c>
      <c r="G3033" t="s">
        <v>8</v>
      </c>
      <c r="H3033" t="s">
        <v>10</v>
      </c>
      <c r="I3033" s="5" t="str">
        <f>IF(G3033="Commercial",HYPERLINK(IFERROR(VLOOKUP(A3033,CommunityLinks!$B$1:$C$30,2,FALSE),"")),"")</f>
        <v>http://communities.bentley.com/products/3d_imaging_and_point_cloud_software/</v>
      </c>
    </row>
    <row r="3034" spans="1:9" x14ac:dyDescent="0.3">
      <c r="A3034" t="s">
        <v>1716</v>
      </c>
      <c r="B3034" t="s">
        <v>741</v>
      </c>
      <c r="C3034" t="s">
        <v>734</v>
      </c>
      <c r="D3034" t="s">
        <v>53</v>
      </c>
      <c r="E3034" s="1">
        <v>41865</v>
      </c>
      <c r="F3034" t="s">
        <v>19</v>
      </c>
      <c r="G3034" t="s">
        <v>8</v>
      </c>
      <c r="H3034" t="s">
        <v>11</v>
      </c>
      <c r="I3034" s="5" t="str">
        <f>IF(G3034="Commercial",HYPERLINK(IFERROR(VLOOKUP(A3034,CommunityLinks!$B$1:$C$30,2,FALSE),"")),"")</f>
        <v>http://communities.bentley.com/products/3d_imaging_and_point_cloud_software/</v>
      </c>
    </row>
    <row r="3035" spans="1:9" x14ac:dyDescent="0.3">
      <c r="A3035" t="s">
        <v>1716</v>
      </c>
      <c r="B3035" t="s">
        <v>741</v>
      </c>
      <c r="C3035" t="s">
        <v>734</v>
      </c>
      <c r="D3035" t="s">
        <v>53</v>
      </c>
      <c r="E3035" s="1">
        <v>41865</v>
      </c>
      <c r="F3035" t="s">
        <v>19</v>
      </c>
      <c r="G3035" t="s">
        <v>8</v>
      </c>
      <c r="H3035" t="s">
        <v>12</v>
      </c>
      <c r="I3035" s="5" t="str">
        <f>IF(G3035="Commercial",HYPERLINK(IFERROR(VLOOKUP(A3035,CommunityLinks!$B$1:$C$30,2,FALSE),"")),"")</f>
        <v>http://communities.bentley.com/products/3d_imaging_and_point_cloud_software/</v>
      </c>
    </row>
    <row r="3036" spans="1:9" x14ac:dyDescent="0.3">
      <c r="A3036" t="s">
        <v>1937</v>
      </c>
      <c r="B3036" t="s">
        <v>1265</v>
      </c>
      <c r="C3036" t="s">
        <v>1264</v>
      </c>
      <c r="D3036" t="s">
        <v>6</v>
      </c>
      <c r="E3036" s="1">
        <v>41865</v>
      </c>
      <c r="F3036" t="s">
        <v>7</v>
      </c>
      <c r="G3036" t="s">
        <v>8</v>
      </c>
      <c r="H3036" t="s">
        <v>13</v>
      </c>
      <c r="I3036" s="5" t="str">
        <f>IF(G3036="Commercial",HYPERLINK(IFERROR(VLOOKUP(A3036,CommunityLinks!$B$1:$C$30,2,FALSE),"")),"")</f>
        <v>http://communities.bentley.com/products/assetwise/transportation_operations</v>
      </c>
    </row>
    <row r="3037" spans="1:9" x14ac:dyDescent="0.3">
      <c r="A3037" t="s">
        <v>1937</v>
      </c>
      <c r="B3037" t="s">
        <v>1265</v>
      </c>
      <c r="C3037" t="s">
        <v>1264</v>
      </c>
      <c r="D3037" t="s">
        <v>6</v>
      </c>
      <c r="E3037" s="1">
        <v>41865</v>
      </c>
      <c r="F3037" t="s">
        <v>7</v>
      </c>
      <c r="G3037" t="s">
        <v>8</v>
      </c>
      <c r="H3037" t="s">
        <v>14</v>
      </c>
      <c r="I3037" s="5" t="str">
        <f>IF(G3037="Commercial",HYPERLINK(IFERROR(VLOOKUP(A3037,CommunityLinks!$B$1:$C$30,2,FALSE),"")),"")</f>
        <v>http://communities.bentley.com/products/assetwise/transportation_operations</v>
      </c>
    </row>
    <row r="3038" spans="1:9" x14ac:dyDescent="0.3">
      <c r="A3038" t="s">
        <v>1937</v>
      </c>
      <c r="B3038" t="s">
        <v>1443</v>
      </c>
      <c r="C3038" t="s">
        <v>1444</v>
      </c>
      <c r="D3038" t="s">
        <v>6</v>
      </c>
      <c r="E3038" s="1">
        <v>41865</v>
      </c>
      <c r="F3038" t="s">
        <v>7</v>
      </c>
      <c r="G3038" t="s">
        <v>8</v>
      </c>
      <c r="H3038" t="s">
        <v>13</v>
      </c>
      <c r="I3038" s="5" t="str">
        <f>IF(G3038="Commercial",HYPERLINK(IFERROR(VLOOKUP(A3038,CommunityLinks!$B$1:$C$30,2,FALSE),"")),"")</f>
        <v>http://communities.bentley.com/products/assetwise/transportation_operations</v>
      </c>
    </row>
    <row r="3039" spans="1:9" x14ac:dyDescent="0.3">
      <c r="A3039" t="s">
        <v>1937</v>
      </c>
      <c r="B3039" t="s">
        <v>1443</v>
      </c>
      <c r="C3039" t="s">
        <v>1444</v>
      </c>
      <c r="D3039" t="s">
        <v>6</v>
      </c>
      <c r="E3039" s="1">
        <v>41865</v>
      </c>
      <c r="F3039" t="s">
        <v>7</v>
      </c>
      <c r="G3039" t="s">
        <v>8</v>
      </c>
      <c r="H3039" t="s">
        <v>14</v>
      </c>
      <c r="I3039" s="5" t="str">
        <f>IF(G3039="Commercial",HYPERLINK(IFERROR(VLOOKUP(A3039,CommunityLinks!$B$1:$C$30,2,FALSE),"")),"")</f>
        <v>http://communities.bentley.com/products/assetwise/transportation_operations</v>
      </c>
    </row>
    <row r="3040" spans="1:9" x14ac:dyDescent="0.3">
      <c r="A3040" t="s">
        <v>1922</v>
      </c>
      <c r="B3040" t="s">
        <v>385</v>
      </c>
      <c r="C3040" t="s">
        <v>64</v>
      </c>
      <c r="D3040" t="s">
        <v>58</v>
      </c>
      <c r="E3040" s="1">
        <v>41864</v>
      </c>
      <c r="F3040" t="s">
        <v>7</v>
      </c>
      <c r="G3040" t="s">
        <v>8</v>
      </c>
      <c r="H3040" t="s">
        <v>9</v>
      </c>
      <c r="I3040" s="5" t="str">
        <f>IF(G3040="Commercial",HYPERLINK(IFERROR(VLOOKUP(A3040,CommunityLinks!$B$1:$C$30,2,FALSE),"")),"")</f>
        <v>http://communities.bentley.com/products/road___site_design/</v>
      </c>
    </row>
    <row r="3041" spans="1:9" x14ac:dyDescent="0.3">
      <c r="A3041" t="s">
        <v>1922</v>
      </c>
      <c r="B3041" t="s">
        <v>385</v>
      </c>
      <c r="C3041" t="s">
        <v>64</v>
      </c>
      <c r="D3041" t="s">
        <v>58</v>
      </c>
      <c r="E3041" s="1">
        <v>41864</v>
      </c>
      <c r="F3041" t="s">
        <v>7</v>
      </c>
      <c r="G3041" t="s">
        <v>8</v>
      </c>
      <c r="H3041" t="s">
        <v>10</v>
      </c>
      <c r="I3041" s="5" t="str">
        <f>IF(G3041="Commercial",HYPERLINK(IFERROR(VLOOKUP(A3041,CommunityLinks!$B$1:$C$30,2,FALSE),"")),"")</f>
        <v>http://communities.bentley.com/products/road___site_design/</v>
      </c>
    </row>
    <row r="3042" spans="1:9" x14ac:dyDescent="0.3">
      <c r="A3042" t="s">
        <v>1922</v>
      </c>
      <c r="B3042" t="s">
        <v>385</v>
      </c>
      <c r="C3042" t="s">
        <v>64</v>
      </c>
      <c r="D3042" t="s">
        <v>58</v>
      </c>
      <c r="E3042" s="1">
        <v>41864</v>
      </c>
      <c r="F3042" t="s">
        <v>7</v>
      </c>
      <c r="G3042" t="s">
        <v>8</v>
      </c>
      <c r="H3042" t="s">
        <v>17</v>
      </c>
      <c r="I3042" s="5" t="str">
        <f>IF(G3042="Commercial",HYPERLINK(IFERROR(VLOOKUP(A3042,CommunityLinks!$B$1:$C$30,2,FALSE),"")),"")</f>
        <v>http://communities.bentley.com/products/road___site_design/</v>
      </c>
    </row>
    <row r="3043" spans="1:9" x14ac:dyDescent="0.3">
      <c r="A3043" t="s">
        <v>1922</v>
      </c>
      <c r="B3043" t="s">
        <v>385</v>
      </c>
      <c r="C3043" t="s">
        <v>64</v>
      </c>
      <c r="D3043" t="s">
        <v>58</v>
      </c>
      <c r="E3043" s="1">
        <v>41864</v>
      </c>
      <c r="F3043" t="s">
        <v>7</v>
      </c>
      <c r="G3043" t="s">
        <v>8</v>
      </c>
      <c r="H3043" t="s">
        <v>18</v>
      </c>
      <c r="I3043" s="5" t="str">
        <f>IF(G3043="Commercial",HYPERLINK(IFERROR(VLOOKUP(A3043,CommunityLinks!$B$1:$C$30,2,FALSE),"")),"")</f>
        <v>http://communities.bentley.com/products/road___site_design/</v>
      </c>
    </row>
    <row r="3044" spans="1:9" x14ac:dyDescent="0.3">
      <c r="A3044" t="s">
        <v>1922</v>
      </c>
      <c r="B3044" t="s">
        <v>385</v>
      </c>
      <c r="C3044" t="s">
        <v>64</v>
      </c>
      <c r="D3044" t="s">
        <v>58</v>
      </c>
      <c r="E3044" s="1">
        <v>41864</v>
      </c>
      <c r="F3044" t="s">
        <v>7</v>
      </c>
      <c r="G3044" t="s">
        <v>8</v>
      </c>
      <c r="H3044" t="s">
        <v>29</v>
      </c>
      <c r="I3044" s="5" t="str">
        <f>IF(G3044="Commercial",HYPERLINK(IFERROR(VLOOKUP(A3044,CommunityLinks!$B$1:$C$30,2,FALSE),"")),"")</f>
        <v>http://communities.bentley.com/products/road___site_design/</v>
      </c>
    </row>
    <row r="3045" spans="1:9" x14ac:dyDescent="0.3">
      <c r="A3045" t="s">
        <v>1921</v>
      </c>
      <c r="B3045" t="s">
        <v>258</v>
      </c>
      <c r="C3045" t="s">
        <v>264</v>
      </c>
      <c r="D3045" t="s">
        <v>6</v>
      </c>
      <c r="E3045" s="1">
        <v>41862</v>
      </c>
      <c r="F3045" t="s">
        <v>7</v>
      </c>
      <c r="G3045" t="s">
        <v>8</v>
      </c>
      <c r="H3045" t="s">
        <v>9</v>
      </c>
      <c r="I3045" s="5" t="str">
        <f>IF(G3045="Commercial",HYPERLINK(IFERROR(VLOOKUP(A3045,CommunityLinks!$B$1:$C$30,2,FALSE),"")),"")</f>
        <v>http://communities.bentley.com/products/building/building_analysis___design</v>
      </c>
    </row>
    <row r="3046" spans="1:9" x14ac:dyDescent="0.3">
      <c r="A3046" t="s">
        <v>1921</v>
      </c>
      <c r="B3046" t="s">
        <v>258</v>
      </c>
      <c r="C3046" t="s">
        <v>264</v>
      </c>
      <c r="D3046" t="s">
        <v>6</v>
      </c>
      <c r="E3046" s="1">
        <v>41862</v>
      </c>
      <c r="F3046" t="s">
        <v>7</v>
      </c>
      <c r="G3046" t="s">
        <v>8</v>
      </c>
      <c r="H3046" t="s">
        <v>10</v>
      </c>
      <c r="I3046" s="5" t="str">
        <f>IF(G3046="Commercial",HYPERLINK(IFERROR(VLOOKUP(A3046,CommunityLinks!$B$1:$C$30,2,FALSE),"")),"")</f>
        <v>http://communities.bentley.com/products/building/building_analysis___design</v>
      </c>
    </row>
    <row r="3047" spans="1:9" x14ac:dyDescent="0.3">
      <c r="A3047" t="s">
        <v>1921</v>
      </c>
      <c r="B3047" t="s">
        <v>258</v>
      </c>
      <c r="C3047" t="s">
        <v>264</v>
      </c>
      <c r="D3047" t="s">
        <v>6</v>
      </c>
      <c r="E3047" s="1">
        <v>41862</v>
      </c>
      <c r="F3047" t="s">
        <v>7</v>
      </c>
      <c r="G3047" t="s">
        <v>8</v>
      </c>
      <c r="H3047" t="s">
        <v>17</v>
      </c>
      <c r="I3047" s="5" t="str">
        <f>IF(G3047="Commercial",HYPERLINK(IFERROR(VLOOKUP(A3047,CommunityLinks!$B$1:$C$30,2,FALSE),"")),"")</f>
        <v>http://communities.bentley.com/products/building/building_analysis___design</v>
      </c>
    </row>
    <row r="3048" spans="1:9" x14ac:dyDescent="0.3">
      <c r="A3048" t="s">
        <v>1921</v>
      </c>
      <c r="B3048" t="s">
        <v>258</v>
      </c>
      <c r="C3048" t="s">
        <v>264</v>
      </c>
      <c r="D3048" t="s">
        <v>6</v>
      </c>
      <c r="E3048" s="1">
        <v>41862</v>
      </c>
      <c r="F3048" t="s">
        <v>7</v>
      </c>
      <c r="G3048" t="s">
        <v>8</v>
      </c>
      <c r="H3048" t="s">
        <v>18</v>
      </c>
      <c r="I3048" s="5" t="str">
        <f>IF(G3048="Commercial",HYPERLINK(IFERROR(VLOOKUP(A3048,CommunityLinks!$B$1:$C$30,2,FALSE),"")),"")</f>
        <v>http://communities.bentley.com/products/building/building_analysis___design</v>
      </c>
    </row>
    <row r="3049" spans="1:9" x14ac:dyDescent="0.3">
      <c r="A3049" t="s">
        <v>1921</v>
      </c>
      <c r="B3049" t="s">
        <v>265</v>
      </c>
      <c r="C3049" t="s">
        <v>264</v>
      </c>
      <c r="D3049" t="s">
        <v>6</v>
      </c>
      <c r="E3049" s="1">
        <v>41862</v>
      </c>
      <c r="F3049" t="s">
        <v>7</v>
      </c>
      <c r="G3049" t="s">
        <v>8</v>
      </c>
      <c r="H3049" t="s">
        <v>9</v>
      </c>
      <c r="I3049" s="5" t="str">
        <f>IF(G3049="Commercial",HYPERLINK(IFERROR(VLOOKUP(A3049,CommunityLinks!$B$1:$C$30,2,FALSE),"")),"")</f>
        <v>http://communities.bentley.com/products/building/building_analysis___design</v>
      </c>
    </row>
    <row r="3050" spans="1:9" x14ac:dyDescent="0.3">
      <c r="A3050" t="s">
        <v>1921</v>
      </c>
      <c r="B3050" t="s">
        <v>265</v>
      </c>
      <c r="C3050" t="s">
        <v>264</v>
      </c>
      <c r="D3050" t="s">
        <v>6</v>
      </c>
      <c r="E3050" s="1">
        <v>41862</v>
      </c>
      <c r="F3050" t="s">
        <v>7</v>
      </c>
      <c r="G3050" t="s">
        <v>8</v>
      </c>
      <c r="H3050" t="s">
        <v>10</v>
      </c>
      <c r="I3050" s="5" t="str">
        <f>IF(G3050="Commercial",HYPERLINK(IFERROR(VLOOKUP(A3050,CommunityLinks!$B$1:$C$30,2,FALSE),"")),"")</f>
        <v>http://communities.bentley.com/products/building/building_analysis___design</v>
      </c>
    </row>
    <row r="3051" spans="1:9" x14ac:dyDescent="0.3">
      <c r="A3051" t="s">
        <v>1921</v>
      </c>
      <c r="B3051" t="s">
        <v>265</v>
      </c>
      <c r="C3051" t="s">
        <v>264</v>
      </c>
      <c r="D3051" t="s">
        <v>6</v>
      </c>
      <c r="E3051" s="1">
        <v>41862</v>
      </c>
      <c r="F3051" t="s">
        <v>7</v>
      </c>
      <c r="G3051" t="s">
        <v>8</v>
      </c>
      <c r="H3051" t="s">
        <v>17</v>
      </c>
      <c r="I3051" s="5" t="str">
        <f>IF(G3051="Commercial",HYPERLINK(IFERROR(VLOOKUP(A3051,CommunityLinks!$B$1:$C$30,2,FALSE),"")),"")</f>
        <v>http://communities.bentley.com/products/building/building_analysis___design</v>
      </c>
    </row>
    <row r="3052" spans="1:9" x14ac:dyDescent="0.3">
      <c r="A3052" t="s">
        <v>1921</v>
      </c>
      <c r="B3052" t="s">
        <v>265</v>
      </c>
      <c r="C3052" t="s">
        <v>264</v>
      </c>
      <c r="D3052" t="s">
        <v>6</v>
      </c>
      <c r="E3052" s="1">
        <v>41862</v>
      </c>
      <c r="F3052" t="s">
        <v>7</v>
      </c>
      <c r="G3052" t="s">
        <v>8</v>
      </c>
      <c r="H3052" t="s">
        <v>18</v>
      </c>
      <c r="I3052" s="5" t="str">
        <f>IF(G3052="Commercial",HYPERLINK(IFERROR(VLOOKUP(A3052,CommunityLinks!$B$1:$C$30,2,FALSE),"")),"")</f>
        <v>http://communities.bentley.com/products/building/building_analysis___design</v>
      </c>
    </row>
    <row r="3053" spans="1:9" x14ac:dyDescent="0.3">
      <c r="A3053" t="s">
        <v>1921</v>
      </c>
      <c r="B3053" t="s">
        <v>282</v>
      </c>
      <c r="C3053" t="s">
        <v>264</v>
      </c>
      <c r="D3053" t="s">
        <v>6</v>
      </c>
      <c r="E3053" s="1">
        <v>41862</v>
      </c>
      <c r="F3053" t="s">
        <v>7</v>
      </c>
      <c r="G3053" t="s">
        <v>8</v>
      </c>
      <c r="H3053" t="s">
        <v>9</v>
      </c>
      <c r="I3053" s="5" t="str">
        <f>IF(G3053="Commercial",HYPERLINK(IFERROR(VLOOKUP(A3053,CommunityLinks!$B$1:$C$30,2,FALSE),"")),"")</f>
        <v>http://communities.bentley.com/products/building/building_analysis___design</v>
      </c>
    </row>
    <row r="3054" spans="1:9" x14ac:dyDescent="0.3">
      <c r="A3054" t="s">
        <v>1921</v>
      </c>
      <c r="B3054" t="s">
        <v>282</v>
      </c>
      <c r="C3054" t="s">
        <v>264</v>
      </c>
      <c r="D3054" t="s">
        <v>6</v>
      </c>
      <c r="E3054" s="1">
        <v>41862</v>
      </c>
      <c r="F3054" t="s">
        <v>7</v>
      </c>
      <c r="G3054" t="s">
        <v>8</v>
      </c>
      <c r="H3054" t="s">
        <v>10</v>
      </c>
      <c r="I3054" s="5" t="str">
        <f>IF(G3054="Commercial",HYPERLINK(IFERROR(VLOOKUP(A3054,CommunityLinks!$B$1:$C$30,2,FALSE),"")),"")</f>
        <v>http://communities.bentley.com/products/building/building_analysis___design</v>
      </c>
    </row>
    <row r="3055" spans="1:9" x14ac:dyDescent="0.3">
      <c r="A3055" t="s">
        <v>1921</v>
      </c>
      <c r="B3055" t="s">
        <v>282</v>
      </c>
      <c r="C3055" t="s">
        <v>264</v>
      </c>
      <c r="D3055" t="s">
        <v>6</v>
      </c>
      <c r="E3055" s="1">
        <v>41862</v>
      </c>
      <c r="F3055" t="s">
        <v>7</v>
      </c>
      <c r="G3055" t="s">
        <v>8</v>
      </c>
      <c r="H3055" t="s">
        <v>17</v>
      </c>
      <c r="I3055" s="5" t="str">
        <f>IF(G3055="Commercial",HYPERLINK(IFERROR(VLOOKUP(A3055,CommunityLinks!$B$1:$C$30,2,FALSE),"")),"")</f>
        <v>http://communities.bentley.com/products/building/building_analysis___design</v>
      </c>
    </row>
    <row r="3056" spans="1:9" x14ac:dyDescent="0.3">
      <c r="A3056" t="s">
        <v>1921</v>
      </c>
      <c r="B3056" t="s">
        <v>282</v>
      </c>
      <c r="C3056" t="s">
        <v>264</v>
      </c>
      <c r="D3056" t="s">
        <v>6</v>
      </c>
      <c r="E3056" s="1">
        <v>41862</v>
      </c>
      <c r="F3056" t="s">
        <v>7</v>
      </c>
      <c r="G3056" t="s">
        <v>8</v>
      </c>
      <c r="H3056" t="s">
        <v>18</v>
      </c>
      <c r="I3056" s="5" t="str">
        <f>IF(G3056="Commercial",HYPERLINK(IFERROR(VLOOKUP(A3056,CommunityLinks!$B$1:$C$30,2,FALSE),"")),"")</f>
        <v>http://communities.bentley.com/products/building/building_analysis___design</v>
      </c>
    </row>
    <row r="3057" spans="1:9" x14ac:dyDescent="0.3">
      <c r="A3057" t="s">
        <v>602</v>
      </c>
      <c r="B3057" t="s">
        <v>705</v>
      </c>
      <c r="C3057" t="s">
        <v>637</v>
      </c>
      <c r="D3057" t="s">
        <v>44</v>
      </c>
      <c r="E3057" s="1">
        <v>41862</v>
      </c>
      <c r="F3057" t="s">
        <v>7</v>
      </c>
      <c r="G3057" t="s">
        <v>8</v>
      </c>
      <c r="H3057" t="s">
        <v>9</v>
      </c>
      <c r="I3057" s="5" t="str">
        <f>IF(G3057="Commercial",HYPERLINK(IFERROR(VLOOKUP(A3057,CommunityLinks!$B$1:$C$30,2,FALSE),"")),"")</f>
        <v>http://communities.bentley.com/products/hydraulics___hydrology/</v>
      </c>
    </row>
    <row r="3058" spans="1:9" x14ac:dyDescent="0.3">
      <c r="A3058" t="s">
        <v>602</v>
      </c>
      <c r="B3058" t="s">
        <v>705</v>
      </c>
      <c r="C3058" t="s">
        <v>637</v>
      </c>
      <c r="D3058" t="s">
        <v>44</v>
      </c>
      <c r="E3058" s="1">
        <v>41862</v>
      </c>
      <c r="F3058" t="s">
        <v>7</v>
      </c>
      <c r="G3058" t="s">
        <v>8</v>
      </c>
      <c r="H3058" t="s">
        <v>10</v>
      </c>
      <c r="I3058" s="5" t="str">
        <f>IF(G3058="Commercial",HYPERLINK(IFERROR(VLOOKUP(A3058,CommunityLinks!$B$1:$C$30,2,FALSE),"")),"")</f>
        <v>http://communities.bentley.com/products/hydraulics___hydrology/</v>
      </c>
    </row>
    <row r="3059" spans="1:9" x14ac:dyDescent="0.3">
      <c r="A3059" t="s">
        <v>602</v>
      </c>
      <c r="B3059" t="s">
        <v>705</v>
      </c>
      <c r="C3059" t="s">
        <v>637</v>
      </c>
      <c r="D3059" t="s">
        <v>44</v>
      </c>
      <c r="E3059" s="1">
        <v>41862</v>
      </c>
      <c r="F3059" t="s">
        <v>7</v>
      </c>
      <c r="G3059" t="s">
        <v>8</v>
      </c>
      <c r="H3059" t="s">
        <v>11</v>
      </c>
      <c r="I3059" s="5" t="str">
        <f>IF(G3059="Commercial",HYPERLINK(IFERROR(VLOOKUP(A3059,CommunityLinks!$B$1:$C$30,2,FALSE),"")),"")</f>
        <v>http://communities.bentley.com/products/hydraulics___hydrology/</v>
      </c>
    </row>
    <row r="3060" spans="1:9" x14ac:dyDescent="0.3">
      <c r="A3060" t="s">
        <v>602</v>
      </c>
      <c r="B3060" t="s">
        <v>705</v>
      </c>
      <c r="C3060" t="s">
        <v>637</v>
      </c>
      <c r="D3060" t="s">
        <v>44</v>
      </c>
      <c r="E3060" s="1">
        <v>41862</v>
      </c>
      <c r="F3060" t="s">
        <v>7</v>
      </c>
      <c r="G3060" t="s">
        <v>8</v>
      </c>
      <c r="H3060" t="s">
        <v>12</v>
      </c>
      <c r="I3060" s="5" t="str">
        <f>IF(G3060="Commercial",HYPERLINK(IFERROR(VLOOKUP(A3060,CommunityLinks!$B$1:$C$30,2,FALSE),"")),"")</f>
        <v>http://communities.bentley.com/products/hydraulics___hydrology/</v>
      </c>
    </row>
    <row r="3061" spans="1:9" x14ac:dyDescent="0.3">
      <c r="A3061" t="s">
        <v>602</v>
      </c>
      <c r="B3061" t="s">
        <v>705</v>
      </c>
      <c r="C3061" t="s">
        <v>637</v>
      </c>
      <c r="D3061" t="s">
        <v>44</v>
      </c>
      <c r="E3061" s="1">
        <v>41862</v>
      </c>
      <c r="F3061" t="s">
        <v>7</v>
      </c>
      <c r="G3061" t="s">
        <v>8</v>
      </c>
      <c r="H3061" t="s">
        <v>13</v>
      </c>
      <c r="I3061" s="5" t="str">
        <f>IF(G3061="Commercial",HYPERLINK(IFERROR(VLOOKUP(A3061,CommunityLinks!$B$1:$C$30,2,FALSE),"")),"")</f>
        <v>http://communities.bentley.com/products/hydraulics___hydrology/</v>
      </c>
    </row>
    <row r="3062" spans="1:9" x14ac:dyDescent="0.3">
      <c r="A3062" t="s">
        <v>602</v>
      </c>
      <c r="B3062" t="s">
        <v>705</v>
      </c>
      <c r="C3062" t="s">
        <v>637</v>
      </c>
      <c r="D3062" t="s">
        <v>44</v>
      </c>
      <c r="E3062" s="1">
        <v>41862</v>
      </c>
      <c r="F3062" t="s">
        <v>7</v>
      </c>
      <c r="G3062" t="s">
        <v>8</v>
      </c>
      <c r="H3062" t="s">
        <v>14</v>
      </c>
      <c r="I3062" s="5" t="str">
        <f>IF(G3062="Commercial",HYPERLINK(IFERROR(VLOOKUP(A3062,CommunityLinks!$B$1:$C$30,2,FALSE),"")),"")</f>
        <v>http://communities.bentley.com/products/hydraulics___hydrology/</v>
      </c>
    </row>
    <row r="3063" spans="1:9" x14ac:dyDescent="0.3">
      <c r="A3063" t="s">
        <v>602</v>
      </c>
      <c r="B3063" t="s">
        <v>705</v>
      </c>
      <c r="C3063" t="s">
        <v>637</v>
      </c>
      <c r="D3063" t="s">
        <v>44</v>
      </c>
      <c r="E3063" s="1">
        <v>41862</v>
      </c>
      <c r="F3063" t="s">
        <v>7</v>
      </c>
      <c r="G3063" t="s">
        <v>8</v>
      </c>
      <c r="H3063" t="s">
        <v>16</v>
      </c>
      <c r="I3063" s="5" t="str">
        <f>IF(G3063="Commercial",HYPERLINK(IFERROR(VLOOKUP(A3063,CommunityLinks!$B$1:$C$30,2,FALSE),"")),"")</f>
        <v>http://communities.bentley.com/products/hydraulics___hydrology/</v>
      </c>
    </row>
    <row r="3064" spans="1:9" x14ac:dyDescent="0.3">
      <c r="A3064" t="s">
        <v>602</v>
      </c>
      <c r="B3064" t="s">
        <v>705</v>
      </c>
      <c r="C3064" t="s">
        <v>637</v>
      </c>
      <c r="D3064" t="s">
        <v>44</v>
      </c>
      <c r="E3064" s="1">
        <v>41862</v>
      </c>
      <c r="F3064" t="s">
        <v>7</v>
      </c>
      <c r="G3064" t="s">
        <v>8</v>
      </c>
      <c r="H3064" t="s">
        <v>17</v>
      </c>
      <c r="I3064" s="5" t="str">
        <f>IF(G3064="Commercial",HYPERLINK(IFERROR(VLOOKUP(A3064,CommunityLinks!$B$1:$C$30,2,FALSE),"")),"")</f>
        <v>http://communities.bentley.com/products/hydraulics___hydrology/</v>
      </c>
    </row>
    <row r="3065" spans="1:9" x14ac:dyDescent="0.3">
      <c r="A3065" t="s">
        <v>602</v>
      </c>
      <c r="B3065" t="s">
        <v>705</v>
      </c>
      <c r="C3065" t="s">
        <v>637</v>
      </c>
      <c r="D3065" t="s">
        <v>44</v>
      </c>
      <c r="E3065" s="1">
        <v>41862</v>
      </c>
      <c r="F3065" t="s">
        <v>7</v>
      </c>
      <c r="G3065" t="s">
        <v>8</v>
      </c>
      <c r="H3065" t="s">
        <v>18</v>
      </c>
      <c r="I3065" s="5" t="str">
        <f>IF(G3065="Commercial",HYPERLINK(IFERROR(VLOOKUP(A3065,CommunityLinks!$B$1:$C$30,2,FALSE),"")),"")</f>
        <v>http://communities.bentley.com/products/hydraulics___hydrology/</v>
      </c>
    </row>
    <row r="3066" spans="1:9" x14ac:dyDescent="0.3">
      <c r="A3066" t="s">
        <v>602</v>
      </c>
      <c r="B3066" t="s">
        <v>705</v>
      </c>
      <c r="C3066" t="s">
        <v>637</v>
      </c>
      <c r="D3066" t="s">
        <v>44</v>
      </c>
      <c r="E3066" s="1">
        <v>41862</v>
      </c>
      <c r="F3066" t="s">
        <v>7</v>
      </c>
      <c r="G3066" t="s">
        <v>8</v>
      </c>
      <c r="H3066" t="s">
        <v>29</v>
      </c>
      <c r="I3066" s="5" t="str">
        <f>IF(G3066="Commercial",HYPERLINK(IFERROR(VLOOKUP(A3066,CommunityLinks!$B$1:$C$30,2,FALSE),"")),"")</f>
        <v>http://communities.bentley.com/products/hydraulics___hydrology/</v>
      </c>
    </row>
    <row r="3067" spans="1:9" x14ac:dyDescent="0.3">
      <c r="A3067" t="s">
        <v>602</v>
      </c>
      <c r="B3067" t="s">
        <v>628</v>
      </c>
      <c r="C3067" t="s">
        <v>582</v>
      </c>
      <c r="D3067" t="s">
        <v>6</v>
      </c>
      <c r="E3067" s="1">
        <v>41855</v>
      </c>
      <c r="F3067" t="s">
        <v>7</v>
      </c>
      <c r="G3067" t="s">
        <v>8</v>
      </c>
      <c r="H3067" t="s">
        <v>9</v>
      </c>
      <c r="I3067" s="5" t="str">
        <f>IF(G3067="Commercial",HYPERLINK(IFERROR(VLOOKUP(A3067,CommunityLinks!$B$1:$C$30,2,FALSE),"")),"")</f>
        <v>http://communities.bentley.com/products/hydraulics___hydrology/</v>
      </c>
    </row>
    <row r="3068" spans="1:9" x14ac:dyDescent="0.3">
      <c r="A3068" t="s">
        <v>602</v>
      </c>
      <c r="B3068" t="s">
        <v>628</v>
      </c>
      <c r="C3068" t="s">
        <v>582</v>
      </c>
      <c r="D3068" t="s">
        <v>6</v>
      </c>
      <c r="E3068" s="1">
        <v>41855</v>
      </c>
      <c r="F3068" t="s">
        <v>7</v>
      </c>
      <c r="G3068" t="s">
        <v>8</v>
      </c>
      <c r="H3068" t="s">
        <v>10</v>
      </c>
      <c r="I3068" s="5" t="str">
        <f>IF(G3068="Commercial",HYPERLINK(IFERROR(VLOOKUP(A3068,CommunityLinks!$B$1:$C$30,2,FALSE),"")),"")</f>
        <v>http://communities.bentley.com/products/hydraulics___hydrology/</v>
      </c>
    </row>
    <row r="3069" spans="1:9" x14ac:dyDescent="0.3">
      <c r="A3069" t="s">
        <v>602</v>
      </c>
      <c r="B3069" t="s">
        <v>628</v>
      </c>
      <c r="C3069" t="s">
        <v>582</v>
      </c>
      <c r="D3069" t="s">
        <v>6</v>
      </c>
      <c r="E3069" s="1">
        <v>41855</v>
      </c>
      <c r="F3069" t="s">
        <v>7</v>
      </c>
      <c r="G3069" t="s">
        <v>8</v>
      </c>
      <c r="H3069" t="s">
        <v>11</v>
      </c>
      <c r="I3069" s="5" t="str">
        <f>IF(G3069="Commercial",HYPERLINK(IFERROR(VLOOKUP(A3069,CommunityLinks!$B$1:$C$30,2,FALSE),"")),"")</f>
        <v>http://communities.bentley.com/products/hydraulics___hydrology/</v>
      </c>
    </row>
    <row r="3070" spans="1:9" x14ac:dyDescent="0.3">
      <c r="A3070" t="s">
        <v>602</v>
      </c>
      <c r="B3070" t="s">
        <v>628</v>
      </c>
      <c r="C3070" t="s">
        <v>582</v>
      </c>
      <c r="D3070" t="s">
        <v>6</v>
      </c>
      <c r="E3070" s="1">
        <v>41855</v>
      </c>
      <c r="F3070" t="s">
        <v>7</v>
      </c>
      <c r="G3070" t="s">
        <v>8</v>
      </c>
      <c r="H3070" t="s">
        <v>12</v>
      </c>
      <c r="I3070" s="5" t="str">
        <f>IF(G3070="Commercial",HYPERLINK(IFERROR(VLOOKUP(A3070,CommunityLinks!$B$1:$C$30,2,FALSE),"")),"")</f>
        <v>http://communities.bentley.com/products/hydraulics___hydrology/</v>
      </c>
    </row>
    <row r="3071" spans="1:9" x14ac:dyDescent="0.3">
      <c r="A3071" t="s">
        <v>602</v>
      </c>
      <c r="B3071" t="s">
        <v>628</v>
      </c>
      <c r="C3071" t="s">
        <v>582</v>
      </c>
      <c r="D3071" t="s">
        <v>6</v>
      </c>
      <c r="E3071" s="1">
        <v>41855</v>
      </c>
      <c r="F3071" t="s">
        <v>7</v>
      </c>
      <c r="G3071" t="s">
        <v>8</v>
      </c>
      <c r="H3071" t="s">
        <v>17</v>
      </c>
      <c r="I3071" s="5" t="str">
        <f>IF(G3071="Commercial",HYPERLINK(IFERROR(VLOOKUP(A3071,CommunityLinks!$B$1:$C$30,2,FALSE),"")),"")</f>
        <v>http://communities.bentley.com/products/hydraulics___hydrology/</v>
      </c>
    </row>
    <row r="3072" spans="1:9" x14ac:dyDescent="0.3">
      <c r="A3072" t="s">
        <v>602</v>
      </c>
      <c r="B3072" t="s">
        <v>628</v>
      </c>
      <c r="C3072" t="s">
        <v>582</v>
      </c>
      <c r="D3072" t="s">
        <v>6</v>
      </c>
      <c r="E3072" s="1">
        <v>41855</v>
      </c>
      <c r="F3072" t="s">
        <v>7</v>
      </c>
      <c r="G3072" t="s">
        <v>8</v>
      </c>
      <c r="H3072" t="s">
        <v>18</v>
      </c>
      <c r="I3072" s="5" t="str">
        <f>IF(G3072="Commercial",HYPERLINK(IFERROR(VLOOKUP(A3072,CommunityLinks!$B$1:$C$30,2,FALSE),"")),"")</f>
        <v>http://communities.bentley.com/products/hydraulics___hydrology/</v>
      </c>
    </row>
    <row r="3073" spans="1:9" x14ac:dyDescent="0.3">
      <c r="A3073" t="s">
        <v>602</v>
      </c>
      <c r="B3073" t="s">
        <v>705</v>
      </c>
      <c r="C3073" t="s">
        <v>582</v>
      </c>
      <c r="D3073" t="s">
        <v>6</v>
      </c>
      <c r="E3073" s="1">
        <v>41855</v>
      </c>
      <c r="F3073" t="s">
        <v>7</v>
      </c>
      <c r="G3073" t="s">
        <v>8</v>
      </c>
      <c r="H3073" t="s">
        <v>9</v>
      </c>
      <c r="I3073" s="5" t="str">
        <f>IF(G3073="Commercial",HYPERLINK(IFERROR(VLOOKUP(A3073,CommunityLinks!$B$1:$C$30,2,FALSE),"")),"")</f>
        <v>http://communities.bentley.com/products/hydraulics___hydrology/</v>
      </c>
    </row>
    <row r="3074" spans="1:9" x14ac:dyDescent="0.3">
      <c r="A3074" t="s">
        <v>602</v>
      </c>
      <c r="B3074" t="s">
        <v>705</v>
      </c>
      <c r="C3074" t="s">
        <v>582</v>
      </c>
      <c r="D3074" t="s">
        <v>6</v>
      </c>
      <c r="E3074" s="1">
        <v>41855</v>
      </c>
      <c r="F3074" t="s">
        <v>7</v>
      </c>
      <c r="G3074" t="s">
        <v>8</v>
      </c>
      <c r="H3074" t="s">
        <v>10</v>
      </c>
      <c r="I3074" s="5" t="str">
        <f>IF(G3074="Commercial",HYPERLINK(IFERROR(VLOOKUP(A3074,CommunityLinks!$B$1:$C$30,2,FALSE),"")),"")</f>
        <v>http://communities.bentley.com/products/hydraulics___hydrology/</v>
      </c>
    </row>
    <row r="3075" spans="1:9" x14ac:dyDescent="0.3">
      <c r="A3075" t="s">
        <v>602</v>
      </c>
      <c r="B3075" t="s">
        <v>705</v>
      </c>
      <c r="C3075" t="s">
        <v>582</v>
      </c>
      <c r="D3075" t="s">
        <v>6</v>
      </c>
      <c r="E3075" s="1">
        <v>41855</v>
      </c>
      <c r="F3075" t="s">
        <v>7</v>
      </c>
      <c r="G3075" t="s">
        <v>8</v>
      </c>
      <c r="H3075" t="s">
        <v>11</v>
      </c>
      <c r="I3075" s="5" t="str">
        <f>IF(G3075="Commercial",HYPERLINK(IFERROR(VLOOKUP(A3075,CommunityLinks!$B$1:$C$30,2,FALSE),"")),"")</f>
        <v>http://communities.bentley.com/products/hydraulics___hydrology/</v>
      </c>
    </row>
    <row r="3076" spans="1:9" x14ac:dyDescent="0.3">
      <c r="A3076" t="s">
        <v>602</v>
      </c>
      <c r="B3076" t="s">
        <v>705</v>
      </c>
      <c r="C3076" t="s">
        <v>582</v>
      </c>
      <c r="D3076" t="s">
        <v>6</v>
      </c>
      <c r="E3076" s="1">
        <v>41855</v>
      </c>
      <c r="F3076" t="s">
        <v>7</v>
      </c>
      <c r="G3076" t="s">
        <v>8</v>
      </c>
      <c r="H3076" t="s">
        <v>12</v>
      </c>
      <c r="I3076" s="5" t="str">
        <f>IF(G3076="Commercial",HYPERLINK(IFERROR(VLOOKUP(A3076,CommunityLinks!$B$1:$C$30,2,FALSE),"")),"")</f>
        <v>http://communities.bentley.com/products/hydraulics___hydrology/</v>
      </c>
    </row>
    <row r="3077" spans="1:9" x14ac:dyDescent="0.3">
      <c r="A3077" t="s">
        <v>602</v>
      </c>
      <c r="B3077" t="s">
        <v>705</v>
      </c>
      <c r="C3077" t="s">
        <v>582</v>
      </c>
      <c r="D3077" t="s">
        <v>6</v>
      </c>
      <c r="E3077" s="1">
        <v>41855</v>
      </c>
      <c r="F3077" t="s">
        <v>7</v>
      </c>
      <c r="G3077" t="s">
        <v>8</v>
      </c>
      <c r="H3077" t="s">
        <v>17</v>
      </c>
      <c r="I3077" s="5" t="str">
        <f>IF(G3077="Commercial",HYPERLINK(IFERROR(VLOOKUP(A3077,CommunityLinks!$B$1:$C$30,2,FALSE),"")),"")</f>
        <v>http://communities.bentley.com/products/hydraulics___hydrology/</v>
      </c>
    </row>
    <row r="3078" spans="1:9" x14ac:dyDescent="0.3">
      <c r="A3078" t="s">
        <v>602</v>
      </c>
      <c r="B3078" t="s">
        <v>705</v>
      </c>
      <c r="C3078" t="s">
        <v>582</v>
      </c>
      <c r="D3078" t="s">
        <v>6</v>
      </c>
      <c r="E3078" s="1">
        <v>41855</v>
      </c>
      <c r="F3078" t="s">
        <v>7</v>
      </c>
      <c r="G3078" t="s">
        <v>8</v>
      </c>
      <c r="H3078" t="s">
        <v>18</v>
      </c>
      <c r="I3078" s="5" t="str">
        <f>IF(G3078="Commercial",HYPERLINK(IFERROR(VLOOKUP(A3078,CommunityLinks!$B$1:$C$30,2,FALSE),"")),"")</f>
        <v>http://communities.bentley.com/products/hydraulics___hydrology/</v>
      </c>
    </row>
    <row r="3079" spans="1:9" x14ac:dyDescent="0.3">
      <c r="A3079" t="s">
        <v>602</v>
      </c>
      <c r="B3079" t="s">
        <v>711</v>
      </c>
      <c r="C3079" t="s">
        <v>582</v>
      </c>
      <c r="D3079" t="s">
        <v>6</v>
      </c>
      <c r="E3079" s="1">
        <v>41855</v>
      </c>
      <c r="F3079" t="s">
        <v>7</v>
      </c>
      <c r="G3079" t="s">
        <v>8</v>
      </c>
      <c r="H3079" t="s">
        <v>9</v>
      </c>
      <c r="I3079" s="5" t="str">
        <f>IF(G3079="Commercial",HYPERLINK(IFERROR(VLOOKUP(A3079,CommunityLinks!$B$1:$C$30,2,FALSE),"")),"")</f>
        <v>http://communities.bentley.com/products/hydraulics___hydrology/</v>
      </c>
    </row>
    <row r="3080" spans="1:9" x14ac:dyDescent="0.3">
      <c r="A3080" t="s">
        <v>602</v>
      </c>
      <c r="B3080" t="s">
        <v>711</v>
      </c>
      <c r="C3080" t="s">
        <v>582</v>
      </c>
      <c r="D3080" t="s">
        <v>6</v>
      </c>
      <c r="E3080" s="1">
        <v>41855</v>
      </c>
      <c r="F3080" t="s">
        <v>7</v>
      </c>
      <c r="G3080" t="s">
        <v>8</v>
      </c>
      <c r="H3080" t="s">
        <v>10</v>
      </c>
      <c r="I3080" s="5" t="str">
        <f>IF(G3080="Commercial",HYPERLINK(IFERROR(VLOOKUP(A3080,CommunityLinks!$B$1:$C$30,2,FALSE),"")),"")</f>
        <v>http://communities.bentley.com/products/hydraulics___hydrology/</v>
      </c>
    </row>
    <row r="3081" spans="1:9" x14ac:dyDescent="0.3">
      <c r="A3081" t="s">
        <v>602</v>
      </c>
      <c r="B3081" t="s">
        <v>711</v>
      </c>
      <c r="C3081" t="s">
        <v>582</v>
      </c>
      <c r="D3081" t="s">
        <v>6</v>
      </c>
      <c r="E3081" s="1">
        <v>41855</v>
      </c>
      <c r="F3081" t="s">
        <v>7</v>
      </c>
      <c r="G3081" t="s">
        <v>8</v>
      </c>
      <c r="H3081" t="s">
        <v>11</v>
      </c>
      <c r="I3081" s="5" t="str">
        <f>IF(G3081="Commercial",HYPERLINK(IFERROR(VLOOKUP(A3081,CommunityLinks!$B$1:$C$30,2,FALSE),"")),"")</f>
        <v>http://communities.bentley.com/products/hydraulics___hydrology/</v>
      </c>
    </row>
    <row r="3082" spans="1:9" x14ac:dyDescent="0.3">
      <c r="A3082" t="s">
        <v>602</v>
      </c>
      <c r="B3082" t="s">
        <v>711</v>
      </c>
      <c r="C3082" t="s">
        <v>582</v>
      </c>
      <c r="D3082" t="s">
        <v>6</v>
      </c>
      <c r="E3082" s="1">
        <v>41855</v>
      </c>
      <c r="F3082" t="s">
        <v>7</v>
      </c>
      <c r="G3082" t="s">
        <v>8</v>
      </c>
      <c r="H3082" t="s">
        <v>12</v>
      </c>
      <c r="I3082" s="5" t="str">
        <f>IF(G3082="Commercial",HYPERLINK(IFERROR(VLOOKUP(A3082,CommunityLinks!$B$1:$C$30,2,FALSE),"")),"")</f>
        <v>http://communities.bentley.com/products/hydraulics___hydrology/</v>
      </c>
    </row>
    <row r="3083" spans="1:9" x14ac:dyDescent="0.3">
      <c r="A3083" t="s">
        <v>602</v>
      </c>
      <c r="B3083" t="s">
        <v>711</v>
      </c>
      <c r="C3083" t="s">
        <v>582</v>
      </c>
      <c r="D3083" t="s">
        <v>6</v>
      </c>
      <c r="E3083" s="1">
        <v>41855</v>
      </c>
      <c r="F3083" t="s">
        <v>7</v>
      </c>
      <c r="G3083" t="s">
        <v>8</v>
      </c>
      <c r="H3083" t="s">
        <v>17</v>
      </c>
      <c r="I3083" s="5" t="str">
        <f>IF(G3083="Commercial",HYPERLINK(IFERROR(VLOOKUP(A3083,CommunityLinks!$B$1:$C$30,2,FALSE),"")),"")</f>
        <v>http://communities.bentley.com/products/hydraulics___hydrology/</v>
      </c>
    </row>
    <row r="3084" spans="1:9" x14ac:dyDescent="0.3">
      <c r="A3084" t="s">
        <v>602</v>
      </c>
      <c r="B3084" t="s">
        <v>711</v>
      </c>
      <c r="C3084" t="s">
        <v>582</v>
      </c>
      <c r="D3084" t="s">
        <v>6</v>
      </c>
      <c r="E3084" s="1">
        <v>41855</v>
      </c>
      <c r="F3084" t="s">
        <v>7</v>
      </c>
      <c r="G3084" t="s">
        <v>8</v>
      </c>
      <c r="H3084" t="s">
        <v>18</v>
      </c>
      <c r="I3084" s="5" t="str">
        <f>IF(G3084="Commercial",HYPERLINK(IFERROR(VLOOKUP(A3084,CommunityLinks!$B$1:$C$30,2,FALSE),"")),"")</f>
        <v>http://communities.bentley.com/products/hydraulics___hydrology/</v>
      </c>
    </row>
    <row r="3085" spans="1:9" x14ac:dyDescent="0.3">
      <c r="A3085" t="s">
        <v>1716</v>
      </c>
      <c r="B3085" t="s">
        <v>740</v>
      </c>
      <c r="C3085" t="s">
        <v>734</v>
      </c>
      <c r="D3085" t="s">
        <v>6</v>
      </c>
      <c r="E3085" s="1">
        <v>41850</v>
      </c>
      <c r="F3085" t="s">
        <v>19</v>
      </c>
      <c r="G3085" t="s">
        <v>8</v>
      </c>
      <c r="H3085" t="s">
        <v>9</v>
      </c>
      <c r="I3085" s="5" t="str">
        <f>IF(G3085="Commercial",HYPERLINK(IFERROR(VLOOKUP(A3085,CommunityLinks!$B$1:$C$30,2,FALSE),"")),"")</f>
        <v>http://communities.bentley.com/products/3d_imaging_and_point_cloud_software/</v>
      </c>
    </row>
    <row r="3086" spans="1:9" x14ac:dyDescent="0.3">
      <c r="A3086" t="s">
        <v>1716</v>
      </c>
      <c r="B3086" t="s">
        <v>740</v>
      </c>
      <c r="C3086" t="s">
        <v>734</v>
      </c>
      <c r="D3086" t="s">
        <v>6</v>
      </c>
      <c r="E3086" s="1">
        <v>41850</v>
      </c>
      <c r="F3086" t="s">
        <v>19</v>
      </c>
      <c r="G3086" t="s">
        <v>8</v>
      </c>
      <c r="H3086" t="s">
        <v>10</v>
      </c>
      <c r="I3086" s="5" t="str">
        <f>IF(G3086="Commercial",HYPERLINK(IFERROR(VLOOKUP(A3086,CommunityLinks!$B$1:$C$30,2,FALSE),"")),"")</f>
        <v>http://communities.bentley.com/products/3d_imaging_and_point_cloud_software/</v>
      </c>
    </row>
    <row r="3087" spans="1:9" x14ac:dyDescent="0.3">
      <c r="A3087" t="s">
        <v>1716</v>
      </c>
      <c r="B3087" t="s">
        <v>740</v>
      </c>
      <c r="C3087" t="s">
        <v>734</v>
      </c>
      <c r="D3087" t="s">
        <v>6</v>
      </c>
      <c r="E3087" s="1">
        <v>41850</v>
      </c>
      <c r="F3087" t="s">
        <v>19</v>
      </c>
      <c r="G3087" t="s">
        <v>8</v>
      </c>
      <c r="H3087" t="s">
        <v>11</v>
      </c>
      <c r="I3087" s="5" t="str">
        <f>IF(G3087="Commercial",HYPERLINK(IFERROR(VLOOKUP(A3087,CommunityLinks!$B$1:$C$30,2,FALSE),"")),"")</f>
        <v>http://communities.bentley.com/products/3d_imaging_and_point_cloud_software/</v>
      </c>
    </row>
    <row r="3088" spans="1:9" x14ac:dyDescent="0.3">
      <c r="A3088" t="s">
        <v>1716</v>
      </c>
      <c r="B3088" t="s">
        <v>740</v>
      </c>
      <c r="C3088" t="s">
        <v>734</v>
      </c>
      <c r="D3088" t="s">
        <v>6</v>
      </c>
      <c r="E3088" s="1">
        <v>41850</v>
      </c>
      <c r="F3088" t="s">
        <v>19</v>
      </c>
      <c r="G3088" t="s">
        <v>8</v>
      </c>
      <c r="H3088" t="s">
        <v>12</v>
      </c>
      <c r="I3088" s="5" t="str">
        <f>IF(G3088="Commercial",HYPERLINK(IFERROR(VLOOKUP(A3088,CommunityLinks!$B$1:$C$30,2,FALSE),"")),"")</f>
        <v>http://communities.bentley.com/products/3d_imaging_and_point_cloud_software/</v>
      </c>
    </row>
    <row r="3089" spans="1:9" x14ac:dyDescent="0.3">
      <c r="A3089" t="s">
        <v>1932</v>
      </c>
      <c r="B3089" t="s">
        <v>1195</v>
      </c>
      <c r="C3089" t="s">
        <v>1197</v>
      </c>
      <c r="D3089" t="s">
        <v>6</v>
      </c>
      <c r="E3089" s="1">
        <v>41850</v>
      </c>
      <c r="F3089" t="s">
        <v>7</v>
      </c>
      <c r="G3089" t="s">
        <v>8</v>
      </c>
      <c r="H3089" t="s">
        <v>9</v>
      </c>
      <c r="I3089" s="5" t="str">
        <f>IF(G3089="Commercial",HYPERLINK(IFERROR(VLOOKUP(A3089,CommunityLinks!$B$1:$C$30,2,FALSE),"")),"")</f>
        <v>http://communities.bentley.com/products/structural/structural_analysis___design</v>
      </c>
    </row>
    <row r="3090" spans="1:9" x14ac:dyDescent="0.3">
      <c r="A3090" t="s">
        <v>1932</v>
      </c>
      <c r="B3090" t="s">
        <v>1195</v>
      </c>
      <c r="C3090" t="s">
        <v>1197</v>
      </c>
      <c r="D3090" t="s">
        <v>6</v>
      </c>
      <c r="E3090" s="1">
        <v>41850</v>
      </c>
      <c r="F3090" t="s">
        <v>7</v>
      </c>
      <c r="G3090" t="s">
        <v>8</v>
      </c>
      <c r="H3090" t="s">
        <v>10</v>
      </c>
      <c r="I3090" s="5" t="str">
        <f>IF(G3090="Commercial",HYPERLINK(IFERROR(VLOOKUP(A3090,CommunityLinks!$B$1:$C$30,2,FALSE),"")),"")</f>
        <v>http://communities.bentley.com/products/structural/structural_analysis___design</v>
      </c>
    </row>
    <row r="3091" spans="1:9" x14ac:dyDescent="0.3">
      <c r="A3091" t="s">
        <v>1932</v>
      </c>
      <c r="B3091" t="s">
        <v>1195</v>
      </c>
      <c r="C3091" t="s">
        <v>1197</v>
      </c>
      <c r="D3091" t="s">
        <v>6</v>
      </c>
      <c r="E3091" s="1">
        <v>41850</v>
      </c>
      <c r="F3091" t="s">
        <v>7</v>
      </c>
      <c r="G3091" t="s">
        <v>8</v>
      </c>
      <c r="H3091" t="s">
        <v>11</v>
      </c>
      <c r="I3091" s="5" t="str">
        <f>IF(G3091="Commercial",HYPERLINK(IFERROR(VLOOKUP(A3091,CommunityLinks!$B$1:$C$30,2,FALSE),"")),"")</f>
        <v>http://communities.bentley.com/products/structural/structural_analysis___design</v>
      </c>
    </row>
    <row r="3092" spans="1:9" x14ac:dyDescent="0.3">
      <c r="A3092" t="s">
        <v>1932</v>
      </c>
      <c r="B3092" t="s">
        <v>1195</v>
      </c>
      <c r="C3092" t="s">
        <v>1197</v>
      </c>
      <c r="D3092" t="s">
        <v>6</v>
      </c>
      <c r="E3092" s="1">
        <v>41850</v>
      </c>
      <c r="F3092" t="s">
        <v>7</v>
      </c>
      <c r="G3092" t="s">
        <v>8</v>
      </c>
      <c r="H3092" t="s">
        <v>12</v>
      </c>
      <c r="I3092" s="5" t="str">
        <f>IF(G3092="Commercial",HYPERLINK(IFERROR(VLOOKUP(A3092,CommunityLinks!$B$1:$C$30,2,FALSE),"")),"")</f>
        <v>http://communities.bentley.com/products/structural/structural_analysis___design</v>
      </c>
    </row>
    <row r="3093" spans="1:9" x14ac:dyDescent="0.3">
      <c r="A3093" t="s">
        <v>1932</v>
      </c>
      <c r="B3093" t="s">
        <v>1195</v>
      </c>
      <c r="C3093" t="s">
        <v>1197</v>
      </c>
      <c r="D3093" t="s">
        <v>6</v>
      </c>
      <c r="E3093" s="1">
        <v>41850</v>
      </c>
      <c r="F3093" t="s">
        <v>7</v>
      </c>
      <c r="G3093" t="s">
        <v>8</v>
      </c>
      <c r="H3093" t="s">
        <v>17</v>
      </c>
      <c r="I3093" s="5" t="str">
        <f>IF(G3093="Commercial",HYPERLINK(IFERROR(VLOOKUP(A3093,CommunityLinks!$B$1:$C$30,2,FALSE),"")),"")</f>
        <v>http://communities.bentley.com/products/structural/structural_analysis___design</v>
      </c>
    </row>
    <row r="3094" spans="1:9" x14ac:dyDescent="0.3">
      <c r="A3094" t="s">
        <v>1932</v>
      </c>
      <c r="B3094" t="s">
        <v>1195</v>
      </c>
      <c r="C3094" t="s">
        <v>1197</v>
      </c>
      <c r="D3094" t="s">
        <v>6</v>
      </c>
      <c r="E3094" s="1">
        <v>41850</v>
      </c>
      <c r="F3094" t="s">
        <v>7</v>
      </c>
      <c r="G3094" t="s">
        <v>8</v>
      </c>
      <c r="H3094" t="s">
        <v>18</v>
      </c>
      <c r="I3094" s="5" t="str">
        <f>IF(G3094="Commercial",HYPERLINK(IFERROR(VLOOKUP(A3094,CommunityLinks!$B$1:$C$30,2,FALSE),"")),"")</f>
        <v>http://communities.bentley.com/products/structural/structural_analysis___design</v>
      </c>
    </row>
    <row r="3095" spans="1:9" x14ac:dyDescent="0.3">
      <c r="A3095" t="s">
        <v>1920</v>
      </c>
      <c r="B3095" t="s">
        <v>48</v>
      </c>
      <c r="C3095" t="s">
        <v>64</v>
      </c>
      <c r="D3095" t="s">
        <v>44</v>
      </c>
      <c r="E3095" s="1">
        <v>41849</v>
      </c>
      <c r="F3095" t="s">
        <v>7</v>
      </c>
      <c r="G3095" t="s">
        <v>8</v>
      </c>
      <c r="H3095" t="s">
        <v>9</v>
      </c>
      <c r="I3095" s="5" t="str">
        <f>IF(G3095="Commercial",HYPERLINK(IFERROR(VLOOKUP(A3095,CommunityLinks!$B$1:$C$30,2,FALSE),"")),"")</f>
        <v>http://communities.bentley.com/products/bridge_design___engineering/</v>
      </c>
    </row>
    <row r="3096" spans="1:9" x14ac:dyDescent="0.3">
      <c r="A3096" t="s">
        <v>1920</v>
      </c>
      <c r="B3096" t="s">
        <v>48</v>
      </c>
      <c r="C3096" t="s">
        <v>64</v>
      </c>
      <c r="D3096" t="s">
        <v>44</v>
      </c>
      <c r="E3096" s="1">
        <v>41849</v>
      </c>
      <c r="F3096" t="s">
        <v>7</v>
      </c>
      <c r="G3096" t="s">
        <v>8</v>
      </c>
      <c r="H3096" t="s">
        <v>10</v>
      </c>
      <c r="I3096" s="5" t="str">
        <f>IF(G3096="Commercial",HYPERLINK(IFERROR(VLOOKUP(A3096,CommunityLinks!$B$1:$C$30,2,FALSE),"")),"")</f>
        <v>http://communities.bentley.com/products/bridge_design___engineering/</v>
      </c>
    </row>
    <row r="3097" spans="1:9" x14ac:dyDescent="0.3">
      <c r="A3097" t="s">
        <v>1920</v>
      </c>
      <c r="B3097" t="s">
        <v>48</v>
      </c>
      <c r="C3097" t="s">
        <v>64</v>
      </c>
      <c r="D3097" t="s">
        <v>44</v>
      </c>
      <c r="E3097" s="1">
        <v>41849</v>
      </c>
      <c r="F3097" t="s">
        <v>7</v>
      </c>
      <c r="G3097" t="s">
        <v>8</v>
      </c>
      <c r="H3097" t="s">
        <v>17</v>
      </c>
      <c r="I3097" s="5" t="str">
        <f>IF(G3097="Commercial",HYPERLINK(IFERROR(VLOOKUP(A3097,CommunityLinks!$B$1:$C$30,2,FALSE),"")),"")</f>
        <v>http://communities.bentley.com/products/bridge_design___engineering/</v>
      </c>
    </row>
    <row r="3098" spans="1:9" x14ac:dyDescent="0.3">
      <c r="A3098" t="s">
        <v>1920</v>
      </c>
      <c r="B3098" t="s">
        <v>48</v>
      </c>
      <c r="C3098" t="s">
        <v>64</v>
      </c>
      <c r="D3098" t="s">
        <v>44</v>
      </c>
      <c r="E3098" s="1">
        <v>41849</v>
      </c>
      <c r="F3098" t="s">
        <v>7</v>
      </c>
      <c r="G3098" t="s">
        <v>8</v>
      </c>
      <c r="H3098" t="s">
        <v>18</v>
      </c>
      <c r="I3098" s="5" t="str">
        <f>IF(G3098="Commercial",HYPERLINK(IFERROR(VLOOKUP(A3098,CommunityLinks!$B$1:$C$30,2,FALSE),"")),"")</f>
        <v>http://communities.bentley.com/products/bridge_design___engineering/</v>
      </c>
    </row>
    <row r="3099" spans="1:9" x14ac:dyDescent="0.3">
      <c r="A3099" t="s">
        <v>1920</v>
      </c>
      <c r="B3099" t="s">
        <v>48</v>
      </c>
      <c r="C3099" t="s">
        <v>64</v>
      </c>
      <c r="D3099" t="s">
        <v>44</v>
      </c>
      <c r="E3099" s="1">
        <v>41849</v>
      </c>
      <c r="F3099" t="s">
        <v>7</v>
      </c>
      <c r="G3099" t="s">
        <v>8</v>
      </c>
      <c r="H3099" t="s">
        <v>29</v>
      </c>
      <c r="I3099" s="5" t="str">
        <f>IF(G3099="Commercial",HYPERLINK(IFERROR(VLOOKUP(A3099,CommunityLinks!$B$1:$C$30,2,FALSE),"")),"")</f>
        <v>http://communities.bentley.com/products/bridge_design___engineering/</v>
      </c>
    </row>
    <row r="3100" spans="1:9" x14ac:dyDescent="0.3">
      <c r="A3100" t="s">
        <v>1922</v>
      </c>
      <c r="B3100" t="s">
        <v>321</v>
      </c>
      <c r="C3100" t="s">
        <v>66</v>
      </c>
      <c r="D3100" t="s">
        <v>58</v>
      </c>
      <c r="E3100" s="1">
        <v>41849</v>
      </c>
      <c r="F3100" t="s">
        <v>7</v>
      </c>
      <c r="G3100" t="s">
        <v>8</v>
      </c>
      <c r="H3100" t="s">
        <v>9</v>
      </c>
      <c r="I3100" s="5" t="str">
        <f>IF(G3100="Commercial",HYPERLINK(IFERROR(VLOOKUP(A3100,CommunityLinks!$B$1:$C$30,2,FALSE),"")),"")</f>
        <v>http://communities.bentley.com/products/road___site_design/</v>
      </c>
    </row>
    <row r="3101" spans="1:9" x14ac:dyDescent="0.3">
      <c r="A3101" t="s">
        <v>1922</v>
      </c>
      <c r="B3101" t="s">
        <v>321</v>
      </c>
      <c r="C3101" t="s">
        <v>66</v>
      </c>
      <c r="D3101" t="s">
        <v>58</v>
      </c>
      <c r="E3101" s="1">
        <v>41849</v>
      </c>
      <c r="F3101" t="s">
        <v>7</v>
      </c>
      <c r="G3101" t="s">
        <v>8</v>
      </c>
      <c r="H3101" t="s">
        <v>10</v>
      </c>
      <c r="I3101" s="5" t="str">
        <f>IF(G3101="Commercial",HYPERLINK(IFERROR(VLOOKUP(A3101,CommunityLinks!$B$1:$C$30,2,FALSE),"")),"")</f>
        <v>http://communities.bentley.com/products/road___site_design/</v>
      </c>
    </row>
    <row r="3102" spans="1:9" x14ac:dyDescent="0.3">
      <c r="A3102" t="s">
        <v>1922</v>
      </c>
      <c r="B3102" t="s">
        <v>321</v>
      </c>
      <c r="C3102" t="s">
        <v>66</v>
      </c>
      <c r="D3102" t="s">
        <v>58</v>
      </c>
      <c r="E3102" s="1">
        <v>41849</v>
      </c>
      <c r="F3102" t="s">
        <v>7</v>
      </c>
      <c r="G3102" t="s">
        <v>8</v>
      </c>
      <c r="H3102" t="s">
        <v>17</v>
      </c>
      <c r="I3102" s="5" t="str">
        <f>IF(G3102="Commercial",HYPERLINK(IFERROR(VLOOKUP(A3102,CommunityLinks!$B$1:$C$30,2,FALSE),"")),"")</f>
        <v>http://communities.bentley.com/products/road___site_design/</v>
      </c>
    </row>
    <row r="3103" spans="1:9" x14ac:dyDescent="0.3">
      <c r="A3103" t="s">
        <v>1922</v>
      </c>
      <c r="B3103" t="s">
        <v>321</v>
      </c>
      <c r="C3103" t="s">
        <v>66</v>
      </c>
      <c r="D3103" t="s">
        <v>58</v>
      </c>
      <c r="E3103" s="1">
        <v>41849</v>
      </c>
      <c r="F3103" t="s">
        <v>7</v>
      </c>
      <c r="G3103" t="s">
        <v>8</v>
      </c>
      <c r="H3103" t="s">
        <v>18</v>
      </c>
      <c r="I3103" s="5" t="str">
        <f>IF(G3103="Commercial",HYPERLINK(IFERROR(VLOOKUP(A3103,CommunityLinks!$B$1:$C$30,2,FALSE),"")),"")</f>
        <v>http://communities.bentley.com/products/road___site_design/</v>
      </c>
    </row>
    <row r="3104" spans="1:9" x14ac:dyDescent="0.3">
      <c r="A3104" t="s">
        <v>1922</v>
      </c>
      <c r="B3104" t="s">
        <v>321</v>
      </c>
      <c r="C3104" t="s">
        <v>66</v>
      </c>
      <c r="D3104" t="s">
        <v>58</v>
      </c>
      <c r="E3104" s="1">
        <v>41849</v>
      </c>
      <c r="F3104" t="s">
        <v>7</v>
      </c>
      <c r="G3104" t="s">
        <v>8</v>
      </c>
      <c r="H3104" t="s">
        <v>29</v>
      </c>
      <c r="I3104" s="5" t="str">
        <f>IF(G3104="Commercial",HYPERLINK(IFERROR(VLOOKUP(A3104,CommunityLinks!$B$1:$C$30,2,FALSE),"")),"")</f>
        <v>http://communities.bentley.com/products/road___site_design/</v>
      </c>
    </row>
    <row r="3105" spans="1:9" x14ac:dyDescent="0.3">
      <c r="A3105" t="s">
        <v>1922</v>
      </c>
      <c r="B3105" t="s">
        <v>48</v>
      </c>
      <c r="C3105" t="s">
        <v>64</v>
      </c>
      <c r="D3105" t="s">
        <v>44</v>
      </c>
      <c r="E3105" s="1">
        <v>41849</v>
      </c>
      <c r="F3105" t="s">
        <v>7</v>
      </c>
      <c r="G3105" t="s">
        <v>8</v>
      </c>
      <c r="H3105" t="s">
        <v>9</v>
      </c>
      <c r="I3105" s="5" t="str">
        <f>IF(G3105="Commercial",HYPERLINK(IFERROR(VLOOKUP(A3105,CommunityLinks!$B$1:$C$30,2,FALSE),"")),"")</f>
        <v>http://communities.bentley.com/products/road___site_design/</v>
      </c>
    </row>
    <row r="3106" spans="1:9" x14ac:dyDescent="0.3">
      <c r="A3106" t="s">
        <v>1922</v>
      </c>
      <c r="B3106" t="s">
        <v>48</v>
      </c>
      <c r="C3106" t="s">
        <v>64</v>
      </c>
      <c r="D3106" t="s">
        <v>44</v>
      </c>
      <c r="E3106" s="1">
        <v>41849</v>
      </c>
      <c r="F3106" t="s">
        <v>7</v>
      </c>
      <c r="G3106" t="s">
        <v>8</v>
      </c>
      <c r="H3106" t="s">
        <v>10</v>
      </c>
      <c r="I3106" s="5" t="str">
        <f>IF(G3106="Commercial",HYPERLINK(IFERROR(VLOOKUP(A3106,CommunityLinks!$B$1:$C$30,2,FALSE),"")),"")</f>
        <v>http://communities.bentley.com/products/road___site_design/</v>
      </c>
    </row>
    <row r="3107" spans="1:9" x14ac:dyDescent="0.3">
      <c r="A3107" t="s">
        <v>1922</v>
      </c>
      <c r="B3107" t="s">
        <v>48</v>
      </c>
      <c r="C3107" t="s">
        <v>64</v>
      </c>
      <c r="D3107" t="s">
        <v>44</v>
      </c>
      <c r="E3107" s="1">
        <v>41849</v>
      </c>
      <c r="F3107" t="s">
        <v>7</v>
      </c>
      <c r="G3107" t="s">
        <v>8</v>
      </c>
      <c r="H3107" t="s">
        <v>17</v>
      </c>
      <c r="I3107" s="5" t="str">
        <f>IF(G3107="Commercial",HYPERLINK(IFERROR(VLOOKUP(A3107,CommunityLinks!$B$1:$C$30,2,FALSE),"")),"")</f>
        <v>http://communities.bentley.com/products/road___site_design/</v>
      </c>
    </row>
    <row r="3108" spans="1:9" x14ac:dyDescent="0.3">
      <c r="A3108" t="s">
        <v>1922</v>
      </c>
      <c r="B3108" t="s">
        <v>48</v>
      </c>
      <c r="C3108" t="s">
        <v>64</v>
      </c>
      <c r="D3108" t="s">
        <v>44</v>
      </c>
      <c r="E3108" s="1">
        <v>41849</v>
      </c>
      <c r="F3108" t="s">
        <v>7</v>
      </c>
      <c r="G3108" t="s">
        <v>8</v>
      </c>
      <c r="H3108" t="s">
        <v>18</v>
      </c>
      <c r="I3108" s="5" t="str">
        <f>IF(G3108="Commercial",HYPERLINK(IFERROR(VLOOKUP(A3108,CommunityLinks!$B$1:$C$30,2,FALSE),"")),"")</f>
        <v>http://communities.bentley.com/products/road___site_design/</v>
      </c>
    </row>
    <row r="3109" spans="1:9" x14ac:dyDescent="0.3">
      <c r="A3109" t="s">
        <v>1922</v>
      </c>
      <c r="B3109" t="s">
        <v>48</v>
      </c>
      <c r="C3109" t="s">
        <v>64</v>
      </c>
      <c r="D3109" t="s">
        <v>44</v>
      </c>
      <c r="E3109" s="1">
        <v>41849</v>
      </c>
      <c r="F3109" t="s">
        <v>7</v>
      </c>
      <c r="G3109" t="s">
        <v>8</v>
      </c>
      <c r="H3109" t="s">
        <v>29</v>
      </c>
      <c r="I3109" s="5" t="str">
        <f>IF(G3109="Commercial",HYPERLINK(IFERROR(VLOOKUP(A3109,CommunityLinks!$B$1:$C$30,2,FALSE),"")),"")</f>
        <v>http://communities.bentley.com/products/road___site_design/</v>
      </c>
    </row>
    <row r="3110" spans="1:9" x14ac:dyDescent="0.3">
      <c r="A3110" t="s">
        <v>1929</v>
      </c>
      <c r="B3110" t="s">
        <v>873</v>
      </c>
      <c r="C3110" t="s">
        <v>877</v>
      </c>
      <c r="D3110" t="s">
        <v>6</v>
      </c>
      <c r="E3110" s="1">
        <v>41849</v>
      </c>
      <c r="F3110" t="s">
        <v>7</v>
      </c>
      <c r="G3110" t="s">
        <v>8</v>
      </c>
      <c r="H3110" t="s">
        <v>9</v>
      </c>
      <c r="I3110" s="5" t="str">
        <f>IF(G3110="Commercial",HYPERLINK(IFERROR(VLOOKUP(A3110,CommunityLinks!$B$1:$C$30,2,FALSE),"")),"")</f>
        <v>http://communities.bentley.com/products/pipe_stress_analysis/</v>
      </c>
    </row>
    <row r="3111" spans="1:9" x14ac:dyDescent="0.3">
      <c r="A3111" t="s">
        <v>1929</v>
      </c>
      <c r="B3111" t="s">
        <v>873</v>
      </c>
      <c r="C3111" t="s">
        <v>877</v>
      </c>
      <c r="D3111" t="s">
        <v>6</v>
      </c>
      <c r="E3111" s="1">
        <v>41849</v>
      </c>
      <c r="F3111" t="s">
        <v>7</v>
      </c>
      <c r="G3111" t="s">
        <v>8</v>
      </c>
      <c r="H3111" t="s">
        <v>10</v>
      </c>
      <c r="I3111" s="5" t="str">
        <f>IF(G3111="Commercial",HYPERLINK(IFERROR(VLOOKUP(A3111,CommunityLinks!$B$1:$C$30,2,FALSE),"")),"")</f>
        <v>http://communities.bentley.com/products/pipe_stress_analysis/</v>
      </c>
    </row>
    <row r="3112" spans="1:9" x14ac:dyDescent="0.3">
      <c r="A3112" t="s">
        <v>1929</v>
      </c>
      <c r="B3112" t="s">
        <v>873</v>
      </c>
      <c r="C3112" t="s">
        <v>877</v>
      </c>
      <c r="D3112" t="s">
        <v>6</v>
      </c>
      <c r="E3112" s="1">
        <v>41849</v>
      </c>
      <c r="F3112" t="s">
        <v>7</v>
      </c>
      <c r="G3112" t="s">
        <v>8</v>
      </c>
      <c r="H3112" t="s">
        <v>17</v>
      </c>
      <c r="I3112" s="5" t="str">
        <f>IF(G3112="Commercial",HYPERLINK(IFERROR(VLOOKUP(A3112,CommunityLinks!$B$1:$C$30,2,FALSE),"")),"")</f>
        <v>http://communities.bentley.com/products/pipe_stress_analysis/</v>
      </c>
    </row>
    <row r="3113" spans="1:9" x14ac:dyDescent="0.3">
      <c r="A3113" t="s">
        <v>1929</v>
      </c>
      <c r="B3113" t="s">
        <v>873</v>
      </c>
      <c r="C3113" t="s">
        <v>877</v>
      </c>
      <c r="D3113" t="s">
        <v>6</v>
      </c>
      <c r="E3113" s="1">
        <v>41849</v>
      </c>
      <c r="F3113" t="s">
        <v>7</v>
      </c>
      <c r="G3113" t="s">
        <v>8</v>
      </c>
      <c r="H3113" t="s">
        <v>18</v>
      </c>
      <c r="I3113" s="5" t="str">
        <f>IF(G3113="Commercial",HYPERLINK(IFERROR(VLOOKUP(A3113,CommunityLinks!$B$1:$C$30,2,FALSE),"")),"")</f>
        <v>http://communities.bentley.com/products/pipe_stress_analysis/</v>
      </c>
    </row>
    <row r="3114" spans="1:9" x14ac:dyDescent="0.3">
      <c r="A3114" t="s">
        <v>1932</v>
      </c>
      <c r="B3114" t="s">
        <v>1132</v>
      </c>
      <c r="C3114" t="s">
        <v>1133</v>
      </c>
      <c r="D3114" t="s">
        <v>6</v>
      </c>
      <c r="E3114" s="1">
        <v>41848</v>
      </c>
      <c r="F3114" t="s">
        <v>7</v>
      </c>
      <c r="G3114" t="s">
        <v>8</v>
      </c>
      <c r="H3114" t="s">
        <v>9</v>
      </c>
      <c r="I3114" s="5" t="str">
        <f>IF(G3114="Commercial",HYPERLINK(IFERROR(VLOOKUP(A3114,CommunityLinks!$B$1:$C$30,2,FALSE),"")),"")</f>
        <v>http://communities.bentley.com/products/structural/structural_analysis___design</v>
      </c>
    </row>
    <row r="3115" spans="1:9" x14ac:dyDescent="0.3">
      <c r="A3115" t="s">
        <v>1932</v>
      </c>
      <c r="B3115" t="s">
        <v>1132</v>
      </c>
      <c r="C3115" t="s">
        <v>1133</v>
      </c>
      <c r="D3115" t="s">
        <v>6</v>
      </c>
      <c r="E3115" s="1">
        <v>41848</v>
      </c>
      <c r="F3115" t="s">
        <v>7</v>
      </c>
      <c r="G3115" t="s">
        <v>8</v>
      </c>
      <c r="H3115" t="s">
        <v>10</v>
      </c>
      <c r="I3115" s="5" t="str">
        <f>IF(G3115="Commercial",HYPERLINK(IFERROR(VLOOKUP(A3115,CommunityLinks!$B$1:$C$30,2,FALSE),"")),"")</f>
        <v>http://communities.bentley.com/products/structural/structural_analysis___design</v>
      </c>
    </row>
    <row r="3116" spans="1:9" x14ac:dyDescent="0.3">
      <c r="A3116" t="s">
        <v>1932</v>
      </c>
      <c r="B3116" t="s">
        <v>1132</v>
      </c>
      <c r="C3116" t="s">
        <v>1133</v>
      </c>
      <c r="D3116" t="s">
        <v>6</v>
      </c>
      <c r="E3116" s="1">
        <v>41848</v>
      </c>
      <c r="F3116" t="s">
        <v>7</v>
      </c>
      <c r="G3116" t="s">
        <v>8</v>
      </c>
      <c r="H3116" t="s">
        <v>11</v>
      </c>
      <c r="I3116" s="5" t="str">
        <f>IF(G3116="Commercial",HYPERLINK(IFERROR(VLOOKUP(A3116,CommunityLinks!$B$1:$C$30,2,FALSE),"")),"")</f>
        <v>http://communities.bentley.com/products/structural/structural_analysis___design</v>
      </c>
    </row>
    <row r="3117" spans="1:9" x14ac:dyDescent="0.3">
      <c r="A3117" t="s">
        <v>1932</v>
      </c>
      <c r="B3117" t="s">
        <v>1132</v>
      </c>
      <c r="C3117" t="s">
        <v>1133</v>
      </c>
      <c r="D3117" t="s">
        <v>6</v>
      </c>
      <c r="E3117" s="1">
        <v>41848</v>
      </c>
      <c r="F3117" t="s">
        <v>7</v>
      </c>
      <c r="G3117" t="s">
        <v>8</v>
      </c>
      <c r="H3117" t="s">
        <v>12</v>
      </c>
      <c r="I3117" s="5" t="str">
        <f>IF(G3117="Commercial",HYPERLINK(IFERROR(VLOOKUP(A3117,CommunityLinks!$B$1:$C$30,2,FALSE),"")),"")</f>
        <v>http://communities.bentley.com/products/structural/structural_analysis___design</v>
      </c>
    </row>
    <row r="3118" spans="1:9" x14ac:dyDescent="0.3">
      <c r="A3118" t="s">
        <v>1932</v>
      </c>
      <c r="B3118" t="s">
        <v>1132</v>
      </c>
      <c r="C3118" t="s">
        <v>1133</v>
      </c>
      <c r="D3118" t="s">
        <v>6</v>
      </c>
      <c r="E3118" s="1">
        <v>41848</v>
      </c>
      <c r="F3118" t="s">
        <v>7</v>
      </c>
      <c r="G3118" t="s">
        <v>8</v>
      </c>
      <c r="H3118" t="s">
        <v>17</v>
      </c>
      <c r="I3118" s="5" t="str">
        <f>IF(G3118="Commercial",HYPERLINK(IFERROR(VLOOKUP(A3118,CommunityLinks!$B$1:$C$30,2,FALSE),"")),"")</f>
        <v>http://communities.bentley.com/products/structural/structural_analysis___design</v>
      </c>
    </row>
    <row r="3119" spans="1:9" x14ac:dyDescent="0.3">
      <c r="A3119" t="s">
        <v>1932</v>
      </c>
      <c r="B3119" t="s">
        <v>1132</v>
      </c>
      <c r="C3119" t="s">
        <v>1133</v>
      </c>
      <c r="D3119" t="s">
        <v>6</v>
      </c>
      <c r="E3119" s="1">
        <v>41848</v>
      </c>
      <c r="F3119" t="s">
        <v>7</v>
      </c>
      <c r="G3119" t="s">
        <v>8</v>
      </c>
      <c r="H3119" t="s">
        <v>18</v>
      </c>
      <c r="I3119" s="5" t="str">
        <f>IF(G3119="Commercial",HYPERLINK(IFERROR(VLOOKUP(A3119,CommunityLinks!$B$1:$C$30,2,FALSE),"")),"")</f>
        <v>http://communities.bentley.com/products/structural/structural_analysis___design</v>
      </c>
    </row>
    <row r="3120" spans="1:9" x14ac:dyDescent="0.3">
      <c r="A3120" t="s">
        <v>1932</v>
      </c>
      <c r="B3120" t="s">
        <v>1132</v>
      </c>
      <c r="C3120" t="s">
        <v>1133</v>
      </c>
      <c r="D3120" t="s">
        <v>6</v>
      </c>
      <c r="E3120" s="1">
        <v>41848</v>
      </c>
      <c r="F3120" t="s">
        <v>7</v>
      </c>
      <c r="G3120" t="s">
        <v>8</v>
      </c>
      <c r="H3120" t="s">
        <v>29</v>
      </c>
      <c r="I3120" s="5" t="str">
        <f>IF(G3120="Commercial",HYPERLINK(IFERROR(VLOOKUP(A3120,CommunityLinks!$B$1:$C$30,2,FALSE),"")),"")</f>
        <v>http://communities.bentley.com/products/structural/structural_analysis___design</v>
      </c>
    </row>
    <row r="3121" spans="1:9" x14ac:dyDescent="0.3">
      <c r="A3121" t="s">
        <v>1932</v>
      </c>
      <c r="B3121" t="s">
        <v>1132</v>
      </c>
      <c r="C3121" t="s">
        <v>1133</v>
      </c>
      <c r="D3121" t="s">
        <v>6</v>
      </c>
      <c r="E3121" s="1">
        <v>41848</v>
      </c>
      <c r="F3121" t="s">
        <v>7</v>
      </c>
      <c r="G3121" t="s">
        <v>8</v>
      </c>
      <c r="H3121" t="s">
        <v>40</v>
      </c>
      <c r="I3121" s="5" t="str">
        <f>IF(G3121="Commercial",HYPERLINK(IFERROR(VLOOKUP(A3121,CommunityLinks!$B$1:$C$30,2,FALSE),"")),"")</f>
        <v>http://communities.bentley.com/products/structural/structural_analysis___design</v>
      </c>
    </row>
    <row r="3122" spans="1:9" x14ac:dyDescent="0.3">
      <c r="A3122" t="s">
        <v>1920</v>
      </c>
      <c r="B3122" t="s">
        <v>48</v>
      </c>
      <c r="C3122" t="s">
        <v>71</v>
      </c>
      <c r="D3122" t="s">
        <v>6</v>
      </c>
      <c r="E3122" s="1">
        <v>41845</v>
      </c>
      <c r="F3122" t="s">
        <v>7</v>
      </c>
      <c r="G3122" t="s">
        <v>8</v>
      </c>
      <c r="H3122" t="s">
        <v>9</v>
      </c>
      <c r="I3122" s="5" t="str">
        <f>IF(G3122="Commercial",HYPERLINK(IFERROR(VLOOKUP(A3122,CommunityLinks!$B$1:$C$30,2,FALSE),"")),"")</f>
        <v>http://communities.bentley.com/products/bridge_design___engineering/</v>
      </c>
    </row>
    <row r="3123" spans="1:9" x14ac:dyDescent="0.3">
      <c r="A3123" t="s">
        <v>1920</v>
      </c>
      <c r="B3123" t="s">
        <v>48</v>
      </c>
      <c r="C3123" t="s">
        <v>71</v>
      </c>
      <c r="D3123" t="s">
        <v>6</v>
      </c>
      <c r="E3123" s="1">
        <v>41845</v>
      </c>
      <c r="F3123" t="s">
        <v>7</v>
      </c>
      <c r="G3123" t="s">
        <v>8</v>
      </c>
      <c r="H3123" t="s">
        <v>10</v>
      </c>
      <c r="I3123" s="5" t="str">
        <f>IF(G3123="Commercial",HYPERLINK(IFERROR(VLOOKUP(A3123,CommunityLinks!$B$1:$C$30,2,FALSE),"")),"")</f>
        <v>http://communities.bentley.com/products/bridge_design___engineering/</v>
      </c>
    </row>
    <row r="3124" spans="1:9" x14ac:dyDescent="0.3">
      <c r="A3124" t="s">
        <v>1920</v>
      </c>
      <c r="B3124" t="s">
        <v>48</v>
      </c>
      <c r="C3124" t="s">
        <v>71</v>
      </c>
      <c r="D3124" t="s">
        <v>6</v>
      </c>
      <c r="E3124" s="1">
        <v>41845</v>
      </c>
      <c r="F3124" t="s">
        <v>7</v>
      </c>
      <c r="G3124" t="s">
        <v>8</v>
      </c>
      <c r="H3124" t="s">
        <v>11</v>
      </c>
      <c r="I3124" s="5" t="str">
        <f>IF(G3124="Commercial",HYPERLINK(IFERROR(VLOOKUP(A3124,CommunityLinks!$B$1:$C$30,2,FALSE),"")),"")</f>
        <v>http://communities.bentley.com/products/bridge_design___engineering/</v>
      </c>
    </row>
    <row r="3125" spans="1:9" x14ac:dyDescent="0.3">
      <c r="A3125" t="s">
        <v>1920</v>
      </c>
      <c r="B3125" t="s">
        <v>48</v>
      </c>
      <c r="C3125" t="s">
        <v>71</v>
      </c>
      <c r="D3125" t="s">
        <v>6</v>
      </c>
      <c r="E3125" s="1">
        <v>41845</v>
      </c>
      <c r="F3125" t="s">
        <v>7</v>
      </c>
      <c r="G3125" t="s">
        <v>8</v>
      </c>
      <c r="H3125" t="s">
        <v>12</v>
      </c>
      <c r="I3125" s="5" t="str">
        <f>IF(G3125="Commercial",HYPERLINK(IFERROR(VLOOKUP(A3125,CommunityLinks!$B$1:$C$30,2,FALSE),"")),"")</f>
        <v>http://communities.bentley.com/products/bridge_design___engineering/</v>
      </c>
    </row>
    <row r="3126" spans="1:9" x14ac:dyDescent="0.3">
      <c r="A3126" t="s">
        <v>1920</v>
      </c>
      <c r="B3126" t="s">
        <v>48</v>
      </c>
      <c r="C3126" t="s">
        <v>71</v>
      </c>
      <c r="D3126" t="s">
        <v>6</v>
      </c>
      <c r="E3126" s="1">
        <v>41845</v>
      </c>
      <c r="F3126" t="s">
        <v>7</v>
      </c>
      <c r="G3126" t="s">
        <v>8</v>
      </c>
      <c r="H3126" t="s">
        <v>17</v>
      </c>
      <c r="I3126" s="5" t="str">
        <f>IF(G3126="Commercial",HYPERLINK(IFERROR(VLOOKUP(A3126,CommunityLinks!$B$1:$C$30,2,FALSE),"")),"")</f>
        <v>http://communities.bentley.com/products/bridge_design___engineering/</v>
      </c>
    </row>
    <row r="3127" spans="1:9" x14ac:dyDescent="0.3">
      <c r="A3127" t="s">
        <v>1920</v>
      </c>
      <c r="B3127" t="s">
        <v>48</v>
      </c>
      <c r="C3127" t="s">
        <v>71</v>
      </c>
      <c r="D3127" t="s">
        <v>6</v>
      </c>
      <c r="E3127" s="1">
        <v>41845</v>
      </c>
      <c r="F3127" t="s">
        <v>7</v>
      </c>
      <c r="G3127" t="s">
        <v>8</v>
      </c>
      <c r="H3127" t="s">
        <v>18</v>
      </c>
      <c r="I3127" s="5" t="str">
        <f>IF(G3127="Commercial",HYPERLINK(IFERROR(VLOOKUP(A3127,CommunityLinks!$B$1:$C$30,2,FALSE),"")),"")</f>
        <v>http://communities.bentley.com/products/bridge_design___engineering/</v>
      </c>
    </row>
    <row r="3128" spans="1:9" x14ac:dyDescent="0.3">
      <c r="A3128" t="s">
        <v>1922</v>
      </c>
      <c r="B3128" t="s">
        <v>325</v>
      </c>
      <c r="C3128" t="s">
        <v>71</v>
      </c>
      <c r="D3128" t="s">
        <v>6</v>
      </c>
      <c r="E3128" s="1">
        <v>41845</v>
      </c>
      <c r="F3128" t="s">
        <v>7</v>
      </c>
      <c r="G3128" t="s">
        <v>8</v>
      </c>
      <c r="H3128" t="s">
        <v>9</v>
      </c>
      <c r="I3128" s="5" t="str">
        <f>IF(G3128="Commercial",HYPERLINK(IFERROR(VLOOKUP(A3128,CommunityLinks!$B$1:$C$30,2,FALSE),"")),"")</f>
        <v>http://communities.bentley.com/products/road___site_design/</v>
      </c>
    </row>
    <row r="3129" spans="1:9" x14ac:dyDescent="0.3">
      <c r="A3129" t="s">
        <v>1922</v>
      </c>
      <c r="B3129" t="s">
        <v>325</v>
      </c>
      <c r="C3129" t="s">
        <v>71</v>
      </c>
      <c r="D3129" t="s">
        <v>6</v>
      </c>
      <c r="E3129" s="1">
        <v>41845</v>
      </c>
      <c r="F3129" t="s">
        <v>7</v>
      </c>
      <c r="G3129" t="s">
        <v>8</v>
      </c>
      <c r="H3129" t="s">
        <v>10</v>
      </c>
      <c r="I3129" s="5" t="str">
        <f>IF(G3129="Commercial",HYPERLINK(IFERROR(VLOOKUP(A3129,CommunityLinks!$B$1:$C$30,2,FALSE),"")),"")</f>
        <v>http://communities.bentley.com/products/road___site_design/</v>
      </c>
    </row>
    <row r="3130" spans="1:9" x14ac:dyDescent="0.3">
      <c r="A3130" t="s">
        <v>1922</v>
      </c>
      <c r="B3130" t="s">
        <v>325</v>
      </c>
      <c r="C3130" t="s">
        <v>71</v>
      </c>
      <c r="D3130" t="s">
        <v>6</v>
      </c>
      <c r="E3130" s="1">
        <v>41845</v>
      </c>
      <c r="F3130" t="s">
        <v>7</v>
      </c>
      <c r="G3130" t="s">
        <v>8</v>
      </c>
      <c r="H3130" t="s">
        <v>11</v>
      </c>
      <c r="I3130" s="5" t="str">
        <f>IF(G3130="Commercial",HYPERLINK(IFERROR(VLOOKUP(A3130,CommunityLinks!$B$1:$C$30,2,FALSE),"")),"")</f>
        <v>http://communities.bentley.com/products/road___site_design/</v>
      </c>
    </row>
    <row r="3131" spans="1:9" x14ac:dyDescent="0.3">
      <c r="A3131" t="s">
        <v>1922</v>
      </c>
      <c r="B3131" t="s">
        <v>325</v>
      </c>
      <c r="C3131" t="s">
        <v>71</v>
      </c>
      <c r="D3131" t="s">
        <v>6</v>
      </c>
      <c r="E3131" s="1">
        <v>41845</v>
      </c>
      <c r="F3131" t="s">
        <v>7</v>
      </c>
      <c r="G3131" t="s">
        <v>8</v>
      </c>
      <c r="H3131" t="s">
        <v>12</v>
      </c>
      <c r="I3131" s="5" t="str">
        <f>IF(G3131="Commercial",HYPERLINK(IFERROR(VLOOKUP(A3131,CommunityLinks!$B$1:$C$30,2,FALSE),"")),"")</f>
        <v>http://communities.bentley.com/products/road___site_design/</v>
      </c>
    </row>
    <row r="3132" spans="1:9" x14ac:dyDescent="0.3">
      <c r="A3132" t="s">
        <v>1922</v>
      </c>
      <c r="B3132" t="s">
        <v>325</v>
      </c>
      <c r="C3132" t="s">
        <v>71</v>
      </c>
      <c r="D3132" t="s">
        <v>6</v>
      </c>
      <c r="E3132" s="1">
        <v>41845</v>
      </c>
      <c r="F3132" t="s">
        <v>7</v>
      </c>
      <c r="G3132" t="s">
        <v>8</v>
      </c>
      <c r="H3132" t="s">
        <v>17</v>
      </c>
      <c r="I3132" s="5" t="str">
        <f>IF(G3132="Commercial",HYPERLINK(IFERROR(VLOOKUP(A3132,CommunityLinks!$B$1:$C$30,2,FALSE),"")),"")</f>
        <v>http://communities.bentley.com/products/road___site_design/</v>
      </c>
    </row>
    <row r="3133" spans="1:9" x14ac:dyDescent="0.3">
      <c r="A3133" t="s">
        <v>1922</v>
      </c>
      <c r="B3133" t="s">
        <v>325</v>
      </c>
      <c r="C3133" t="s">
        <v>71</v>
      </c>
      <c r="D3133" t="s">
        <v>6</v>
      </c>
      <c r="E3133" s="1">
        <v>41845</v>
      </c>
      <c r="F3133" t="s">
        <v>7</v>
      </c>
      <c r="G3133" t="s">
        <v>8</v>
      </c>
      <c r="H3133" t="s">
        <v>18</v>
      </c>
      <c r="I3133" s="5" t="str">
        <f>IF(G3133="Commercial",HYPERLINK(IFERROR(VLOOKUP(A3133,CommunityLinks!$B$1:$C$30,2,FALSE),"")),"")</f>
        <v>http://communities.bentley.com/products/road___site_design/</v>
      </c>
    </row>
    <row r="3134" spans="1:9" x14ac:dyDescent="0.3">
      <c r="A3134" t="s">
        <v>1922</v>
      </c>
      <c r="B3134" t="s">
        <v>48</v>
      </c>
      <c r="C3134" t="s">
        <v>71</v>
      </c>
      <c r="D3134" t="s">
        <v>6</v>
      </c>
      <c r="E3134" s="1">
        <v>41845</v>
      </c>
      <c r="F3134" t="s">
        <v>7</v>
      </c>
      <c r="G3134" t="s">
        <v>8</v>
      </c>
      <c r="H3134" t="s">
        <v>9</v>
      </c>
      <c r="I3134" s="5" t="str">
        <f>IF(G3134="Commercial",HYPERLINK(IFERROR(VLOOKUP(A3134,CommunityLinks!$B$1:$C$30,2,FALSE),"")),"")</f>
        <v>http://communities.bentley.com/products/road___site_design/</v>
      </c>
    </row>
    <row r="3135" spans="1:9" x14ac:dyDescent="0.3">
      <c r="A3135" t="s">
        <v>1922</v>
      </c>
      <c r="B3135" t="s">
        <v>48</v>
      </c>
      <c r="C3135" t="s">
        <v>71</v>
      </c>
      <c r="D3135" t="s">
        <v>6</v>
      </c>
      <c r="E3135" s="1">
        <v>41845</v>
      </c>
      <c r="F3135" t="s">
        <v>7</v>
      </c>
      <c r="G3135" t="s">
        <v>8</v>
      </c>
      <c r="H3135" t="s">
        <v>10</v>
      </c>
      <c r="I3135" s="5" t="str">
        <f>IF(G3135="Commercial",HYPERLINK(IFERROR(VLOOKUP(A3135,CommunityLinks!$B$1:$C$30,2,FALSE),"")),"")</f>
        <v>http://communities.bentley.com/products/road___site_design/</v>
      </c>
    </row>
    <row r="3136" spans="1:9" x14ac:dyDescent="0.3">
      <c r="A3136" t="s">
        <v>1922</v>
      </c>
      <c r="B3136" t="s">
        <v>48</v>
      </c>
      <c r="C3136" t="s">
        <v>71</v>
      </c>
      <c r="D3136" t="s">
        <v>6</v>
      </c>
      <c r="E3136" s="1">
        <v>41845</v>
      </c>
      <c r="F3136" t="s">
        <v>7</v>
      </c>
      <c r="G3136" t="s">
        <v>8</v>
      </c>
      <c r="H3136" t="s">
        <v>11</v>
      </c>
      <c r="I3136" s="5" t="str">
        <f>IF(G3136="Commercial",HYPERLINK(IFERROR(VLOOKUP(A3136,CommunityLinks!$B$1:$C$30,2,FALSE),"")),"")</f>
        <v>http://communities.bentley.com/products/road___site_design/</v>
      </c>
    </row>
    <row r="3137" spans="1:9" x14ac:dyDescent="0.3">
      <c r="A3137" t="s">
        <v>1922</v>
      </c>
      <c r="B3137" t="s">
        <v>48</v>
      </c>
      <c r="C3137" t="s">
        <v>71</v>
      </c>
      <c r="D3137" t="s">
        <v>6</v>
      </c>
      <c r="E3137" s="1">
        <v>41845</v>
      </c>
      <c r="F3137" t="s">
        <v>7</v>
      </c>
      <c r="G3137" t="s">
        <v>8</v>
      </c>
      <c r="H3137" t="s">
        <v>12</v>
      </c>
      <c r="I3137" s="5" t="str">
        <f>IF(G3137="Commercial",HYPERLINK(IFERROR(VLOOKUP(A3137,CommunityLinks!$B$1:$C$30,2,FALSE),"")),"")</f>
        <v>http://communities.bentley.com/products/road___site_design/</v>
      </c>
    </row>
    <row r="3138" spans="1:9" x14ac:dyDescent="0.3">
      <c r="A3138" t="s">
        <v>1922</v>
      </c>
      <c r="B3138" t="s">
        <v>48</v>
      </c>
      <c r="C3138" t="s">
        <v>71</v>
      </c>
      <c r="D3138" t="s">
        <v>6</v>
      </c>
      <c r="E3138" s="1">
        <v>41845</v>
      </c>
      <c r="F3138" t="s">
        <v>7</v>
      </c>
      <c r="G3138" t="s">
        <v>8</v>
      </c>
      <c r="H3138" t="s">
        <v>17</v>
      </c>
      <c r="I3138" s="5" t="str">
        <f>IF(G3138="Commercial",HYPERLINK(IFERROR(VLOOKUP(A3138,CommunityLinks!$B$1:$C$30,2,FALSE),"")),"")</f>
        <v>http://communities.bentley.com/products/road___site_design/</v>
      </c>
    </row>
    <row r="3139" spans="1:9" x14ac:dyDescent="0.3">
      <c r="A3139" t="s">
        <v>1922</v>
      </c>
      <c r="B3139" t="s">
        <v>48</v>
      </c>
      <c r="C3139" t="s">
        <v>71</v>
      </c>
      <c r="D3139" t="s">
        <v>6</v>
      </c>
      <c r="E3139" s="1">
        <v>41845</v>
      </c>
      <c r="F3139" t="s">
        <v>7</v>
      </c>
      <c r="G3139" t="s">
        <v>8</v>
      </c>
      <c r="H3139" t="s">
        <v>18</v>
      </c>
      <c r="I3139" s="5" t="str">
        <f>IF(G3139="Commercial",HYPERLINK(IFERROR(VLOOKUP(A3139,CommunityLinks!$B$1:$C$30,2,FALSE),"")),"")</f>
        <v>http://communities.bentley.com/products/road___site_design/</v>
      </c>
    </row>
    <row r="3140" spans="1:9" x14ac:dyDescent="0.3">
      <c r="A3140" t="s">
        <v>1922</v>
      </c>
      <c r="B3140" t="s">
        <v>354</v>
      </c>
      <c r="C3140" t="s">
        <v>71</v>
      </c>
      <c r="D3140" t="s">
        <v>6</v>
      </c>
      <c r="E3140" s="1">
        <v>41845</v>
      </c>
      <c r="F3140" t="s">
        <v>7</v>
      </c>
      <c r="G3140" t="s">
        <v>8</v>
      </c>
      <c r="H3140" t="s">
        <v>9</v>
      </c>
      <c r="I3140" s="5" t="str">
        <f>IF(G3140="Commercial",HYPERLINK(IFERROR(VLOOKUP(A3140,CommunityLinks!$B$1:$C$30,2,FALSE),"")),"")</f>
        <v>http://communities.bentley.com/products/road___site_design/</v>
      </c>
    </row>
    <row r="3141" spans="1:9" x14ac:dyDescent="0.3">
      <c r="A3141" t="s">
        <v>1922</v>
      </c>
      <c r="B3141" t="s">
        <v>354</v>
      </c>
      <c r="C3141" t="s">
        <v>71</v>
      </c>
      <c r="D3141" t="s">
        <v>6</v>
      </c>
      <c r="E3141" s="1">
        <v>41845</v>
      </c>
      <c r="F3141" t="s">
        <v>7</v>
      </c>
      <c r="G3141" t="s">
        <v>8</v>
      </c>
      <c r="H3141" t="s">
        <v>10</v>
      </c>
      <c r="I3141" s="5" t="str">
        <f>IF(G3141="Commercial",HYPERLINK(IFERROR(VLOOKUP(A3141,CommunityLinks!$B$1:$C$30,2,FALSE),"")),"")</f>
        <v>http://communities.bentley.com/products/road___site_design/</v>
      </c>
    </row>
    <row r="3142" spans="1:9" x14ac:dyDescent="0.3">
      <c r="A3142" t="s">
        <v>1922</v>
      </c>
      <c r="B3142" t="s">
        <v>354</v>
      </c>
      <c r="C3142" t="s">
        <v>71</v>
      </c>
      <c r="D3142" t="s">
        <v>6</v>
      </c>
      <c r="E3142" s="1">
        <v>41845</v>
      </c>
      <c r="F3142" t="s">
        <v>7</v>
      </c>
      <c r="G3142" t="s">
        <v>8</v>
      </c>
      <c r="H3142" t="s">
        <v>11</v>
      </c>
      <c r="I3142" s="5" t="str">
        <f>IF(G3142="Commercial",HYPERLINK(IFERROR(VLOOKUP(A3142,CommunityLinks!$B$1:$C$30,2,FALSE),"")),"")</f>
        <v>http://communities.bentley.com/products/road___site_design/</v>
      </c>
    </row>
    <row r="3143" spans="1:9" x14ac:dyDescent="0.3">
      <c r="A3143" t="s">
        <v>1922</v>
      </c>
      <c r="B3143" t="s">
        <v>354</v>
      </c>
      <c r="C3143" t="s">
        <v>71</v>
      </c>
      <c r="D3143" t="s">
        <v>6</v>
      </c>
      <c r="E3143" s="1">
        <v>41845</v>
      </c>
      <c r="F3143" t="s">
        <v>7</v>
      </c>
      <c r="G3143" t="s">
        <v>8</v>
      </c>
      <c r="H3143" t="s">
        <v>12</v>
      </c>
      <c r="I3143" s="5" t="str">
        <f>IF(G3143="Commercial",HYPERLINK(IFERROR(VLOOKUP(A3143,CommunityLinks!$B$1:$C$30,2,FALSE),"")),"")</f>
        <v>http://communities.bentley.com/products/road___site_design/</v>
      </c>
    </row>
    <row r="3144" spans="1:9" x14ac:dyDescent="0.3">
      <c r="A3144" t="s">
        <v>1922</v>
      </c>
      <c r="B3144" t="s">
        <v>354</v>
      </c>
      <c r="C3144" t="s">
        <v>71</v>
      </c>
      <c r="D3144" t="s">
        <v>6</v>
      </c>
      <c r="E3144" s="1">
        <v>41845</v>
      </c>
      <c r="F3144" t="s">
        <v>7</v>
      </c>
      <c r="G3144" t="s">
        <v>8</v>
      </c>
      <c r="H3144" t="s">
        <v>17</v>
      </c>
      <c r="I3144" s="5" t="str">
        <f>IF(G3144="Commercial",HYPERLINK(IFERROR(VLOOKUP(A3144,CommunityLinks!$B$1:$C$30,2,FALSE),"")),"")</f>
        <v>http://communities.bentley.com/products/road___site_design/</v>
      </c>
    </row>
    <row r="3145" spans="1:9" x14ac:dyDescent="0.3">
      <c r="A3145" t="s">
        <v>1922</v>
      </c>
      <c r="B3145" t="s">
        <v>354</v>
      </c>
      <c r="C3145" t="s">
        <v>71</v>
      </c>
      <c r="D3145" t="s">
        <v>6</v>
      </c>
      <c r="E3145" s="1">
        <v>41845</v>
      </c>
      <c r="F3145" t="s">
        <v>7</v>
      </c>
      <c r="G3145" t="s">
        <v>8</v>
      </c>
      <c r="H3145" t="s">
        <v>18</v>
      </c>
      <c r="I3145" s="5" t="str">
        <f>IF(G3145="Commercial",HYPERLINK(IFERROR(VLOOKUP(A3145,CommunityLinks!$B$1:$C$30,2,FALSE),"")),"")</f>
        <v>http://communities.bentley.com/products/road___site_design/</v>
      </c>
    </row>
    <row r="3146" spans="1:9" x14ac:dyDescent="0.3">
      <c r="A3146" t="s">
        <v>1922</v>
      </c>
      <c r="B3146" t="s">
        <v>377</v>
      </c>
      <c r="C3146" t="s">
        <v>70</v>
      </c>
      <c r="D3146" t="s">
        <v>6</v>
      </c>
      <c r="E3146" s="1">
        <v>41845</v>
      </c>
      <c r="F3146" t="s">
        <v>7</v>
      </c>
      <c r="G3146" t="s">
        <v>8</v>
      </c>
      <c r="H3146" t="s">
        <v>9</v>
      </c>
      <c r="I3146" s="5" t="str">
        <f>IF(G3146="Commercial",HYPERLINK(IFERROR(VLOOKUP(A3146,CommunityLinks!$B$1:$C$30,2,FALSE),"")),"")</f>
        <v>http://communities.bentley.com/products/road___site_design/</v>
      </c>
    </row>
    <row r="3147" spans="1:9" x14ac:dyDescent="0.3">
      <c r="A3147" t="s">
        <v>1922</v>
      </c>
      <c r="B3147" t="s">
        <v>377</v>
      </c>
      <c r="C3147" t="s">
        <v>70</v>
      </c>
      <c r="D3147" t="s">
        <v>6</v>
      </c>
      <c r="E3147" s="1">
        <v>41845</v>
      </c>
      <c r="F3147" t="s">
        <v>7</v>
      </c>
      <c r="G3147" t="s">
        <v>8</v>
      </c>
      <c r="H3147" t="s">
        <v>10</v>
      </c>
      <c r="I3147" s="5" t="str">
        <f>IF(G3147="Commercial",HYPERLINK(IFERROR(VLOOKUP(A3147,CommunityLinks!$B$1:$C$30,2,FALSE),"")),"")</f>
        <v>http://communities.bentley.com/products/road___site_design/</v>
      </c>
    </row>
    <row r="3148" spans="1:9" x14ac:dyDescent="0.3">
      <c r="A3148" t="s">
        <v>1922</v>
      </c>
      <c r="B3148" t="s">
        <v>377</v>
      </c>
      <c r="C3148" t="s">
        <v>70</v>
      </c>
      <c r="D3148" t="s">
        <v>6</v>
      </c>
      <c r="E3148" s="1">
        <v>41845</v>
      </c>
      <c r="F3148" t="s">
        <v>7</v>
      </c>
      <c r="G3148" t="s">
        <v>8</v>
      </c>
      <c r="H3148" t="s">
        <v>11</v>
      </c>
      <c r="I3148" s="5" t="str">
        <f>IF(G3148="Commercial",HYPERLINK(IFERROR(VLOOKUP(A3148,CommunityLinks!$B$1:$C$30,2,FALSE),"")),"")</f>
        <v>http://communities.bentley.com/products/road___site_design/</v>
      </c>
    </row>
    <row r="3149" spans="1:9" x14ac:dyDescent="0.3">
      <c r="A3149" t="s">
        <v>1922</v>
      </c>
      <c r="B3149" t="s">
        <v>377</v>
      </c>
      <c r="C3149" t="s">
        <v>70</v>
      </c>
      <c r="D3149" t="s">
        <v>6</v>
      </c>
      <c r="E3149" s="1">
        <v>41845</v>
      </c>
      <c r="F3149" t="s">
        <v>7</v>
      </c>
      <c r="G3149" t="s">
        <v>8</v>
      </c>
      <c r="H3149" t="s">
        <v>12</v>
      </c>
      <c r="I3149" s="5" t="str">
        <f>IF(G3149="Commercial",HYPERLINK(IFERROR(VLOOKUP(A3149,CommunityLinks!$B$1:$C$30,2,FALSE),"")),"")</f>
        <v>http://communities.bentley.com/products/road___site_design/</v>
      </c>
    </row>
    <row r="3150" spans="1:9" x14ac:dyDescent="0.3">
      <c r="A3150" t="s">
        <v>1922</v>
      </c>
      <c r="B3150" t="s">
        <v>377</v>
      </c>
      <c r="C3150" t="s">
        <v>70</v>
      </c>
      <c r="D3150" t="s">
        <v>6</v>
      </c>
      <c r="E3150" s="1">
        <v>41845</v>
      </c>
      <c r="F3150" t="s">
        <v>7</v>
      </c>
      <c r="G3150" t="s">
        <v>8</v>
      </c>
      <c r="H3150" t="s">
        <v>17</v>
      </c>
      <c r="I3150" s="5" t="str">
        <f>IF(G3150="Commercial",HYPERLINK(IFERROR(VLOOKUP(A3150,CommunityLinks!$B$1:$C$30,2,FALSE),"")),"")</f>
        <v>http://communities.bentley.com/products/road___site_design/</v>
      </c>
    </row>
    <row r="3151" spans="1:9" x14ac:dyDescent="0.3">
      <c r="A3151" t="s">
        <v>1922</v>
      </c>
      <c r="B3151" t="s">
        <v>377</v>
      </c>
      <c r="C3151" t="s">
        <v>70</v>
      </c>
      <c r="D3151" t="s">
        <v>6</v>
      </c>
      <c r="E3151" s="1">
        <v>41845</v>
      </c>
      <c r="F3151" t="s">
        <v>7</v>
      </c>
      <c r="G3151" t="s">
        <v>8</v>
      </c>
      <c r="H3151" t="s">
        <v>18</v>
      </c>
      <c r="I3151" s="5" t="str">
        <f>IF(G3151="Commercial",HYPERLINK(IFERROR(VLOOKUP(A3151,CommunityLinks!$B$1:$C$30,2,FALSE),"")),"")</f>
        <v>http://communities.bentley.com/products/road___site_design/</v>
      </c>
    </row>
    <row r="3152" spans="1:9" x14ac:dyDescent="0.3">
      <c r="A3152" t="s">
        <v>1922</v>
      </c>
      <c r="B3152" t="s">
        <v>403</v>
      </c>
      <c r="C3152" t="s">
        <v>71</v>
      </c>
      <c r="D3152" t="s">
        <v>6</v>
      </c>
      <c r="E3152" s="1">
        <v>41845</v>
      </c>
      <c r="F3152" t="s">
        <v>7</v>
      </c>
      <c r="G3152" t="s">
        <v>8</v>
      </c>
      <c r="H3152" t="s">
        <v>9</v>
      </c>
      <c r="I3152" s="5" t="str">
        <f>IF(G3152="Commercial",HYPERLINK(IFERROR(VLOOKUP(A3152,CommunityLinks!$B$1:$C$30,2,FALSE),"")),"")</f>
        <v>http://communities.bentley.com/products/road___site_design/</v>
      </c>
    </row>
    <row r="3153" spans="1:9" x14ac:dyDescent="0.3">
      <c r="A3153" t="s">
        <v>1922</v>
      </c>
      <c r="B3153" t="s">
        <v>403</v>
      </c>
      <c r="C3153" t="s">
        <v>71</v>
      </c>
      <c r="D3153" t="s">
        <v>6</v>
      </c>
      <c r="E3153" s="1">
        <v>41845</v>
      </c>
      <c r="F3153" t="s">
        <v>7</v>
      </c>
      <c r="G3153" t="s">
        <v>8</v>
      </c>
      <c r="H3153" t="s">
        <v>10</v>
      </c>
      <c r="I3153" s="5" t="str">
        <f>IF(G3153="Commercial",HYPERLINK(IFERROR(VLOOKUP(A3153,CommunityLinks!$B$1:$C$30,2,FALSE),"")),"")</f>
        <v>http://communities.bentley.com/products/road___site_design/</v>
      </c>
    </row>
    <row r="3154" spans="1:9" x14ac:dyDescent="0.3">
      <c r="A3154" t="s">
        <v>1922</v>
      </c>
      <c r="B3154" t="s">
        <v>403</v>
      </c>
      <c r="C3154" t="s">
        <v>71</v>
      </c>
      <c r="D3154" t="s">
        <v>6</v>
      </c>
      <c r="E3154" s="1">
        <v>41845</v>
      </c>
      <c r="F3154" t="s">
        <v>7</v>
      </c>
      <c r="G3154" t="s">
        <v>8</v>
      </c>
      <c r="H3154" t="s">
        <v>11</v>
      </c>
      <c r="I3154" s="5" t="str">
        <f>IF(G3154="Commercial",HYPERLINK(IFERROR(VLOOKUP(A3154,CommunityLinks!$B$1:$C$30,2,FALSE),"")),"")</f>
        <v>http://communities.bentley.com/products/road___site_design/</v>
      </c>
    </row>
    <row r="3155" spans="1:9" x14ac:dyDescent="0.3">
      <c r="A3155" t="s">
        <v>1922</v>
      </c>
      <c r="B3155" t="s">
        <v>403</v>
      </c>
      <c r="C3155" t="s">
        <v>71</v>
      </c>
      <c r="D3155" t="s">
        <v>6</v>
      </c>
      <c r="E3155" s="1">
        <v>41845</v>
      </c>
      <c r="F3155" t="s">
        <v>7</v>
      </c>
      <c r="G3155" t="s">
        <v>8</v>
      </c>
      <c r="H3155" t="s">
        <v>12</v>
      </c>
      <c r="I3155" s="5" t="str">
        <f>IF(G3155="Commercial",HYPERLINK(IFERROR(VLOOKUP(A3155,CommunityLinks!$B$1:$C$30,2,FALSE),"")),"")</f>
        <v>http://communities.bentley.com/products/road___site_design/</v>
      </c>
    </row>
    <row r="3156" spans="1:9" x14ac:dyDescent="0.3">
      <c r="A3156" t="s">
        <v>1922</v>
      </c>
      <c r="B3156" t="s">
        <v>403</v>
      </c>
      <c r="C3156" t="s">
        <v>71</v>
      </c>
      <c r="D3156" t="s">
        <v>6</v>
      </c>
      <c r="E3156" s="1">
        <v>41845</v>
      </c>
      <c r="F3156" t="s">
        <v>7</v>
      </c>
      <c r="G3156" t="s">
        <v>8</v>
      </c>
      <c r="H3156" t="s">
        <v>17</v>
      </c>
      <c r="I3156" s="5" t="str">
        <f>IF(G3156="Commercial",HYPERLINK(IFERROR(VLOOKUP(A3156,CommunityLinks!$B$1:$C$30,2,FALSE),"")),"")</f>
        <v>http://communities.bentley.com/products/road___site_design/</v>
      </c>
    </row>
    <row r="3157" spans="1:9" x14ac:dyDescent="0.3">
      <c r="A3157" t="s">
        <v>1922</v>
      </c>
      <c r="B3157" t="s">
        <v>403</v>
      </c>
      <c r="C3157" t="s">
        <v>71</v>
      </c>
      <c r="D3157" t="s">
        <v>6</v>
      </c>
      <c r="E3157" s="1">
        <v>41845</v>
      </c>
      <c r="F3157" t="s">
        <v>7</v>
      </c>
      <c r="G3157" t="s">
        <v>8</v>
      </c>
      <c r="H3157" t="s">
        <v>18</v>
      </c>
      <c r="I3157" s="5" t="str">
        <f>IF(G3157="Commercial",HYPERLINK(IFERROR(VLOOKUP(A3157,CommunityLinks!$B$1:$C$30,2,FALSE),"")),"")</f>
        <v>http://communities.bentley.com/products/road___site_design/</v>
      </c>
    </row>
    <row r="3158" spans="1:9" x14ac:dyDescent="0.3">
      <c r="A3158" t="s">
        <v>1922</v>
      </c>
      <c r="B3158" t="s">
        <v>417</v>
      </c>
      <c r="C3158" t="s">
        <v>71</v>
      </c>
      <c r="D3158" t="s">
        <v>6</v>
      </c>
      <c r="E3158" s="1">
        <v>41845</v>
      </c>
      <c r="F3158" t="s">
        <v>7</v>
      </c>
      <c r="G3158" t="s">
        <v>8</v>
      </c>
      <c r="H3158" t="s">
        <v>9</v>
      </c>
      <c r="I3158" s="5" t="str">
        <f>IF(G3158="Commercial",HYPERLINK(IFERROR(VLOOKUP(A3158,CommunityLinks!$B$1:$C$30,2,FALSE),"")),"")</f>
        <v>http://communities.bentley.com/products/road___site_design/</v>
      </c>
    </row>
    <row r="3159" spans="1:9" x14ac:dyDescent="0.3">
      <c r="A3159" t="s">
        <v>1922</v>
      </c>
      <c r="B3159" t="s">
        <v>417</v>
      </c>
      <c r="C3159" t="s">
        <v>71</v>
      </c>
      <c r="D3159" t="s">
        <v>6</v>
      </c>
      <c r="E3159" s="1">
        <v>41845</v>
      </c>
      <c r="F3159" t="s">
        <v>7</v>
      </c>
      <c r="G3159" t="s">
        <v>8</v>
      </c>
      <c r="H3159" t="s">
        <v>10</v>
      </c>
      <c r="I3159" s="5" t="str">
        <f>IF(G3159="Commercial",HYPERLINK(IFERROR(VLOOKUP(A3159,CommunityLinks!$B$1:$C$30,2,FALSE),"")),"")</f>
        <v>http://communities.bentley.com/products/road___site_design/</v>
      </c>
    </row>
    <row r="3160" spans="1:9" x14ac:dyDescent="0.3">
      <c r="A3160" t="s">
        <v>1922</v>
      </c>
      <c r="B3160" t="s">
        <v>417</v>
      </c>
      <c r="C3160" t="s">
        <v>71</v>
      </c>
      <c r="D3160" t="s">
        <v>6</v>
      </c>
      <c r="E3160" s="1">
        <v>41845</v>
      </c>
      <c r="F3160" t="s">
        <v>7</v>
      </c>
      <c r="G3160" t="s">
        <v>8</v>
      </c>
      <c r="H3160" t="s">
        <v>11</v>
      </c>
      <c r="I3160" s="5" t="str">
        <f>IF(G3160="Commercial",HYPERLINK(IFERROR(VLOOKUP(A3160,CommunityLinks!$B$1:$C$30,2,FALSE),"")),"")</f>
        <v>http://communities.bentley.com/products/road___site_design/</v>
      </c>
    </row>
    <row r="3161" spans="1:9" x14ac:dyDescent="0.3">
      <c r="A3161" t="s">
        <v>1922</v>
      </c>
      <c r="B3161" t="s">
        <v>417</v>
      </c>
      <c r="C3161" t="s">
        <v>71</v>
      </c>
      <c r="D3161" t="s">
        <v>6</v>
      </c>
      <c r="E3161" s="1">
        <v>41845</v>
      </c>
      <c r="F3161" t="s">
        <v>7</v>
      </c>
      <c r="G3161" t="s">
        <v>8</v>
      </c>
      <c r="H3161" t="s">
        <v>12</v>
      </c>
      <c r="I3161" s="5" t="str">
        <f>IF(G3161="Commercial",HYPERLINK(IFERROR(VLOOKUP(A3161,CommunityLinks!$B$1:$C$30,2,FALSE),"")),"")</f>
        <v>http://communities.bentley.com/products/road___site_design/</v>
      </c>
    </row>
    <row r="3162" spans="1:9" x14ac:dyDescent="0.3">
      <c r="A3162" t="s">
        <v>1922</v>
      </c>
      <c r="B3162" t="s">
        <v>417</v>
      </c>
      <c r="C3162" t="s">
        <v>71</v>
      </c>
      <c r="D3162" t="s">
        <v>6</v>
      </c>
      <c r="E3162" s="1">
        <v>41845</v>
      </c>
      <c r="F3162" t="s">
        <v>7</v>
      </c>
      <c r="G3162" t="s">
        <v>8</v>
      </c>
      <c r="H3162" t="s">
        <v>17</v>
      </c>
      <c r="I3162" s="5" t="str">
        <f>IF(G3162="Commercial",HYPERLINK(IFERROR(VLOOKUP(A3162,CommunityLinks!$B$1:$C$30,2,FALSE),"")),"")</f>
        <v>http://communities.bentley.com/products/road___site_design/</v>
      </c>
    </row>
    <row r="3163" spans="1:9" x14ac:dyDescent="0.3">
      <c r="A3163" t="s">
        <v>1922</v>
      </c>
      <c r="B3163" t="s">
        <v>417</v>
      </c>
      <c r="C3163" t="s">
        <v>71</v>
      </c>
      <c r="D3163" t="s">
        <v>6</v>
      </c>
      <c r="E3163" s="1">
        <v>41845</v>
      </c>
      <c r="F3163" t="s">
        <v>7</v>
      </c>
      <c r="G3163" t="s">
        <v>8</v>
      </c>
      <c r="H3163" t="s">
        <v>18</v>
      </c>
      <c r="I3163" s="5" t="str">
        <f>IF(G3163="Commercial",HYPERLINK(IFERROR(VLOOKUP(A3163,CommunityLinks!$B$1:$C$30,2,FALSE),"")),"")</f>
        <v>http://communities.bentley.com/products/road___site_design/</v>
      </c>
    </row>
    <row r="3164" spans="1:9" x14ac:dyDescent="0.3">
      <c r="A3164" t="s">
        <v>1922</v>
      </c>
      <c r="B3164" t="s">
        <v>419</v>
      </c>
      <c r="C3164" t="s">
        <v>71</v>
      </c>
      <c r="D3164" t="s">
        <v>6</v>
      </c>
      <c r="E3164" s="1">
        <v>41845</v>
      </c>
      <c r="F3164" t="s">
        <v>7</v>
      </c>
      <c r="G3164" t="s">
        <v>8</v>
      </c>
      <c r="H3164" t="s">
        <v>9</v>
      </c>
      <c r="I3164" s="5" t="str">
        <f>IF(G3164="Commercial",HYPERLINK(IFERROR(VLOOKUP(A3164,CommunityLinks!$B$1:$C$30,2,FALSE),"")),"")</f>
        <v>http://communities.bentley.com/products/road___site_design/</v>
      </c>
    </row>
    <row r="3165" spans="1:9" x14ac:dyDescent="0.3">
      <c r="A3165" t="s">
        <v>1922</v>
      </c>
      <c r="B3165" t="s">
        <v>419</v>
      </c>
      <c r="C3165" t="s">
        <v>71</v>
      </c>
      <c r="D3165" t="s">
        <v>6</v>
      </c>
      <c r="E3165" s="1">
        <v>41845</v>
      </c>
      <c r="F3165" t="s">
        <v>7</v>
      </c>
      <c r="G3165" t="s">
        <v>8</v>
      </c>
      <c r="H3165" t="s">
        <v>10</v>
      </c>
      <c r="I3165" s="5" t="str">
        <f>IF(G3165="Commercial",HYPERLINK(IFERROR(VLOOKUP(A3165,CommunityLinks!$B$1:$C$30,2,FALSE),"")),"")</f>
        <v>http://communities.bentley.com/products/road___site_design/</v>
      </c>
    </row>
    <row r="3166" spans="1:9" x14ac:dyDescent="0.3">
      <c r="A3166" t="s">
        <v>1922</v>
      </c>
      <c r="B3166" t="s">
        <v>419</v>
      </c>
      <c r="C3166" t="s">
        <v>71</v>
      </c>
      <c r="D3166" t="s">
        <v>6</v>
      </c>
      <c r="E3166" s="1">
        <v>41845</v>
      </c>
      <c r="F3166" t="s">
        <v>7</v>
      </c>
      <c r="G3166" t="s">
        <v>8</v>
      </c>
      <c r="H3166" t="s">
        <v>11</v>
      </c>
      <c r="I3166" s="5" t="str">
        <f>IF(G3166="Commercial",HYPERLINK(IFERROR(VLOOKUP(A3166,CommunityLinks!$B$1:$C$30,2,FALSE),"")),"")</f>
        <v>http://communities.bentley.com/products/road___site_design/</v>
      </c>
    </row>
    <row r="3167" spans="1:9" x14ac:dyDescent="0.3">
      <c r="A3167" t="s">
        <v>1922</v>
      </c>
      <c r="B3167" t="s">
        <v>419</v>
      </c>
      <c r="C3167" t="s">
        <v>71</v>
      </c>
      <c r="D3167" t="s">
        <v>6</v>
      </c>
      <c r="E3167" s="1">
        <v>41845</v>
      </c>
      <c r="F3167" t="s">
        <v>7</v>
      </c>
      <c r="G3167" t="s">
        <v>8</v>
      </c>
      <c r="H3167" t="s">
        <v>12</v>
      </c>
      <c r="I3167" s="5" t="str">
        <f>IF(G3167="Commercial",HYPERLINK(IFERROR(VLOOKUP(A3167,CommunityLinks!$B$1:$C$30,2,FALSE),"")),"")</f>
        <v>http://communities.bentley.com/products/road___site_design/</v>
      </c>
    </row>
    <row r="3168" spans="1:9" x14ac:dyDescent="0.3">
      <c r="A3168" t="s">
        <v>1922</v>
      </c>
      <c r="B3168" t="s">
        <v>419</v>
      </c>
      <c r="C3168" t="s">
        <v>71</v>
      </c>
      <c r="D3168" t="s">
        <v>6</v>
      </c>
      <c r="E3168" s="1">
        <v>41845</v>
      </c>
      <c r="F3168" t="s">
        <v>7</v>
      </c>
      <c r="G3168" t="s">
        <v>8</v>
      </c>
      <c r="H3168" t="s">
        <v>17</v>
      </c>
      <c r="I3168" s="5" t="str">
        <f>IF(G3168="Commercial",HYPERLINK(IFERROR(VLOOKUP(A3168,CommunityLinks!$B$1:$C$30,2,FALSE),"")),"")</f>
        <v>http://communities.bentley.com/products/road___site_design/</v>
      </c>
    </row>
    <row r="3169" spans="1:9" x14ac:dyDescent="0.3">
      <c r="A3169" t="s">
        <v>1922</v>
      </c>
      <c r="B3169" t="s">
        <v>419</v>
      </c>
      <c r="C3169" t="s">
        <v>71</v>
      </c>
      <c r="D3169" t="s">
        <v>6</v>
      </c>
      <c r="E3169" s="1">
        <v>41845</v>
      </c>
      <c r="F3169" t="s">
        <v>7</v>
      </c>
      <c r="G3169" t="s">
        <v>8</v>
      </c>
      <c r="H3169" t="s">
        <v>18</v>
      </c>
      <c r="I3169" s="5" t="str">
        <f>IF(G3169="Commercial",HYPERLINK(IFERROR(VLOOKUP(A3169,CommunityLinks!$B$1:$C$30,2,FALSE),"")),"")</f>
        <v>http://communities.bentley.com/products/road___site_design/</v>
      </c>
    </row>
    <row r="3170" spans="1:9" x14ac:dyDescent="0.3">
      <c r="A3170" t="s">
        <v>1922</v>
      </c>
      <c r="B3170" t="s">
        <v>421</v>
      </c>
      <c r="C3170" t="s">
        <v>422</v>
      </c>
      <c r="D3170" t="s">
        <v>6</v>
      </c>
      <c r="E3170" s="1">
        <v>41845</v>
      </c>
      <c r="F3170" t="s">
        <v>7</v>
      </c>
      <c r="G3170" t="s">
        <v>8</v>
      </c>
      <c r="H3170" t="s">
        <v>9</v>
      </c>
      <c r="I3170" s="5" t="str">
        <f>IF(G3170="Commercial",HYPERLINK(IFERROR(VLOOKUP(A3170,CommunityLinks!$B$1:$C$30,2,FALSE),"")),"")</f>
        <v>http://communities.bentley.com/products/road___site_design/</v>
      </c>
    </row>
    <row r="3171" spans="1:9" x14ac:dyDescent="0.3">
      <c r="A3171" t="s">
        <v>1922</v>
      </c>
      <c r="B3171" t="s">
        <v>421</v>
      </c>
      <c r="C3171" t="s">
        <v>422</v>
      </c>
      <c r="D3171" t="s">
        <v>6</v>
      </c>
      <c r="E3171" s="1">
        <v>41845</v>
      </c>
      <c r="F3171" t="s">
        <v>7</v>
      </c>
      <c r="G3171" t="s">
        <v>8</v>
      </c>
      <c r="H3171" t="s">
        <v>10</v>
      </c>
      <c r="I3171" s="5" t="str">
        <f>IF(G3171="Commercial",HYPERLINK(IFERROR(VLOOKUP(A3171,CommunityLinks!$B$1:$C$30,2,FALSE),"")),"")</f>
        <v>http://communities.bentley.com/products/road___site_design/</v>
      </c>
    </row>
    <row r="3172" spans="1:9" x14ac:dyDescent="0.3">
      <c r="A3172" t="s">
        <v>1922</v>
      </c>
      <c r="B3172" t="s">
        <v>421</v>
      </c>
      <c r="C3172" t="s">
        <v>422</v>
      </c>
      <c r="D3172" t="s">
        <v>6</v>
      </c>
      <c r="E3172" s="1">
        <v>41845</v>
      </c>
      <c r="F3172" t="s">
        <v>7</v>
      </c>
      <c r="G3172" t="s">
        <v>8</v>
      </c>
      <c r="H3172" t="s">
        <v>17</v>
      </c>
      <c r="I3172" s="5" t="str">
        <f>IF(G3172="Commercial",HYPERLINK(IFERROR(VLOOKUP(A3172,CommunityLinks!$B$1:$C$30,2,FALSE),"")),"")</f>
        <v>http://communities.bentley.com/products/road___site_design/</v>
      </c>
    </row>
    <row r="3173" spans="1:9" x14ac:dyDescent="0.3">
      <c r="A3173" t="s">
        <v>1922</v>
      </c>
      <c r="B3173" t="s">
        <v>421</v>
      </c>
      <c r="C3173" t="s">
        <v>422</v>
      </c>
      <c r="D3173" t="s">
        <v>6</v>
      </c>
      <c r="E3173" s="1">
        <v>41845</v>
      </c>
      <c r="F3173" t="s">
        <v>7</v>
      </c>
      <c r="G3173" t="s">
        <v>8</v>
      </c>
      <c r="H3173" t="s">
        <v>18</v>
      </c>
      <c r="I3173" s="5" t="str">
        <f>IF(G3173="Commercial",HYPERLINK(IFERROR(VLOOKUP(A3173,CommunityLinks!$B$1:$C$30,2,FALSE),"")),"")</f>
        <v>http://communities.bentley.com/products/road___site_design/</v>
      </c>
    </row>
    <row r="3174" spans="1:9" x14ac:dyDescent="0.3">
      <c r="A3174" t="s">
        <v>1922</v>
      </c>
      <c r="B3174" t="s">
        <v>423</v>
      </c>
      <c r="C3174" t="s">
        <v>390</v>
      </c>
      <c r="D3174" t="s">
        <v>82</v>
      </c>
      <c r="E3174" s="1">
        <v>41845</v>
      </c>
      <c r="F3174" t="s">
        <v>7</v>
      </c>
      <c r="G3174" t="s">
        <v>8</v>
      </c>
      <c r="H3174" t="s">
        <v>9</v>
      </c>
      <c r="I3174" s="5" t="str">
        <f>IF(G3174="Commercial",HYPERLINK(IFERROR(VLOOKUP(A3174,CommunityLinks!$B$1:$C$30,2,FALSE),"")),"")</f>
        <v>http://communities.bentley.com/products/road___site_design/</v>
      </c>
    </row>
    <row r="3175" spans="1:9" x14ac:dyDescent="0.3">
      <c r="A3175" t="s">
        <v>1922</v>
      </c>
      <c r="B3175" t="s">
        <v>423</v>
      </c>
      <c r="C3175" t="s">
        <v>390</v>
      </c>
      <c r="D3175" t="s">
        <v>82</v>
      </c>
      <c r="E3175" s="1">
        <v>41845</v>
      </c>
      <c r="F3175" t="s">
        <v>7</v>
      </c>
      <c r="G3175" t="s">
        <v>8</v>
      </c>
      <c r="H3175" t="s">
        <v>10</v>
      </c>
      <c r="I3175" s="5" t="str">
        <f>IF(G3175="Commercial",HYPERLINK(IFERROR(VLOOKUP(A3175,CommunityLinks!$B$1:$C$30,2,FALSE),"")),"")</f>
        <v>http://communities.bentley.com/products/road___site_design/</v>
      </c>
    </row>
    <row r="3176" spans="1:9" x14ac:dyDescent="0.3">
      <c r="A3176" t="s">
        <v>1922</v>
      </c>
      <c r="B3176" t="s">
        <v>423</v>
      </c>
      <c r="C3176" t="s">
        <v>390</v>
      </c>
      <c r="D3176" t="s">
        <v>82</v>
      </c>
      <c r="E3176" s="1">
        <v>41845</v>
      </c>
      <c r="F3176" t="s">
        <v>7</v>
      </c>
      <c r="G3176" t="s">
        <v>8</v>
      </c>
      <c r="H3176" t="s">
        <v>17</v>
      </c>
      <c r="I3176" s="5" t="str">
        <f>IF(G3176="Commercial",HYPERLINK(IFERROR(VLOOKUP(A3176,CommunityLinks!$B$1:$C$30,2,FALSE),"")),"")</f>
        <v>http://communities.bentley.com/products/road___site_design/</v>
      </c>
    </row>
    <row r="3177" spans="1:9" x14ac:dyDescent="0.3">
      <c r="A3177" t="s">
        <v>1922</v>
      </c>
      <c r="B3177" t="s">
        <v>423</v>
      </c>
      <c r="C3177" t="s">
        <v>390</v>
      </c>
      <c r="D3177" t="s">
        <v>82</v>
      </c>
      <c r="E3177" s="1">
        <v>41845</v>
      </c>
      <c r="F3177" t="s">
        <v>7</v>
      </c>
      <c r="G3177" t="s">
        <v>8</v>
      </c>
      <c r="H3177" t="s">
        <v>18</v>
      </c>
      <c r="I3177" s="5" t="str">
        <f>IF(G3177="Commercial",HYPERLINK(IFERROR(VLOOKUP(A3177,CommunityLinks!$B$1:$C$30,2,FALSE),"")),"")</f>
        <v>http://communities.bentley.com/products/road___site_design/</v>
      </c>
    </row>
    <row r="3178" spans="1:9" x14ac:dyDescent="0.3">
      <c r="A3178" t="s">
        <v>1922</v>
      </c>
      <c r="B3178" t="s">
        <v>423</v>
      </c>
      <c r="C3178" t="s">
        <v>390</v>
      </c>
      <c r="D3178" t="s">
        <v>82</v>
      </c>
      <c r="E3178" s="1">
        <v>41845</v>
      </c>
      <c r="F3178" t="s">
        <v>7</v>
      </c>
      <c r="G3178" t="s">
        <v>8</v>
      </c>
      <c r="H3178" t="s">
        <v>29</v>
      </c>
      <c r="I3178" s="5" t="str">
        <f>IF(G3178="Commercial",HYPERLINK(IFERROR(VLOOKUP(A3178,CommunityLinks!$B$1:$C$30,2,FALSE),"")),"")</f>
        <v>http://communities.bentley.com/products/road___site_design/</v>
      </c>
    </row>
    <row r="3179" spans="1:9" x14ac:dyDescent="0.3">
      <c r="A3179" t="s">
        <v>473</v>
      </c>
      <c r="B3179" t="s">
        <v>497</v>
      </c>
      <c r="C3179" t="s">
        <v>503</v>
      </c>
      <c r="D3179" t="s">
        <v>6</v>
      </c>
      <c r="E3179" s="1">
        <v>41845</v>
      </c>
      <c r="F3179" t="s">
        <v>7</v>
      </c>
      <c r="G3179" t="s">
        <v>8</v>
      </c>
      <c r="H3179" t="s">
        <v>9</v>
      </c>
      <c r="I3179" s="5" t="str">
        <f>IF(G3179="Commercial",HYPERLINK(IFERROR(VLOOKUP(A3179,CommunityLinks!$B$1:$C$30,2,FALSE),"")),"")</f>
        <v>http://communities.bentley.com/products/electrical___instrumentation/</v>
      </c>
    </row>
    <row r="3180" spans="1:9" x14ac:dyDescent="0.3">
      <c r="A3180" t="s">
        <v>473</v>
      </c>
      <c r="B3180" t="s">
        <v>497</v>
      </c>
      <c r="C3180" t="s">
        <v>503</v>
      </c>
      <c r="D3180" t="s">
        <v>6</v>
      </c>
      <c r="E3180" s="1">
        <v>41845</v>
      </c>
      <c r="F3180" t="s">
        <v>7</v>
      </c>
      <c r="G3180" t="s">
        <v>8</v>
      </c>
      <c r="H3180" t="s">
        <v>10</v>
      </c>
      <c r="I3180" s="5" t="str">
        <f>IF(G3180="Commercial",HYPERLINK(IFERROR(VLOOKUP(A3180,CommunityLinks!$B$1:$C$30,2,FALSE),"")),"")</f>
        <v>http://communities.bentley.com/products/electrical___instrumentation/</v>
      </c>
    </row>
    <row r="3181" spans="1:9" x14ac:dyDescent="0.3">
      <c r="A3181" t="s">
        <v>602</v>
      </c>
      <c r="B3181" t="s">
        <v>682</v>
      </c>
      <c r="C3181" t="s">
        <v>612</v>
      </c>
      <c r="D3181" t="s">
        <v>6</v>
      </c>
      <c r="E3181" s="1">
        <v>41845</v>
      </c>
      <c r="F3181" t="s">
        <v>7</v>
      </c>
      <c r="G3181" t="s">
        <v>8</v>
      </c>
      <c r="H3181" t="s">
        <v>9</v>
      </c>
      <c r="I3181" s="5" t="str">
        <f>IF(G3181="Commercial",HYPERLINK(IFERROR(VLOOKUP(A3181,CommunityLinks!$B$1:$C$30,2,FALSE),"")),"")</f>
        <v>http://communities.bentley.com/products/hydraulics___hydrology/</v>
      </c>
    </row>
    <row r="3182" spans="1:9" x14ac:dyDescent="0.3">
      <c r="A3182" t="s">
        <v>602</v>
      </c>
      <c r="B3182" t="s">
        <v>682</v>
      </c>
      <c r="C3182" t="s">
        <v>612</v>
      </c>
      <c r="D3182" t="s">
        <v>6</v>
      </c>
      <c r="E3182" s="1">
        <v>41845</v>
      </c>
      <c r="F3182" t="s">
        <v>7</v>
      </c>
      <c r="G3182" t="s">
        <v>8</v>
      </c>
      <c r="H3182" t="s">
        <v>10</v>
      </c>
      <c r="I3182" s="5" t="str">
        <f>IF(G3182="Commercial",HYPERLINK(IFERROR(VLOOKUP(A3182,CommunityLinks!$B$1:$C$30,2,FALSE),"")),"")</f>
        <v>http://communities.bentley.com/products/hydraulics___hydrology/</v>
      </c>
    </row>
    <row r="3183" spans="1:9" x14ac:dyDescent="0.3">
      <c r="A3183" t="s">
        <v>602</v>
      </c>
      <c r="B3183" t="s">
        <v>682</v>
      </c>
      <c r="C3183" t="s">
        <v>612</v>
      </c>
      <c r="D3183" t="s">
        <v>6</v>
      </c>
      <c r="E3183" s="1">
        <v>41845</v>
      </c>
      <c r="F3183" t="s">
        <v>7</v>
      </c>
      <c r="G3183" t="s">
        <v>8</v>
      </c>
      <c r="H3183" t="s">
        <v>11</v>
      </c>
      <c r="I3183" s="5" t="str">
        <f>IF(G3183="Commercial",HYPERLINK(IFERROR(VLOOKUP(A3183,CommunityLinks!$B$1:$C$30,2,FALSE),"")),"")</f>
        <v>http://communities.bentley.com/products/hydraulics___hydrology/</v>
      </c>
    </row>
    <row r="3184" spans="1:9" x14ac:dyDescent="0.3">
      <c r="A3184" t="s">
        <v>602</v>
      </c>
      <c r="B3184" t="s">
        <v>682</v>
      </c>
      <c r="C3184" t="s">
        <v>612</v>
      </c>
      <c r="D3184" t="s">
        <v>6</v>
      </c>
      <c r="E3184" s="1">
        <v>41845</v>
      </c>
      <c r="F3184" t="s">
        <v>7</v>
      </c>
      <c r="G3184" t="s">
        <v>8</v>
      </c>
      <c r="H3184" t="s">
        <v>12</v>
      </c>
      <c r="I3184" s="5" t="str">
        <f>IF(G3184="Commercial",HYPERLINK(IFERROR(VLOOKUP(A3184,CommunityLinks!$B$1:$C$30,2,FALSE),"")),"")</f>
        <v>http://communities.bentley.com/products/hydraulics___hydrology/</v>
      </c>
    </row>
    <row r="3185" spans="1:9" x14ac:dyDescent="0.3">
      <c r="A3185" t="s">
        <v>602</v>
      </c>
      <c r="B3185" t="s">
        <v>682</v>
      </c>
      <c r="C3185" t="s">
        <v>612</v>
      </c>
      <c r="D3185" t="s">
        <v>6</v>
      </c>
      <c r="E3185" s="1">
        <v>41845</v>
      </c>
      <c r="F3185" t="s">
        <v>7</v>
      </c>
      <c r="G3185" t="s">
        <v>8</v>
      </c>
      <c r="H3185" t="s">
        <v>17</v>
      </c>
      <c r="I3185" s="5" t="str">
        <f>IF(G3185="Commercial",HYPERLINK(IFERROR(VLOOKUP(A3185,CommunityLinks!$B$1:$C$30,2,FALSE),"")),"")</f>
        <v>http://communities.bentley.com/products/hydraulics___hydrology/</v>
      </c>
    </row>
    <row r="3186" spans="1:9" x14ac:dyDescent="0.3">
      <c r="A3186" t="s">
        <v>602</v>
      </c>
      <c r="B3186" t="s">
        <v>682</v>
      </c>
      <c r="C3186" t="s">
        <v>612</v>
      </c>
      <c r="D3186" t="s">
        <v>6</v>
      </c>
      <c r="E3186" s="1">
        <v>41845</v>
      </c>
      <c r="F3186" t="s">
        <v>7</v>
      </c>
      <c r="G3186" t="s">
        <v>8</v>
      </c>
      <c r="H3186" t="s">
        <v>18</v>
      </c>
      <c r="I3186" s="5" t="str">
        <f>IF(G3186="Commercial",HYPERLINK(IFERROR(VLOOKUP(A3186,CommunityLinks!$B$1:$C$30,2,FALSE),"")),"")</f>
        <v>http://communities.bentley.com/products/hydraulics___hydrology/</v>
      </c>
    </row>
    <row r="3187" spans="1:9" x14ac:dyDescent="0.3">
      <c r="A3187" t="s">
        <v>602</v>
      </c>
      <c r="B3187" t="s">
        <v>682</v>
      </c>
      <c r="C3187" t="s">
        <v>612</v>
      </c>
      <c r="D3187" t="s">
        <v>6</v>
      </c>
      <c r="E3187" s="1">
        <v>41845</v>
      </c>
      <c r="F3187" t="s">
        <v>7</v>
      </c>
      <c r="G3187" t="s">
        <v>8</v>
      </c>
      <c r="H3187" t="s">
        <v>29</v>
      </c>
      <c r="I3187" s="5" t="str">
        <f>IF(G3187="Commercial",HYPERLINK(IFERROR(VLOOKUP(A3187,CommunityLinks!$B$1:$C$30,2,FALSE),"")),"")</f>
        <v>http://communities.bentley.com/products/hydraulics___hydrology/</v>
      </c>
    </row>
    <row r="3188" spans="1:9" x14ac:dyDescent="0.3">
      <c r="A3188" t="s">
        <v>1922</v>
      </c>
      <c r="B3188" t="s">
        <v>596</v>
      </c>
      <c r="C3188" t="s">
        <v>598</v>
      </c>
      <c r="D3188" t="s">
        <v>6</v>
      </c>
      <c r="E3188" s="1">
        <v>41842</v>
      </c>
      <c r="F3188" t="s">
        <v>7</v>
      </c>
      <c r="G3188" t="s">
        <v>8</v>
      </c>
      <c r="H3188" t="s">
        <v>9</v>
      </c>
      <c r="I3188" s="5" t="str">
        <f>IF(G3188="Commercial",HYPERLINK(IFERROR(VLOOKUP(A3188,CommunityLinks!$B$1:$C$30,2,FALSE),"")),"")</f>
        <v>http://communities.bentley.com/products/road___site_design/</v>
      </c>
    </row>
    <row r="3189" spans="1:9" x14ac:dyDescent="0.3">
      <c r="A3189" t="s">
        <v>1922</v>
      </c>
      <c r="B3189" t="s">
        <v>596</v>
      </c>
      <c r="C3189" t="s">
        <v>598</v>
      </c>
      <c r="D3189" t="s">
        <v>6</v>
      </c>
      <c r="E3189" s="1">
        <v>41842</v>
      </c>
      <c r="F3189" t="s">
        <v>7</v>
      </c>
      <c r="G3189" t="s">
        <v>8</v>
      </c>
      <c r="H3189" t="s">
        <v>10</v>
      </c>
      <c r="I3189" s="5" t="str">
        <f>IF(G3189="Commercial",HYPERLINK(IFERROR(VLOOKUP(A3189,CommunityLinks!$B$1:$C$30,2,FALSE),"")),"")</f>
        <v>http://communities.bentley.com/products/road___site_design/</v>
      </c>
    </row>
    <row r="3190" spans="1:9" x14ac:dyDescent="0.3">
      <c r="A3190" t="s">
        <v>1922</v>
      </c>
      <c r="B3190" t="s">
        <v>596</v>
      </c>
      <c r="C3190" t="s">
        <v>598</v>
      </c>
      <c r="D3190" t="s">
        <v>6</v>
      </c>
      <c r="E3190" s="1">
        <v>41842</v>
      </c>
      <c r="F3190" t="s">
        <v>7</v>
      </c>
      <c r="G3190" t="s">
        <v>8</v>
      </c>
      <c r="H3190" t="s">
        <v>17</v>
      </c>
      <c r="I3190" s="5" t="str">
        <f>IF(G3190="Commercial",HYPERLINK(IFERROR(VLOOKUP(A3190,CommunityLinks!$B$1:$C$30,2,FALSE),"")),"")</f>
        <v>http://communities.bentley.com/products/road___site_design/</v>
      </c>
    </row>
    <row r="3191" spans="1:9" x14ac:dyDescent="0.3">
      <c r="A3191" t="s">
        <v>1922</v>
      </c>
      <c r="B3191" t="s">
        <v>596</v>
      </c>
      <c r="C3191" t="s">
        <v>598</v>
      </c>
      <c r="D3191" t="s">
        <v>6</v>
      </c>
      <c r="E3191" s="1">
        <v>41842</v>
      </c>
      <c r="F3191" t="s">
        <v>7</v>
      </c>
      <c r="G3191" t="s">
        <v>8</v>
      </c>
      <c r="H3191" t="s">
        <v>18</v>
      </c>
      <c r="I3191" s="5" t="str">
        <f>IF(G3191="Commercial",HYPERLINK(IFERROR(VLOOKUP(A3191,CommunityLinks!$B$1:$C$30,2,FALSE),"")),"")</f>
        <v>http://communities.bentley.com/products/road___site_design/</v>
      </c>
    </row>
    <row r="3192" spans="1:9" x14ac:dyDescent="0.3">
      <c r="A3192" t="s">
        <v>1922</v>
      </c>
      <c r="B3192" t="s">
        <v>601</v>
      </c>
      <c r="C3192" t="s">
        <v>598</v>
      </c>
      <c r="D3192" t="s">
        <v>6</v>
      </c>
      <c r="E3192" s="1">
        <v>41842</v>
      </c>
      <c r="F3192" t="s">
        <v>7</v>
      </c>
      <c r="G3192" t="s">
        <v>8</v>
      </c>
      <c r="H3192" t="s">
        <v>9</v>
      </c>
      <c r="I3192" s="5" t="str">
        <f>IF(G3192="Commercial",HYPERLINK(IFERROR(VLOOKUP(A3192,CommunityLinks!$B$1:$C$30,2,FALSE),"")),"")</f>
        <v>http://communities.bentley.com/products/road___site_design/</v>
      </c>
    </row>
    <row r="3193" spans="1:9" x14ac:dyDescent="0.3">
      <c r="A3193" t="s">
        <v>1922</v>
      </c>
      <c r="B3193" t="s">
        <v>601</v>
      </c>
      <c r="C3193" t="s">
        <v>598</v>
      </c>
      <c r="D3193" t="s">
        <v>6</v>
      </c>
      <c r="E3193" s="1">
        <v>41842</v>
      </c>
      <c r="F3193" t="s">
        <v>7</v>
      </c>
      <c r="G3193" t="s">
        <v>8</v>
      </c>
      <c r="H3193" t="s">
        <v>10</v>
      </c>
      <c r="I3193" s="5" t="str">
        <f>IF(G3193="Commercial",HYPERLINK(IFERROR(VLOOKUP(A3193,CommunityLinks!$B$1:$C$30,2,FALSE),"")),"")</f>
        <v>http://communities.bentley.com/products/road___site_design/</v>
      </c>
    </row>
    <row r="3194" spans="1:9" x14ac:dyDescent="0.3">
      <c r="A3194" t="s">
        <v>1922</v>
      </c>
      <c r="B3194" t="s">
        <v>601</v>
      </c>
      <c r="C3194" t="s">
        <v>598</v>
      </c>
      <c r="D3194" t="s">
        <v>6</v>
      </c>
      <c r="E3194" s="1">
        <v>41842</v>
      </c>
      <c r="F3194" t="s">
        <v>7</v>
      </c>
      <c r="G3194" t="s">
        <v>8</v>
      </c>
      <c r="H3194" t="s">
        <v>17</v>
      </c>
      <c r="I3194" s="5" t="str">
        <f>IF(G3194="Commercial",HYPERLINK(IFERROR(VLOOKUP(A3194,CommunityLinks!$B$1:$C$30,2,FALSE),"")),"")</f>
        <v>http://communities.bentley.com/products/road___site_design/</v>
      </c>
    </row>
    <row r="3195" spans="1:9" x14ac:dyDescent="0.3">
      <c r="A3195" t="s">
        <v>1922</v>
      </c>
      <c r="B3195" t="s">
        <v>601</v>
      </c>
      <c r="C3195" t="s">
        <v>598</v>
      </c>
      <c r="D3195" t="s">
        <v>6</v>
      </c>
      <c r="E3195" s="1">
        <v>41842</v>
      </c>
      <c r="F3195" t="s">
        <v>7</v>
      </c>
      <c r="G3195" t="s">
        <v>8</v>
      </c>
      <c r="H3195" t="s">
        <v>18</v>
      </c>
      <c r="I3195" s="5" t="str">
        <f>IF(G3195="Commercial",HYPERLINK(IFERROR(VLOOKUP(A3195,CommunityLinks!$B$1:$C$30,2,FALSE),"")),"")</f>
        <v>http://communities.bentley.com/products/road___site_design/</v>
      </c>
    </row>
    <row r="3196" spans="1:9" x14ac:dyDescent="0.3">
      <c r="A3196" t="s">
        <v>1712</v>
      </c>
      <c r="B3196" t="s">
        <v>766</v>
      </c>
      <c r="C3196" t="s">
        <v>767</v>
      </c>
      <c r="D3196" t="s">
        <v>6</v>
      </c>
      <c r="E3196" s="1">
        <v>41842</v>
      </c>
      <c r="F3196" t="s">
        <v>7</v>
      </c>
      <c r="G3196" t="s">
        <v>8</v>
      </c>
      <c r="H3196" t="s">
        <v>9</v>
      </c>
      <c r="I3196" s="5" t="str">
        <f>IF(G3196="Commercial",HYPERLINK(IFERROR(VLOOKUP(A3196,CommunityLinks!$B$1:$C$30,2,FALSE),"")),"")</f>
        <v>http://communities.bentley.com/products/assetwise/asset_performance_management</v>
      </c>
    </row>
    <row r="3197" spans="1:9" x14ac:dyDescent="0.3">
      <c r="A3197" t="s">
        <v>1712</v>
      </c>
      <c r="B3197" t="s">
        <v>766</v>
      </c>
      <c r="C3197" t="s">
        <v>767</v>
      </c>
      <c r="D3197" t="s">
        <v>6</v>
      </c>
      <c r="E3197" s="1">
        <v>41842</v>
      </c>
      <c r="F3197" t="s">
        <v>7</v>
      </c>
      <c r="G3197" t="s">
        <v>8</v>
      </c>
      <c r="H3197" t="s">
        <v>10</v>
      </c>
      <c r="I3197" s="5" t="str">
        <f>IF(G3197="Commercial",HYPERLINK(IFERROR(VLOOKUP(A3197,CommunityLinks!$B$1:$C$30,2,FALSE),"")),"")</f>
        <v>http://communities.bentley.com/products/assetwise/asset_performance_management</v>
      </c>
    </row>
    <row r="3198" spans="1:9" x14ac:dyDescent="0.3">
      <c r="A3198" t="s">
        <v>1712</v>
      </c>
      <c r="B3198" t="s">
        <v>766</v>
      </c>
      <c r="C3198" t="s">
        <v>767</v>
      </c>
      <c r="D3198" t="s">
        <v>6</v>
      </c>
      <c r="E3198" s="1">
        <v>41842</v>
      </c>
      <c r="F3198" t="s">
        <v>7</v>
      </c>
      <c r="G3198" t="s">
        <v>8</v>
      </c>
      <c r="H3198" t="s">
        <v>11</v>
      </c>
      <c r="I3198" s="5" t="str">
        <f>IF(G3198="Commercial",HYPERLINK(IFERROR(VLOOKUP(A3198,CommunityLinks!$B$1:$C$30,2,FALSE),"")),"")</f>
        <v>http://communities.bentley.com/products/assetwise/asset_performance_management</v>
      </c>
    </row>
    <row r="3199" spans="1:9" x14ac:dyDescent="0.3">
      <c r="A3199" t="s">
        <v>1712</v>
      </c>
      <c r="B3199" t="s">
        <v>766</v>
      </c>
      <c r="C3199" t="s">
        <v>767</v>
      </c>
      <c r="D3199" t="s">
        <v>6</v>
      </c>
      <c r="E3199" s="1">
        <v>41842</v>
      </c>
      <c r="F3199" t="s">
        <v>7</v>
      </c>
      <c r="G3199" t="s">
        <v>8</v>
      </c>
      <c r="H3199" t="s">
        <v>12</v>
      </c>
      <c r="I3199" s="5" t="str">
        <f>IF(G3199="Commercial",HYPERLINK(IFERROR(VLOOKUP(A3199,CommunityLinks!$B$1:$C$30,2,FALSE),"")),"")</f>
        <v>http://communities.bentley.com/products/assetwise/asset_performance_management</v>
      </c>
    </row>
    <row r="3200" spans="1:9" x14ac:dyDescent="0.3">
      <c r="A3200" t="s">
        <v>1712</v>
      </c>
      <c r="B3200" t="s">
        <v>766</v>
      </c>
      <c r="C3200" t="s">
        <v>767</v>
      </c>
      <c r="D3200" t="s">
        <v>6</v>
      </c>
      <c r="E3200" s="1">
        <v>41842</v>
      </c>
      <c r="F3200" t="s">
        <v>7</v>
      </c>
      <c r="G3200" t="s">
        <v>8</v>
      </c>
      <c r="H3200" t="s">
        <v>16</v>
      </c>
      <c r="I3200" s="5" t="str">
        <f>IF(G3200="Commercial",HYPERLINK(IFERROR(VLOOKUP(A3200,CommunityLinks!$B$1:$C$30,2,FALSE),"")),"")</f>
        <v>http://communities.bentley.com/products/assetwise/asset_performance_management</v>
      </c>
    </row>
    <row r="3201" spans="1:9" x14ac:dyDescent="0.3">
      <c r="A3201" t="s">
        <v>1928</v>
      </c>
      <c r="B3201" t="s">
        <v>826</v>
      </c>
      <c r="C3201" t="s">
        <v>831</v>
      </c>
      <c r="D3201" t="s">
        <v>6</v>
      </c>
      <c r="E3201" s="1">
        <v>41842</v>
      </c>
      <c r="F3201" t="s">
        <v>7</v>
      </c>
      <c r="G3201" t="s">
        <v>8</v>
      </c>
      <c r="H3201" t="s">
        <v>9</v>
      </c>
      <c r="I3201" s="5" t="str">
        <f>IF(G3201="Commercial",HYPERLINK(IFERROR(VLOOKUP(A3201,CommunityLinks!$B$1:$C$30,2,FALSE),"")),"")</f>
        <v>http://communities.bentley.com/products/offshore/</v>
      </c>
    </row>
    <row r="3202" spans="1:9" x14ac:dyDescent="0.3">
      <c r="A3202" t="s">
        <v>1928</v>
      </c>
      <c r="B3202" t="s">
        <v>826</v>
      </c>
      <c r="C3202" t="s">
        <v>831</v>
      </c>
      <c r="D3202" t="s">
        <v>6</v>
      </c>
      <c r="E3202" s="1">
        <v>41842</v>
      </c>
      <c r="F3202" t="s">
        <v>7</v>
      </c>
      <c r="G3202" t="s">
        <v>8</v>
      </c>
      <c r="H3202" t="s">
        <v>10</v>
      </c>
      <c r="I3202" s="5" t="str">
        <f>IF(G3202="Commercial",HYPERLINK(IFERROR(VLOOKUP(A3202,CommunityLinks!$B$1:$C$30,2,FALSE),"")),"")</f>
        <v>http://communities.bentley.com/products/offshore/</v>
      </c>
    </row>
    <row r="3203" spans="1:9" x14ac:dyDescent="0.3">
      <c r="A3203" t="s">
        <v>1928</v>
      </c>
      <c r="B3203" t="s">
        <v>826</v>
      </c>
      <c r="C3203" t="s">
        <v>831</v>
      </c>
      <c r="D3203" t="s">
        <v>6</v>
      </c>
      <c r="E3203" s="1">
        <v>41842</v>
      </c>
      <c r="F3203" t="s">
        <v>7</v>
      </c>
      <c r="G3203" t="s">
        <v>8</v>
      </c>
      <c r="H3203" t="s">
        <v>17</v>
      </c>
      <c r="I3203" s="5" t="str">
        <f>IF(G3203="Commercial",HYPERLINK(IFERROR(VLOOKUP(A3203,CommunityLinks!$B$1:$C$30,2,FALSE),"")),"")</f>
        <v>http://communities.bentley.com/products/offshore/</v>
      </c>
    </row>
    <row r="3204" spans="1:9" x14ac:dyDescent="0.3">
      <c r="A3204" t="s">
        <v>1928</v>
      </c>
      <c r="B3204" t="s">
        <v>826</v>
      </c>
      <c r="C3204" t="s">
        <v>831</v>
      </c>
      <c r="D3204" t="s">
        <v>6</v>
      </c>
      <c r="E3204" s="1">
        <v>41842</v>
      </c>
      <c r="F3204" t="s">
        <v>7</v>
      </c>
      <c r="G3204" t="s">
        <v>8</v>
      </c>
      <c r="H3204" t="s">
        <v>18</v>
      </c>
      <c r="I3204" s="5" t="str">
        <f>IF(G3204="Commercial",HYPERLINK(IFERROR(VLOOKUP(A3204,CommunityLinks!$B$1:$C$30,2,FALSE),"")),"")</f>
        <v>http://communities.bentley.com/products/offshore/</v>
      </c>
    </row>
    <row r="3205" spans="1:9" x14ac:dyDescent="0.3">
      <c r="A3205" t="s">
        <v>1928</v>
      </c>
      <c r="B3205" t="s">
        <v>826</v>
      </c>
      <c r="C3205" t="s">
        <v>831</v>
      </c>
      <c r="D3205" t="s">
        <v>6</v>
      </c>
      <c r="E3205" s="1">
        <v>41842</v>
      </c>
      <c r="F3205" t="s">
        <v>7</v>
      </c>
      <c r="G3205" t="s">
        <v>8</v>
      </c>
      <c r="H3205" t="s">
        <v>29</v>
      </c>
      <c r="I3205" s="5" t="str">
        <f>IF(G3205="Commercial",HYPERLINK(IFERROR(VLOOKUP(A3205,CommunityLinks!$B$1:$C$30,2,FALSE),"")),"")</f>
        <v>http://communities.bentley.com/products/offshore/</v>
      </c>
    </row>
    <row r="3206" spans="1:9" x14ac:dyDescent="0.3">
      <c r="A3206" t="s">
        <v>1928</v>
      </c>
      <c r="B3206" t="s">
        <v>826</v>
      </c>
      <c r="C3206" t="s">
        <v>831</v>
      </c>
      <c r="D3206" t="s">
        <v>6</v>
      </c>
      <c r="E3206" s="1">
        <v>41842</v>
      </c>
      <c r="F3206" t="s">
        <v>7</v>
      </c>
      <c r="G3206" t="s">
        <v>8</v>
      </c>
      <c r="H3206" t="s">
        <v>40</v>
      </c>
      <c r="I3206" s="5" t="str">
        <f>IF(G3206="Commercial",HYPERLINK(IFERROR(VLOOKUP(A3206,CommunityLinks!$B$1:$C$30,2,FALSE),"")),"")</f>
        <v>http://communities.bentley.com/products/offshore/</v>
      </c>
    </row>
    <row r="3207" spans="1:9" x14ac:dyDescent="0.3">
      <c r="A3207" t="s">
        <v>1919</v>
      </c>
      <c r="B3207" t="s">
        <v>26</v>
      </c>
      <c r="C3207" t="s">
        <v>23</v>
      </c>
      <c r="D3207" t="s">
        <v>6</v>
      </c>
      <c r="E3207" s="1">
        <v>41841</v>
      </c>
      <c r="F3207" t="s">
        <v>7</v>
      </c>
      <c r="G3207" t="s">
        <v>8</v>
      </c>
      <c r="H3207" t="s">
        <v>10</v>
      </c>
      <c r="I3207" s="5" t="str">
        <f>IF(G3207="Commercial",HYPERLINK(IFERROR(VLOOKUP(A3207,CommunityLinks!$B$1:$C$30,2,FALSE),"")),"")</f>
        <v/>
      </c>
    </row>
    <row r="3208" spans="1:9" x14ac:dyDescent="0.3">
      <c r="A3208" t="s">
        <v>1919</v>
      </c>
      <c r="B3208" t="s">
        <v>26</v>
      </c>
      <c r="C3208" t="s">
        <v>23</v>
      </c>
      <c r="D3208" t="s">
        <v>6</v>
      </c>
      <c r="E3208" s="1">
        <v>41841</v>
      </c>
      <c r="F3208" t="s">
        <v>7</v>
      </c>
      <c r="G3208" t="s">
        <v>8</v>
      </c>
      <c r="H3208" t="s">
        <v>12</v>
      </c>
      <c r="I3208" s="5" t="str">
        <f>IF(G3208="Commercial",HYPERLINK(IFERROR(VLOOKUP(A3208,CommunityLinks!$B$1:$C$30,2,FALSE),"")),"")</f>
        <v/>
      </c>
    </row>
    <row r="3209" spans="1:9" x14ac:dyDescent="0.3">
      <c r="A3209" t="s">
        <v>1919</v>
      </c>
      <c r="B3209" t="s">
        <v>26</v>
      </c>
      <c r="C3209" t="s">
        <v>23</v>
      </c>
      <c r="D3209" t="s">
        <v>6</v>
      </c>
      <c r="E3209" s="1">
        <v>41841</v>
      </c>
      <c r="F3209" t="s">
        <v>7</v>
      </c>
      <c r="G3209" t="s">
        <v>8</v>
      </c>
      <c r="H3209" t="s">
        <v>14</v>
      </c>
      <c r="I3209" s="5" t="str">
        <f>IF(G3209="Commercial",HYPERLINK(IFERROR(VLOOKUP(A3209,CommunityLinks!$B$1:$C$30,2,FALSE),"")),"")</f>
        <v/>
      </c>
    </row>
    <row r="3210" spans="1:9" x14ac:dyDescent="0.3">
      <c r="A3210" t="s">
        <v>1919</v>
      </c>
      <c r="B3210" t="s">
        <v>26</v>
      </c>
      <c r="C3210" t="s">
        <v>23</v>
      </c>
      <c r="D3210" t="s">
        <v>6</v>
      </c>
      <c r="E3210" s="1">
        <v>41841</v>
      </c>
      <c r="F3210" t="s">
        <v>7</v>
      </c>
      <c r="G3210" t="s">
        <v>8</v>
      </c>
      <c r="H3210" t="s">
        <v>16</v>
      </c>
      <c r="I3210" s="5" t="str">
        <f>IF(G3210="Commercial",HYPERLINK(IFERROR(VLOOKUP(A3210,CommunityLinks!$B$1:$C$30,2,FALSE),"")),"")</f>
        <v/>
      </c>
    </row>
    <row r="3211" spans="1:9" x14ac:dyDescent="0.3">
      <c r="A3211" t="s">
        <v>1919</v>
      </c>
      <c r="B3211" t="s">
        <v>26</v>
      </c>
      <c r="C3211" t="s">
        <v>23</v>
      </c>
      <c r="D3211" t="s">
        <v>6</v>
      </c>
      <c r="E3211" s="1">
        <v>41841</v>
      </c>
      <c r="F3211" t="s">
        <v>7</v>
      </c>
      <c r="G3211" t="s">
        <v>8</v>
      </c>
      <c r="H3211" t="s">
        <v>18</v>
      </c>
      <c r="I3211" s="5" t="str">
        <f>IF(G3211="Commercial",HYPERLINK(IFERROR(VLOOKUP(A3211,CommunityLinks!$B$1:$C$30,2,FALSE),"")),"")</f>
        <v/>
      </c>
    </row>
    <row r="3212" spans="1:9" x14ac:dyDescent="0.3">
      <c r="A3212" t="s">
        <v>1919</v>
      </c>
      <c r="B3212" t="s">
        <v>26</v>
      </c>
      <c r="C3212" t="s">
        <v>23</v>
      </c>
      <c r="D3212" t="s">
        <v>24</v>
      </c>
      <c r="E3212" s="1">
        <v>41841</v>
      </c>
      <c r="F3212" t="s">
        <v>7</v>
      </c>
      <c r="G3212" t="s">
        <v>8</v>
      </c>
      <c r="H3212" t="s">
        <v>10</v>
      </c>
      <c r="I3212" s="5" t="str">
        <f>IF(G3212="Commercial",HYPERLINK(IFERROR(VLOOKUP(A3212,CommunityLinks!$B$1:$C$30,2,FALSE),"")),"")</f>
        <v/>
      </c>
    </row>
    <row r="3213" spans="1:9" x14ac:dyDescent="0.3">
      <c r="A3213" t="s">
        <v>1919</v>
      </c>
      <c r="B3213" t="s">
        <v>26</v>
      </c>
      <c r="C3213" t="s">
        <v>23</v>
      </c>
      <c r="D3213" t="s">
        <v>24</v>
      </c>
      <c r="E3213" s="1">
        <v>41841</v>
      </c>
      <c r="F3213" t="s">
        <v>7</v>
      </c>
      <c r="G3213" t="s">
        <v>8</v>
      </c>
      <c r="H3213" t="s">
        <v>12</v>
      </c>
      <c r="I3213" s="5" t="str">
        <f>IF(G3213="Commercial",HYPERLINK(IFERROR(VLOOKUP(A3213,CommunityLinks!$B$1:$C$30,2,FALSE),"")),"")</f>
        <v/>
      </c>
    </row>
    <row r="3214" spans="1:9" x14ac:dyDescent="0.3">
      <c r="A3214" t="s">
        <v>1919</v>
      </c>
      <c r="B3214" t="s">
        <v>26</v>
      </c>
      <c r="C3214" t="s">
        <v>23</v>
      </c>
      <c r="D3214" t="s">
        <v>24</v>
      </c>
      <c r="E3214" s="1">
        <v>41841</v>
      </c>
      <c r="F3214" t="s">
        <v>7</v>
      </c>
      <c r="G3214" t="s">
        <v>8</v>
      </c>
      <c r="H3214" t="s">
        <v>14</v>
      </c>
      <c r="I3214" s="5" t="str">
        <f>IF(G3214="Commercial",HYPERLINK(IFERROR(VLOOKUP(A3214,CommunityLinks!$B$1:$C$30,2,FALSE),"")),"")</f>
        <v/>
      </c>
    </row>
    <row r="3215" spans="1:9" x14ac:dyDescent="0.3">
      <c r="A3215" t="s">
        <v>1919</v>
      </c>
      <c r="B3215" t="s">
        <v>26</v>
      </c>
      <c r="C3215" t="s">
        <v>23</v>
      </c>
      <c r="D3215" t="s">
        <v>24</v>
      </c>
      <c r="E3215" s="1">
        <v>41841</v>
      </c>
      <c r="F3215" t="s">
        <v>7</v>
      </c>
      <c r="G3215" t="s">
        <v>8</v>
      </c>
      <c r="H3215" t="s">
        <v>16</v>
      </c>
      <c r="I3215" s="5" t="str">
        <f>IF(G3215="Commercial",HYPERLINK(IFERROR(VLOOKUP(A3215,CommunityLinks!$B$1:$C$30,2,FALSE),"")),"")</f>
        <v/>
      </c>
    </row>
    <row r="3216" spans="1:9" x14ac:dyDescent="0.3">
      <c r="A3216" t="s">
        <v>1919</v>
      </c>
      <c r="B3216" t="s">
        <v>26</v>
      </c>
      <c r="C3216" t="s">
        <v>23</v>
      </c>
      <c r="D3216" t="s">
        <v>24</v>
      </c>
      <c r="E3216" s="1">
        <v>41841</v>
      </c>
      <c r="F3216" t="s">
        <v>7</v>
      </c>
      <c r="G3216" t="s">
        <v>8</v>
      </c>
      <c r="H3216" t="s">
        <v>18</v>
      </c>
      <c r="I3216" s="5" t="str">
        <f>IF(G3216="Commercial",HYPERLINK(IFERROR(VLOOKUP(A3216,CommunityLinks!$B$1:$C$30,2,FALSE),"")),"")</f>
        <v/>
      </c>
    </row>
    <row r="3217" spans="1:9" x14ac:dyDescent="0.3">
      <c r="A3217" t="s">
        <v>1920</v>
      </c>
      <c r="B3217" t="s">
        <v>103</v>
      </c>
      <c r="C3217" t="s">
        <v>104</v>
      </c>
      <c r="D3217" t="s">
        <v>6</v>
      </c>
      <c r="E3217" s="1">
        <v>41838</v>
      </c>
      <c r="F3217" t="s">
        <v>7</v>
      </c>
      <c r="G3217" t="s">
        <v>8</v>
      </c>
      <c r="H3217" t="s">
        <v>9</v>
      </c>
      <c r="I3217" s="5" t="str">
        <f>IF(G3217="Commercial",HYPERLINK(IFERROR(VLOOKUP(A3217,CommunityLinks!$B$1:$C$30,2,FALSE),"")),"")</f>
        <v>http://communities.bentley.com/products/bridge_design___engineering/</v>
      </c>
    </row>
    <row r="3218" spans="1:9" x14ac:dyDescent="0.3">
      <c r="A3218" t="s">
        <v>1920</v>
      </c>
      <c r="B3218" t="s">
        <v>103</v>
      </c>
      <c r="C3218" t="s">
        <v>104</v>
      </c>
      <c r="D3218" t="s">
        <v>6</v>
      </c>
      <c r="E3218" s="1">
        <v>41838</v>
      </c>
      <c r="F3218" t="s">
        <v>7</v>
      </c>
      <c r="G3218" t="s">
        <v>8</v>
      </c>
      <c r="H3218" t="s">
        <v>10</v>
      </c>
      <c r="I3218" s="5" t="str">
        <f>IF(G3218="Commercial",HYPERLINK(IFERROR(VLOOKUP(A3218,CommunityLinks!$B$1:$C$30,2,FALSE),"")),"")</f>
        <v>http://communities.bentley.com/products/bridge_design___engineering/</v>
      </c>
    </row>
    <row r="3219" spans="1:9" x14ac:dyDescent="0.3">
      <c r="A3219" t="s">
        <v>1937</v>
      </c>
      <c r="B3219" t="s">
        <v>1375</v>
      </c>
      <c r="C3219" t="s">
        <v>1377</v>
      </c>
      <c r="D3219" t="s">
        <v>6</v>
      </c>
      <c r="E3219" s="1">
        <v>41837</v>
      </c>
      <c r="F3219" t="s">
        <v>7</v>
      </c>
      <c r="G3219" t="s">
        <v>8</v>
      </c>
      <c r="H3219" t="s">
        <v>13</v>
      </c>
      <c r="I3219" s="5" t="str">
        <f>IF(G3219="Commercial",HYPERLINK(IFERROR(VLOOKUP(A3219,CommunityLinks!$B$1:$C$30,2,FALSE),"")),"")</f>
        <v>http://communities.bentley.com/products/assetwise/transportation_operations</v>
      </c>
    </row>
    <row r="3220" spans="1:9" x14ac:dyDescent="0.3">
      <c r="A3220" t="s">
        <v>1937</v>
      </c>
      <c r="B3220" t="s">
        <v>1375</v>
      </c>
      <c r="C3220" t="s">
        <v>1377</v>
      </c>
      <c r="D3220" t="s">
        <v>6</v>
      </c>
      <c r="E3220" s="1">
        <v>41837</v>
      </c>
      <c r="F3220" t="s">
        <v>7</v>
      </c>
      <c r="G3220" t="s">
        <v>8</v>
      </c>
      <c r="H3220" t="s">
        <v>14</v>
      </c>
      <c r="I3220" s="5" t="str">
        <f>IF(G3220="Commercial",HYPERLINK(IFERROR(VLOOKUP(A3220,CommunityLinks!$B$1:$C$30,2,FALSE),"")),"")</f>
        <v>http://communities.bentley.com/products/assetwise/transportation_operations</v>
      </c>
    </row>
    <row r="3221" spans="1:9" x14ac:dyDescent="0.3">
      <c r="A3221" t="s">
        <v>1711</v>
      </c>
      <c r="B3221" t="s">
        <v>964</v>
      </c>
      <c r="C3221" t="s">
        <v>968</v>
      </c>
      <c r="D3221" t="s">
        <v>6</v>
      </c>
      <c r="E3221" s="1">
        <v>41836</v>
      </c>
      <c r="F3221" t="s">
        <v>7</v>
      </c>
      <c r="G3221" t="s">
        <v>8</v>
      </c>
      <c r="H3221" t="s">
        <v>9</v>
      </c>
      <c r="I3221" s="5" t="str">
        <f>IF(G3221="Commercial",HYPERLINK(IFERROR(VLOOKUP(A3221,CommunityLinks!$B$1:$C$30,2,FALSE),"")),"")</f>
        <v>http://communities.bentley.com/products/mobile_apps/</v>
      </c>
    </row>
    <row r="3222" spans="1:9" x14ac:dyDescent="0.3">
      <c r="A3222" t="s">
        <v>1711</v>
      </c>
      <c r="B3222" t="s">
        <v>964</v>
      </c>
      <c r="C3222" t="s">
        <v>968</v>
      </c>
      <c r="D3222" t="s">
        <v>6</v>
      </c>
      <c r="E3222" s="1">
        <v>41836</v>
      </c>
      <c r="F3222" t="s">
        <v>7</v>
      </c>
      <c r="G3222" t="s">
        <v>8</v>
      </c>
      <c r="H3222" t="s">
        <v>10</v>
      </c>
      <c r="I3222" s="5" t="str">
        <f>IF(G3222="Commercial",HYPERLINK(IFERROR(VLOOKUP(A3222,CommunityLinks!$B$1:$C$30,2,FALSE),"")),"")</f>
        <v>http://communities.bentley.com/products/mobile_apps/</v>
      </c>
    </row>
    <row r="3223" spans="1:9" x14ac:dyDescent="0.3">
      <c r="A3223" t="s">
        <v>1711</v>
      </c>
      <c r="B3223" t="s">
        <v>964</v>
      </c>
      <c r="C3223" t="s">
        <v>968</v>
      </c>
      <c r="D3223" t="s">
        <v>6</v>
      </c>
      <c r="E3223" s="1">
        <v>41836</v>
      </c>
      <c r="F3223" t="s">
        <v>7</v>
      </c>
      <c r="G3223" t="s">
        <v>8</v>
      </c>
      <c r="H3223" t="s">
        <v>29</v>
      </c>
      <c r="I3223" s="5" t="str">
        <f>IF(G3223="Commercial",HYPERLINK(IFERROR(VLOOKUP(A3223,CommunityLinks!$B$1:$C$30,2,FALSE),"")),"")</f>
        <v>http://communities.bentley.com/products/mobile_apps/</v>
      </c>
    </row>
    <row r="3224" spans="1:9" x14ac:dyDescent="0.3">
      <c r="A3224" t="s">
        <v>473</v>
      </c>
      <c r="B3224" t="s">
        <v>1605</v>
      </c>
      <c r="C3224" t="s">
        <v>523</v>
      </c>
      <c r="D3224" t="s">
        <v>6</v>
      </c>
      <c r="E3224" s="1">
        <v>41835</v>
      </c>
      <c r="F3224" t="s">
        <v>7</v>
      </c>
      <c r="G3224" t="s">
        <v>8</v>
      </c>
      <c r="H3224" t="s">
        <v>9</v>
      </c>
      <c r="I3224" s="5" t="str">
        <f>IF(G3224="Commercial",HYPERLINK(IFERROR(VLOOKUP(A3224,CommunityLinks!$B$1:$C$30,2,FALSE),"")),"")</f>
        <v>http://communities.bentley.com/products/electrical___instrumentation/</v>
      </c>
    </row>
    <row r="3225" spans="1:9" x14ac:dyDescent="0.3">
      <c r="A3225" t="s">
        <v>473</v>
      </c>
      <c r="B3225" t="s">
        <v>1605</v>
      </c>
      <c r="C3225" t="s">
        <v>523</v>
      </c>
      <c r="D3225" t="s">
        <v>6</v>
      </c>
      <c r="E3225" s="1">
        <v>41835</v>
      </c>
      <c r="F3225" t="s">
        <v>7</v>
      </c>
      <c r="G3225" t="s">
        <v>8</v>
      </c>
      <c r="H3225" t="s">
        <v>10</v>
      </c>
      <c r="I3225" s="5" t="str">
        <f>IF(G3225="Commercial",HYPERLINK(IFERROR(VLOOKUP(A3225,CommunityLinks!$B$1:$C$30,2,FALSE),"")),"")</f>
        <v>http://communities.bentley.com/products/electrical___instrumentation/</v>
      </c>
    </row>
    <row r="3226" spans="1:9" x14ac:dyDescent="0.3">
      <c r="A3226" t="s">
        <v>473</v>
      </c>
      <c r="B3226" t="s">
        <v>1605</v>
      </c>
      <c r="C3226" t="s">
        <v>523</v>
      </c>
      <c r="D3226" t="s">
        <v>6</v>
      </c>
      <c r="E3226" s="1">
        <v>41835</v>
      </c>
      <c r="F3226" t="s">
        <v>7</v>
      </c>
      <c r="G3226" t="s">
        <v>8</v>
      </c>
      <c r="H3226" t="s">
        <v>29</v>
      </c>
      <c r="I3226" s="5" t="str">
        <f>IF(G3226="Commercial",HYPERLINK(IFERROR(VLOOKUP(A3226,CommunityLinks!$B$1:$C$30,2,FALSE),"")),"")</f>
        <v>http://communities.bentley.com/products/electrical___instrumentation/</v>
      </c>
    </row>
    <row r="3227" spans="1:9" x14ac:dyDescent="0.3">
      <c r="A3227" t="s">
        <v>1930</v>
      </c>
      <c r="B3227" t="s">
        <v>840</v>
      </c>
      <c r="C3227" t="s">
        <v>844</v>
      </c>
      <c r="D3227" t="s">
        <v>6</v>
      </c>
      <c r="E3227" s="1">
        <v>41834</v>
      </c>
      <c r="F3227" t="s">
        <v>7</v>
      </c>
      <c r="G3227" t="s">
        <v>8</v>
      </c>
      <c r="H3227" t="s">
        <v>10</v>
      </c>
      <c r="I3227" s="5" t="str">
        <f>IF(G3227="Commercial",HYPERLINK(IFERROR(VLOOKUP(A3227,CommunityLinks!$B$1:$C$30,2,FALSE),"")),"")</f>
        <v>http://communities.bentley.com/products/plant/design___engineering</v>
      </c>
    </row>
    <row r="3228" spans="1:9" x14ac:dyDescent="0.3">
      <c r="A3228" t="s">
        <v>1712</v>
      </c>
      <c r="B3228" t="s">
        <v>584</v>
      </c>
      <c r="C3228" t="s">
        <v>575</v>
      </c>
      <c r="D3228" t="s">
        <v>6</v>
      </c>
      <c r="E3228" s="1">
        <v>41829</v>
      </c>
      <c r="F3228" t="s">
        <v>19</v>
      </c>
      <c r="G3228" t="s">
        <v>8</v>
      </c>
      <c r="H3228" t="s">
        <v>9</v>
      </c>
      <c r="I3228" s="5" t="str">
        <f>IF(G3228="Commercial",HYPERLINK(IFERROR(VLOOKUP(A3228,CommunityLinks!$B$1:$C$30,2,FALSE),"")),"")</f>
        <v>http://communities.bentley.com/products/assetwise/asset_performance_management</v>
      </c>
    </row>
    <row r="3229" spans="1:9" x14ac:dyDescent="0.3">
      <c r="A3229" t="s">
        <v>1712</v>
      </c>
      <c r="B3229" t="s">
        <v>584</v>
      </c>
      <c r="C3229" t="s">
        <v>575</v>
      </c>
      <c r="D3229" t="s">
        <v>6</v>
      </c>
      <c r="E3229" s="1">
        <v>41829</v>
      </c>
      <c r="F3229" t="s">
        <v>19</v>
      </c>
      <c r="G3229" t="s">
        <v>8</v>
      </c>
      <c r="H3229" t="s">
        <v>10</v>
      </c>
      <c r="I3229" s="5" t="str">
        <f>IF(G3229="Commercial",HYPERLINK(IFERROR(VLOOKUP(A3229,CommunityLinks!$B$1:$C$30,2,FALSE),"")),"")</f>
        <v>http://communities.bentley.com/products/assetwise/asset_performance_management</v>
      </c>
    </row>
    <row r="3230" spans="1:9" x14ac:dyDescent="0.3">
      <c r="A3230" t="s">
        <v>1712</v>
      </c>
      <c r="B3230" t="s">
        <v>584</v>
      </c>
      <c r="C3230" t="s">
        <v>575</v>
      </c>
      <c r="D3230" t="s">
        <v>6</v>
      </c>
      <c r="E3230" s="1">
        <v>41829</v>
      </c>
      <c r="F3230" t="s">
        <v>19</v>
      </c>
      <c r="G3230" t="s">
        <v>8</v>
      </c>
      <c r="H3230" t="s">
        <v>80</v>
      </c>
      <c r="I3230" s="5" t="str">
        <f>IF(G3230="Commercial",HYPERLINK(IFERROR(VLOOKUP(A3230,CommunityLinks!$B$1:$C$30,2,FALSE),"")),"")</f>
        <v>http://communities.bentley.com/products/assetwise/asset_performance_management</v>
      </c>
    </row>
    <row r="3231" spans="1:9" x14ac:dyDescent="0.3">
      <c r="A3231" t="s">
        <v>1712</v>
      </c>
      <c r="B3231" t="s">
        <v>584</v>
      </c>
      <c r="C3231" t="s">
        <v>575</v>
      </c>
      <c r="D3231" t="s">
        <v>6</v>
      </c>
      <c r="E3231" s="1">
        <v>41829</v>
      </c>
      <c r="F3231" t="s">
        <v>19</v>
      </c>
      <c r="G3231" t="s">
        <v>8</v>
      </c>
      <c r="H3231" t="s">
        <v>129</v>
      </c>
      <c r="I3231" s="5" t="str">
        <f>IF(G3231="Commercial",HYPERLINK(IFERROR(VLOOKUP(A3231,CommunityLinks!$B$1:$C$30,2,FALSE),"")),"")</f>
        <v>http://communities.bentley.com/products/assetwise/asset_performance_management</v>
      </c>
    </row>
    <row r="3232" spans="1:9" x14ac:dyDescent="0.3">
      <c r="A3232" t="s">
        <v>1712</v>
      </c>
      <c r="B3232" t="s">
        <v>584</v>
      </c>
      <c r="C3232" t="s">
        <v>575</v>
      </c>
      <c r="D3232" t="s">
        <v>6</v>
      </c>
      <c r="E3232" s="1">
        <v>41829</v>
      </c>
      <c r="F3232" t="s">
        <v>19</v>
      </c>
      <c r="G3232" t="s">
        <v>8</v>
      </c>
      <c r="H3232" t="s">
        <v>13</v>
      </c>
      <c r="I3232" s="5" t="str">
        <f>IF(G3232="Commercial",HYPERLINK(IFERROR(VLOOKUP(A3232,CommunityLinks!$B$1:$C$30,2,FALSE),"")),"")</f>
        <v>http://communities.bentley.com/products/assetwise/asset_performance_management</v>
      </c>
    </row>
    <row r="3233" spans="1:9" x14ac:dyDescent="0.3">
      <c r="A3233" t="s">
        <v>1712</v>
      </c>
      <c r="B3233" t="s">
        <v>584</v>
      </c>
      <c r="C3233" t="s">
        <v>575</v>
      </c>
      <c r="D3233" t="s">
        <v>6</v>
      </c>
      <c r="E3233" s="1">
        <v>41829</v>
      </c>
      <c r="F3233" t="s">
        <v>19</v>
      </c>
      <c r="G3233" t="s">
        <v>8</v>
      </c>
      <c r="H3233" t="s">
        <v>14</v>
      </c>
      <c r="I3233" s="5" t="str">
        <f>IF(G3233="Commercial",HYPERLINK(IFERROR(VLOOKUP(A3233,CommunityLinks!$B$1:$C$30,2,FALSE),"")),"")</f>
        <v>http://communities.bentley.com/products/assetwise/asset_performance_management</v>
      </c>
    </row>
    <row r="3234" spans="1:9" x14ac:dyDescent="0.3">
      <c r="A3234" t="s">
        <v>1712</v>
      </c>
      <c r="B3234" t="s">
        <v>584</v>
      </c>
      <c r="C3234" t="s">
        <v>575</v>
      </c>
      <c r="D3234" t="s">
        <v>6</v>
      </c>
      <c r="E3234" s="1">
        <v>41829</v>
      </c>
      <c r="F3234" t="s">
        <v>19</v>
      </c>
      <c r="G3234" t="s">
        <v>8</v>
      </c>
      <c r="H3234" t="s">
        <v>17</v>
      </c>
      <c r="I3234" s="5" t="str">
        <f>IF(G3234="Commercial",HYPERLINK(IFERROR(VLOOKUP(A3234,CommunityLinks!$B$1:$C$30,2,FALSE),"")),"")</f>
        <v>http://communities.bentley.com/products/assetwise/asset_performance_management</v>
      </c>
    </row>
    <row r="3235" spans="1:9" x14ac:dyDescent="0.3">
      <c r="A3235" t="s">
        <v>1712</v>
      </c>
      <c r="B3235" t="s">
        <v>584</v>
      </c>
      <c r="C3235" t="s">
        <v>575</v>
      </c>
      <c r="D3235" t="s">
        <v>6</v>
      </c>
      <c r="E3235" s="1">
        <v>41829</v>
      </c>
      <c r="F3235" t="s">
        <v>19</v>
      </c>
      <c r="G3235" t="s">
        <v>8</v>
      </c>
      <c r="H3235" t="s">
        <v>18</v>
      </c>
      <c r="I3235" s="5" t="str">
        <f>IF(G3235="Commercial",HYPERLINK(IFERROR(VLOOKUP(A3235,CommunityLinks!$B$1:$C$30,2,FALSE),"")),"")</f>
        <v>http://communities.bentley.com/products/assetwise/asset_performance_management</v>
      </c>
    </row>
    <row r="3236" spans="1:9" x14ac:dyDescent="0.3">
      <c r="A3236" t="s">
        <v>1712</v>
      </c>
      <c r="B3236" t="s">
        <v>584</v>
      </c>
      <c r="C3236" t="s">
        <v>575</v>
      </c>
      <c r="D3236" t="s">
        <v>6</v>
      </c>
      <c r="E3236" s="1">
        <v>41829</v>
      </c>
      <c r="F3236" t="s">
        <v>19</v>
      </c>
      <c r="G3236" t="s">
        <v>8</v>
      </c>
      <c r="H3236" t="s">
        <v>29</v>
      </c>
      <c r="I3236" s="5" t="str">
        <f>IF(G3236="Commercial",HYPERLINK(IFERROR(VLOOKUP(A3236,CommunityLinks!$B$1:$C$30,2,FALSE),"")),"")</f>
        <v>http://communities.bentley.com/products/assetwise/asset_performance_management</v>
      </c>
    </row>
    <row r="3237" spans="1:9" x14ac:dyDescent="0.3">
      <c r="A3237" t="s">
        <v>1712</v>
      </c>
      <c r="B3237" t="s">
        <v>584</v>
      </c>
      <c r="C3237" t="s">
        <v>575</v>
      </c>
      <c r="D3237" t="s">
        <v>6</v>
      </c>
      <c r="E3237" s="1">
        <v>41829</v>
      </c>
      <c r="F3237" t="s">
        <v>19</v>
      </c>
      <c r="G3237" t="s">
        <v>8</v>
      </c>
      <c r="H3237" t="s">
        <v>40</v>
      </c>
      <c r="I3237" s="5" t="str">
        <f>IF(G3237="Commercial",HYPERLINK(IFERROR(VLOOKUP(A3237,CommunityLinks!$B$1:$C$30,2,FALSE),"")),"")</f>
        <v>http://communities.bentley.com/products/assetwise/asset_performance_management</v>
      </c>
    </row>
    <row r="3238" spans="1:9" x14ac:dyDescent="0.3">
      <c r="A3238" t="s">
        <v>1938</v>
      </c>
      <c r="B3238" t="s">
        <v>1508</v>
      </c>
      <c r="C3238" t="s">
        <v>1498</v>
      </c>
      <c r="D3238" t="s">
        <v>45</v>
      </c>
      <c r="E3238" s="1">
        <v>41829</v>
      </c>
      <c r="F3238" t="s">
        <v>7</v>
      </c>
      <c r="G3238" t="s">
        <v>8</v>
      </c>
      <c r="H3238" t="s">
        <v>9</v>
      </c>
      <c r="I3238" s="5" t="str">
        <f>IF(G3238="Commercial",HYPERLINK(IFERROR(VLOOKUP(A3238,CommunityLinks!$B$1:$C$30,2,FALSE),"")),"")</f>
        <v>http://communities.bentley.com/products/utility_network_analysis___design/</v>
      </c>
    </row>
    <row r="3239" spans="1:9" x14ac:dyDescent="0.3">
      <c r="A3239" t="s">
        <v>1938</v>
      </c>
      <c r="B3239" t="s">
        <v>1508</v>
      </c>
      <c r="C3239" t="s">
        <v>1498</v>
      </c>
      <c r="D3239" t="s">
        <v>45</v>
      </c>
      <c r="E3239" s="1">
        <v>41829</v>
      </c>
      <c r="F3239" t="s">
        <v>7</v>
      </c>
      <c r="G3239" t="s">
        <v>8</v>
      </c>
      <c r="H3239" t="s">
        <v>10</v>
      </c>
      <c r="I3239" s="5" t="str">
        <f>IF(G3239="Commercial",HYPERLINK(IFERROR(VLOOKUP(A3239,CommunityLinks!$B$1:$C$30,2,FALSE),"")),"")</f>
        <v>http://communities.bentley.com/products/utility_network_analysis___design/</v>
      </c>
    </row>
    <row r="3240" spans="1:9" x14ac:dyDescent="0.3">
      <c r="A3240" t="s">
        <v>1938</v>
      </c>
      <c r="B3240" t="s">
        <v>1508</v>
      </c>
      <c r="C3240" t="s">
        <v>1498</v>
      </c>
      <c r="D3240" t="s">
        <v>45</v>
      </c>
      <c r="E3240" s="1">
        <v>41829</v>
      </c>
      <c r="F3240" t="s">
        <v>7</v>
      </c>
      <c r="G3240" t="s">
        <v>8</v>
      </c>
      <c r="H3240" t="s">
        <v>17</v>
      </c>
      <c r="I3240" s="5" t="str">
        <f>IF(G3240="Commercial",HYPERLINK(IFERROR(VLOOKUP(A3240,CommunityLinks!$B$1:$C$30,2,FALSE),"")),"")</f>
        <v>http://communities.bentley.com/products/utility_network_analysis___design/</v>
      </c>
    </row>
    <row r="3241" spans="1:9" x14ac:dyDescent="0.3">
      <c r="A3241" t="s">
        <v>1938</v>
      </c>
      <c r="B3241" t="s">
        <v>1508</v>
      </c>
      <c r="C3241" t="s">
        <v>1498</v>
      </c>
      <c r="D3241" t="s">
        <v>45</v>
      </c>
      <c r="E3241" s="1">
        <v>41829</v>
      </c>
      <c r="F3241" t="s">
        <v>7</v>
      </c>
      <c r="G3241" t="s">
        <v>8</v>
      </c>
      <c r="H3241" t="s">
        <v>18</v>
      </c>
      <c r="I3241" s="5" t="str">
        <f>IF(G3241="Commercial",HYPERLINK(IFERROR(VLOOKUP(A3241,CommunityLinks!$B$1:$C$30,2,FALSE),"")),"")</f>
        <v>http://communities.bentley.com/products/utility_network_analysis___design/</v>
      </c>
    </row>
    <row r="3242" spans="1:9" x14ac:dyDescent="0.3">
      <c r="A3242" t="s">
        <v>1938</v>
      </c>
      <c r="B3242" t="s">
        <v>1508</v>
      </c>
      <c r="C3242" t="s">
        <v>1498</v>
      </c>
      <c r="D3242" t="s">
        <v>45</v>
      </c>
      <c r="E3242" s="1">
        <v>41829</v>
      </c>
      <c r="F3242" t="s">
        <v>7</v>
      </c>
      <c r="G3242" t="s">
        <v>8</v>
      </c>
      <c r="H3242" t="s">
        <v>29</v>
      </c>
      <c r="I3242" s="5" t="str">
        <f>IF(G3242="Commercial",HYPERLINK(IFERROR(VLOOKUP(A3242,CommunityLinks!$B$1:$C$30,2,FALSE),"")),"")</f>
        <v>http://communities.bentley.com/products/utility_network_analysis___design/</v>
      </c>
    </row>
    <row r="3243" spans="1:9" x14ac:dyDescent="0.3">
      <c r="A3243" t="s">
        <v>1938</v>
      </c>
      <c r="B3243" t="s">
        <v>1508</v>
      </c>
      <c r="C3243" t="s">
        <v>1498</v>
      </c>
      <c r="D3243" t="s">
        <v>45</v>
      </c>
      <c r="E3243" s="1">
        <v>41829</v>
      </c>
      <c r="F3243" t="s">
        <v>7</v>
      </c>
      <c r="G3243" t="s">
        <v>8</v>
      </c>
      <c r="H3243" t="s">
        <v>40</v>
      </c>
      <c r="I3243" s="5" t="str">
        <f>IF(G3243="Commercial",HYPERLINK(IFERROR(VLOOKUP(A3243,CommunityLinks!$B$1:$C$30,2,FALSE),"")),"")</f>
        <v>http://communities.bentley.com/products/utility_network_analysis___design/</v>
      </c>
    </row>
    <row r="3244" spans="1:9" x14ac:dyDescent="0.3">
      <c r="A3244" t="s">
        <v>1938</v>
      </c>
      <c r="B3244" t="s">
        <v>1508</v>
      </c>
      <c r="C3244" t="s">
        <v>1498</v>
      </c>
      <c r="D3244" t="s">
        <v>44</v>
      </c>
      <c r="E3244" s="1">
        <v>41829</v>
      </c>
      <c r="F3244" t="s">
        <v>7</v>
      </c>
      <c r="G3244" t="s">
        <v>8</v>
      </c>
      <c r="H3244" t="s">
        <v>9</v>
      </c>
      <c r="I3244" s="5" t="str">
        <f>IF(G3244="Commercial",HYPERLINK(IFERROR(VLOOKUP(A3244,CommunityLinks!$B$1:$C$30,2,FALSE),"")),"")</f>
        <v>http://communities.bentley.com/products/utility_network_analysis___design/</v>
      </c>
    </row>
    <row r="3245" spans="1:9" x14ac:dyDescent="0.3">
      <c r="A3245" t="s">
        <v>1938</v>
      </c>
      <c r="B3245" t="s">
        <v>1508</v>
      </c>
      <c r="C3245" t="s">
        <v>1498</v>
      </c>
      <c r="D3245" t="s">
        <v>44</v>
      </c>
      <c r="E3245" s="1">
        <v>41829</v>
      </c>
      <c r="F3245" t="s">
        <v>7</v>
      </c>
      <c r="G3245" t="s">
        <v>8</v>
      </c>
      <c r="H3245" t="s">
        <v>10</v>
      </c>
      <c r="I3245" s="5" t="str">
        <f>IF(G3245="Commercial",HYPERLINK(IFERROR(VLOOKUP(A3245,CommunityLinks!$B$1:$C$30,2,FALSE),"")),"")</f>
        <v>http://communities.bentley.com/products/utility_network_analysis___design/</v>
      </c>
    </row>
    <row r="3246" spans="1:9" x14ac:dyDescent="0.3">
      <c r="A3246" t="s">
        <v>1938</v>
      </c>
      <c r="B3246" t="s">
        <v>1508</v>
      </c>
      <c r="C3246" t="s">
        <v>1498</v>
      </c>
      <c r="D3246" t="s">
        <v>44</v>
      </c>
      <c r="E3246" s="1">
        <v>41829</v>
      </c>
      <c r="F3246" t="s">
        <v>7</v>
      </c>
      <c r="G3246" t="s">
        <v>8</v>
      </c>
      <c r="H3246" t="s">
        <v>17</v>
      </c>
      <c r="I3246" s="5" t="str">
        <f>IF(G3246="Commercial",HYPERLINK(IFERROR(VLOOKUP(A3246,CommunityLinks!$B$1:$C$30,2,FALSE),"")),"")</f>
        <v>http://communities.bentley.com/products/utility_network_analysis___design/</v>
      </c>
    </row>
    <row r="3247" spans="1:9" x14ac:dyDescent="0.3">
      <c r="A3247" t="s">
        <v>1938</v>
      </c>
      <c r="B3247" t="s">
        <v>1508</v>
      </c>
      <c r="C3247" t="s">
        <v>1498</v>
      </c>
      <c r="D3247" t="s">
        <v>44</v>
      </c>
      <c r="E3247" s="1">
        <v>41829</v>
      </c>
      <c r="F3247" t="s">
        <v>7</v>
      </c>
      <c r="G3247" t="s">
        <v>8</v>
      </c>
      <c r="H3247" t="s">
        <v>18</v>
      </c>
      <c r="I3247" s="5" t="str">
        <f>IF(G3247="Commercial",HYPERLINK(IFERROR(VLOOKUP(A3247,CommunityLinks!$B$1:$C$30,2,FALSE),"")),"")</f>
        <v>http://communities.bentley.com/products/utility_network_analysis___design/</v>
      </c>
    </row>
    <row r="3248" spans="1:9" x14ac:dyDescent="0.3">
      <c r="A3248" t="s">
        <v>1938</v>
      </c>
      <c r="B3248" t="s">
        <v>1508</v>
      </c>
      <c r="C3248" t="s">
        <v>1498</v>
      </c>
      <c r="D3248" t="s">
        <v>44</v>
      </c>
      <c r="E3248" s="1">
        <v>41829</v>
      </c>
      <c r="F3248" t="s">
        <v>7</v>
      </c>
      <c r="G3248" t="s">
        <v>8</v>
      </c>
      <c r="H3248" t="s">
        <v>29</v>
      </c>
      <c r="I3248" s="5" t="str">
        <f>IF(G3248="Commercial",HYPERLINK(IFERROR(VLOOKUP(A3248,CommunityLinks!$B$1:$C$30,2,FALSE),"")),"")</f>
        <v>http://communities.bentley.com/products/utility_network_analysis___design/</v>
      </c>
    </row>
    <row r="3249" spans="1:9" x14ac:dyDescent="0.3">
      <c r="A3249" t="s">
        <v>1938</v>
      </c>
      <c r="B3249" t="s">
        <v>1508</v>
      </c>
      <c r="C3249" t="s">
        <v>1498</v>
      </c>
      <c r="D3249" t="s">
        <v>44</v>
      </c>
      <c r="E3249" s="1">
        <v>41829</v>
      </c>
      <c r="F3249" t="s">
        <v>7</v>
      </c>
      <c r="G3249" t="s">
        <v>8</v>
      </c>
      <c r="H3249" t="s">
        <v>40</v>
      </c>
      <c r="I3249" s="5" t="str">
        <f>IF(G3249="Commercial",HYPERLINK(IFERROR(VLOOKUP(A3249,CommunityLinks!$B$1:$C$30,2,FALSE),"")),"")</f>
        <v>http://communities.bentley.com/products/utility_network_analysis___design/</v>
      </c>
    </row>
    <row r="3250" spans="1:9" x14ac:dyDescent="0.3">
      <c r="A3250" t="s">
        <v>473</v>
      </c>
      <c r="B3250" t="s">
        <v>515</v>
      </c>
      <c r="C3250" t="s">
        <v>516</v>
      </c>
      <c r="D3250" t="s">
        <v>6</v>
      </c>
      <c r="E3250" s="1">
        <v>41827</v>
      </c>
      <c r="F3250" t="s">
        <v>7</v>
      </c>
      <c r="G3250" t="s">
        <v>8</v>
      </c>
      <c r="H3250" t="s">
        <v>10</v>
      </c>
      <c r="I3250" s="5" t="str">
        <f>IF(G3250="Commercial",HYPERLINK(IFERROR(VLOOKUP(A3250,CommunityLinks!$B$1:$C$30,2,FALSE),"")),"")</f>
        <v>http://communities.bentley.com/products/electrical___instrumentation/</v>
      </c>
    </row>
    <row r="3251" spans="1:9" x14ac:dyDescent="0.3">
      <c r="A3251" t="s">
        <v>473</v>
      </c>
      <c r="B3251" t="s">
        <v>515</v>
      </c>
      <c r="C3251" t="s">
        <v>516</v>
      </c>
      <c r="D3251" t="s">
        <v>6</v>
      </c>
      <c r="E3251" s="1">
        <v>41827</v>
      </c>
      <c r="F3251" t="s">
        <v>7</v>
      </c>
      <c r="G3251" t="s">
        <v>8</v>
      </c>
      <c r="H3251" t="s">
        <v>12</v>
      </c>
      <c r="I3251" s="5" t="str">
        <f>IF(G3251="Commercial",HYPERLINK(IFERROR(VLOOKUP(A3251,CommunityLinks!$B$1:$C$30,2,FALSE),"")),"")</f>
        <v>http://communities.bentley.com/products/electrical___instrumentation/</v>
      </c>
    </row>
    <row r="3252" spans="1:9" x14ac:dyDescent="0.3">
      <c r="A3252" t="s">
        <v>1938</v>
      </c>
      <c r="B3252" t="s">
        <v>1497</v>
      </c>
      <c r="C3252" t="s">
        <v>1498</v>
      </c>
      <c r="D3252" t="s">
        <v>44</v>
      </c>
      <c r="E3252" s="1">
        <v>41827</v>
      </c>
      <c r="F3252" t="s">
        <v>7</v>
      </c>
      <c r="G3252" t="s">
        <v>8</v>
      </c>
      <c r="H3252" t="s">
        <v>9</v>
      </c>
      <c r="I3252" s="5" t="str">
        <f>IF(G3252="Commercial",HYPERLINK(IFERROR(VLOOKUP(A3252,CommunityLinks!$B$1:$C$30,2,FALSE),"")),"")</f>
        <v>http://communities.bentley.com/products/utility_network_analysis___design/</v>
      </c>
    </row>
    <row r="3253" spans="1:9" x14ac:dyDescent="0.3">
      <c r="A3253" t="s">
        <v>1938</v>
      </c>
      <c r="B3253" t="s">
        <v>1497</v>
      </c>
      <c r="C3253" t="s">
        <v>1498</v>
      </c>
      <c r="D3253" t="s">
        <v>44</v>
      </c>
      <c r="E3253" s="1">
        <v>41827</v>
      </c>
      <c r="F3253" t="s">
        <v>7</v>
      </c>
      <c r="G3253" t="s">
        <v>8</v>
      </c>
      <c r="H3253" t="s">
        <v>10</v>
      </c>
      <c r="I3253" s="5" t="str">
        <f>IF(G3253="Commercial",HYPERLINK(IFERROR(VLOOKUP(A3253,CommunityLinks!$B$1:$C$30,2,FALSE),"")),"")</f>
        <v>http://communities.bentley.com/products/utility_network_analysis___design/</v>
      </c>
    </row>
    <row r="3254" spans="1:9" x14ac:dyDescent="0.3">
      <c r="A3254" t="s">
        <v>1938</v>
      </c>
      <c r="B3254" t="s">
        <v>1497</v>
      </c>
      <c r="C3254" t="s">
        <v>1498</v>
      </c>
      <c r="D3254" t="s">
        <v>44</v>
      </c>
      <c r="E3254" s="1">
        <v>41827</v>
      </c>
      <c r="F3254" t="s">
        <v>7</v>
      </c>
      <c r="G3254" t="s">
        <v>8</v>
      </c>
      <c r="H3254" t="s">
        <v>17</v>
      </c>
      <c r="I3254" s="5" t="str">
        <f>IF(G3254="Commercial",HYPERLINK(IFERROR(VLOOKUP(A3254,CommunityLinks!$B$1:$C$30,2,FALSE),"")),"")</f>
        <v>http://communities.bentley.com/products/utility_network_analysis___design/</v>
      </c>
    </row>
    <row r="3255" spans="1:9" x14ac:dyDescent="0.3">
      <c r="A3255" t="s">
        <v>1938</v>
      </c>
      <c r="B3255" t="s">
        <v>1497</v>
      </c>
      <c r="C3255" t="s">
        <v>1498</v>
      </c>
      <c r="D3255" t="s">
        <v>44</v>
      </c>
      <c r="E3255" s="1">
        <v>41827</v>
      </c>
      <c r="F3255" t="s">
        <v>7</v>
      </c>
      <c r="G3255" t="s">
        <v>8</v>
      </c>
      <c r="H3255" t="s">
        <v>18</v>
      </c>
      <c r="I3255" s="5" t="str">
        <f>IF(G3255="Commercial",HYPERLINK(IFERROR(VLOOKUP(A3255,CommunityLinks!$B$1:$C$30,2,FALSE),"")),"")</f>
        <v>http://communities.bentley.com/products/utility_network_analysis___design/</v>
      </c>
    </row>
    <row r="3256" spans="1:9" x14ac:dyDescent="0.3">
      <c r="A3256" t="s">
        <v>1938</v>
      </c>
      <c r="B3256" t="s">
        <v>1497</v>
      </c>
      <c r="C3256" t="s">
        <v>1498</v>
      </c>
      <c r="D3256" t="s">
        <v>44</v>
      </c>
      <c r="E3256" s="1">
        <v>41827</v>
      </c>
      <c r="F3256" t="s">
        <v>7</v>
      </c>
      <c r="G3256" t="s">
        <v>8</v>
      </c>
      <c r="H3256" t="s">
        <v>29</v>
      </c>
      <c r="I3256" s="5" t="str">
        <f>IF(G3256="Commercial",HYPERLINK(IFERROR(VLOOKUP(A3256,CommunityLinks!$B$1:$C$30,2,FALSE),"")),"")</f>
        <v>http://communities.bentley.com/products/utility_network_analysis___design/</v>
      </c>
    </row>
    <row r="3257" spans="1:9" x14ac:dyDescent="0.3">
      <c r="A3257" t="s">
        <v>1938</v>
      </c>
      <c r="B3257" t="s">
        <v>1497</v>
      </c>
      <c r="C3257" t="s">
        <v>1498</v>
      </c>
      <c r="D3257" t="s">
        <v>44</v>
      </c>
      <c r="E3257" s="1">
        <v>41827</v>
      </c>
      <c r="F3257" t="s">
        <v>7</v>
      </c>
      <c r="G3257" t="s">
        <v>8</v>
      </c>
      <c r="H3257" t="s">
        <v>40</v>
      </c>
      <c r="I3257" s="5" t="str">
        <f>IF(G3257="Commercial",HYPERLINK(IFERROR(VLOOKUP(A3257,CommunityLinks!$B$1:$C$30,2,FALSE),"")),"")</f>
        <v>http://communities.bentley.com/products/utility_network_analysis___design/</v>
      </c>
    </row>
    <row r="3258" spans="1:9" x14ac:dyDescent="0.3">
      <c r="A3258" t="s">
        <v>1005</v>
      </c>
      <c r="B3258" t="s">
        <v>1016</v>
      </c>
      <c r="C3258" t="s">
        <v>1023</v>
      </c>
      <c r="D3258" t="s">
        <v>6</v>
      </c>
      <c r="E3258" s="1">
        <v>41826</v>
      </c>
      <c r="F3258" t="s">
        <v>7</v>
      </c>
      <c r="G3258" t="s">
        <v>8</v>
      </c>
      <c r="H3258" t="s">
        <v>9</v>
      </c>
      <c r="I3258" s="5" t="str">
        <f>IF(G3258="Commercial",HYPERLINK(IFERROR(VLOOKUP(A3258,CommunityLinks!$B$1:$C$30,2,FALSE),"")),"")</f>
        <v>http://communities.bentley.com/products/projectwise/</v>
      </c>
    </row>
    <row r="3259" spans="1:9" x14ac:dyDescent="0.3">
      <c r="A3259" t="s">
        <v>1005</v>
      </c>
      <c r="B3259" t="s">
        <v>1016</v>
      </c>
      <c r="C3259" t="s">
        <v>1023</v>
      </c>
      <c r="D3259" t="s">
        <v>6</v>
      </c>
      <c r="E3259" s="1">
        <v>41826</v>
      </c>
      <c r="F3259" t="s">
        <v>7</v>
      </c>
      <c r="G3259" t="s">
        <v>8</v>
      </c>
      <c r="H3259" t="s">
        <v>10</v>
      </c>
      <c r="I3259" s="5" t="str">
        <f>IF(G3259="Commercial",HYPERLINK(IFERROR(VLOOKUP(A3259,CommunityLinks!$B$1:$C$30,2,FALSE),"")),"")</f>
        <v>http://communities.bentley.com/products/projectwise/</v>
      </c>
    </row>
    <row r="3260" spans="1:9" x14ac:dyDescent="0.3">
      <c r="A3260" t="s">
        <v>1005</v>
      </c>
      <c r="B3260" t="s">
        <v>1016</v>
      </c>
      <c r="C3260" t="s">
        <v>1023</v>
      </c>
      <c r="D3260" t="s">
        <v>6</v>
      </c>
      <c r="E3260" s="1">
        <v>41826</v>
      </c>
      <c r="F3260" t="s">
        <v>7</v>
      </c>
      <c r="G3260" t="s">
        <v>8</v>
      </c>
      <c r="H3260" t="s">
        <v>11</v>
      </c>
      <c r="I3260" s="5" t="str">
        <f>IF(G3260="Commercial",HYPERLINK(IFERROR(VLOOKUP(A3260,CommunityLinks!$B$1:$C$30,2,FALSE),"")),"")</f>
        <v>http://communities.bentley.com/products/projectwise/</v>
      </c>
    </row>
    <row r="3261" spans="1:9" x14ac:dyDescent="0.3">
      <c r="A3261" t="s">
        <v>1005</v>
      </c>
      <c r="B3261" t="s">
        <v>1016</v>
      </c>
      <c r="C3261" t="s">
        <v>1023</v>
      </c>
      <c r="D3261" t="s">
        <v>6</v>
      </c>
      <c r="E3261" s="1">
        <v>41826</v>
      </c>
      <c r="F3261" t="s">
        <v>7</v>
      </c>
      <c r="G3261" t="s">
        <v>8</v>
      </c>
      <c r="H3261" t="s">
        <v>12</v>
      </c>
      <c r="I3261" s="5" t="str">
        <f>IF(G3261="Commercial",HYPERLINK(IFERROR(VLOOKUP(A3261,CommunityLinks!$B$1:$C$30,2,FALSE),"")),"")</f>
        <v>http://communities.bentley.com/products/projectwise/</v>
      </c>
    </row>
    <row r="3262" spans="1:9" x14ac:dyDescent="0.3">
      <c r="A3262" t="s">
        <v>1005</v>
      </c>
      <c r="B3262" t="s">
        <v>1016</v>
      </c>
      <c r="C3262" t="s">
        <v>1023</v>
      </c>
      <c r="D3262" t="s">
        <v>6</v>
      </c>
      <c r="E3262" s="1">
        <v>41826</v>
      </c>
      <c r="F3262" t="s">
        <v>7</v>
      </c>
      <c r="G3262" t="s">
        <v>8</v>
      </c>
      <c r="H3262" t="s">
        <v>14</v>
      </c>
      <c r="I3262" s="5" t="str">
        <f>IF(G3262="Commercial",HYPERLINK(IFERROR(VLOOKUP(A3262,CommunityLinks!$B$1:$C$30,2,FALSE),"")),"")</f>
        <v>http://communities.bentley.com/products/projectwise/</v>
      </c>
    </row>
    <row r="3263" spans="1:9" x14ac:dyDescent="0.3">
      <c r="A3263" t="s">
        <v>1005</v>
      </c>
      <c r="B3263" t="s">
        <v>1016</v>
      </c>
      <c r="C3263" t="s">
        <v>1023</v>
      </c>
      <c r="D3263" t="s">
        <v>6</v>
      </c>
      <c r="E3263" s="1">
        <v>41826</v>
      </c>
      <c r="F3263" t="s">
        <v>7</v>
      </c>
      <c r="G3263" t="s">
        <v>8</v>
      </c>
      <c r="H3263" t="s">
        <v>16</v>
      </c>
      <c r="I3263" s="5" t="str">
        <f>IF(G3263="Commercial",HYPERLINK(IFERROR(VLOOKUP(A3263,CommunityLinks!$B$1:$C$30,2,FALSE),"")),"")</f>
        <v>http://communities.bentley.com/products/projectwise/</v>
      </c>
    </row>
    <row r="3264" spans="1:9" x14ac:dyDescent="0.3">
      <c r="A3264" t="s">
        <v>1005</v>
      </c>
      <c r="B3264" t="s">
        <v>1016</v>
      </c>
      <c r="C3264" t="s">
        <v>1023</v>
      </c>
      <c r="D3264" t="s">
        <v>6</v>
      </c>
      <c r="E3264" s="1">
        <v>41826</v>
      </c>
      <c r="F3264" t="s">
        <v>7</v>
      </c>
      <c r="G3264" t="s">
        <v>8</v>
      </c>
      <c r="H3264" t="s">
        <v>17</v>
      </c>
      <c r="I3264" s="5" t="str">
        <f>IF(G3264="Commercial",HYPERLINK(IFERROR(VLOOKUP(A3264,CommunityLinks!$B$1:$C$30,2,FALSE),"")),"")</f>
        <v>http://communities.bentley.com/products/projectwise/</v>
      </c>
    </row>
    <row r="3265" spans="1:9" x14ac:dyDescent="0.3">
      <c r="A3265" t="s">
        <v>1005</v>
      </c>
      <c r="B3265" t="s">
        <v>1016</v>
      </c>
      <c r="C3265" t="s">
        <v>1023</v>
      </c>
      <c r="D3265" t="s">
        <v>6</v>
      </c>
      <c r="E3265" s="1">
        <v>41826</v>
      </c>
      <c r="F3265" t="s">
        <v>7</v>
      </c>
      <c r="G3265" t="s">
        <v>8</v>
      </c>
      <c r="H3265" t="s">
        <v>18</v>
      </c>
      <c r="I3265" s="5" t="str">
        <f>IF(G3265="Commercial",HYPERLINK(IFERROR(VLOOKUP(A3265,CommunityLinks!$B$1:$C$30,2,FALSE),"")),"")</f>
        <v>http://communities.bentley.com/products/projectwise/</v>
      </c>
    </row>
    <row r="3266" spans="1:9" x14ac:dyDescent="0.3">
      <c r="A3266" t="s">
        <v>1005</v>
      </c>
      <c r="B3266" t="s">
        <v>1016</v>
      </c>
      <c r="C3266" t="s">
        <v>1023</v>
      </c>
      <c r="D3266" t="s">
        <v>6</v>
      </c>
      <c r="E3266" s="1">
        <v>41826</v>
      </c>
      <c r="F3266" t="s">
        <v>7</v>
      </c>
      <c r="G3266" t="s">
        <v>8</v>
      </c>
      <c r="H3266" t="s">
        <v>29</v>
      </c>
      <c r="I3266" s="5" t="str">
        <f>IF(G3266="Commercial",HYPERLINK(IFERROR(VLOOKUP(A3266,CommunityLinks!$B$1:$C$30,2,FALSE),"")),"")</f>
        <v>http://communities.bentley.com/products/projectwise/</v>
      </c>
    </row>
    <row r="3267" spans="1:9" x14ac:dyDescent="0.3">
      <c r="A3267" t="s">
        <v>1005</v>
      </c>
      <c r="B3267" t="s">
        <v>1016</v>
      </c>
      <c r="C3267" t="s">
        <v>1023</v>
      </c>
      <c r="D3267" t="s">
        <v>6</v>
      </c>
      <c r="E3267" s="1">
        <v>41826</v>
      </c>
      <c r="F3267" t="s">
        <v>7</v>
      </c>
      <c r="G3267" t="s">
        <v>8</v>
      </c>
      <c r="H3267" t="s">
        <v>40</v>
      </c>
      <c r="I3267" s="5" t="str">
        <f>IF(G3267="Commercial",HYPERLINK(IFERROR(VLOOKUP(A3267,CommunityLinks!$B$1:$C$30,2,FALSE),"")),"")</f>
        <v>http://communities.bentley.com/products/projectwise/</v>
      </c>
    </row>
    <row r="3268" spans="1:9" x14ac:dyDescent="0.3">
      <c r="A3268" t="s">
        <v>1005</v>
      </c>
      <c r="B3268" t="s">
        <v>1025</v>
      </c>
      <c r="C3268" t="s">
        <v>1023</v>
      </c>
      <c r="D3268" t="s">
        <v>6</v>
      </c>
      <c r="E3268" s="1">
        <v>41826</v>
      </c>
      <c r="F3268" t="s">
        <v>7</v>
      </c>
      <c r="G3268" t="s">
        <v>8</v>
      </c>
      <c r="H3268" t="s">
        <v>14</v>
      </c>
      <c r="I3268" s="5" t="str">
        <f>IF(G3268="Commercial",HYPERLINK(IFERROR(VLOOKUP(A3268,CommunityLinks!$B$1:$C$30,2,FALSE),"")),"")</f>
        <v>http://communities.bentley.com/products/projectwise/</v>
      </c>
    </row>
    <row r="3269" spans="1:9" x14ac:dyDescent="0.3">
      <c r="A3269" t="s">
        <v>1005</v>
      </c>
      <c r="B3269" t="s">
        <v>1025</v>
      </c>
      <c r="C3269" t="s">
        <v>1023</v>
      </c>
      <c r="D3269" t="s">
        <v>6</v>
      </c>
      <c r="E3269" s="1">
        <v>41826</v>
      </c>
      <c r="F3269" t="s">
        <v>7</v>
      </c>
      <c r="G3269" t="s">
        <v>8</v>
      </c>
      <c r="H3269" t="s">
        <v>16</v>
      </c>
      <c r="I3269" s="5" t="str">
        <f>IF(G3269="Commercial",HYPERLINK(IFERROR(VLOOKUP(A3269,CommunityLinks!$B$1:$C$30,2,FALSE),"")),"")</f>
        <v>http://communities.bentley.com/products/projectwise/</v>
      </c>
    </row>
    <row r="3270" spans="1:9" x14ac:dyDescent="0.3">
      <c r="A3270" t="s">
        <v>1919</v>
      </c>
      <c r="B3270" t="s">
        <v>21</v>
      </c>
      <c r="C3270" t="s">
        <v>23</v>
      </c>
      <c r="D3270" t="s">
        <v>6</v>
      </c>
      <c r="E3270" s="1">
        <v>41824</v>
      </c>
      <c r="F3270" t="s">
        <v>7</v>
      </c>
      <c r="G3270" t="s">
        <v>8</v>
      </c>
      <c r="H3270" t="s">
        <v>9</v>
      </c>
      <c r="I3270" s="5" t="str">
        <f>IF(G3270="Commercial",HYPERLINK(IFERROR(VLOOKUP(A3270,CommunityLinks!$B$1:$C$30,2,FALSE),"")),"")</f>
        <v/>
      </c>
    </row>
    <row r="3271" spans="1:9" x14ac:dyDescent="0.3">
      <c r="A3271" t="s">
        <v>1919</v>
      </c>
      <c r="B3271" t="s">
        <v>21</v>
      </c>
      <c r="C3271" t="s">
        <v>23</v>
      </c>
      <c r="D3271" t="s">
        <v>6</v>
      </c>
      <c r="E3271" s="1">
        <v>41824</v>
      </c>
      <c r="F3271" t="s">
        <v>7</v>
      </c>
      <c r="G3271" t="s">
        <v>8</v>
      </c>
      <c r="H3271" t="s">
        <v>10</v>
      </c>
      <c r="I3271" s="5" t="str">
        <f>IF(G3271="Commercial",HYPERLINK(IFERROR(VLOOKUP(A3271,CommunityLinks!$B$1:$C$30,2,FALSE),"")),"")</f>
        <v/>
      </c>
    </row>
    <row r="3272" spans="1:9" x14ac:dyDescent="0.3">
      <c r="A3272" t="s">
        <v>1919</v>
      </c>
      <c r="B3272" t="s">
        <v>21</v>
      </c>
      <c r="C3272" t="s">
        <v>23</v>
      </c>
      <c r="D3272" t="s">
        <v>24</v>
      </c>
      <c r="E3272" s="1">
        <v>41824</v>
      </c>
      <c r="F3272" t="s">
        <v>7</v>
      </c>
      <c r="G3272" t="s">
        <v>8</v>
      </c>
      <c r="H3272" t="s">
        <v>9</v>
      </c>
      <c r="I3272" s="5" t="str">
        <f>IF(G3272="Commercial",HYPERLINK(IFERROR(VLOOKUP(A3272,CommunityLinks!$B$1:$C$30,2,FALSE),"")),"")</f>
        <v/>
      </c>
    </row>
    <row r="3273" spans="1:9" x14ac:dyDescent="0.3">
      <c r="A3273" t="s">
        <v>1919</v>
      </c>
      <c r="B3273" t="s">
        <v>21</v>
      </c>
      <c r="C3273" t="s">
        <v>23</v>
      </c>
      <c r="D3273" t="s">
        <v>24</v>
      </c>
      <c r="E3273" s="1">
        <v>41824</v>
      </c>
      <c r="F3273" t="s">
        <v>7</v>
      </c>
      <c r="G3273" t="s">
        <v>8</v>
      </c>
      <c r="H3273" t="s">
        <v>10</v>
      </c>
      <c r="I3273" s="5" t="str">
        <f>IF(G3273="Commercial",HYPERLINK(IFERROR(VLOOKUP(A3273,CommunityLinks!$B$1:$C$30,2,FALSE),"")),"")</f>
        <v/>
      </c>
    </row>
    <row r="3274" spans="1:9" x14ac:dyDescent="0.3">
      <c r="A3274" t="s">
        <v>1937</v>
      </c>
      <c r="B3274" t="s">
        <v>1366</v>
      </c>
      <c r="C3274" t="s">
        <v>1368</v>
      </c>
      <c r="D3274" t="s">
        <v>6</v>
      </c>
      <c r="E3274" s="1">
        <v>41824</v>
      </c>
      <c r="F3274" t="s">
        <v>7</v>
      </c>
      <c r="G3274" t="s">
        <v>8</v>
      </c>
      <c r="H3274" t="s">
        <v>13</v>
      </c>
      <c r="I3274" s="5" t="str">
        <f>IF(G3274="Commercial",HYPERLINK(IFERROR(VLOOKUP(A3274,CommunityLinks!$B$1:$C$30,2,FALSE),"")),"")</f>
        <v>http://communities.bentley.com/products/assetwise/transportation_operations</v>
      </c>
    </row>
    <row r="3275" spans="1:9" x14ac:dyDescent="0.3">
      <c r="A3275" t="s">
        <v>1937</v>
      </c>
      <c r="B3275" t="s">
        <v>1366</v>
      </c>
      <c r="C3275" t="s">
        <v>1368</v>
      </c>
      <c r="D3275" t="s">
        <v>6</v>
      </c>
      <c r="E3275" s="1">
        <v>41824</v>
      </c>
      <c r="F3275" t="s">
        <v>7</v>
      </c>
      <c r="G3275" t="s">
        <v>8</v>
      </c>
      <c r="H3275" t="s">
        <v>14</v>
      </c>
      <c r="I3275" s="5" t="str">
        <f>IF(G3275="Commercial",HYPERLINK(IFERROR(VLOOKUP(A3275,CommunityLinks!$B$1:$C$30,2,FALSE),"")),"")</f>
        <v>http://communities.bentley.com/products/assetwise/transportation_operations</v>
      </c>
    </row>
    <row r="3276" spans="1:9" x14ac:dyDescent="0.3">
      <c r="A3276" t="s">
        <v>1938</v>
      </c>
      <c r="B3276" t="s">
        <v>1497</v>
      </c>
      <c r="C3276" t="s">
        <v>1498</v>
      </c>
      <c r="D3276" t="s">
        <v>45</v>
      </c>
      <c r="E3276" s="1">
        <v>41824</v>
      </c>
      <c r="F3276" t="s">
        <v>7</v>
      </c>
      <c r="G3276" t="s">
        <v>8</v>
      </c>
      <c r="H3276" t="s">
        <v>9</v>
      </c>
      <c r="I3276" s="5" t="str">
        <f>IF(G3276="Commercial",HYPERLINK(IFERROR(VLOOKUP(A3276,CommunityLinks!$B$1:$C$30,2,FALSE),"")),"")</f>
        <v>http://communities.bentley.com/products/utility_network_analysis___design/</v>
      </c>
    </row>
    <row r="3277" spans="1:9" x14ac:dyDescent="0.3">
      <c r="A3277" t="s">
        <v>1938</v>
      </c>
      <c r="B3277" t="s">
        <v>1497</v>
      </c>
      <c r="C3277" t="s">
        <v>1498</v>
      </c>
      <c r="D3277" t="s">
        <v>45</v>
      </c>
      <c r="E3277" s="1">
        <v>41824</v>
      </c>
      <c r="F3277" t="s">
        <v>7</v>
      </c>
      <c r="G3277" t="s">
        <v>8</v>
      </c>
      <c r="H3277" t="s">
        <v>10</v>
      </c>
      <c r="I3277" s="5" t="str">
        <f>IF(G3277="Commercial",HYPERLINK(IFERROR(VLOOKUP(A3277,CommunityLinks!$B$1:$C$30,2,FALSE),"")),"")</f>
        <v>http://communities.bentley.com/products/utility_network_analysis___design/</v>
      </c>
    </row>
    <row r="3278" spans="1:9" x14ac:dyDescent="0.3">
      <c r="A3278" t="s">
        <v>1938</v>
      </c>
      <c r="B3278" t="s">
        <v>1497</v>
      </c>
      <c r="C3278" t="s">
        <v>1498</v>
      </c>
      <c r="D3278" t="s">
        <v>45</v>
      </c>
      <c r="E3278" s="1">
        <v>41824</v>
      </c>
      <c r="F3278" t="s">
        <v>7</v>
      </c>
      <c r="G3278" t="s">
        <v>8</v>
      </c>
      <c r="H3278" t="s">
        <v>17</v>
      </c>
      <c r="I3278" s="5" t="str">
        <f>IF(G3278="Commercial",HYPERLINK(IFERROR(VLOOKUP(A3278,CommunityLinks!$B$1:$C$30,2,FALSE),"")),"")</f>
        <v>http://communities.bentley.com/products/utility_network_analysis___design/</v>
      </c>
    </row>
    <row r="3279" spans="1:9" x14ac:dyDescent="0.3">
      <c r="A3279" t="s">
        <v>1938</v>
      </c>
      <c r="B3279" t="s">
        <v>1497</v>
      </c>
      <c r="C3279" t="s">
        <v>1498</v>
      </c>
      <c r="D3279" t="s">
        <v>45</v>
      </c>
      <c r="E3279" s="1">
        <v>41824</v>
      </c>
      <c r="F3279" t="s">
        <v>7</v>
      </c>
      <c r="G3279" t="s">
        <v>8</v>
      </c>
      <c r="H3279" t="s">
        <v>18</v>
      </c>
      <c r="I3279" s="5" t="str">
        <f>IF(G3279="Commercial",HYPERLINK(IFERROR(VLOOKUP(A3279,CommunityLinks!$B$1:$C$30,2,FALSE),"")),"")</f>
        <v>http://communities.bentley.com/products/utility_network_analysis___design/</v>
      </c>
    </row>
    <row r="3280" spans="1:9" x14ac:dyDescent="0.3">
      <c r="A3280" t="s">
        <v>1938</v>
      </c>
      <c r="B3280" t="s">
        <v>1497</v>
      </c>
      <c r="C3280" t="s">
        <v>1498</v>
      </c>
      <c r="D3280" t="s">
        <v>45</v>
      </c>
      <c r="E3280" s="1">
        <v>41824</v>
      </c>
      <c r="F3280" t="s">
        <v>7</v>
      </c>
      <c r="G3280" t="s">
        <v>8</v>
      </c>
      <c r="H3280" t="s">
        <v>29</v>
      </c>
      <c r="I3280" s="5" t="str">
        <f>IF(G3280="Commercial",HYPERLINK(IFERROR(VLOOKUP(A3280,CommunityLinks!$B$1:$C$30,2,FALSE),"")),"")</f>
        <v>http://communities.bentley.com/products/utility_network_analysis___design/</v>
      </c>
    </row>
    <row r="3281" spans="1:9" x14ac:dyDescent="0.3">
      <c r="A3281" t="s">
        <v>1938</v>
      </c>
      <c r="B3281" t="s">
        <v>1497</v>
      </c>
      <c r="C3281" t="s">
        <v>1498</v>
      </c>
      <c r="D3281" t="s">
        <v>45</v>
      </c>
      <c r="E3281" s="1">
        <v>41824</v>
      </c>
      <c r="F3281" t="s">
        <v>7</v>
      </c>
      <c r="G3281" t="s">
        <v>8</v>
      </c>
      <c r="H3281" t="s">
        <v>40</v>
      </c>
      <c r="I3281" s="5" t="str">
        <f>IF(G3281="Commercial",HYPERLINK(IFERROR(VLOOKUP(A3281,CommunityLinks!$B$1:$C$30,2,FALSE),"")),"")</f>
        <v>http://communities.bentley.com/products/utility_network_analysis___design/</v>
      </c>
    </row>
    <row r="3282" spans="1:9" x14ac:dyDescent="0.3">
      <c r="A3282" t="s">
        <v>1938</v>
      </c>
      <c r="B3282" t="s">
        <v>1508</v>
      </c>
      <c r="C3282" t="s">
        <v>1498</v>
      </c>
      <c r="D3282" t="s">
        <v>24</v>
      </c>
      <c r="E3282" s="1">
        <v>41824</v>
      </c>
      <c r="F3282" t="s">
        <v>7</v>
      </c>
      <c r="G3282" t="s">
        <v>8</v>
      </c>
      <c r="H3282" t="s">
        <v>9</v>
      </c>
      <c r="I3282" s="5" t="str">
        <f>IF(G3282="Commercial",HYPERLINK(IFERROR(VLOOKUP(A3282,CommunityLinks!$B$1:$C$30,2,FALSE),"")),"")</f>
        <v>http://communities.bentley.com/products/utility_network_analysis___design/</v>
      </c>
    </row>
    <row r="3283" spans="1:9" x14ac:dyDescent="0.3">
      <c r="A3283" t="s">
        <v>1938</v>
      </c>
      <c r="B3283" t="s">
        <v>1508</v>
      </c>
      <c r="C3283" t="s">
        <v>1498</v>
      </c>
      <c r="D3283" t="s">
        <v>24</v>
      </c>
      <c r="E3283" s="1">
        <v>41824</v>
      </c>
      <c r="F3283" t="s">
        <v>7</v>
      </c>
      <c r="G3283" t="s">
        <v>8</v>
      </c>
      <c r="H3283" t="s">
        <v>10</v>
      </c>
      <c r="I3283" s="5" t="str">
        <f>IF(G3283="Commercial",HYPERLINK(IFERROR(VLOOKUP(A3283,CommunityLinks!$B$1:$C$30,2,FALSE),"")),"")</f>
        <v>http://communities.bentley.com/products/utility_network_analysis___design/</v>
      </c>
    </row>
    <row r="3284" spans="1:9" x14ac:dyDescent="0.3">
      <c r="A3284" t="s">
        <v>1938</v>
      </c>
      <c r="B3284" t="s">
        <v>1508</v>
      </c>
      <c r="C3284" t="s">
        <v>1498</v>
      </c>
      <c r="D3284" t="s">
        <v>24</v>
      </c>
      <c r="E3284" s="1">
        <v>41824</v>
      </c>
      <c r="F3284" t="s">
        <v>7</v>
      </c>
      <c r="G3284" t="s">
        <v>8</v>
      </c>
      <c r="H3284" t="s">
        <v>17</v>
      </c>
      <c r="I3284" s="5" t="str">
        <f>IF(G3284="Commercial",HYPERLINK(IFERROR(VLOOKUP(A3284,CommunityLinks!$B$1:$C$30,2,FALSE),"")),"")</f>
        <v>http://communities.bentley.com/products/utility_network_analysis___design/</v>
      </c>
    </row>
    <row r="3285" spans="1:9" x14ac:dyDescent="0.3">
      <c r="A3285" t="s">
        <v>1938</v>
      </c>
      <c r="B3285" t="s">
        <v>1508</v>
      </c>
      <c r="C3285" t="s">
        <v>1498</v>
      </c>
      <c r="D3285" t="s">
        <v>24</v>
      </c>
      <c r="E3285" s="1">
        <v>41824</v>
      </c>
      <c r="F3285" t="s">
        <v>7</v>
      </c>
      <c r="G3285" t="s">
        <v>8</v>
      </c>
      <c r="H3285" t="s">
        <v>18</v>
      </c>
      <c r="I3285" s="5" t="str">
        <f>IF(G3285="Commercial",HYPERLINK(IFERROR(VLOOKUP(A3285,CommunityLinks!$B$1:$C$30,2,FALSE),"")),"")</f>
        <v>http://communities.bentley.com/products/utility_network_analysis___design/</v>
      </c>
    </row>
    <row r="3286" spans="1:9" x14ac:dyDescent="0.3">
      <c r="A3286" t="s">
        <v>1938</v>
      </c>
      <c r="B3286" t="s">
        <v>1508</v>
      </c>
      <c r="C3286" t="s">
        <v>1498</v>
      </c>
      <c r="D3286" t="s">
        <v>24</v>
      </c>
      <c r="E3286" s="1">
        <v>41824</v>
      </c>
      <c r="F3286" t="s">
        <v>7</v>
      </c>
      <c r="G3286" t="s">
        <v>8</v>
      </c>
      <c r="H3286" t="s">
        <v>29</v>
      </c>
      <c r="I3286" s="5" t="str">
        <f>IF(G3286="Commercial",HYPERLINK(IFERROR(VLOOKUP(A3286,CommunityLinks!$B$1:$C$30,2,FALSE),"")),"")</f>
        <v>http://communities.bentley.com/products/utility_network_analysis___design/</v>
      </c>
    </row>
    <row r="3287" spans="1:9" x14ac:dyDescent="0.3">
      <c r="A3287" t="s">
        <v>1938</v>
      </c>
      <c r="B3287" t="s">
        <v>1508</v>
      </c>
      <c r="C3287" t="s">
        <v>1498</v>
      </c>
      <c r="D3287" t="s">
        <v>24</v>
      </c>
      <c r="E3287" s="1">
        <v>41824</v>
      </c>
      <c r="F3287" t="s">
        <v>7</v>
      </c>
      <c r="G3287" t="s">
        <v>8</v>
      </c>
      <c r="H3287" t="s">
        <v>40</v>
      </c>
      <c r="I3287" s="5" t="str">
        <f>IF(G3287="Commercial",HYPERLINK(IFERROR(VLOOKUP(A3287,CommunityLinks!$B$1:$C$30,2,FALSE),"")),"")</f>
        <v>http://communities.bentley.com/products/utility_network_analysis___design/</v>
      </c>
    </row>
    <row r="3288" spans="1:9" x14ac:dyDescent="0.3">
      <c r="A3288" t="s">
        <v>1005</v>
      </c>
      <c r="B3288" t="s">
        <v>441</v>
      </c>
      <c r="C3288" t="s">
        <v>442</v>
      </c>
      <c r="D3288" t="s">
        <v>24</v>
      </c>
      <c r="E3288" s="1">
        <v>41823</v>
      </c>
      <c r="F3288" t="s">
        <v>7</v>
      </c>
      <c r="G3288" t="s">
        <v>8</v>
      </c>
      <c r="H3288" t="s">
        <v>9</v>
      </c>
      <c r="I3288" s="5" t="str">
        <f>IF(G3288="Commercial",HYPERLINK(IFERROR(VLOOKUP(A3288,CommunityLinks!$B$1:$C$30,2,FALSE),"")),"")</f>
        <v>http://communities.bentley.com/products/projectwise/</v>
      </c>
    </row>
    <row r="3289" spans="1:9" x14ac:dyDescent="0.3">
      <c r="A3289" t="s">
        <v>1005</v>
      </c>
      <c r="B3289" t="s">
        <v>441</v>
      </c>
      <c r="C3289" t="s">
        <v>442</v>
      </c>
      <c r="D3289" t="s">
        <v>24</v>
      </c>
      <c r="E3289" s="1">
        <v>41823</v>
      </c>
      <c r="F3289" t="s">
        <v>7</v>
      </c>
      <c r="G3289" t="s">
        <v>8</v>
      </c>
      <c r="H3289" t="s">
        <v>10</v>
      </c>
      <c r="I3289" s="5" t="str">
        <f>IF(G3289="Commercial",HYPERLINK(IFERROR(VLOOKUP(A3289,CommunityLinks!$B$1:$C$30,2,FALSE),"")),"")</f>
        <v>http://communities.bentley.com/products/projectwise/</v>
      </c>
    </row>
    <row r="3290" spans="1:9" x14ac:dyDescent="0.3">
      <c r="A3290" t="s">
        <v>1005</v>
      </c>
      <c r="B3290" t="s">
        <v>441</v>
      </c>
      <c r="C3290" t="s">
        <v>442</v>
      </c>
      <c r="D3290" t="s">
        <v>24</v>
      </c>
      <c r="E3290" s="1">
        <v>41823</v>
      </c>
      <c r="F3290" t="s">
        <v>7</v>
      </c>
      <c r="G3290" t="s">
        <v>8</v>
      </c>
      <c r="H3290" t="s">
        <v>11</v>
      </c>
      <c r="I3290" s="5" t="str">
        <f>IF(G3290="Commercial",HYPERLINK(IFERROR(VLOOKUP(A3290,CommunityLinks!$B$1:$C$30,2,FALSE),"")),"")</f>
        <v>http://communities.bentley.com/products/projectwise/</v>
      </c>
    </row>
    <row r="3291" spans="1:9" x14ac:dyDescent="0.3">
      <c r="A3291" t="s">
        <v>1005</v>
      </c>
      <c r="B3291" t="s">
        <v>441</v>
      </c>
      <c r="C3291" t="s">
        <v>442</v>
      </c>
      <c r="D3291" t="s">
        <v>24</v>
      </c>
      <c r="E3291" s="1">
        <v>41823</v>
      </c>
      <c r="F3291" t="s">
        <v>7</v>
      </c>
      <c r="G3291" t="s">
        <v>8</v>
      </c>
      <c r="H3291" t="s">
        <v>12</v>
      </c>
      <c r="I3291" s="5" t="str">
        <f>IF(G3291="Commercial",HYPERLINK(IFERROR(VLOOKUP(A3291,CommunityLinks!$B$1:$C$30,2,FALSE),"")),"")</f>
        <v>http://communities.bentley.com/products/projectwise/</v>
      </c>
    </row>
    <row r="3292" spans="1:9" x14ac:dyDescent="0.3">
      <c r="A3292" t="s">
        <v>1005</v>
      </c>
      <c r="B3292" t="s">
        <v>441</v>
      </c>
      <c r="C3292" t="s">
        <v>442</v>
      </c>
      <c r="D3292" t="s">
        <v>24</v>
      </c>
      <c r="E3292" s="1">
        <v>41823</v>
      </c>
      <c r="F3292" t="s">
        <v>7</v>
      </c>
      <c r="G3292" t="s">
        <v>8</v>
      </c>
      <c r="H3292" t="s">
        <v>80</v>
      </c>
      <c r="I3292" s="5" t="str">
        <f>IF(G3292="Commercial",HYPERLINK(IFERROR(VLOOKUP(A3292,CommunityLinks!$B$1:$C$30,2,FALSE),"")),"")</f>
        <v>http://communities.bentley.com/products/projectwise/</v>
      </c>
    </row>
    <row r="3293" spans="1:9" x14ac:dyDescent="0.3">
      <c r="A3293" t="s">
        <v>1005</v>
      </c>
      <c r="B3293" t="s">
        <v>441</v>
      </c>
      <c r="C3293" t="s">
        <v>442</v>
      </c>
      <c r="D3293" t="s">
        <v>24</v>
      </c>
      <c r="E3293" s="1">
        <v>41823</v>
      </c>
      <c r="F3293" t="s">
        <v>7</v>
      </c>
      <c r="G3293" t="s">
        <v>8</v>
      </c>
      <c r="H3293" t="s">
        <v>129</v>
      </c>
      <c r="I3293" s="5" t="str">
        <f>IF(G3293="Commercial",HYPERLINK(IFERROR(VLOOKUP(A3293,CommunityLinks!$B$1:$C$30,2,FALSE),"")),"")</f>
        <v>http://communities.bentley.com/products/projectwise/</v>
      </c>
    </row>
    <row r="3294" spans="1:9" x14ac:dyDescent="0.3">
      <c r="A3294" t="s">
        <v>1005</v>
      </c>
      <c r="B3294" t="s">
        <v>441</v>
      </c>
      <c r="C3294" t="s">
        <v>442</v>
      </c>
      <c r="D3294" t="s">
        <v>24</v>
      </c>
      <c r="E3294" s="1">
        <v>41823</v>
      </c>
      <c r="F3294" t="s">
        <v>7</v>
      </c>
      <c r="G3294" t="s">
        <v>8</v>
      </c>
      <c r="H3294" t="s">
        <v>13</v>
      </c>
      <c r="I3294" s="5" t="str">
        <f>IF(G3294="Commercial",HYPERLINK(IFERROR(VLOOKUP(A3294,CommunityLinks!$B$1:$C$30,2,FALSE),"")),"")</f>
        <v>http://communities.bentley.com/products/projectwise/</v>
      </c>
    </row>
    <row r="3295" spans="1:9" x14ac:dyDescent="0.3">
      <c r="A3295" t="s">
        <v>1005</v>
      </c>
      <c r="B3295" t="s">
        <v>441</v>
      </c>
      <c r="C3295" t="s">
        <v>442</v>
      </c>
      <c r="D3295" t="s">
        <v>24</v>
      </c>
      <c r="E3295" s="1">
        <v>41823</v>
      </c>
      <c r="F3295" t="s">
        <v>7</v>
      </c>
      <c r="G3295" t="s">
        <v>8</v>
      </c>
      <c r="H3295" t="s">
        <v>14</v>
      </c>
      <c r="I3295" s="5" t="str">
        <f>IF(G3295="Commercial",HYPERLINK(IFERROR(VLOOKUP(A3295,CommunityLinks!$B$1:$C$30,2,FALSE),"")),"")</f>
        <v>http://communities.bentley.com/products/projectwise/</v>
      </c>
    </row>
    <row r="3296" spans="1:9" x14ac:dyDescent="0.3">
      <c r="A3296" t="s">
        <v>1005</v>
      </c>
      <c r="B3296" t="s">
        <v>441</v>
      </c>
      <c r="C3296" t="s">
        <v>442</v>
      </c>
      <c r="D3296" t="s">
        <v>24</v>
      </c>
      <c r="E3296" s="1">
        <v>41823</v>
      </c>
      <c r="F3296" t="s">
        <v>7</v>
      </c>
      <c r="G3296" t="s">
        <v>8</v>
      </c>
      <c r="H3296" t="s">
        <v>17</v>
      </c>
      <c r="I3296" s="5" t="str">
        <f>IF(G3296="Commercial",HYPERLINK(IFERROR(VLOOKUP(A3296,CommunityLinks!$B$1:$C$30,2,FALSE),"")),"")</f>
        <v>http://communities.bentley.com/products/projectwise/</v>
      </c>
    </row>
    <row r="3297" spans="1:9" x14ac:dyDescent="0.3">
      <c r="A3297" t="s">
        <v>1005</v>
      </c>
      <c r="B3297" t="s">
        <v>441</v>
      </c>
      <c r="C3297" t="s">
        <v>442</v>
      </c>
      <c r="D3297" t="s">
        <v>24</v>
      </c>
      <c r="E3297" s="1">
        <v>41823</v>
      </c>
      <c r="F3297" t="s">
        <v>7</v>
      </c>
      <c r="G3297" t="s">
        <v>8</v>
      </c>
      <c r="H3297" t="s">
        <v>18</v>
      </c>
      <c r="I3297" s="5" t="str">
        <f>IF(G3297="Commercial",HYPERLINK(IFERROR(VLOOKUP(A3297,CommunityLinks!$B$1:$C$30,2,FALSE),"")),"")</f>
        <v>http://communities.bentley.com/products/projectwise/</v>
      </c>
    </row>
    <row r="3298" spans="1:9" x14ac:dyDescent="0.3">
      <c r="A3298" t="s">
        <v>1005</v>
      </c>
      <c r="B3298" t="s">
        <v>441</v>
      </c>
      <c r="C3298" t="s">
        <v>442</v>
      </c>
      <c r="D3298" t="s">
        <v>24</v>
      </c>
      <c r="E3298" s="1">
        <v>41823</v>
      </c>
      <c r="F3298" t="s">
        <v>7</v>
      </c>
      <c r="G3298" t="s">
        <v>8</v>
      </c>
      <c r="H3298" t="s">
        <v>29</v>
      </c>
      <c r="I3298" s="5" t="str">
        <f>IF(G3298="Commercial",HYPERLINK(IFERROR(VLOOKUP(A3298,CommunityLinks!$B$1:$C$30,2,FALSE),"")),"")</f>
        <v>http://communities.bentley.com/products/projectwise/</v>
      </c>
    </row>
    <row r="3299" spans="1:9" x14ac:dyDescent="0.3">
      <c r="A3299" t="s">
        <v>1005</v>
      </c>
      <c r="B3299" t="s">
        <v>441</v>
      </c>
      <c r="C3299" t="s">
        <v>442</v>
      </c>
      <c r="D3299" t="s">
        <v>24</v>
      </c>
      <c r="E3299" s="1">
        <v>41823</v>
      </c>
      <c r="F3299" t="s">
        <v>7</v>
      </c>
      <c r="G3299" t="s">
        <v>8</v>
      </c>
      <c r="H3299" t="s">
        <v>40</v>
      </c>
      <c r="I3299" s="5" t="str">
        <f>IF(G3299="Commercial",HYPERLINK(IFERROR(VLOOKUP(A3299,CommunityLinks!$B$1:$C$30,2,FALSE),"")),"")</f>
        <v>http://communities.bentley.com/products/projectwise/</v>
      </c>
    </row>
    <row r="3300" spans="1:9" x14ac:dyDescent="0.3">
      <c r="A3300" t="s">
        <v>1005</v>
      </c>
      <c r="B3300" t="s">
        <v>441</v>
      </c>
      <c r="C3300" t="s">
        <v>442</v>
      </c>
      <c r="D3300" t="s">
        <v>24</v>
      </c>
      <c r="E3300" s="1">
        <v>41823</v>
      </c>
      <c r="F3300" t="s">
        <v>7</v>
      </c>
      <c r="G3300" t="s">
        <v>8</v>
      </c>
      <c r="H3300" t="s">
        <v>128</v>
      </c>
      <c r="I3300" s="5" t="str">
        <f>IF(G3300="Commercial",HYPERLINK(IFERROR(VLOOKUP(A3300,CommunityLinks!$B$1:$C$30,2,FALSE),"")),"")</f>
        <v>http://communities.bentley.com/products/projectwise/</v>
      </c>
    </row>
    <row r="3301" spans="1:9" x14ac:dyDescent="0.3">
      <c r="A3301" t="s">
        <v>1938</v>
      </c>
      <c r="B3301" t="s">
        <v>1508</v>
      </c>
      <c r="C3301" t="s">
        <v>1498</v>
      </c>
      <c r="D3301" t="s">
        <v>58</v>
      </c>
      <c r="E3301" s="1">
        <v>41823</v>
      </c>
      <c r="F3301" t="s">
        <v>7</v>
      </c>
      <c r="G3301" t="s">
        <v>8</v>
      </c>
      <c r="H3301" t="s">
        <v>9</v>
      </c>
      <c r="I3301" s="5" t="str">
        <f>IF(G3301="Commercial",HYPERLINK(IFERROR(VLOOKUP(A3301,CommunityLinks!$B$1:$C$30,2,FALSE),"")),"")</f>
        <v>http://communities.bentley.com/products/utility_network_analysis___design/</v>
      </c>
    </row>
    <row r="3302" spans="1:9" x14ac:dyDescent="0.3">
      <c r="A3302" t="s">
        <v>1938</v>
      </c>
      <c r="B3302" t="s">
        <v>1508</v>
      </c>
      <c r="C3302" t="s">
        <v>1498</v>
      </c>
      <c r="D3302" t="s">
        <v>58</v>
      </c>
      <c r="E3302" s="1">
        <v>41823</v>
      </c>
      <c r="F3302" t="s">
        <v>7</v>
      </c>
      <c r="G3302" t="s">
        <v>8</v>
      </c>
      <c r="H3302" t="s">
        <v>10</v>
      </c>
      <c r="I3302" s="5" t="str">
        <f>IF(G3302="Commercial",HYPERLINK(IFERROR(VLOOKUP(A3302,CommunityLinks!$B$1:$C$30,2,FALSE),"")),"")</f>
        <v>http://communities.bentley.com/products/utility_network_analysis___design/</v>
      </c>
    </row>
    <row r="3303" spans="1:9" x14ac:dyDescent="0.3">
      <c r="A3303" t="s">
        <v>1938</v>
      </c>
      <c r="B3303" t="s">
        <v>1508</v>
      </c>
      <c r="C3303" t="s">
        <v>1498</v>
      </c>
      <c r="D3303" t="s">
        <v>58</v>
      </c>
      <c r="E3303" s="1">
        <v>41823</v>
      </c>
      <c r="F3303" t="s">
        <v>7</v>
      </c>
      <c r="G3303" t="s">
        <v>8</v>
      </c>
      <c r="H3303" t="s">
        <v>17</v>
      </c>
      <c r="I3303" s="5" t="str">
        <f>IF(G3303="Commercial",HYPERLINK(IFERROR(VLOOKUP(A3303,CommunityLinks!$B$1:$C$30,2,FALSE),"")),"")</f>
        <v>http://communities.bentley.com/products/utility_network_analysis___design/</v>
      </c>
    </row>
    <row r="3304" spans="1:9" x14ac:dyDescent="0.3">
      <c r="A3304" t="s">
        <v>1938</v>
      </c>
      <c r="B3304" t="s">
        <v>1508</v>
      </c>
      <c r="C3304" t="s">
        <v>1498</v>
      </c>
      <c r="D3304" t="s">
        <v>58</v>
      </c>
      <c r="E3304" s="1">
        <v>41823</v>
      </c>
      <c r="F3304" t="s">
        <v>7</v>
      </c>
      <c r="G3304" t="s">
        <v>8</v>
      </c>
      <c r="H3304" t="s">
        <v>18</v>
      </c>
      <c r="I3304" s="5" t="str">
        <f>IF(G3304="Commercial",HYPERLINK(IFERROR(VLOOKUP(A3304,CommunityLinks!$B$1:$C$30,2,FALSE),"")),"")</f>
        <v>http://communities.bentley.com/products/utility_network_analysis___design/</v>
      </c>
    </row>
    <row r="3305" spans="1:9" x14ac:dyDescent="0.3">
      <c r="A3305" t="s">
        <v>1938</v>
      </c>
      <c r="B3305" t="s">
        <v>1508</v>
      </c>
      <c r="C3305" t="s">
        <v>1498</v>
      </c>
      <c r="D3305" t="s">
        <v>58</v>
      </c>
      <c r="E3305" s="1">
        <v>41823</v>
      </c>
      <c r="F3305" t="s">
        <v>7</v>
      </c>
      <c r="G3305" t="s">
        <v>8</v>
      </c>
      <c r="H3305" t="s">
        <v>29</v>
      </c>
      <c r="I3305" s="5" t="str">
        <f>IF(G3305="Commercial",HYPERLINK(IFERROR(VLOOKUP(A3305,CommunityLinks!$B$1:$C$30,2,FALSE),"")),"")</f>
        <v>http://communities.bentley.com/products/utility_network_analysis___design/</v>
      </c>
    </row>
    <row r="3306" spans="1:9" x14ac:dyDescent="0.3">
      <c r="A3306" t="s">
        <v>1938</v>
      </c>
      <c r="B3306" t="s">
        <v>1508</v>
      </c>
      <c r="C3306" t="s">
        <v>1498</v>
      </c>
      <c r="D3306" t="s">
        <v>58</v>
      </c>
      <c r="E3306" s="1">
        <v>41823</v>
      </c>
      <c r="F3306" t="s">
        <v>7</v>
      </c>
      <c r="G3306" t="s">
        <v>8</v>
      </c>
      <c r="H3306" t="s">
        <v>40</v>
      </c>
      <c r="I3306" s="5" t="str">
        <f>IF(G3306="Commercial",HYPERLINK(IFERROR(VLOOKUP(A3306,CommunityLinks!$B$1:$C$30,2,FALSE),"")),"")</f>
        <v>http://communities.bentley.com/products/utility_network_analysis___design/</v>
      </c>
    </row>
    <row r="3307" spans="1:9" x14ac:dyDescent="0.3">
      <c r="A3307" t="s">
        <v>1005</v>
      </c>
      <c r="B3307" t="s">
        <v>1024</v>
      </c>
      <c r="C3307" t="s">
        <v>1023</v>
      </c>
      <c r="D3307" t="s">
        <v>6</v>
      </c>
      <c r="E3307" s="1">
        <v>41822</v>
      </c>
      <c r="F3307" t="s">
        <v>7</v>
      </c>
      <c r="G3307" t="s">
        <v>8</v>
      </c>
      <c r="H3307" t="s">
        <v>9</v>
      </c>
      <c r="I3307" s="5" t="str">
        <f>IF(G3307="Commercial",HYPERLINK(IFERROR(VLOOKUP(A3307,CommunityLinks!$B$1:$C$30,2,FALSE),"")),"")</f>
        <v>http://communities.bentley.com/products/projectwise/</v>
      </c>
    </row>
    <row r="3308" spans="1:9" x14ac:dyDescent="0.3">
      <c r="A3308" t="s">
        <v>1005</v>
      </c>
      <c r="B3308" t="s">
        <v>1024</v>
      </c>
      <c r="C3308" t="s">
        <v>1023</v>
      </c>
      <c r="D3308" t="s">
        <v>6</v>
      </c>
      <c r="E3308" s="1">
        <v>41822</v>
      </c>
      <c r="F3308" t="s">
        <v>7</v>
      </c>
      <c r="G3308" t="s">
        <v>8</v>
      </c>
      <c r="H3308" t="s">
        <v>10</v>
      </c>
      <c r="I3308" s="5" t="str">
        <f>IF(G3308="Commercial",HYPERLINK(IFERROR(VLOOKUP(A3308,CommunityLinks!$B$1:$C$30,2,FALSE),"")),"")</f>
        <v>http://communities.bentley.com/products/projectwise/</v>
      </c>
    </row>
    <row r="3309" spans="1:9" x14ac:dyDescent="0.3">
      <c r="A3309" t="s">
        <v>1005</v>
      </c>
      <c r="B3309" t="s">
        <v>1024</v>
      </c>
      <c r="C3309" t="s">
        <v>1023</v>
      </c>
      <c r="D3309" t="s">
        <v>6</v>
      </c>
      <c r="E3309" s="1">
        <v>41822</v>
      </c>
      <c r="F3309" t="s">
        <v>7</v>
      </c>
      <c r="G3309" t="s">
        <v>8</v>
      </c>
      <c r="H3309" t="s">
        <v>11</v>
      </c>
      <c r="I3309" s="5" t="str">
        <f>IF(G3309="Commercial",HYPERLINK(IFERROR(VLOOKUP(A3309,CommunityLinks!$B$1:$C$30,2,FALSE),"")),"")</f>
        <v>http://communities.bentley.com/products/projectwise/</v>
      </c>
    </row>
    <row r="3310" spans="1:9" x14ac:dyDescent="0.3">
      <c r="A3310" t="s">
        <v>1005</v>
      </c>
      <c r="B3310" t="s">
        <v>1024</v>
      </c>
      <c r="C3310" t="s">
        <v>1023</v>
      </c>
      <c r="D3310" t="s">
        <v>6</v>
      </c>
      <c r="E3310" s="1">
        <v>41822</v>
      </c>
      <c r="F3310" t="s">
        <v>7</v>
      </c>
      <c r="G3310" t="s">
        <v>8</v>
      </c>
      <c r="H3310" t="s">
        <v>12</v>
      </c>
      <c r="I3310" s="5" t="str">
        <f>IF(G3310="Commercial",HYPERLINK(IFERROR(VLOOKUP(A3310,CommunityLinks!$B$1:$C$30,2,FALSE),"")),"")</f>
        <v>http://communities.bentley.com/products/projectwise/</v>
      </c>
    </row>
    <row r="3311" spans="1:9" x14ac:dyDescent="0.3">
      <c r="A3311" t="s">
        <v>1005</v>
      </c>
      <c r="B3311" t="s">
        <v>1024</v>
      </c>
      <c r="C3311" t="s">
        <v>1023</v>
      </c>
      <c r="D3311" t="s">
        <v>6</v>
      </c>
      <c r="E3311" s="1">
        <v>41822</v>
      </c>
      <c r="F3311" t="s">
        <v>7</v>
      </c>
      <c r="G3311" t="s">
        <v>8</v>
      </c>
      <c r="H3311" t="s">
        <v>14</v>
      </c>
      <c r="I3311" s="5" t="str">
        <f>IF(G3311="Commercial",HYPERLINK(IFERROR(VLOOKUP(A3311,CommunityLinks!$B$1:$C$30,2,FALSE),"")),"")</f>
        <v>http://communities.bentley.com/products/projectwise/</v>
      </c>
    </row>
    <row r="3312" spans="1:9" x14ac:dyDescent="0.3">
      <c r="A3312" t="s">
        <v>1005</v>
      </c>
      <c r="B3312" t="s">
        <v>1024</v>
      </c>
      <c r="C3312" t="s">
        <v>1023</v>
      </c>
      <c r="D3312" t="s">
        <v>6</v>
      </c>
      <c r="E3312" s="1">
        <v>41822</v>
      </c>
      <c r="F3312" t="s">
        <v>7</v>
      </c>
      <c r="G3312" t="s">
        <v>8</v>
      </c>
      <c r="H3312" t="s">
        <v>16</v>
      </c>
      <c r="I3312" s="5" t="str">
        <f>IF(G3312="Commercial",HYPERLINK(IFERROR(VLOOKUP(A3312,CommunityLinks!$B$1:$C$30,2,FALSE),"")),"")</f>
        <v>http://communities.bentley.com/products/projectwise/</v>
      </c>
    </row>
    <row r="3313" spans="1:9" x14ac:dyDescent="0.3">
      <c r="A3313" t="s">
        <v>1005</v>
      </c>
      <c r="B3313" t="s">
        <v>1024</v>
      </c>
      <c r="C3313" t="s">
        <v>1023</v>
      </c>
      <c r="D3313" t="s">
        <v>6</v>
      </c>
      <c r="E3313" s="1">
        <v>41822</v>
      </c>
      <c r="F3313" t="s">
        <v>7</v>
      </c>
      <c r="G3313" t="s">
        <v>8</v>
      </c>
      <c r="H3313" t="s">
        <v>17</v>
      </c>
      <c r="I3313" s="5" t="str">
        <f>IF(G3313="Commercial",HYPERLINK(IFERROR(VLOOKUP(A3313,CommunityLinks!$B$1:$C$30,2,FALSE),"")),"")</f>
        <v>http://communities.bentley.com/products/projectwise/</v>
      </c>
    </row>
    <row r="3314" spans="1:9" x14ac:dyDescent="0.3">
      <c r="A3314" t="s">
        <v>1005</v>
      </c>
      <c r="B3314" t="s">
        <v>1024</v>
      </c>
      <c r="C3314" t="s">
        <v>1023</v>
      </c>
      <c r="D3314" t="s">
        <v>6</v>
      </c>
      <c r="E3314" s="1">
        <v>41822</v>
      </c>
      <c r="F3314" t="s">
        <v>7</v>
      </c>
      <c r="G3314" t="s">
        <v>8</v>
      </c>
      <c r="H3314" t="s">
        <v>18</v>
      </c>
      <c r="I3314" s="5" t="str">
        <f>IF(G3314="Commercial",HYPERLINK(IFERROR(VLOOKUP(A3314,CommunityLinks!$B$1:$C$30,2,FALSE),"")),"")</f>
        <v>http://communities.bentley.com/products/projectwise/</v>
      </c>
    </row>
    <row r="3315" spans="1:9" x14ac:dyDescent="0.3">
      <c r="A3315" t="s">
        <v>1005</v>
      </c>
      <c r="B3315" t="s">
        <v>1024</v>
      </c>
      <c r="C3315" t="s">
        <v>1023</v>
      </c>
      <c r="D3315" t="s">
        <v>6</v>
      </c>
      <c r="E3315" s="1">
        <v>41822</v>
      </c>
      <c r="F3315" t="s">
        <v>7</v>
      </c>
      <c r="G3315" t="s">
        <v>8</v>
      </c>
      <c r="H3315" t="s">
        <v>29</v>
      </c>
      <c r="I3315" s="5" t="str">
        <f>IF(G3315="Commercial",HYPERLINK(IFERROR(VLOOKUP(A3315,CommunityLinks!$B$1:$C$30,2,FALSE),"")),"")</f>
        <v>http://communities.bentley.com/products/projectwise/</v>
      </c>
    </row>
    <row r="3316" spans="1:9" x14ac:dyDescent="0.3">
      <c r="A3316" t="s">
        <v>1005</v>
      </c>
      <c r="B3316" t="s">
        <v>1024</v>
      </c>
      <c r="C3316" t="s">
        <v>1023</v>
      </c>
      <c r="D3316" t="s">
        <v>6</v>
      </c>
      <c r="E3316" s="1">
        <v>41822</v>
      </c>
      <c r="F3316" t="s">
        <v>7</v>
      </c>
      <c r="G3316" t="s">
        <v>8</v>
      </c>
      <c r="H3316" t="s">
        <v>40</v>
      </c>
      <c r="I3316" s="5" t="str">
        <f>IF(G3316="Commercial",HYPERLINK(IFERROR(VLOOKUP(A3316,CommunityLinks!$B$1:$C$30,2,FALSE),"")),"")</f>
        <v>http://communities.bentley.com/products/projectwise/</v>
      </c>
    </row>
    <row r="3317" spans="1:9" x14ac:dyDescent="0.3">
      <c r="A3317" t="s">
        <v>1005</v>
      </c>
      <c r="B3317" t="s">
        <v>1111</v>
      </c>
      <c r="C3317" t="s">
        <v>1112</v>
      </c>
      <c r="D3317" t="s">
        <v>6</v>
      </c>
      <c r="E3317" s="1">
        <v>41822</v>
      </c>
      <c r="F3317" t="s">
        <v>7</v>
      </c>
      <c r="G3317" t="s">
        <v>8</v>
      </c>
      <c r="H3317" t="s">
        <v>9</v>
      </c>
      <c r="I3317" s="5" t="str">
        <f>IF(G3317="Commercial",HYPERLINK(IFERROR(VLOOKUP(A3317,CommunityLinks!$B$1:$C$30,2,FALSE),"")),"")</f>
        <v>http://communities.bentley.com/products/projectwise/</v>
      </c>
    </row>
    <row r="3318" spans="1:9" x14ac:dyDescent="0.3">
      <c r="A3318" t="s">
        <v>1005</v>
      </c>
      <c r="B3318" t="s">
        <v>1111</v>
      </c>
      <c r="C3318" t="s">
        <v>1112</v>
      </c>
      <c r="D3318" t="s">
        <v>6</v>
      </c>
      <c r="E3318" s="1">
        <v>41822</v>
      </c>
      <c r="F3318" t="s">
        <v>7</v>
      </c>
      <c r="G3318" t="s">
        <v>8</v>
      </c>
      <c r="H3318" t="s">
        <v>10</v>
      </c>
      <c r="I3318" s="5" t="str">
        <f>IF(G3318="Commercial",HYPERLINK(IFERROR(VLOOKUP(A3318,CommunityLinks!$B$1:$C$30,2,FALSE),"")),"")</f>
        <v>http://communities.bentley.com/products/projectwise/</v>
      </c>
    </row>
    <row r="3319" spans="1:9" x14ac:dyDescent="0.3">
      <c r="A3319" t="s">
        <v>1005</v>
      </c>
      <c r="B3319" t="s">
        <v>1111</v>
      </c>
      <c r="C3319" t="s">
        <v>1112</v>
      </c>
      <c r="D3319" t="s">
        <v>6</v>
      </c>
      <c r="E3319" s="1">
        <v>41822</v>
      </c>
      <c r="F3319" t="s">
        <v>7</v>
      </c>
      <c r="G3319" t="s">
        <v>8</v>
      </c>
      <c r="H3319" t="s">
        <v>11</v>
      </c>
      <c r="I3319" s="5" t="str">
        <f>IF(G3319="Commercial",HYPERLINK(IFERROR(VLOOKUP(A3319,CommunityLinks!$B$1:$C$30,2,FALSE),"")),"")</f>
        <v>http://communities.bentley.com/products/projectwise/</v>
      </c>
    </row>
    <row r="3320" spans="1:9" x14ac:dyDescent="0.3">
      <c r="A3320" t="s">
        <v>1005</v>
      </c>
      <c r="B3320" t="s">
        <v>1111</v>
      </c>
      <c r="C3320" t="s">
        <v>1112</v>
      </c>
      <c r="D3320" t="s">
        <v>6</v>
      </c>
      <c r="E3320" s="1">
        <v>41822</v>
      </c>
      <c r="F3320" t="s">
        <v>7</v>
      </c>
      <c r="G3320" t="s">
        <v>8</v>
      </c>
      <c r="H3320" t="s">
        <v>12</v>
      </c>
      <c r="I3320" s="5" t="str">
        <f>IF(G3320="Commercial",HYPERLINK(IFERROR(VLOOKUP(A3320,CommunityLinks!$B$1:$C$30,2,FALSE),"")),"")</f>
        <v>http://communities.bentley.com/products/projectwise/</v>
      </c>
    </row>
    <row r="3321" spans="1:9" x14ac:dyDescent="0.3">
      <c r="A3321" t="s">
        <v>1005</v>
      </c>
      <c r="B3321" t="s">
        <v>1111</v>
      </c>
      <c r="C3321" t="s">
        <v>1112</v>
      </c>
      <c r="D3321" t="s">
        <v>6</v>
      </c>
      <c r="E3321" s="1">
        <v>41822</v>
      </c>
      <c r="F3321" t="s">
        <v>7</v>
      </c>
      <c r="G3321" t="s">
        <v>8</v>
      </c>
      <c r="H3321" t="s">
        <v>29</v>
      </c>
      <c r="I3321" s="5" t="str">
        <f>IF(G3321="Commercial",HYPERLINK(IFERROR(VLOOKUP(A3321,CommunityLinks!$B$1:$C$30,2,FALSE),"")),"")</f>
        <v>http://communities.bentley.com/products/projectwise/</v>
      </c>
    </row>
    <row r="3322" spans="1:9" x14ac:dyDescent="0.3">
      <c r="A3322" t="s">
        <v>1005</v>
      </c>
      <c r="B3322" t="s">
        <v>1120</v>
      </c>
      <c r="C3322" t="s">
        <v>1121</v>
      </c>
      <c r="D3322" t="s">
        <v>6</v>
      </c>
      <c r="E3322" s="1">
        <v>41822</v>
      </c>
      <c r="F3322" t="s">
        <v>7</v>
      </c>
      <c r="G3322" t="s">
        <v>8</v>
      </c>
      <c r="H3322" t="s">
        <v>9</v>
      </c>
      <c r="I3322" s="5" t="str">
        <f>IF(G3322="Commercial",HYPERLINK(IFERROR(VLOOKUP(A3322,CommunityLinks!$B$1:$C$30,2,FALSE),"")),"")</f>
        <v>http://communities.bentley.com/products/projectwise/</v>
      </c>
    </row>
    <row r="3323" spans="1:9" x14ac:dyDescent="0.3">
      <c r="A3323" t="s">
        <v>1005</v>
      </c>
      <c r="B3323" t="s">
        <v>1120</v>
      </c>
      <c r="C3323" t="s">
        <v>1121</v>
      </c>
      <c r="D3323" t="s">
        <v>6</v>
      </c>
      <c r="E3323" s="1">
        <v>41822</v>
      </c>
      <c r="F3323" t="s">
        <v>7</v>
      </c>
      <c r="G3323" t="s">
        <v>8</v>
      </c>
      <c r="H3323" t="s">
        <v>10</v>
      </c>
      <c r="I3323" s="5" t="str">
        <f>IF(G3323="Commercial",HYPERLINK(IFERROR(VLOOKUP(A3323,CommunityLinks!$B$1:$C$30,2,FALSE),"")),"")</f>
        <v>http://communities.bentley.com/products/projectwise/</v>
      </c>
    </row>
    <row r="3324" spans="1:9" x14ac:dyDescent="0.3">
      <c r="A3324" t="s">
        <v>1005</v>
      </c>
      <c r="B3324" t="s">
        <v>1120</v>
      </c>
      <c r="C3324" t="s">
        <v>1121</v>
      </c>
      <c r="D3324" t="s">
        <v>6</v>
      </c>
      <c r="E3324" s="1">
        <v>41822</v>
      </c>
      <c r="F3324" t="s">
        <v>7</v>
      </c>
      <c r="G3324" t="s">
        <v>8</v>
      </c>
      <c r="H3324" t="s">
        <v>12</v>
      </c>
      <c r="I3324" s="5" t="str">
        <f>IF(G3324="Commercial",HYPERLINK(IFERROR(VLOOKUP(A3324,CommunityLinks!$B$1:$C$30,2,FALSE),"")),"")</f>
        <v>http://communities.bentley.com/products/projectwise/</v>
      </c>
    </row>
    <row r="3325" spans="1:9" x14ac:dyDescent="0.3">
      <c r="A3325" t="s">
        <v>1716</v>
      </c>
      <c r="B3325" t="s">
        <v>726</v>
      </c>
      <c r="C3325" t="s">
        <v>729</v>
      </c>
      <c r="D3325" t="s">
        <v>6</v>
      </c>
      <c r="E3325" s="1">
        <v>41822</v>
      </c>
      <c r="F3325" t="s">
        <v>7</v>
      </c>
      <c r="G3325" t="s">
        <v>8</v>
      </c>
      <c r="H3325" t="s">
        <v>9</v>
      </c>
      <c r="I3325" s="5" t="str">
        <f>IF(G3325="Commercial",HYPERLINK(IFERROR(VLOOKUP(A3325,CommunityLinks!$B$1:$C$30,2,FALSE),"")),"")</f>
        <v>http://communities.bentley.com/products/3d_imaging_and_point_cloud_software/</v>
      </c>
    </row>
    <row r="3326" spans="1:9" x14ac:dyDescent="0.3">
      <c r="A3326" t="s">
        <v>1716</v>
      </c>
      <c r="B3326" t="s">
        <v>726</v>
      </c>
      <c r="C3326" t="s">
        <v>729</v>
      </c>
      <c r="D3326" t="s">
        <v>6</v>
      </c>
      <c r="E3326" s="1">
        <v>41822</v>
      </c>
      <c r="F3326" t="s">
        <v>7</v>
      </c>
      <c r="G3326" t="s">
        <v>8</v>
      </c>
      <c r="H3326" t="s">
        <v>10</v>
      </c>
      <c r="I3326" s="5" t="str">
        <f>IF(G3326="Commercial",HYPERLINK(IFERROR(VLOOKUP(A3326,CommunityLinks!$B$1:$C$30,2,FALSE),"")),"")</f>
        <v>http://communities.bentley.com/products/3d_imaging_and_point_cloud_software/</v>
      </c>
    </row>
    <row r="3327" spans="1:9" x14ac:dyDescent="0.3">
      <c r="A3327" t="s">
        <v>1716</v>
      </c>
      <c r="B3327" t="s">
        <v>726</v>
      </c>
      <c r="C3327" t="s">
        <v>729</v>
      </c>
      <c r="D3327" t="s">
        <v>6</v>
      </c>
      <c r="E3327" s="1">
        <v>41822</v>
      </c>
      <c r="F3327" t="s">
        <v>7</v>
      </c>
      <c r="G3327" t="s">
        <v>8</v>
      </c>
      <c r="H3327" t="s">
        <v>17</v>
      </c>
      <c r="I3327" s="5" t="str">
        <f>IF(G3327="Commercial",HYPERLINK(IFERROR(VLOOKUP(A3327,CommunityLinks!$B$1:$C$30,2,FALSE),"")),"")</f>
        <v>http://communities.bentley.com/products/3d_imaging_and_point_cloud_software/</v>
      </c>
    </row>
    <row r="3328" spans="1:9" x14ac:dyDescent="0.3">
      <c r="A3328" t="s">
        <v>1716</v>
      </c>
      <c r="B3328" t="s">
        <v>726</v>
      </c>
      <c r="C3328" t="s">
        <v>729</v>
      </c>
      <c r="D3328" t="s">
        <v>6</v>
      </c>
      <c r="E3328" s="1">
        <v>41822</v>
      </c>
      <c r="F3328" t="s">
        <v>7</v>
      </c>
      <c r="G3328" t="s">
        <v>8</v>
      </c>
      <c r="H3328" t="s">
        <v>18</v>
      </c>
      <c r="I3328" s="5" t="str">
        <f>IF(G3328="Commercial",HYPERLINK(IFERROR(VLOOKUP(A3328,CommunityLinks!$B$1:$C$30,2,FALSE),"")),"")</f>
        <v>http://communities.bentley.com/products/3d_imaging_and_point_cloud_software/</v>
      </c>
    </row>
    <row r="3329" spans="1:9" x14ac:dyDescent="0.3">
      <c r="A3329" t="s">
        <v>1716</v>
      </c>
      <c r="B3329" t="s">
        <v>730</v>
      </c>
      <c r="C3329" t="s">
        <v>734</v>
      </c>
      <c r="D3329" t="s">
        <v>6</v>
      </c>
      <c r="E3329" s="1">
        <v>41822</v>
      </c>
      <c r="F3329" t="s">
        <v>7</v>
      </c>
      <c r="G3329" t="s">
        <v>8</v>
      </c>
      <c r="H3329" t="s">
        <v>9</v>
      </c>
      <c r="I3329" s="5" t="str">
        <f>IF(G3329="Commercial",HYPERLINK(IFERROR(VLOOKUP(A3329,CommunityLinks!$B$1:$C$30,2,FALSE),"")),"")</f>
        <v>http://communities.bentley.com/products/3d_imaging_and_point_cloud_software/</v>
      </c>
    </row>
    <row r="3330" spans="1:9" x14ac:dyDescent="0.3">
      <c r="A3330" t="s">
        <v>1716</v>
      </c>
      <c r="B3330" t="s">
        <v>730</v>
      </c>
      <c r="C3330" t="s">
        <v>734</v>
      </c>
      <c r="D3330" t="s">
        <v>6</v>
      </c>
      <c r="E3330" s="1">
        <v>41822</v>
      </c>
      <c r="F3330" t="s">
        <v>7</v>
      </c>
      <c r="G3330" t="s">
        <v>8</v>
      </c>
      <c r="H3330" t="s">
        <v>10</v>
      </c>
      <c r="I3330" s="5" t="str">
        <f>IF(G3330="Commercial",HYPERLINK(IFERROR(VLOOKUP(A3330,CommunityLinks!$B$1:$C$30,2,FALSE),"")),"")</f>
        <v>http://communities.bentley.com/products/3d_imaging_and_point_cloud_software/</v>
      </c>
    </row>
    <row r="3331" spans="1:9" x14ac:dyDescent="0.3">
      <c r="A3331" t="s">
        <v>1716</v>
      </c>
      <c r="B3331" t="s">
        <v>730</v>
      </c>
      <c r="C3331" t="s">
        <v>734</v>
      </c>
      <c r="D3331" t="s">
        <v>6</v>
      </c>
      <c r="E3331" s="1">
        <v>41822</v>
      </c>
      <c r="F3331" t="s">
        <v>7</v>
      </c>
      <c r="G3331" t="s">
        <v>8</v>
      </c>
      <c r="H3331" t="s">
        <v>11</v>
      </c>
      <c r="I3331" s="5" t="str">
        <f>IF(G3331="Commercial",HYPERLINK(IFERROR(VLOOKUP(A3331,CommunityLinks!$B$1:$C$30,2,FALSE),"")),"")</f>
        <v>http://communities.bentley.com/products/3d_imaging_and_point_cloud_software/</v>
      </c>
    </row>
    <row r="3332" spans="1:9" x14ac:dyDescent="0.3">
      <c r="A3332" t="s">
        <v>1716</v>
      </c>
      <c r="B3332" t="s">
        <v>730</v>
      </c>
      <c r="C3332" t="s">
        <v>734</v>
      </c>
      <c r="D3332" t="s">
        <v>6</v>
      </c>
      <c r="E3332" s="1">
        <v>41822</v>
      </c>
      <c r="F3332" t="s">
        <v>7</v>
      </c>
      <c r="G3332" t="s">
        <v>8</v>
      </c>
      <c r="H3332" t="s">
        <v>12</v>
      </c>
      <c r="I3332" s="5" t="str">
        <f>IF(G3332="Commercial",HYPERLINK(IFERROR(VLOOKUP(A3332,CommunityLinks!$B$1:$C$30,2,FALSE),"")),"")</f>
        <v>http://communities.bentley.com/products/3d_imaging_and_point_cloud_software/</v>
      </c>
    </row>
    <row r="3333" spans="1:9" x14ac:dyDescent="0.3">
      <c r="A3333" t="s">
        <v>1716</v>
      </c>
      <c r="B3333" t="s">
        <v>736</v>
      </c>
      <c r="C3333" t="s">
        <v>734</v>
      </c>
      <c r="D3333" t="s">
        <v>6</v>
      </c>
      <c r="E3333" s="1">
        <v>41822</v>
      </c>
      <c r="F3333" t="s">
        <v>7</v>
      </c>
      <c r="G3333" t="s">
        <v>8</v>
      </c>
      <c r="H3333" t="s">
        <v>9</v>
      </c>
      <c r="I3333" s="5" t="str">
        <f>IF(G3333="Commercial",HYPERLINK(IFERROR(VLOOKUP(A3333,CommunityLinks!$B$1:$C$30,2,FALSE),"")),"")</f>
        <v>http://communities.bentley.com/products/3d_imaging_and_point_cloud_software/</v>
      </c>
    </row>
    <row r="3334" spans="1:9" x14ac:dyDescent="0.3">
      <c r="A3334" t="s">
        <v>1716</v>
      </c>
      <c r="B3334" t="s">
        <v>736</v>
      </c>
      <c r="C3334" t="s">
        <v>734</v>
      </c>
      <c r="D3334" t="s">
        <v>6</v>
      </c>
      <c r="E3334" s="1">
        <v>41822</v>
      </c>
      <c r="F3334" t="s">
        <v>7</v>
      </c>
      <c r="G3334" t="s">
        <v>8</v>
      </c>
      <c r="H3334" t="s">
        <v>10</v>
      </c>
      <c r="I3334" s="5" t="str">
        <f>IF(G3334="Commercial",HYPERLINK(IFERROR(VLOOKUP(A3334,CommunityLinks!$B$1:$C$30,2,FALSE),"")),"")</f>
        <v>http://communities.bentley.com/products/3d_imaging_and_point_cloud_software/</v>
      </c>
    </row>
    <row r="3335" spans="1:9" x14ac:dyDescent="0.3">
      <c r="A3335" t="s">
        <v>1716</v>
      </c>
      <c r="B3335" t="s">
        <v>736</v>
      </c>
      <c r="C3335" t="s">
        <v>734</v>
      </c>
      <c r="D3335" t="s">
        <v>6</v>
      </c>
      <c r="E3335" s="1">
        <v>41822</v>
      </c>
      <c r="F3335" t="s">
        <v>7</v>
      </c>
      <c r="G3335" t="s">
        <v>8</v>
      </c>
      <c r="H3335" t="s">
        <v>11</v>
      </c>
      <c r="I3335" s="5" t="str">
        <f>IF(G3335="Commercial",HYPERLINK(IFERROR(VLOOKUP(A3335,CommunityLinks!$B$1:$C$30,2,FALSE),"")),"")</f>
        <v>http://communities.bentley.com/products/3d_imaging_and_point_cloud_software/</v>
      </c>
    </row>
    <row r="3336" spans="1:9" x14ac:dyDescent="0.3">
      <c r="A3336" t="s">
        <v>1716</v>
      </c>
      <c r="B3336" t="s">
        <v>736</v>
      </c>
      <c r="C3336" t="s">
        <v>734</v>
      </c>
      <c r="D3336" t="s">
        <v>6</v>
      </c>
      <c r="E3336" s="1">
        <v>41822</v>
      </c>
      <c r="F3336" t="s">
        <v>7</v>
      </c>
      <c r="G3336" t="s">
        <v>8</v>
      </c>
      <c r="H3336" t="s">
        <v>12</v>
      </c>
      <c r="I3336" s="5" t="str">
        <f>IF(G3336="Commercial",HYPERLINK(IFERROR(VLOOKUP(A3336,CommunityLinks!$B$1:$C$30,2,FALSE),"")),"")</f>
        <v>http://communities.bentley.com/products/3d_imaging_and_point_cloud_software/</v>
      </c>
    </row>
    <row r="3337" spans="1:9" x14ac:dyDescent="0.3">
      <c r="A3337" t="s">
        <v>1716</v>
      </c>
      <c r="B3337" t="s">
        <v>752</v>
      </c>
      <c r="C3337" t="s">
        <v>516</v>
      </c>
      <c r="D3337" t="s">
        <v>6</v>
      </c>
      <c r="E3337" s="1">
        <v>41822</v>
      </c>
      <c r="F3337" t="s">
        <v>7</v>
      </c>
      <c r="G3337" t="s">
        <v>8</v>
      </c>
      <c r="H3337" t="s">
        <v>9</v>
      </c>
      <c r="I3337" s="5" t="str">
        <f>IF(G3337="Commercial",HYPERLINK(IFERROR(VLOOKUP(A3337,CommunityLinks!$B$1:$C$30,2,FALSE),"")),"")</f>
        <v>http://communities.bentley.com/products/3d_imaging_and_point_cloud_software/</v>
      </c>
    </row>
    <row r="3338" spans="1:9" x14ac:dyDescent="0.3">
      <c r="A3338" t="s">
        <v>1716</v>
      </c>
      <c r="B3338" t="s">
        <v>752</v>
      </c>
      <c r="C3338" t="s">
        <v>516</v>
      </c>
      <c r="D3338" t="s">
        <v>6</v>
      </c>
      <c r="E3338" s="1">
        <v>41822</v>
      </c>
      <c r="F3338" t="s">
        <v>7</v>
      </c>
      <c r="G3338" t="s">
        <v>8</v>
      </c>
      <c r="H3338" t="s">
        <v>17</v>
      </c>
      <c r="I3338" s="5" t="str">
        <f>IF(G3338="Commercial",HYPERLINK(IFERROR(VLOOKUP(A3338,CommunityLinks!$B$1:$C$30,2,FALSE),"")),"")</f>
        <v>http://communities.bentley.com/products/3d_imaging_and_point_cloud_software/</v>
      </c>
    </row>
    <row r="3339" spans="1:9" x14ac:dyDescent="0.3">
      <c r="A3339" t="s">
        <v>1932</v>
      </c>
      <c r="B3339" t="s">
        <v>1200</v>
      </c>
      <c r="C3339" t="s">
        <v>1201</v>
      </c>
      <c r="D3339" t="s">
        <v>6</v>
      </c>
      <c r="E3339" s="1">
        <v>41822</v>
      </c>
      <c r="F3339" t="s">
        <v>7</v>
      </c>
      <c r="G3339" t="s">
        <v>8</v>
      </c>
      <c r="H3339" t="s">
        <v>9</v>
      </c>
      <c r="I3339" s="5" t="str">
        <f>IF(G3339="Commercial",HYPERLINK(IFERROR(VLOOKUP(A3339,CommunityLinks!$B$1:$C$30,2,FALSE),"")),"")</f>
        <v>http://communities.bentley.com/products/structural/structural_analysis___design</v>
      </c>
    </row>
    <row r="3340" spans="1:9" x14ac:dyDescent="0.3">
      <c r="A3340" t="s">
        <v>1932</v>
      </c>
      <c r="B3340" t="s">
        <v>1200</v>
      </c>
      <c r="C3340" t="s">
        <v>1201</v>
      </c>
      <c r="D3340" t="s">
        <v>6</v>
      </c>
      <c r="E3340" s="1">
        <v>41822</v>
      </c>
      <c r="F3340" t="s">
        <v>7</v>
      </c>
      <c r="G3340" t="s">
        <v>8</v>
      </c>
      <c r="H3340" t="s">
        <v>17</v>
      </c>
      <c r="I3340" s="5" t="str">
        <f>IF(G3340="Commercial",HYPERLINK(IFERROR(VLOOKUP(A3340,CommunityLinks!$B$1:$C$30,2,FALSE),"")),"")</f>
        <v>http://communities.bentley.com/products/structural/structural_analysis___design</v>
      </c>
    </row>
    <row r="3341" spans="1:9" x14ac:dyDescent="0.3">
      <c r="A3341" t="s">
        <v>1932</v>
      </c>
      <c r="B3341" t="s">
        <v>1200</v>
      </c>
      <c r="C3341" t="s">
        <v>1201</v>
      </c>
      <c r="D3341" t="s">
        <v>6</v>
      </c>
      <c r="E3341" s="1">
        <v>41822</v>
      </c>
      <c r="F3341" t="s">
        <v>7</v>
      </c>
      <c r="G3341" t="s">
        <v>8</v>
      </c>
      <c r="H3341" t="s">
        <v>29</v>
      </c>
      <c r="I3341" s="5" t="str">
        <f>IF(G3341="Commercial",HYPERLINK(IFERROR(VLOOKUP(A3341,CommunityLinks!$B$1:$C$30,2,FALSE),"")),"")</f>
        <v>http://communities.bentley.com/products/structural/structural_analysis___design</v>
      </c>
    </row>
    <row r="3342" spans="1:9" x14ac:dyDescent="0.3">
      <c r="A3342" t="s">
        <v>1930</v>
      </c>
      <c r="B3342" t="s">
        <v>898</v>
      </c>
      <c r="C3342" t="s">
        <v>902</v>
      </c>
      <c r="D3342" t="s">
        <v>6</v>
      </c>
      <c r="E3342" s="1">
        <v>41821</v>
      </c>
      <c r="F3342" t="s">
        <v>7</v>
      </c>
      <c r="G3342" t="s">
        <v>8</v>
      </c>
      <c r="H3342" t="s">
        <v>9</v>
      </c>
      <c r="I3342" s="5" t="str">
        <f>IF(G3342="Commercial",HYPERLINK(IFERROR(VLOOKUP(A3342,CommunityLinks!$B$1:$C$30,2,FALSE),"")),"")</f>
        <v>http://communities.bentley.com/products/plant/design___engineering</v>
      </c>
    </row>
    <row r="3343" spans="1:9" x14ac:dyDescent="0.3">
      <c r="A3343" t="s">
        <v>1930</v>
      </c>
      <c r="B3343" t="s">
        <v>898</v>
      </c>
      <c r="C3343" t="s">
        <v>902</v>
      </c>
      <c r="D3343" t="s">
        <v>6</v>
      </c>
      <c r="E3343" s="1">
        <v>41821</v>
      </c>
      <c r="F3343" t="s">
        <v>7</v>
      </c>
      <c r="G3343" t="s">
        <v>8</v>
      </c>
      <c r="H3343" t="s">
        <v>10</v>
      </c>
      <c r="I3343" s="5" t="str">
        <f>IF(G3343="Commercial",HYPERLINK(IFERROR(VLOOKUP(A3343,CommunityLinks!$B$1:$C$30,2,FALSE),"")),"")</f>
        <v>http://communities.bentley.com/products/plant/design___engineering</v>
      </c>
    </row>
    <row r="3344" spans="1:9" x14ac:dyDescent="0.3">
      <c r="A3344" t="s">
        <v>1930</v>
      </c>
      <c r="B3344" t="s">
        <v>898</v>
      </c>
      <c r="C3344" t="s">
        <v>902</v>
      </c>
      <c r="D3344" t="s">
        <v>6</v>
      </c>
      <c r="E3344" s="1">
        <v>41821</v>
      </c>
      <c r="F3344" t="s">
        <v>7</v>
      </c>
      <c r="G3344" t="s">
        <v>8</v>
      </c>
      <c r="H3344" t="s">
        <v>29</v>
      </c>
      <c r="I3344" s="5" t="str">
        <f>IF(G3344="Commercial",HYPERLINK(IFERROR(VLOOKUP(A3344,CommunityLinks!$B$1:$C$30,2,FALSE),"")),"")</f>
        <v>http://communities.bentley.com/products/plant/design___engineering</v>
      </c>
    </row>
    <row r="3345" spans="1:9" x14ac:dyDescent="0.3">
      <c r="A3345" t="s">
        <v>1005</v>
      </c>
      <c r="B3345" t="s">
        <v>769</v>
      </c>
      <c r="C3345" t="s">
        <v>770</v>
      </c>
      <c r="D3345" t="s">
        <v>6</v>
      </c>
      <c r="E3345" s="1">
        <v>41821</v>
      </c>
      <c r="F3345" t="s">
        <v>7</v>
      </c>
      <c r="G3345" t="s">
        <v>8</v>
      </c>
      <c r="H3345" t="s">
        <v>9</v>
      </c>
      <c r="I3345" s="5" t="str">
        <f>IF(G3345="Commercial",HYPERLINK(IFERROR(VLOOKUP(A3345,CommunityLinks!$B$1:$C$30,2,FALSE),"")),"")</f>
        <v>http://communities.bentley.com/products/projectwise/</v>
      </c>
    </row>
    <row r="3346" spans="1:9" x14ac:dyDescent="0.3">
      <c r="A3346" t="s">
        <v>1005</v>
      </c>
      <c r="B3346" t="s">
        <v>769</v>
      </c>
      <c r="C3346" t="s">
        <v>770</v>
      </c>
      <c r="D3346" t="s">
        <v>6</v>
      </c>
      <c r="E3346" s="1">
        <v>41821</v>
      </c>
      <c r="F3346" t="s">
        <v>7</v>
      </c>
      <c r="G3346" t="s">
        <v>8</v>
      </c>
      <c r="H3346" t="s">
        <v>10</v>
      </c>
      <c r="I3346" s="5" t="str">
        <f>IF(G3346="Commercial",HYPERLINK(IFERROR(VLOOKUP(A3346,CommunityLinks!$B$1:$C$30,2,FALSE),"")),"")</f>
        <v>http://communities.bentley.com/products/projectwise/</v>
      </c>
    </row>
    <row r="3347" spans="1:9" x14ac:dyDescent="0.3">
      <c r="A3347" t="s">
        <v>1005</v>
      </c>
      <c r="B3347" t="s">
        <v>769</v>
      </c>
      <c r="C3347" t="s">
        <v>770</v>
      </c>
      <c r="D3347" t="s">
        <v>6</v>
      </c>
      <c r="E3347" s="1">
        <v>41821</v>
      </c>
      <c r="F3347" t="s">
        <v>7</v>
      </c>
      <c r="G3347" t="s">
        <v>8</v>
      </c>
      <c r="H3347" t="s">
        <v>11</v>
      </c>
      <c r="I3347" s="5" t="str">
        <f>IF(G3347="Commercial",HYPERLINK(IFERROR(VLOOKUP(A3347,CommunityLinks!$B$1:$C$30,2,FALSE),"")),"")</f>
        <v>http://communities.bentley.com/products/projectwise/</v>
      </c>
    </row>
    <row r="3348" spans="1:9" x14ac:dyDescent="0.3">
      <c r="A3348" t="s">
        <v>1005</v>
      </c>
      <c r="B3348" t="s">
        <v>769</v>
      </c>
      <c r="C3348" t="s">
        <v>770</v>
      </c>
      <c r="D3348" t="s">
        <v>6</v>
      </c>
      <c r="E3348" s="1">
        <v>41821</v>
      </c>
      <c r="F3348" t="s">
        <v>7</v>
      </c>
      <c r="G3348" t="s">
        <v>8</v>
      </c>
      <c r="H3348" t="s">
        <v>12</v>
      </c>
      <c r="I3348" s="5" t="str">
        <f>IF(G3348="Commercial",HYPERLINK(IFERROR(VLOOKUP(A3348,CommunityLinks!$B$1:$C$30,2,FALSE),"")),"")</f>
        <v>http://communities.bentley.com/products/projectwise/</v>
      </c>
    </row>
    <row r="3349" spans="1:9" x14ac:dyDescent="0.3">
      <c r="A3349" t="s">
        <v>1005</v>
      </c>
      <c r="B3349" t="s">
        <v>769</v>
      </c>
      <c r="C3349" t="s">
        <v>770</v>
      </c>
      <c r="D3349" t="s">
        <v>6</v>
      </c>
      <c r="E3349" s="1">
        <v>41821</v>
      </c>
      <c r="F3349" t="s">
        <v>7</v>
      </c>
      <c r="G3349" t="s">
        <v>8</v>
      </c>
      <c r="H3349" t="s">
        <v>17</v>
      </c>
      <c r="I3349" s="5" t="str">
        <f>IF(G3349="Commercial",HYPERLINK(IFERROR(VLOOKUP(A3349,CommunityLinks!$B$1:$C$30,2,FALSE),"")),"")</f>
        <v>http://communities.bentley.com/products/projectwise/</v>
      </c>
    </row>
    <row r="3350" spans="1:9" x14ac:dyDescent="0.3">
      <c r="A3350" t="s">
        <v>1005</v>
      </c>
      <c r="B3350" t="s">
        <v>769</v>
      </c>
      <c r="C3350" t="s">
        <v>770</v>
      </c>
      <c r="D3350" t="s">
        <v>6</v>
      </c>
      <c r="E3350" s="1">
        <v>41821</v>
      </c>
      <c r="F3350" t="s">
        <v>7</v>
      </c>
      <c r="G3350" t="s">
        <v>8</v>
      </c>
      <c r="H3350" t="s">
        <v>18</v>
      </c>
      <c r="I3350" s="5" t="str">
        <f>IF(G3350="Commercial",HYPERLINK(IFERROR(VLOOKUP(A3350,CommunityLinks!$B$1:$C$30,2,FALSE),"")),"")</f>
        <v>http://communities.bentley.com/products/projectwise/</v>
      </c>
    </row>
    <row r="3351" spans="1:9" x14ac:dyDescent="0.3">
      <c r="A3351" t="s">
        <v>1937</v>
      </c>
      <c r="B3351" t="s">
        <v>1437</v>
      </c>
      <c r="C3351" t="s">
        <v>1438</v>
      </c>
      <c r="D3351" t="s">
        <v>6</v>
      </c>
      <c r="E3351" s="1">
        <v>41821</v>
      </c>
      <c r="F3351" t="s">
        <v>7</v>
      </c>
      <c r="G3351" t="s">
        <v>8</v>
      </c>
      <c r="H3351" t="s">
        <v>13</v>
      </c>
      <c r="I3351" s="5" t="str">
        <f>IF(G3351="Commercial",HYPERLINK(IFERROR(VLOOKUP(A3351,CommunityLinks!$B$1:$C$30,2,FALSE),"")),"")</f>
        <v>http://communities.bentley.com/products/assetwise/transportation_operations</v>
      </c>
    </row>
    <row r="3352" spans="1:9" x14ac:dyDescent="0.3">
      <c r="A3352" t="s">
        <v>1937</v>
      </c>
      <c r="B3352" t="s">
        <v>1437</v>
      </c>
      <c r="C3352" t="s">
        <v>1438</v>
      </c>
      <c r="D3352" t="s">
        <v>6</v>
      </c>
      <c r="E3352" s="1">
        <v>41821</v>
      </c>
      <c r="F3352" t="s">
        <v>7</v>
      </c>
      <c r="G3352" t="s">
        <v>8</v>
      </c>
      <c r="H3352" t="s">
        <v>14</v>
      </c>
      <c r="I3352" s="5" t="str">
        <f>IF(G3352="Commercial",HYPERLINK(IFERROR(VLOOKUP(A3352,CommunityLinks!$B$1:$C$30,2,FALSE),"")),"")</f>
        <v>http://communities.bentley.com/products/assetwise/transportation_operations</v>
      </c>
    </row>
    <row r="3353" spans="1:9" x14ac:dyDescent="0.3">
      <c r="A3353" t="s">
        <v>1937</v>
      </c>
      <c r="B3353" t="s">
        <v>1439</v>
      </c>
      <c r="C3353" t="s">
        <v>1440</v>
      </c>
      <c r="D3353" t="s">
        <v>6</v>
      </c>
      <c r="E3353" s="1">
        <v>41821</v>
      </c>
      <c r="F3353" t="s">
        <v>7</v>
      </c>
      <c r="G3353" t="s">
        <v>8</v>
      </c>
      <c r="H3353" t="s">
        <v>13</v>
      </c>
      <c r="I3353" s="5" t="str">
        <f>IF(G3353="Commercial",HYPERLINK(IFERROR(VLOOKUP(A3353,CommunityLinks!$B$1:$C$30,2,FALSE),"")),"")</f>
        <v>http://communities.bentley.com/products/assetwise/transportation_operations</v>
      </c>
    </row>
    <row r="3354" spans="1:9" x14ac:dyDescent="0.3">
      <c r="A3354" t="s">
        <v>1937</v>
      </c>
      <c r="B3354" t="s">
        <v>1439</v>
      </c>
      <c r="C3354" t="s">
        <v>1440</v>
      </c>
      <c r="D3354" t="s">
        <v>6</v>
      </c>
      <c r="E3354" s="1">
        <v>41821</v>
      </c>
      <c r="F3354" t="s">
        <v>7</v>
      </c>
      <c r="G3354" t="s">
        <v>8</v>
      </c>
      <c r="H3354" t="s">
        <v>14</v>
      </c>
      <c r="I3354" s="5" t="str">
        <f>IF(G3354="Commercial",HYPERLINK(IFERROR(VLOOKUP(A3354,CommunityLinks!$B$1:$C$30,2,FALSE),"")),"")</f>
        <v>http://communities.bentley.com/products/assetwise/transportation_operations</v>
      </c>
    </row>
    <row r="3355" spans="1:9" x14ac:dyDescent="0.3">
      <c r="A3355" t="s">
        <v>1922</v>
      </c>
      <c r="B3355" t="s">
        <v>339</v>
      </c>
      <c r="C3355" t="s">
        <v>68</v>
      </c>
      <c r="D3355" t="s">
        <v>6</v>
      </c>
      <c r="E3355" s="1">
        <v>41820</v>
      </c>
      <c r="F3355" t="s">
        <v>7</v>
      </c>
      <c r="G3355" t="s">
        <v>8</v>
      </c>
      <c r="H3355" t="s">
        <v>9</v>
      </c>
      <c r="I3355" s="5" t="str">
        <f>IF(G3355="Commercial",HYPERLINK(IFERROR(VLOOKUP(A3355,CommunityLinks!$B$1:$C$30,2,FALSE),"")),"")</f>
        <v>http://communities.bentley.com/products/road___site_design/</v>
      </c>
    </row>
    <row r="3356" spans="1:9" x14ac:dyDescent="0.3">
      <c r="A3356" t="s">
        <v>1922</v>
      </c>
      <c r="B3356" t="s">
        <v>339</v>
      </c>
      <c r="C3356" t="s">
        <v>68</v>
      </c>
      <c r="D3356" t="s">
        <v>6</v>
      </c>
      <c r="E3356" s="1">
        <v>41820</v>
      </c>
      <c r="F3356" t="s">
        <v>7</v>
      </c>
      <c r="G3356" t="s">
        <v>8</v>
      </c>
      <c r="H3356" t="s">
        <v>10</v>
      </c>
      <c r="I3356" s="5" t="str">
        <f>IF(G3356="Commercial",HYPERLINK(IFERROR(VLOOKUP(A3356,CommunityLinks!$B$1:$C$30,2,FALSE),"")),"")</f>
        <v>http://communities.bentley.com/products/road___site_design/</v>
      </c>
    </row>
    <row r="3357" spans="1:9" x14ac:dyDescent="0.3">
      <c r="A3357" t="s">
        <v>1922</v>
      </c>
      <c r="B3357" t="s">
        <v>339</v>
      </c>
      <c r="C3357" t="s">
        <v>68</v>
      </c>
      <c r="D3357" t="s">
        <v>6</v>
      </c>
      <c r="E3357" s="1">
        <v>41820</v>
      </c>
      <c r="F3357" t="s">
        <v>7</v>
      </c>
      <c r="G3357" t="s">
        <v>8</v>
      </c>
      <c r="H3357" t="s">
        <v>11</v>
      </c>
      <c r="I3357" s="5" t="str">
        <f>IF(G3357="Commercial",HYPERLINK(IFERROR(VLOOKUP(A3357,CommunityLinks!$B$1:$C$30,2,FALSE),"")),"")</f>
        <v>http://communities.bentley.com/products/road___site_design/</v>
      </c>
    </row>
    <row r="3358" spans="1:9" x14ac:dyDescent="0.3">
      <c r="A3358" t="s">
        <v>1922</v>
      </c>
      <c r="B3358" t="s">
        <v>339</v>
      </c>
      <c r="C3358" t="s">
        <v>68</v>
      </c>
      <c r="D3358" t="s">
        <v>6</v>
      </c>
      <c r="E3358" s="1">
        <v>41820</v>
      </c>
      <c r="F3358" t="s">
        <v>7</v>
      </c>
      <c r="G3358" t="s">
        <v>8</v>
      </c>
      <c r="H3358" t="s">
        <v>12</v>
      </c>
      <c r="I3358" s="5" t="str">
        <f>IF(G3358="Commercial",HYPERLINK(IFERROR(VLOOKUP(A3358,CommunityLinks!$B$1:$C$30,2,FALSE),"")),"")</f>
        <v>http://communities.bentley.com/products/road___site_design/</v>
      </c>
    </row>
    <row r="3359" spans="1:9" x14ac:dyDescent="0.3">
      <c r="A3359" t="s">
        <v>1922</v>
      </c>
      <c r="B3359" t="s">
        <v>339</v>
      </c>
      <c r="C3359" t="s">
        <v>68</v>
      </c>
      <c r="D3359" t="s">
        <v>6</v>
      </c>
      <c r="E3359" s="1">
        <v>41820</v>
      </c>
      <c r="F3359" t="s">
        <v>7</v>
      </c>
      <c r="G3359" t="s">
        <v>8</v>
      </c>
      <c r="H3359" t="s">
        <v>17</v>
      </c>
      <c r="I3359" s="5" t="str">
        <f>IF(G3359="Commercial",HYPERLINK(IFERROR(VLOOKUP(A3359,CommunityLinks!$B$1:$C$30,2,FALSE),"")),"")</f>
        <v>http://communities.bentley.com/products/road___site_design/</v>
      </c>
    </row>
    <row r="3360" spans="1:9" x14ac:dyDescent="0.3">
      <c r="A3360" t="s">
        <v>1922</v>
      </c>
      <c r="B3360" t="s">
        <v>339</v>
      </c>
      <c r="C3360" t="s">
        <v>68</v>
      </c>
      <c r="D3360" t="s">
        <v>6</v>
      </c>
      <c r="E3360" s="1">
        <v>41820</v>
      </c>
      <c r="F3360" t="s">
        <v>7</v>
      </c>
      <c r="G3360" t="s">
        <v>8</v>
      </c>
      <c r="H3360" t="s">
        <v>18</v>
      </c>
      <c r="I3360" s="5" t="str">
        <f>IF(G3360="Commercial",HYPERLINK(IFERROR(VLOOKUP(A3360,CommunityLinks!$B$1:$C$30,2,FALSE),"")),"")</f>
        <v>http://communities.bentley.com/products/road___site_design/</v>
      </c>
    </row>
    <row r="3361" spans="1:9" x14ac:dyDescent="0.3">
      <c r="A3361" t="s">
        <v>1922</v>
      </c>
      <c r="B3361" t="s">
        <v>339</v>
      </c>
      <c r="C3361" t="s">
        <v>68</v>
      </c>
      <c r="D3361" t="s">
        <v>6</v>
      </c>
      <c r="E3361" s="1">
        <v>41820</v>
      </c>
      <c r="F3361" t="s">
        <v>7</v>
      </c>
      <c r="G3361" t="s">
        <v>8</v>
      </c>
      <c r="H3361" t="s">
        <v>29</v>
      </c>
      <c r="I3361" s="5" t="str">
        <f>IF(G3361="Commercial",HYPERLINK(IFERROR(VLOOKUP(A3361,CommunityLinks!$B$1:$C$30,2,FALSE),"")),"")</f>
        <v>http://communities.bentley.com/products/road___site_design/</v>
      </c>
    </row>
    <row r="3362" spans="1:9" x14ac:dyDescent="0.3">
      <c r="A3362" t="s">
        <v>1922</v>
      </c>
      <c r="B3362" t="s">
        <v>339</v>
      </c>
      <c r="C3362" t="s">
        <v>68</v>
      </c>
      <c r="D3362" t="s">
        <v>6</v>
      </c>
      <c r="E3362" s="1">
        <v>41820</v>
      </c>
      <c r="F3362" t="s">
        <v>7</v>
      </c>
      <c r="G3362" t="s">
        <v>8</v>
      </c>
      <c r="H3362" t="s">
        <v>40</v>
      </c>
      <c r="I3362" s="5" t="str">
        <f>IF(G3362="Commercial",HYPERLINK(IFERROR(VLOOKUP(A3362,CommunityLinks!$B$1:$C$30,2,FALSE),"")),"")</f>
        <v>http://communities.bentley.com/products/road___site_design/</v>
      </c>
    </row>
    <row r="3363" spans="1:9" x14ac:dyDescent="0.3">
      <c r="A3363" t="s">
        <v>1922</v>
      </c>
      <c r="B3363" t="s">
        <v>346</v>
      </c>
      <c r="C3363" t="s">
        <v>68</v>
      </c>
      <c r="D3363" t="s">
        <v>6</v>
      </c>
      <c r="E3363" s="1">
        <v>41820</v>
      </c>
      <c r="F3363" t="s">
        <v>7</v>
      </c>
      <c r="G3363" t="s">
        <v>8</v>
      </c>
      <c r="H3363" t="s">
        <v>9</v>
      </c>
      <c r="I3363" s="5" t="str">
        <f>IF(G3363="Commercial",HYPERLINK(IFERROR(VLOOKUP(A3363,CommunityLinks!$B$1:$C$30,2,FALSE),"")),"")</f>
        <v>http://communities.bentley.com/products/road___site_design/</v>
      </c>
    </row>
    <row r="3364" spans="1:9" x14ac:dyDescent="0.3">
      <c r="A3364" t="s">
        <v>1922</v>
      </c>
      <c r="B3364" t="s">
        <v>346</v>
      </c>
      <c r="C3364" t="s">
        <v>68</v>
      </c>
      <c r="D3364" t="s">
        <v>6</v>
      </c>
      <c r="E3364" s="1">
        <v>41820</v>
      </c>
      <c r="F3364" t="s">
        <v>7</v>
      </c>
      <c r="G3364" t="s">
        <v>8</v>
      </c>
      <c r="H3364" t="s">
        <v>10</v>
      </c>
      <c r="I3364" s="5" t="str">
        <f>IF(G3364="Commercial",HYPERLINK(IFERROR(VLOOKUP(A3364,CommunityLinks!$B$1:$C$30,2,FALSE),"")),"")</f>
        <v>http://communities.bentley.com/products/road___site_design/</v>
      </c>
    </row>
    <row r="3365" spans="1:9" x14ac:dyDescent="0.3">
      <c r="A3365" t="s">
        <v>1922</v>
      </c>
      <c r="B3365" t="s">
        <v>346</v>
      </c>
      <c r="C3365" t="s">
        <v>68</v>
      </c>
      <c r="D3365" t="s">
        <v>6</v>
      </c>
      <c r="E3365" s="1">
        <v>41820</v>
      </c>
      <c r="F3365" t="s">
        <v>7</v>
      </c>
      <c r="G3365" t="s">
        <v>8</v>
      </c>
      <c r="H3365" t="s">
        <v>11</v>
      </c>
      <c r="I3365" s="5" t="str">
        <f>IF(G3365="Commercial",HYPERLINK(IFERROR(VLOOKUP(A3365,CommunityLinks!$B$1:$C$30,2,FALSE),"")),"")</f>
        <v>http://communities.bentley.com/products/road___site_design/</v>
      </c>
    </row>
    <row r="3366" spans="1:9" x14ac:dyDescent="0.3">
      <c r="A3366" t="s">
        <v>1922</v>
      </c>
      <c r="B3366" t="s">
        <v>346</v>
      </c>
      <c r="C3366" t="s">
        <v>68</v>
      </c>
      <c r="D3366" t="s">
        <v>6</v>
      </c>
      <c r="E3366" s="1">
        <v>41820</v>
      </c>
      <c r="F3366" t="s">
        <v>7</v>
      </c>
      <c r="G3366" t="s">
        <v>8</v>
      </c>
      <c r="H3366" t="s">
        <v>12</v>
      </c>
      <c r="I3366" s="5" t="str">
        <f>IF(G3366="Commercial",HYPERLINK(IFERROR(VLOOKUP(A3366,CommunityLinks!$B$1:$C$30,2,FALSE),"")),"")</f>
        <v>http://communities.bentley.com/products/road___site_design/</v>
      </c>
    </row>
    <row r="3367" spans="1:9" x14ac:dyDescent="0.3">
      <c r="A3367" t="s">
        <v>1922</v>
      </c>
      <c r="B3367" t="s">
        <v>346</v>
      </c>
      <c r="C3367" t="s">
        <v>68</v>
      </c>
      <c r="D3367" t="s">
        <v>6</v>
      </c>
      <c r="E3367" s="1">
        <v>41820</v>
      </c>
      <c r="F3367" t="s">
        <v>7</v>
      </c>
      <c r="G3367" t="s">
        <v>8</v>
      </c>
      <c r="H3367" t="s">
        <v>17</v>
      </c>
      <c r="I3367" s="5" t="str">
        <f>IF(G3367="Commercial",HYPERLINK(IFERROR(VLOOKUP(A3367,CommunityLinks!$B$1:$C$30,2,FALSE),"")),"")</f>
        <v>http://communities.bentley.com/products/road___site_design/</v>
      </c>
    </row>
    <row r="3368" spans="1:9" x14ac:dyDescent="0.3">
      <c r="A3368" t="s">
        <v>1922</v>
      </c>
      <c r="B3368" t="s">
        <v>346</v>
      </c>
      <c r="C3368" t="s">
        <v>68</v>
      </c>
      <c r="D3368" t="s">
        <v>6</v>
      </c>
      <c r="E3368" s="1">
        <v>41820</v>
      </c>
      <c r="F3368" t="s">
        <v>7</v>
      </c>
      <c r="G3368" t="s">
        <v>8</v>
      </c>
      <c r="H3368" t="s">
        <v>18</v>
      </c>
      <c r="I3368" s="5" t="str">
        <f>IF(G3368="Commercial",HYPERLINK(IFERROR(VLOOKUP(A3368,CommunityLinks!$B$1:$C$30,2,FALSE),"")),"")</f>
        <v>http://communities.bentley.com/products/road___site_design/</v>
      </c>
    </row>
    <row r="3369" spans="1:9" x14ac:dyDescent="0.3">
      <c r="A3369" t="s">
        <v>1922</v>
      </c>
      <c r="B3369" t="s">
        <v>346</v>
      </c>
      <c r="C3369" t="s">
        <v>68</v>
      </c>
      <c r="D3369" t="s">
        <v>6</v>
      </c>
      <c r="E3369" s="1">
        <v>41820</v>
      </c>
      <c r="F3369" t="s">
        <v>7</v>
      </c>
      <c r="G3369" t="s">
        <v>8</v>
      </c>
      <c r="H3369" t="s">
        <v>29</v>
      </c>
      <c r="I3369" s="5" t="str">
        <f>IF(G3369="Commercial",HYPERLINK(IFERROR(VLOOKUP(A3369,CommunityLinks!$B$1:$C$30,2,FALSE),"")),"")</f>
        <v>http://communities.bentley.com/products/road___site_design/</v>
      </c>
    </row>
    <row r="3370" spans="1:9" x14ac:dyDescent="0.3">
      <c r="A3370" t="s">
        <v>1922</v>
      </c>
      <c r="B3370" t="s">
        <v>346</v>
      </c>
      <c r="C3370" t="s">
        <v>68</v>
      </c>
      <c r="D3370" t="s">
        <v>6</v>
      </c>
      <c r="E3370" s="1">
        <v>41820</v>
      </c>
      <c r="F3370" t="s">
        <v>7</v>
      </c>
      <c r="G3370" t="s">
        <v>8</v>
      </c>
      <c r="H3370" t="s">
        <v>40</v>
      </c>
      <c r="I3370" s="5" t="str">
        <f>IF(G3370="Commercial",HYPERLINK(IFERROR(VLOOKUP(A3370,CommunityLinks!$B$1:$C$30,2,FALSE),"")),"")</f>
        <v>http://communities.bentley.com/products/road___site_design/</v>
      </c>
    </row>
    <row r="3371" spans="1:9" x14ac:dyDescent="0.3">
      <c r="A3371" t="s">
        <v>1005</v>
      </c>
      <c r="B3371" t="s">
        <v>438</v>
      </c>
      <c r="C3371" t="s">
        <v>440</v>
      </c>
      <c r="D3371" t="s">
        <v>6</v>
      </c>
      <c r="E3371" s="1">
        <v>41817</v>
      </c>
      <c r="F3371" t="s">
        <v>7</v>
      </c>
      <c r="G3371" t="s">
        <v>8</v>
      </c>
      <c r="H3371" t="s">
        <v>80</v>
      </c>
      <c r="I3371" s="5" t="str">
        <f>IF(G3371="Commercial",HYPERLINK(IFERROR(VLOOKUP(A3371,CommunityLinks!$B$1:$C$30,2,FALSE),"")),"")</f>
        <v>http://communities.bentley.com/products/projectwise/</v>
      </c>
    </row>
    <row r="3372" spans="1:9" x14ac:dyDescent="0.3">
      <c r="A3372" t="s">
        <v>1005</v>
      </c>
      <c r="B3372" t="s">
        <v>438</v>
      </c>
      <c r="C3372" t="s">
        <v>440</v>
      </c>
      <c r="D3372" t="s">
        <v>6</v>
      </c>
      <c r="E3372" s="1">
        <v>41817</v>
      </c>
      <c r="F3372" t="s">
        <v>7</v>
      </c>
      <c r="G3372" t="s">
        <v>8</v>
      </c>
      <c r="H3372" t="s">
        <v>129</v>
      </c>
      <c r="I3372" s="5" t="str">
        <f>IF(G3372="Commercial",HYPERLINK(IFERROR(VLOOKUP(A3372,CommunityLinks!$B$1:$C$30,2,FALSE),"")),"")</f>
        <v>http://communities.bentley.com/products/projectwise/</v>
      </c>
    </row>
    <row r="3373" spans="1:9" x14ac:dyDescent="0.3">
      <c r="A3373" t="s">
        <v>1005</v>
      </c>
      <c r="B3373" t="s">
        <v>438</v>
      </c>
      <c r="C3373" t="s">
        <v>440</v>
      </c>
      <c r="D3373" t="s">
        <v>6</v>
      </c>
      <c r="E3373" s="1">
        <v>41817</v>
      </c>
      <c r="F3373" t="s">
        <v>7</v>
      </c>
      <c r="G3373" t="s">
        <v>8</v>
      </c>
      <c r="H3373" t="s">
        <v>13</v>
      </c>
      <c r="I3373" s="5" t="str">
        <f>IF(G3373="Commercial",HYPERLINK(IFERROR(VLOOKUP(A3373,CommunityLinks!$B$1:$C$30,2,FALSE),"")),"")</f>
        <v>http://communities.bentley.com/products/projectwise/</v>
      </c>
    </row>
    <row r="3374" spans="1:9" x14ac:dyDescent="0.3">
      <c r="A3374" t="s">
        <v>1005</v>
      </c>
      <c r="B3374" t="s">
        <v>438</v>
      </c>
      <c r="C3374" t="s">
        <v>440</v>
      </c>
      <c r="D3374" t="s">
        <v>6</v>
      </c>
      <c r="E3374" s="1">
        <v>41817</v>
      </c>
      <c r="F3374" t="s">
        <v>7</v>
      </c>
      <c r="G3374" t="s">
        <v>8</v>
      </c>
      <c r="H3374" t="s">
        <v>14</v>
      </c>
      <c r="I3374" s="5" t="str">
        <f>IF(G3374="Commercial",HYPERLINK(IFERROR(VLOOKUP(A3374,CommunityLinks!$B$1:$C$30,2,FALSE),"")),"")</f>
        <v>http://communities.bentley.com/products/projectwise/</v>
      </c>
    </row>
    <row r="3375" spans="1:9" x14ac:dyDescent="0.3">
      <c r="A3375" t="s">
        <v>1005</v>
      </c>
      <c r="B3375" t="s">
        <v>429</v>
      </c>
      <c r="C3375" t="s">
        <v>433</v>
      </c>
      <c r="D3375" t="s">
        <v>24</v>
      </c>
      <c r="E3375" s="1">
        <v>41816</v>
      </c>
      <c r="F3375" t="s">
        <v>7</v>
      </c>
      <c r="G3375" t="s">
        <v>8</v>
      </c>
      <c r="H3375" t="s">
        <v>9</v>
      </c>
      <c r="I3375" s="5" t="str">
        <f>IF(G3375="Commercial",HYPERLINK(IFERROR(VLOOKUP(A3375,CommunityLinks!$B$1:$C$30,2,FALSE),"")),"")</f>
        <v>http://communities.bentley.com/products/projectwise/</v>
      </c>
    </row>
    <row r="3376" spans="1:9" x14ac:dyDescent="0.3">
      <c r="A3376" t="s">
        <v>1005</v>
      </c>
      <c r="B3376" t="s">
        <v>429</v>
      </c>
      <c r="C3376" t="s">
        <v>433</v>
      </c>
      <c r="D3376" t="s">
        <v>24</v>
      </c>
      <c r="E3376" s="1">
        <v>41816</v>
      </c>
      <c r="F3376" t="s">
        <v>7</v>
      </c>
      <c r="G3376" t="s">
        <v>8</v>
      </c>
      <c r="H3376" t="s">
        <v>10</v>
      </c>
      <c r="I3376" s="5" t="str">
        <f>IF(G3376="Commercial",HYPERLINK(IFERROR(VLOOKUP(A3376,CommunityLinks!$B$1:$C$30,2,FALSE),"")),"")</f>
        <v>http://communities.bentley.com/products/projectwise/</v>
      </c>
    </row>
    <row r="3377" spans="1:9" x14ac:dyDescent="0.3">
      <c r="A3377" t="s">
        <v>1005</v>
      </c>
      <c r="B3377" t="s">
        <v>429</v>
      </c>
      <c r="C3377" t="s">
        <v>433</v>
      </c>
      <c r="D3377" t="s">
        <v>24</v>
      </c>
      <c r="E3377" s="1">
        <v>41816</v>
      </c>
      <c r="F3377" t="s">
        <v>7</v>
      </c>
      <c r="G3377" t="s">
        <v>8</v>
      </c>
      <c r="H3377" t="s">
        <v>80</v>
      </c>
      <c r="I3377" s="5" t="str">
        <f>IF(G3377="Commercial",HYPERLINK(IFERROR(VLOOKUP(A3377,CommunityLinks!$B$1:$C$30,2,FALSE),"")),"")</f>
        <v>http://communities.bentley.com/products/projectwise/</v>
      </c>
    </row>
    <row r="3378" spans="1:9" x14ac:dyDescent="0.3">
      <c r="A3378" t="s">
        <v>1005</v>
      </c>
      <c r="B3378" t="s">
        <v>429</v>
      </c>
      <c r="C3378" t="s">
        <v>433</v>
      </c>
      <c r="D3378" t="s">
        <v>24</v>
      </c>
      <c r="E3378" s="1">
        <v>41816</v>
      </c>
      <c r="F3378" t="s">
        <v>7</v>
      </c>
      <c r="G3378" t="s">
        <v>8</v>
      </c>
      <c r="H3378" t="s">
        <v>129</v>
      </c>
      <c r="I3378" s="5" t="str">
        <f>IF(G3378="Commercial",HYPERLINK(IFERROR(VLOOKUP(A3378,CommunityLinks!$B$1:$C$30,2,FALSE),"")),"")</f>
        <v>http://communities.bentley.com/products/projectwise/</v>
      </c>
    </row>
    <row r="3379" spans="1:9" x14ac:dyDescent="0.3">
      <c r="A3379" t="s">
        <v>1005</v>
      </c>
      <c r="B3379" t="s">
        <v>429</v>
      </c>
      <c r="C3379" t="s">
        <v>433</v>
      </c>
      <c r="D3379" t="s">
        <v>24</v>
      </c>
      <c r="E3379" s="1">
        <v>41816</v>
      </c>
      <c r="F3379" t="s">
        <v>7</v>
      </c>
      <c r="G3379" t="s">
        <v>8</v>
      </c>
      <c r="H3379" t="s">
        <v>13</v>
      </c>
      <c r="I3379" s="5" t="str">
        <f>IF(G3379="Commercial",HYPERLINK(IFERROR(VLOOKUP(A3379,CommunityLinks!$B$1:$C$30,2,FALSE),"")),"")</f>
        <v>http://communities.bentley.com/products/projectwise/</v>
      </c>
    </row>
    <row r="3380" spans="1:9" x14ac:dyDescent="0.3">
      <c r="A3380" t="s">
        <v>1005</v>
      </c>
      <c r="B3380" t="s">
        <v>429</v>
      </c>
      <c r="C3380" t="s">
        <v>433</v>
      </c>
      <c r="D3380" t="s">
        <v>24</v>
      </c>
      <c r="E3380" s="1">
        <v>41816</v>
      </c>
      <c r="F3380" t="s">
        <v>7</v>
      </c>
      <c r="G3380" t="s">
        <v>8</v>
      </c>
      <c r="H3380" t="s">
        <v>14</v>
      </c>
      <c r="I3380" s="5" t="str">
        <f>IF(G3380="Commercial",HYPERLINK(IFERROR(VLOOKUP(A3380,CommunityLinks!$B$1:$C$30,2,FALSE),"")),"")</f>
        <v>http://communities.bentley.com/products/projectwise/</v>
      </c>
    </row>
    <row r="3381" spans="1:9" x14ac:dyDescent="0.3">
      <c r="A3381" t="s">
        <v>1005</v>
      </c>
      <c r="B3381" t="s">
        <v>429</v>
      </c>
      <c r="C3381" t="s">
        <v>433</v>
      </c>
      <c r="D3381" t="s">
        <v>24</v>
      </c>
      <c r="E3381" s="1">
        <v>41816</v>
      </c>
      <c r="F3381" t="s">
        <v>7</v>
      </c>
      <c r="G3381" t="s">
        <v>8</v>
      </c>
      <c r="H3381" t="s">
        <v>17</v>
      </c>
      <c r="I3381" s="5" t="str">
        <f>IF(G3381="Commercial",HYPERLINK(IFERROR(VLOOKUP(A3381,CommunityLinks!$B$1:$C$30,2,FALSE),"")),"")</f>
        <v>http://communities.bentley.com/products/projectwise/</v>
      </c>
    </row>
    <row r="3382" spans="1:9" x14ac:dyDescent="0.3">
      <c r="A3382" t="s">
        <v>1005</v>
      </c>
      <c r="B3382" t="s">
        <v>429</v>
      </c>
      <c r="C3382" t="s">
        <v>433</v>
      </c>
      <c r="D3382" t="s">
        <v>24</v>
      </c>
      <c r="E3382" s="1">
        <v>41816</v>
      </c>
      <c r="F3382" t="s">
        <v>7</v>
      </c>
      <c r="G3382" t="s">
        <v>8</v>
      </c>
      <c r="H3382" t="s">
        <v>18</v>
      </c>
      <c r="I3382" s="5" t="str">
        <f>IF(G3382="Commercial",HYPERLINK(IFERROR(VLOOKUP(A3382,CommunityLinks!$B$1:$C$30,2,FALSE),"")),"")</f>
        <v>http://communities.bentley.com/products/projectwise/</v>
      </c>
    </row>
    <row r="3383" spans="1:9" x14ac:dyDescent="0.3">
      <c r="A3383" t="s">
        <v>1005</v>
      </c>
      <c r="B3383" t="s">
        <v>429</v>
      </c>
      <c r="C3383" t="s">
        <v>433</v>
      </c>
      <c r="D3383" t="s">
        <v>24</v>
      </c>
      <c r="E3383" s="1">
        <v>41816</v>
      </c>
      <c r="F3383" t="s">
        <v>7</v>
      </c>
      <c r="G3383" t="s">
        <v>8</v>
      </c>
      <c r="H3383" t="s">
        <v>29</v>
      </c>
      <c r="I3383" s="5" t="str">
        <f>IF(G3383="Commercial",HYPERLINK(IFERROR(VLOOKUP(A3383,CommunityLinks!$B$1:$C$30,2,FALSE),"")),"")</f>
        <v>http://communities.bentley.com/products/projectwise/</v>
      </c>
    </row>
    <row r="3384" spans="1:9" x14ac:dyDescent="0.3">
      <c r="A3384" t="s">
        <v>1005</v>
      </c>
      <c r="B3384" t="s">
        <v>429</v>
      </c>
      <c r="C3384" t="s">
        <v>433</v>
      </c>
      <c r="D3384" t="s">
        <v>24</v>
      </c>
      <c r="E3384" s="1">
        <v>41816</v>
      </c>
      <c r="F3384" t="s">
        <v>7</v>
      </c>
      <c r="G3384" t="s">
        <v>8</v>
      </c>
      <c r="H3384" t="s">
        <v>40</v>
      </c>
      <c r="I3384" s="5" t="str">
        <f>IF(G3384="Commercial",HYPERLINK(IFERROR(VLOOKUP(A3384,CommunityLinks!$B$1:$C$30,2,FALSE),"")),"")</f>
        <v>http://communities.bentley.com/products/projectwise/</v>
      </c>
    </row>
    <row r="3385" spans="1:9" x14ac:dyDescent="0.3">
      <c r="A3385" t="s">
        <v>1921</v>
      </c>
      <c r="B3385" t="s">
        <v>282</v>
      </c>
      <c r="C3385" t="s">
        <v>283</v>
      </c>
      <c r="D3385" t="s">
        <v>24</v>
      </c>
      <c r="E3385" s="1">
        <v>41815</v>
      </c>
      <c r="F3385" t="s">
        <v>7</v>
      </c>
      <c r="G3385" t="s">
        <v>8</v>
      </c>
      <c r="H3385" t="s">
        <v>9</v>
      </c>
      <c r="I3385" s="5" t="str">
        <f>IF(G3385="Commercial",HYPERLINK(IFERROR(VLOOKUP(A3385,CommunityLinks!$B$1:$C$30,2,FALSE),"")),"")</f>
        <v>http://communities.bentley.com/products/building/building_analysis___design</v>
      </c>
    </row>
    <row r="3386" spans="1:9" x14ac:dyDescent="0.3">
      <c r="A3386" t="s">
        <v>1921</v>
      </c>
      <c r="B3386" t="s">
        <v>282</v>
      </c>
      <c r="C3386" t="s">
        <v>283</v>
      </c>
      <c r="D3386" t="s">
        <v>24</v>
      </c>
      <c r="E3386" s="1">
        <v>41815</v>
      </c>
      <c r="F3386" t="s">
        <v>7</v>
      </c>
      <c r="G3386" t="s">
        <v>8</v>
      </c>
      <c r="H3386" t="s">
        <v>10</v>
      </c>
      <c r="I3386" s="5" t="str">
        <f>IF(G3386="Commercial",HYPERLINK(IFERROR(VLOOKUP(A3386,CommunityLinks!$B$1:$C$30,2,FALSE),"")),"")</f>
        <v>http://communities.bentley.com/products/building/building_analysis___design</v>
      </c>
    </row>
    <row r="3387" spans="1:9" x14ac:dyDescent="0.3">
      <c r="A3387" t="s">
        <v>1921</v>
      </c>
      <c r="B3387" t="s">
        <v>282</v>
      </c>
      <c r="C3387" t="s">
        <v>283</v>
      </c>
      <c r="D3387" t="s">
        <v>24</v>
      </c>
      <c r="E3387" s="1">
        <v>41815</v>
      </c>
      <c r="F3387" t="s">
        <v>7</v>
      </c>
      <c r="G3387" t="s">
        <v>8</v>
      </c>
      <c r="H3387" t="s">
        <v>17</v>
      </c>
      <c r="I3387" s="5" t="str">
        <f>IF(G3387="Commercial",HYPERLINK(IFERROR(VLOOKUP(A3387,CommunityLinks!$B$1:$C$30,2,FALSE),"")),"")</f>
        <v>http://communities.bentley.com/products/building/building_analysis___design</v>
      </c>
    </row>
    <row r="3388" spans="1:9" x14ac:dyDescent="0.3">
      <c r="A3388" t="s">
        <v>1921</v>
      </c>
      <c r="B3388" t="s">
        <v>282</v>
      </c>
      <c r="C3388" t="s">
        <v>283</v>
      </c>
      <c r="D3388" t="s">
        <v>24</v>
      </c>
      <c r="E3388" s="1">
        <v>41815</v>
      </c>
      <c r="F3388" t="s">
        <v>7</v>
      </c>
      <c r="G3388" t="s">
        <v>8</v>
      </c>
      <c r="H3388" t="s">
        <v>18</v>
      </c>
      <c r="I3388" s="5" t="str">
        <f>IF(G3388="Commercial",HYPERLINK(IFERROR(VLOOKUP(A3388,CommunityLinks!$B$1:$C$30,2,FALSE),"")),"")</f>
        <v>http://communities.bentley.com/products/building/building_analysis___design</v>
      </c>
    </row>
    <row r="3389" spans="1:9" x14ac:dyDescent="0.3">
      <c r="A3389" t="s">
        <v>1921</v>
      </c>
      <c r="B3389" t="s">
        <v>282</v>
      </c>
      <c r="C3389" t="s">
        <v>283</v>
      </c>
      <c r="D3389" t="s">
        <v>24</v>
      </c>
      <c r="E3389" s="1">
        <v>41815</v>
      </c>
      <c r="F3389" t="s">
        <v>7</v>
      </c>
      <c r="G3389" t="s">
        <v>8</v>
      </c>
      <c r="H3389" t="s">
        <v>29</v>
      </c>
      <c r="I3389" s="5" t="str">
        <f>IF(G3389="Commercial",HYPERLINK(IFERROR(VLOOKUP(A3389,CommunityLinks!$B$1:$C$30,2,FALSE),"")),"")</f>
        <v>http://communities.bentley.com/products/building/building_analysis___design</v>
      </c>
    </row>
    <row r="3390" spans="1:9" x14ac:dyDescent="0.3">
      <c r="A3390" t="s">
        <v>1936</v>
      </c>
      <c r="B3390" t="s">
        <v>1177</v>
      </c>
      <c r="C3390" t="s">
        <v>1176</v>
      </c>
      <c r="D3390" t="s">
        <v>42</v>
      </c>
      <c r="E3390" s="1">
        <v>41815</v>
      </c>
      <c r="F3390" t="s">
        <v>486</v>
      </c>
      <c r="G3390" t="s">
        <v>8</v>
      </c>
      <c r="H3390" t="s">
        <v>9</v>
      </c>
      <c r="I3390" s="5" t="str">
        <f>IF(G3390="Commercial",HYPERLINK(IFERROR(VLOOKUP(A3390,CommunityLinks!$B$1:$C$30,2,FALSE),"")),"")</f>
        <v>http://communities.bentley.com/products/structural/drafting___detailing</v>
      </c>
    </row>
    <row r="3391" spans="1:9" x14ac:dyDescent="0.3">
      <c r="A3391" t="s">
        <v>1936</v>
      </c>
      <c r="B3391" t="s">
        <v>1177</v>
      </c>
      <c r="C3391" t="s">
        <v>1176</v>
      </c>
      <c r="D3391" t="s">
        <v>42</v>
      </c>
      <c r="E3391" s="1">
        <v>41815</v>
      </c>
      <c r="F3391" t="s">
        <v>486</v>
      </c>
      <c r="G3391" t="s">
        <v>8</v>
      </c>
      <c r="H3391" t="s">
        <v>10</v>
      </c>
      <c r="I3391" s="5" t="str">
        <f>IF(G3391="Commercial",HYPERLINK(IFERROR(VLOOKUP(A3391,CommunityLinks!$B$1:$C$30,2,FALSE),"")),"")</f>
        <v>http://communities.bentley.com/products/structural/drafting___detailing</v>
      </c>
    </row>
    <row r="3392" spans="1:9" x14ac:dyDescent="0.3">
      <c r="A3392" t="s">
        <v>1936</v>
      </c>
      <c r="B3392" t="s">
        <v>1177</v>
      </c>
      <c r="C3392" t="s">
        <v>1176</v>
      </c>
      <c r="D3392" t="s">
        <v>42</v>
      </c>
      <c r="E3392" s="1">
        <v>41815</v>
      </c>
      <c r="F3392" t="s">
        <v>486</v>
      </c>
      <c r="G3392" t="s">
        <v>8</v>
      </c>
      <c r="H3392" t="s">
        <v>17</v>
      </c>
      <c r="I3392" s="5" t="str">
        <f>IF(G3392="Commercial",HYPERLINK(IFERROR(VLOOKUP(A3392,CommunityLinks!$B$1:$C$30,2,FALSE),"")),"")</f>
        <v>http://communities.bentley.com/products/structural/drafting___detailing</v>
      </c>
    </row>
    <row r="3393" spans="1:9" x14ac:dyDescent="0.3">
      <c r="A3393" t="s">
        <v>1936</v>
      </c>
      <c r="B3393" t="s">
        <v>1177</v>
      </c>
      <c r="C3393" t="s">
        <v>1176</v>
      </c>
      <c r="D3393" t="s">
        <v>42</v>
      </c>
      <c r="E3393" s="1">
        <v>41815</v>
      </c>
      <c r="F3393" t="s">
        <v>486</v>
      </c>
      <c r="G3393" t="s">
        <v>8</v>
      </c>
      <c r="H3393" t="s">
        <v>18</v>
      </c>
      <c r="I3393" s="5" t="str">
        <f>IF(G3393="Commercial",HYPERLINK(IFERROR(VLOOKUP(A3393,CommunityLinks!$B$1:$C$30,2,FALSE),"")),"")</f>
        <v>http://communities.bentley.com/products/structural/drafting___detailing</v>
      </c>
    </row>
    <row r="3394" spans="1:9" x14ac:dyDescent="0.3">
      <c r="A3394" t="s">
        <v>1936</v>
      </c>
      <c r="B3394" t="s">
        <v>1177</v>
      </c>
      <c r="C3394" t="s">
        <v>1176</v>
      </c>
      <c r="D3394" t="s">
        <v>42</v>
      </c>
      <c r="E3394" s="1">
        <v>41815</v>
      </c>
      <c r="F3394" t="s">
        <v>486</v>
      </c>
      <c r="G3394" t="s">
        <v>8</v>
      </c>
      <c r="H3394" t="s">
        <v>29</v>
      </c>
      <c r="I3394" s="5" t="str">
        <f>IF(G3394="Commercial",HYPERLINK(IFERROR(VLOOKUP(A3394,CommunityLinks!$B$1:$C$30,2,FALSE),"")),"")</f>
        <v>http://communities.bentley.com/products/structural/drafting___detailing</v>
      </c>
    </row>
    <row r="3395" spans="1:9" x14ac:dyDescent="0.3">
      <c r="A3395" t="s">
        <v>1936</v>
      </c>
      <c r="B3395" t="s">
        <v>1177</v>
      </c>
      <c r="C3395" t="s">
        <v>1176</v>
      </c>
      <c r="D3395" t="s">
        <v>42</v>
      </c>
      <c r="E3395" s="1">
        <v>41815</v>
      </c>
      <c r="F3395" t="s">
        <v>486</v>
      </c>
      <c r="G3395" t="s">
        <v>8</v>
      </c>
      <c r="H3395" t="s">
        <v>40</v>
      </c>
      <c r="I3395" s="5" t="str">
        <f>IF(G3395="Commercial",HYPERLINK(IFERROR(VLOOKUP(A3395,CommunityLinks!$B$1:$C$30,2,FALSE),"")),"")</f>
        <v>http://communities.bentley.com/products/structural/drafting___detailing</v>
      </c>
    </row>
    <row r="3396" spans="1:9" x14ac:dyDescent="0.3">
      <c r="A3396" t="s">
        <v>1922</v>
      </c>
      <c r="B3396" t="s">
        <v>375</v>
      </c>
      <c r="C3396" t="s">
        <v>320</v>
      </c>
      <c r="D3396" t="s">
        <v>44</v>
      </c>
      <c r="E3396" s="1">
        <v>41809</v>
      </c>
      <c r="F3396" t="s">
        <v>7</v>
      </c>
      <c r="G3396" t="s">
        <v>8</v>
      </c>
      <c r="H3396" t="s">
        <v>9</v>
      </c>
      <c r="I3396" s="5" t="str">
        <f>IF(G3396="Commercial",HYPERLINK(IFERROR(VLOOKUP(A3396,CommunityLinks!$B$1:$C$30,2,FALSE),"")),"")</f>
        <v>http://communities.bentley.com/products/road___site_design/</v>
      </c>
    </row>
    <row r="3397" spans="1:9" x14ac:dyDescent="0.3">
      <c r="A3397" t="s">
        <v>1922</v>
      </c>
      <c r="B3397" t="s">
        <v>375</v>
      </c>
      <c r="C3397" t="s">
        <v>320</v>
      </c>
      <c r="D3397" t="s">
        <v>44</v>
      </c>
      <c r="E3397" s="1">
        <v>41809</v>
      </c>
      <c r="F3397" t="s">
        <v>7</v>
      </c>
      <c r="G3397" t="s">
        <v>8</v>
      </c>
      <c r="H3397" t="s">
        <v>10</v>
      </c>
      <c r="I3397" s="5" t="str">
        <f>IF(G3397="Commercial",HYPERLINK(IFERROR(VLOOKUP(A3397,CommunityLinks!$B$1:$C$30,2,FALSE),"")),"")</f>
        <v>http://communities.bentley.com/products/road___site_design/</v>
      </c>
    </row>
    <row r="3398" spans="1:9" x14ac:dyDescent="0.3">
      <c r="A3398" t="s">
        <v>1922</v>
      </c>
      <c r="B3398" t="s">
        <v>375</v>
      </c>
      <c r="C3398" t="s">
        <v>320</v>
      </c>
      <c r="D3398" t="s">
        <v>44</v>
      </c>
      <c r="E3398" s="1">
        <v>41809</v>
      </c>
      <c r="F3398" t="s">
        <v>7</v>
      </c>
      <c r="G3398" t="s">
        <v>8</v>
      </c>
      <c r="H3398" t="s">
        <v>17</v>
      </c>
      <c r="I3398" s="5" t="str">
        <f>IF(G3398="Commercial",HYPERLINK(IFERROR(VLOOKUP(A3398,CommunityLinks!$B$1:$C$30,2,FALSE),"")),"")</f>
        <v>http://communities.bentley.com/products/road___site_design/</v>
      </c>
    </row>
    <row r="3399" spans="1:9" x14ac:dyDescent="0.3">
      <c r="A3399" t="s">
        <v>1922</v>
      </c>
      <c r="B3399" t="s">
        <v>375</v>
      </c>
      <c r="C3399" t="s">
        <v>320</v>
      </c>
      <c r="D3399" t="s">
        <v>44</v>
      </c>
      <c r="E3399" s="1">
        <v>41809</v>
      </c>
      <c r="F3399" t="s">
        <v>7</v>
      </c>
      <c r="G3399" t="s">
        <v>8</v>
      </c>
      <c r="H3399" t="s">
        <v>18</v>
      </c>
      <c r="I3399" s="5" t="str">
        <f>IF(G3399="Commercial",HYPERLINK(IFERROR(VLOOKUP(A3399,CommunityLinks!$B$1:$C$30,2,FALSE),"")),"")</f>
        <v>http://communities.bentley.com/products/road___site_design/</v>
      </c>
    </row>
    <row r="3400" spans="1:9" x14ac:dyDescent="0.3">
      <c r="A3400" t="s">
        <v>1922</v>
      </c>
      <c r="B3400" t="s">
        <v>375</v>
      </c>
      <c r="C3400" t="s">
        <v>320</v>
      </c>
      <c r="D3400" t="s">
        <v>44</v>
      </c>
      <c r="E3400" s="1">
        <v>41809</v>
      </c>
      <c r="F3400" t="s">
        <v>7</v>
      </c>
      <c r="G3400" t="s">
        <v>8</v>
      </c>
      <c r="H3400" t="s">
        <v>29</v>
      </c>
      <c r="I3400" s="5" t="str">
        <f>IF(G3400="Commercial",HYPERLINK(IFERROR(VLOOKUP(A3400,CommunityLinks!$B$1:$C$30,2,FALSE),"")),"")</f>
        <v>http://communities.bentley.com/products/road___site_design/</v>
      </c>
    </row>
    <row r="3401" spans="1:9" x14ac:dyDescent="0.3">
      <c r="A3401" t="s">
        <v>602</v>
      </c>
      <c r="B3401" t="s">
        <v>666</v>
      </c>
      <c r="C3401" t="s">
        <v>612</v>
      </c>
      <c r="D3401" t="s">
        <v>58</v>
      </c>
      <c r="E3401" s="1">
        <v>41808</v>
      </c>
      <c r="F3401" t="s">
        <v>7</v>
      </c>
      <c r="G3401" t="s">
        <v>8</v>
      </c>
      <c r="H3401" t="s">
        <v>9</v>
      </c>
      <c r="I3401" s="5" t="str">
        <f>IF(G3401="Commercial",HYPERLINK(IFERROR(VLOOKUP(A3401,CommunityLinks!$B$1:$C$30,2,FALSE),"")),"")</f>
        <v>http://communities.bentley.com/products/hydraulics___hydrology/</v>
      </c>
    </row>
    <row r="3402" spans="1:9" x14ac:dyDescent="0.3">
      <c r="A3402" t="s">
        <v>602</v>
      </c>
      <c r="B3402" t="s">
        <v>666</v>
      </c>
      <c r="C3402" t="s">
        <v>612</v>
      </c>
      <c r="D3402" t="s">
        <v>58</v>
      </c>
      <c r="E3402" s="1">
        <v>41808</v>
      </c>
      <c r="F3402" t="s">
        <v>7</v>
      </c>
      <c r="G3402" t="s">
        <v>8</v>
      </c>
      <c r="H3402" t="s">
        <v>10</v>
      </c>
      <c r="I3402" s="5" t="str">
        <f>IF(G3402="Commercial",HYPERLINK(IFERROR(VLOOKUP(A3402,CommunityLinks!$B$1:$C$30,2,FALSE),"")),"")</f>
        <v>http://communities.bentley.com/products/hydraulics___hydrology/</v>
      </c>
    </row>
    <row r="3403" spans="1:9" x14ac:dyDescent="0.3">
      <c r="A3403" t="s">
        <v>602</v>
      </c>
      <c r="B3403" t="s">
        <v>666</v>
      </c>
      <c r="C3403" t="s">
        <v>612</v>
      </c>
      <c r="D3403" t="s">
        <v>58</v>
      </c>
      <c r="E3403" s="1">
        <v>41808</v>
      </c>
      <c r="F3403" t="s">
        <v>7</v>
      </c>
      <c r="G3403" t="s">
        <v>8</v>
      </c>
      <c r="H3403" t="s">
        <v>11</v>
      </c>
      <c r="I3403" s="5" t="str">
        <f>IF(G3403="Commercial",HYPERLINK(IFERROR(VLOOKUP(A3403,CommunityLinks!$B$1:$C$30,2,FALSE),"")),"")</f>
        <v>http://communities.bentley.com/products/hydraulics___hydrology/</v>
      </c>
    </row>
    <row r="3404" spans="1:9" x14ac:dyDescent="0.3">
      <c r="A3404" t="s">
        <v>602</v>
      </c>
      <c r="B3404" t="s">
        <v>666</v>
      </c>
      <c r="C3404" t="s">
        <v>612</v>
      </c>
      <c r="D3404" t="s">
        <v>58</v>
      </c>
      <c r="E3404" s="1">
        <v>41808</v>
      </c>
      <c r="F3404" t="s">
        <v>7</v>
      </c>
      <c r="G3404" t="s">
        <v>8</v>
      </c>
      <c r="H3404" t="s">
        <v>12</v>
      </c>
      <c r="I3404" s="5" t="str">
        <f>IF(G3404="Commercial",HYPERLINK(IFERROR(VLOOKUP(A3404,CommunityLinks!$B$1:$C$30,2,FALSE),"")),"")</f>
        <v>http://communities.bentley.com/products/hydraulics___hydrology/</v>
      </c>
    </row>
    <row r="3405" spans="1:9" x14ac:dyDescent="0.3">
      <c r="A3405" t="s">
        <v>602</v>
      </c>
      <c r="B3405" t="s">
        <v>666</v>
      </c>
      <c r="C3405" t="s">
        <v>612</v>
      </c>
      <c r="D3405" t="s">
        <v>58</v>
      </c>
      <c r="E3405" s="1">
        <v>41808</v>
      </c>
      <c r="F3405" t="s">
        <v>7</v>
      </c>
      <c r="G3405" t="s">
        <v>8</v>
      </c>
      <c r="H3405" t="s">
        <v>13</v>
      </c>
      <c r="I3405" s="5" t="str">
        <f>IF(G3405="Commercial",HYPERLINK(IFERROR(VLOOKUP(A3405,CommunityLinks!$B$1:$C$30,2,FALSE),"")),"")</f>
        <v>http://communities.bentley.com/products/hydraulics___hydrology/</v>
      </c>
    </row>
    <row r="3406" spans="1:9" x14ac:dyDescent="0.3">
      <c r="A3406" t="s">
        <v>602</v>
      </c>
      <c r="B3406" t="s">
        <v>666</v>
      </c>
      <c r="C3406" t="s">
        <v>612</v>
      </c>
      <c r="D3406" t="s">
        <v>58</v>
      </c>
      <c r="E3406" s="1">
        <v>41808</v>
      </c>
      <c r="F3406" t="s">
        <v>7</v>
      </c>
      <c r="G3406" t="s">
        <v>8</v>
      </c>
      <c r="H3406" t="s">
        <v>14</v>
      </c>
      <c r="I3406" s="5" t="str">
        <f>IF(G3406="Commercial",HYPERLINK(IFERROR(VLOOKUP(A3406,CommunityLinks!$B$1:$C$30,2,FALSE),"")),"")</f>
        <v>http://communities.bentley.com/products/hydraulics___hydrology/</v>
      </c>
    </row>
    <row r="3407" spans="1:9" x14ac:dyDescent="0.3">
      <c r="A3407" t="s">
        <v>602</v>
      </c>
      <c r="B3407" t="s">
        <v>666</v>
      </c>
      <c r="C3407" t="s">
        <v>612</v>
      </c>
      <c r="D3407" t="s">
        <v>58</v>
      </c>
      <c r="E3407" s="1">
        <v>41808</v>
      </c>
      <c r="F3407" t="s">
        <v>7</v>
      </c>
      <c r="G3407" t="s">
        <v>8</v>
      </c>
      <c r="H3407" t="s">
        <v>16</v>
      </c>
      <c r="I3407" s="5" t="str">
        <f>IF(G3407="Commercial",HYPERLINK(IFERROR(VLOOKUP(A3407,CommunityLinks!$B$1:$C$30,2,FALSE),"")),"")</f>
        <v>http://communities.bentley.com/products/hydraulics___hydrology/</v>
      </c>
    </row>
    <row r="3408" spans="1:9" x14ac:dyDescent="0.3">
      <c r="A3408" t="s">
        <v>602</v>
      </c>
      <c r="B3408" t="s">
        <v>666</v>
      </c>
      <c r="C3408" t="s">
        <v>612</v>
      </c>
      <c r="D3408" t="s">
        <v>58</v>
      </c>
      <c r="E3408" s="1">
        <v>41808</v>
      </c>
      <c r="F3408" t="s">
        <v>7</v>
      </c>
      <c r="G3408" t="s">
        <v>8</v>
      </c>
      <c r="H3408" t="s">
        <v>17</v>
      </c>
      <c r="I3408" s="5" t="str">
        <f>IF(G3408="Commercial",HYPERLINK(IFERROR(VLOOKUP(A3408,CommunityLinks!$B$1:$C$30,2,FALSE),"")),"")</f>
        <v>http://communities.bentley.com/products/hydraulics___hydrology/</v>
      </c>
    </row>
    <row r="3409" spans="1:9" x14ac:dyDescent="0.3">
      <c r="A3409" t="s">
        <v>602</v>
      </c>
      <c r="B3409" t="s">
        <v>666</v>
      </c>
      <c r="C3409" t="s">
        <v>612</v>
      </c>
      <c r="D3409" t="s">
        <v>58</v>
      </c>
      <c r="E3409" s="1">
        <v>41808</v>
      </c>
      <c r="F3409" t="s">
        <v>7</v>
      </c>
      <c r="G3409" t="s">
        <v>8</v>
      </c>
      <c r="H3409" t="s">
        <v>18</v>
      </c>
      <c r="I3409" s="5" t="str">
        <f>IF(G3409="Commercial",HYPERLINK(IFERROR(VLOOKUP(A3409,CommunityLinks!$B$1:$C$30,2,FALSE),"")),"")</f>
        <v>http://communities.bentley.com/products/hydraulics___hydrology/</v>
      </c>
    </row>
    <row r="3410" spans="1:9" x14ac:dyDescent="0.3">
      <c r="A3410" t="s">
        <v>602</v>
      </c>
      <c r="B3410" t="s">
        <v>666</v>
      </c>
      <c r="C3410" t="s">
        <v>612</v>
      </c>
      <c r="D3410" t="s">
        <v>58</v>
      </c>
      <c r="E3410" s="1">
        <v>41808</v>
      </c>
      <c r="F3410" t="s">
        <v>7</v>
      </c>
      <c r="G3410" t="s">
        <v>8</v>
      </c>
      <c r="H3410" t="s">
        <v>29</v>
      </c>
      <c r="I3410" s="5" t="str">
        <f>IF(G3410="Commercial",HYPERLINK(IFERROR(VLOOKUP(A3410,CommunityLinks!$B$1:$C$30,2,FALSE),"")),"")</f>
        <v>http://communities.bentley.com/products/hydraulics___hydrology/</v>
      </c>
    </row>
    <row r="3411" spans="1:9" x14ac:dyDescent="0.3">
      <c r="A3411" t="s">
        <v>1005</v>
      </c>
      <c r="B3411" t="s">
        <v>1045</v>
      </c>
      <c r="C3411" t="s">
        <v>1046</v>
      </c>
      <c r="D3411" t="s">
        <v>42</v>
      </c>
      <c r="E3411" s="1">
        <v>41807</v>
      </c>
      <c r="F3411" t="s">
        <v>7</v>
      </c>
      <c r="G3411" t="s">
        <v>8</v>
      </c>
      <c r="H3411" t="s">
        <v>9</v>
      </c>
      <c r="I3411" s="5" t="str">
        <f>IF(G3411="Commercial",HYPERLINK(IFERROR(VLOOKUP(A3411,CommunityLinks!$B$1:$C$30,2,FALSE),"")),"")</f>
        <v>http://communities.bentley.com/products/projectwise/</v>
      </c>
    </row>
    <row r="3412" spans="1:9" x14ac:dyDescent="0.3">
      <c r="A3412" t="s">
        <v>1005</v>
      </c>
      <c r="B3412" t="s">
        <v>1045</v>
      </c>
      <c r="C3412" t="s">
        <v>1046</v>
      </c>
      <c r="D3412" t="s">
        <v>42</v>
      </c>
      <c r="E3412" s="1">
        <v>41807</v>
      </c>
      <c r="F3412" t="s">
        <v>7</v>
      </c>
      <c r="G3412" t="s">
        <v>8</v>
      </c>
      <c r="H3412" t="s">
        <v>10</v>
      </c>
      <c r="I3412" s="5" t="str">
        <f>IF(G3412="Commercial",HYPERLINK(IFERROR(VLOOKUP(A3412,CommunityLinks!$B$1:$C$30,2,FALSE),"")),"")</f>
        <v>http://communities.bentley.com/products/projectwise/</v>
      </c>
    </row>
    <row r="3413" spans="1:9" x14ac:dyDescent="0.3">
      <c r="A3413" t="s">
        <v>1005</v>
      </c>
      <c r="B3413" t="s">
        <v>1045</v>
      </c>
      <c r="C3413" t="s">
        <v>1046</v>
      </c>
      <c r="D3413" t="s">
        <v>42</v>
      </c>
      <c r="E3413" s="1">
        <v>41807</v>
      </c>
      <c r="F3413" t="s">
        <v>7</v>
      </c>
      <c r="G3413" t="s">
        <v>8</v>
      </c>
      <c r="H3413" t="s">
        <v>80</v>
      </c>
      <c r="I3413" s="5" t="str">
        <f>IF(G3413="Commercial",HYPERLINK(IFERROR(VLOOKUP(A3413,CommunityLinks!$B$1:$C$30,2,FALSE),"")),"")</f>
        <v>http://communities.bentley.com/products/projectwise/</v>
      </c>
    </row>
    <row r="3414" spans="1:9" x14ac:dyDescent="0.3">
      <c r="A3414" t="s">
        <v>1005</v>
      </c>
      <c r="B3414" t="s">
        <v>1045</v>
      </c>
      <c r="C3414" t="s">
        <v>1046</v>
      </c>
      <c r="D3414" t="s">
        <v>42</v>
      </c>
      <c r="E3414" s="1">
        <v>41807</v>
      </c>
      <c r="F3414" t="s">
        <v>7</v>
      </c>
      <c r="G3414" t="s">
        <v>8</v>
      </c>
      <c r="H3414" t="s">
        <v>129</v>
      </c>
      <c r="I3414" s="5" t="str">
        <f>IF(G3414="Commercial",HYPERLINK(IFERROR(VLOOKUP(A3414,CommunityLinks!$B$1:$C$30,2,FALSE),"")),"")</f>
        <v>http://communities.bentley.com/products/projectwise/</v>
      </c>
    </row>
    <row r="3415" spans="1:9" x14ac:dyDescent="0.3">
      <c r="A3415" t="s">
        <v>1005</v>
      </c>
      <c r="B3415" t="s">
        <v>1045</v>
      </c>
      <c r="C3415" t="s">
        <v>1046</v>
      </c>
      <c r="D3415" t="s">
        <v>42</v>
      </c>
      <c r="E3415" s="1">
        <v>41807</v>
      </c>
      <c r="F3415" t="s">
        <v>7</v>
      </c>
      <c r="G3415" t="s">
        <v>8</v>
      </c>
      <c r="H3415" t="s">
        <v>13</v>
      </c>
      <c r="I3415" s="5" t="str">
        <f>IF(G3415="Commercial",HYPERLINK(IFERROR(VLOOKUP(A3415,CommunityLinks!$B$1:$C$30,2,FALSE),"")),"")</f>
        <v>http://communities.bentley.com/products/projectwise/</v>
      </c>
    </row>
    <row r="3416" spans="1:9" x14ac:dyDescent="0.3">
      <c r="A3416" t="s">
        <v>1005</v>
      </c>
      <c r="B3416" t="s">
        <v>1045</v>
      </c>
      <c r="C3416" t="s">
        <v>1046</v>
      </c>
      <c r="D3416" t="s">
        <v>42</v>
      </c>
      <c r="E3416" s="1">
        <v>41807</v>
      </c>
      <c r="F3416" t="s">
        <v>7</v>
      </c>
      <c r="G3416" t="s">
        <v>8</v>
      </c>
      <c r="H3416" t="s">
        <v>14</v>
      </c>
      <c r="I3416" s="5" t="str">
        <f>IF(G3416="Commercial",HYPERLINK(IFERROR(VLOOKUP(A3416,CommunityLinks!$B$1:$C$30,2,FALSE),"")),"")</f>
        <v>http://communities.bentley.com/products/projectwise/</v>
      </c>
    </row>
    <row r="3417" spans="1:9" x14ac:dyDescent="0.3">
      <c r="A3417" t="s">
        <v>1937</v>
      </c>
      <c r="B3417" t="s">
        <v>1314</v>
      </c>
      <c r="C3417" t="s">
        <v>1289</v>
      </c>
      <c r="D3417" t="s">
        <v>6</v>
      </c>
      <c r="E3417" s="1">
        <v>41807</v>
      </c>
      <c r="F3417" t="s">
        <v>7</v>
      </c>
      <c r="G3417" t="s">
        <v>8</v>
      </c>
      <c r="H3417" t="s">
        <v>13</v>
      </c>
      <c r="I3417" s="5" t="str">
        <f>IF(G3417="Commercial",HYPERLINK(IFERROR(VLOOKUP(A3417,CommunityLinks!$B$1:$C$30,2,FALSE),"")),"")</f>
        <v>http://communities.bentley.com/products/assetwise/transportation_operations</v>
      </c>
    </row>
    <row r="3418" spans="1:9" x14ac:dyDescent="0.3">
      <c r="A3418" t="s">
        <v>1937</v>
      </c>
      <c r="B3418" t="s">
        <v>1314</v>
      </c>
      <c r="C3418" t="s">
        <v>1289</v>
      </c>
      <c r="D3418" t="s">
        <v>6</v>
      </c>
      <c r="E3418" s="1">
        <v>41807</v>
      </c>
      <c r="F3418" t="s">
        <v>7</v>
      </c>
      <c r="G3418" t="s">
        <v>8</v>
      </c>
      <c r="H3418" t="s">
        <v>14</v>
      </c>
      <c r="I3418" s="5" t="str">
        <f>IF(G3418="Commercial",HYPERLINK(IFERROR(VLOOKUP(A3418,CommunityLinks!$B$1:$C$30,2,FALSE),"")),"")</f>
        <v>http://communities.bentley.com/products/assetwise/transportation_operations</v>
      </c>
    </row>
    <row r="3419" spans="1:9" x14ac:dyDescent="0.3">
      <c r="A3419" t="s">
        <v>473</v>
      </c>
      <c r="B3419" t="s">
        <v>480</v>
      </c>
      <c r="C3419" t="s">
        <v>482</v>
      </c>
      <c r="D3419" t="s">
        <v>43</v>
      </c>
      <c r="E3419" s="1">
        <v>41806</v>
      </c>
      <c r="F3419" t="s">
        <v>7</v>
      </c>
      <c r="G3419" t="s">
        <v>8</v>
      </c>
      <c r="H3419" t="s">
        <v>9</v>
      </c>
      <c r="I3419" s="5" t="str">
        <f>IF(G3419="Commercial",HYPERLINK(IFERROR(VLOOKUP(A3419,CommunityLinks!$B$1:$C$30,2,FALSE),"")),"")</f>
        <v>http://communities.bentley.com/products/electrical___instrumentation/</v>
      </c>
    </row>
    <row r="3420" spans="1:9" x14ac:dyDescent="0.3">
      <c r="A3420" t="s">
        <v>473</v>
      </c>
      <c r="B3420" t="s">
        <v>480</v>
      </c>
      <c r="C3420" t="s">
        <v>482</v>
      </c>
      <c r="D3420" t="s">
        <v>43</v>
      </c>
      <c r="E3420" s="1">
        <v>41806</v>
      </c>
      <c r="F3420" t="s">
        <v>7</v>
      </c>
      <c r="G3420" t="s">
        <v>8</v>
      </c>
      <c r="H3420" t="s">
        <v>10</v>
      </c>
      <c r="I3420" s="5" t="str">
        <f>IF(G3420="Commercial",HYPERLINK(IFERROR(VLOOKUP(A3420,CommunityLinks!$B$1:$C$30,2,FALSE),"")),"")</f>
        <v>http://communities.bentley.com/products/electrical___instrumentation/</v>
      </c>
    </row>
    <row r="3421" spans="1:9" x14ac:dyDescent="0.3">
      <c r="A3421" t="s">
        <v>473</v>
      </c>
      <c r="B3421" t="s">
        <v>480</v>
      </c>
      <c r="C3421" t="s">
        <v>482</v>
      </c>
      <c r="D3421" t="s">
        <v>43</v>
      </c>
      <c r="E3421" s="1">
        <v>41806</v>
      </c>
      <c r="F3421" t="s">
        <v>7</v>
      </c>
      <c r="G3421" t="s">
        <v>8</v>
      </c>
      <c r="H3421" t="s">
        <v>11</v>
      </c>
      <c r="I3421" s="5" t="str">
        <f>IF(G3421="Commercial",HYPERLINK(IFERROR(VLOOKUP(A3421,CommunityLinks!$B$1:$C$30,2,FALSE),"")),"")</f>
        <v>http://communities.bentley.com/products/electrical___instrumentation/</v>
      </c>
    </row>
    <row r="3422" spans="1:9" x14ac:dyDescent="0.3">
      <c r="A3422" t="s">
        <v>473</v>
      </c>
      <c r="B3422" t="s">
        <v>480</v>
      </c>
      <c r="C3422" t="s">
        <v>482</v>
      </c>
      <c r="D3422" t="s">
        <v>43</v>
      </c>
      <c r="E3422" s="1">
        <v>41806</v>
      </c>
      <c r="F3422" t="s">
        <v>7</v>
      </c>
      <c r="G3422" t="s">
        <v>8</v>
      </c>
      <c r="H3422" t="s">
        <v>12</v>
      </c>
      <c r="I3422" s="5" t="str">
        <f>IF(G3422="Commercial",HYPERLINK(IFERROR(VLOOKUP(A3422,CommunityLinks!$B$1:$C$30,2,FALSE),"")),"")</f>
        <v>http://communities.bentley.com/products/electrical___instrumentation/</v>
      </c>
    </row>
    <row r="3423" spans="1:9" x14ac:dyDescent="0.3">
      <c r="A3423" t="s">
        <v>473</v>
      </c>
      <c r="B3423" t="s">
        <v>480</v>
      </c>
      <c r="C3423" t="s">
        <v>482</v>
      </c>
      <c r="D3423" t="s">
        <v>43</v>
      </c>
      <c r="E3423" s="1">
        <v>41806</v>
      </c>
      <c r="F3423" t="s">
        <v>7</v>
      </c>
      <c r="G3423" t="s">
        <v>8</v>
      </c>
      <c r="H3423" t="s">
        <v>29</v>
      </c>
      <c r="I3423" s="5" t="str">
        <f>IF(G3423="Commercial",HYPERLINK(IFERROR(VLOOKUP(A3423,CommunityLinks!$B$1:$C$30,2,FALSE),"")),"")</f>
        <v>http://communities.bentley.com/products/electrical___instrumentation/</v>
      </c>
    </row>
    <row r="3424" spans="1:9" x14ac:dyDescent="0.3">
      <c r="A3424" t="s">
        <v>473</v>
      </c>
      <c r="B3424" t="s">
        <v>480</v>
      </c>
      <c r="C3424" t="s">
        <v>482</v>
      </c>
      <c r="D3424" t="s">
        <v>43</v>
      </c>
      <c r="E3424" s="1">
        <v>41806</v>
      </c>
      <c r="F3424" t="s">
        <v>7</v>
      </c>
      <c r="G3424" t="s">
        <v>8</v>
      </c>
      <c r="H3424" t="s">
        <v>40</v>
      </c>
      <c r="I3424" s="5" t="str">
        <f>IF(G3424="Commercial",HYPERLINK(IFERROR(VLOOKUP(A3424,CommunityLinks!$B$1:$C$30,2,FALSE),"")),"")</f>
        <v>http://communities.bentley.com/products/electrical___instrumentation/</v>
      </c>
    </row>
    <row r="3425" spans="1:9" x14ac:dyDescent="0.3">
      <c r="A3425" t="s">
        <v>1005</v>
      </c>
      <c r="B3425" t="s">
        <v>1088</v>
      </c>
      <c r="C3425" t="s">
        <v>1089</v>
      </c>
      <c r="D3425" t="s">
        <v>42</v>
      </c>
      <c r="E3425" s="1">
        <v>41806</v>
      </c>
      <c r="F3425" t="s">
        <v>7</v>
      </c>
      <c r="G3425" t="s">
        <v>8</v>
      </c>
      <c r="H3425" t="s">
        <v>9</v>
      </c>
      <c r="I3425" s="5" t="str">
        <f>IF(G3425="Commercial",HYPERLINK(IFERROR(VLOOKUP(A3425,CommunityLinks!$B$1:$C$30,2,FALSE),"")),"")</f>
        <v>http://communities.bentley.com/products/projectwise/</v>
      </c>
    </row>
    <row r="3426" spans="1:9" x14ac:dyDescent="0.3">
      <c r="A3426" t="s">
        <v>1005</v>
      </c>
      <c r="B3426" t="s">
        <v>1088</v>
      </c>
      <c r="C3426" t="s">
        <v>1089</v>
      </c>
      <c r="D3426" t="s">
        <v>42</v>
      </c>
      <c r="E3426" s="1">
        <v>41806</v>
      </c>
      <c r="F3426" t="s">
        <v>7</v>
      </c>
      <c r="G3426" t="s">
        <v>8</v>
      </c>
      <c r="H3426" t="s">
        <v>10</v>
      </c>
      <c r="I3426" s="5" t="str">
        <f>IF(G3426="Commercial",HYPERLINK(IFERROR(VLOOKUP(A3426,CommunityLinks!$B$1:$C$30,2,FALSE),"")),"")</f>
        <v>http://communities.bentley.com/products/projectwise/</v>
      </c>
    </row>
    <row r="3427" spans="1:9" x14ac:dyDescent="0.3">
      <c r="A3427" t="s">
        <v>1005</v>
      </c>
      <c r="B3427" t="s">
        <v>1088</v>
      </c>
      <c r="C3427" t="s">
        <v>1089</v>
      </c>
      <c r="D3427" t="s">
        <v>42</v>
      </c>
      <c r="E3427" s="1">
        <v>41806</v>
      </c>
      <c r="F3427" t="s">
        <v>7</v>
      </c>
      <c r="G3427" t="s">
        <v>8</v>
      </c>
      <c r="H3427" t="s">
        <v>80</v>
      </c>
      <c r="I3427" s="5" t="str">
        <f>IF(G3427="Commercial",HYPERLINK(IFERROR(VLOOKUP(A3427,CommunityLinks!$B$1:$C$30,2,FALSE),"")),"")</f>
        <v>http://communities.bentley.com/products/projectwise/</v>
      </c>
    </row>
    <row r="3428" spans="1:9" x14ac:dyDescent="0.3">
      <c r="A3428" t="s">
        <v>1005</v>
      </c>
      <c r="B3428" t="s">
        <v>1088</v>
      </c>
      <c r="C3428" t="s">
        <v>1089</v>
      </c>
      <c r="D3428" t="s">
        <v>42</v>
      </c>
      <c r="E3428" s="1">
        <v>41806</v>
      </c>
      <c r="F3428" t="s">
        <v>7</v>
      </c>
      <c r="G3428" t="s">
        <v>8</v>
      </c>
      <c r="H3428" t="s">
        <v>129</v>
      </c>
      <c r="I3428" s="5" t="str">
        <f>IF(G3428="Commercial",HYPERLINK(IFERROR(VLOOKUP(A3428,CommunityLinks!$B$1:$C$30,2,FALSE),"")),"")</f>
        <v>http://communities.bentley.com/products/projectwise/</v>
      </c>
    </row>
    <row r="3429" spans="1:9" x14ac:dyDescent="0.3">
      <c r="A3429" t="s">
        <v>1005</v>
      </c>
      <c r="B3429" t="s">
        <v>1088</v>
      </c>
      <c r="C3429" t="s">
        <v>1089</v>
      </c>
      <c r="D3429" t="s">
        <v>42</v>
      </c>
      <c r="E3429" s="1">
        <v>41806</v>
      </c>
      <c r="F3429" t="s">
        <v>7</v>
      </c>
      <c r="G3429" t="s">
        <v>8</v>
      </c>
      <c r="H3429" t="s">
        <v>13</v>
      </c>
      <c r="I3429" s="5" t="str">
        <f>IF(G3429="Commercial",HYPERLINK(IFERROR(VLOOKUP(A3429,CommunityLinks!$B$1:$C$30,2,FALSE),"")),"")</f>
        <v>http://communities.bentley.com/products/projectwise/</v>
      </c>
    </row>
    <row r="3430" spans="1:9" x14ac:dyDescent="0.3">
      <c r="A3430" t="s">
        <v>1005</v>
      </c>
      <c r="B3430" t="s">
        <v>1088</v>
      </c>
      <c r="C3430" t="s">
        <v>1089</v>
      </c>
      <c r="D3430" t="s">
        <v>42</v>
      </c>
      <c r="E3430" s="1">
        <v>41806</v>
      </c>
      <c r="F3430" t="s">
        <v>7</v>
      </c>
      <c r="G3430" t="s">
        <v>8</v>
      </c>
      <c r="H3430" t="s">
        <v>14</v>
      </c>
      <c r="I3430" s="5" t="str">
        <f>IF(G3430="Commercial",HYPERLINK(IFERROR(VLOOKUP(A3430,CommunityLinks!$B$1:$C$30,2,FALSE),"")),"")</f>
        <v>http://communities.bentley.com/products/projectwise/</v>
      </c>
    </row>
    <row r="3431" spans="1:9" x14ac:dyDescent="0.3">
      <c r="A3431" t="s">
        <v>1938</v>
      </c>
      <c r="B3431" t="s">
        <v>1501</v>
      </c>
      <c r="C3431" t="s">
        <v>932</v>
      </c>
      <c r="D3431" t="s">
        <v>47</v>
      </c>
      <c r="E3431" s="1">
        <v>41806</v>
      </c>
      <c r="F3431" t="s">
        <v>7</v>
      </c>
      <c r="G3431" t="s">
        <v>8</v>
      </c>
      <c r="H3431" t="s">
        <v>9</v>
      </c>
      <c r="I3431" s="5" t="str">
        <f>IF(G3431="Commercial",HYPERLINK(IFERROR(VLOOKUP(A3431,CommunityLinks!$B$1:$C$30,2,FALSE),"")),"")</f>
        <v>http://communities.bentley.com/products/utility_network_analysis___design/</v>
      </c>
    </row>
    <row r="3432" spans="1:9" x14ac:dyDescent="0.3">
      <c r="A3432" t="s">
        <v>1938</v>
      </c>
      <c r="B3432" t="s">
        <v>1501</v>
      </c>
      <c r="C3432" t="s">
        <v>932</v>
      </c>
      <c r="D3432" t="s">
        <v>47</v>
      </c>
      <c r="E3432" s="1">
        <v>41806</v>
      </c>
      <c r="F3432" t="s">
        <v>7</v>
      </c>
      <c r="G3432" t="s">
        <v>8</v>
      </c>
      <c r="H3432" t="s">
        <v>17</v>
      </c>
      <c r="I3432" s="5" t="str">
        <f>IF(G3432="Commercial",HYPERLINK(IFERROR(VLOOKUP(A3432,CommunityLinks!$B$1:$C$30,2,FALSE),"")),"")</f>
        <v>http://communities.bentley.com/products/utility_network_analysis___design/</v>
      </c>
    </row>
    <row r="3433" spans="1:9" x14ac:dyDescent="0.3">
      <c r="A3433" t="s">
        <v>1938</v>
      </c>
      <c r="B3433" t="s">
        <v>1501</v>
      </c>
      <c r="C3433" t="s">
        <v>932</v>
      </c>
      <c r="D3433" t="s">
        <v>47</v>
      </c>
      <c r="E3433" s="1">
        <v>41806</v>
      </c>
      <c r="F3433" t="s">
        <v>7</v>
      </c>
      <c r="G3433" t="s">
        <v>8</v>
      </c>
      <c r="H3433" t="s">
        <v>29</v>
      </c>
      <c r="I3433" s="5" t="str">
        <f>IF(G3433="Commercial",HYPERLINK(IFERROR(VLOOKUP(A3433,CommunityLinks!$B$1:$C$30,2,FALSE),"")),"")</f>
        <v>http://communities.bentley.com/products/utility_network_analysis___design/</v>
      </c>
    </row>
    <row r="3434" spans="1:9" x14ac:dyDescent="0.3">
      <c r="A3434" t="s">
        <v>1922</v>
      </c>
      <c r="B3434" t="s">
        <v>369</v>
      </c>
      <c r="C3434" t="s">
        <v>68</v>
      </c>
      <c r="D3434" t="s">
        <v>6</v>
      </c>
      <c r="E3434" s="1">
        <v>41802</v>
      </c>
      <c r="F3434" t="s">
        <v>7</v>
      </c>
      <c r="G3434" t="s">
        <v>8</v>
      </c>
      <c r="H3434" t="s">
        <v>9</v>
      </c>
      <c r="I3434" s="5" t="str">
        <f>IF(G3434="Commercial",HYPERLINK(IFERROR(VLOOKUP(A3434,CommunityLinks!$B$1:$C$30,2,FALSE),"")),"")</f>
        <v>http://communities.bentley.com/products/road___site_design/</v>
      </c>
    </row>
    <row r="3435" spans="1:9" x14ac:dyDescent="0.3">
      <c r="A3435" t="s">
        <v>1922</v>
      </c>
      <c r="B3435" t="s">
        <v>369</v>
      </c>
      <c r="C3435" t="s">
        <v>68</v>
      </c>
      <c r="D3435" t="s">
        <v>6</v>
      </c>
      <c r="E3435" s="1">
        <v>41802</v>
      </c>
      <c r="F3435" t="s">
        <v>7</v>
      </c>
      <c r="G3435" t="s">
        <v>8</v>
      </c>
      <c r="H3435" t="s">
        <v>10</v>
      </c>
      <c r="I3435" s="5" t="str">
        <f>IF(G3435="Commercial",HYPERLINK(IFERROR(VLOOKUP(A3435,CommunityLinks!$B$1:$C$30,2,FALSE),"")),"")</f>
        <v>http://communities.bentley.com/products/road___site_design/</v>
      </c>
    </row>
    <row r="3436" spans="1:9" x14ac:dyDescent="0.3">
      <c r="A3436" t="s">
        <v>1922</v>
      </c>
      <c r="B3436" t="s">
        <v>369</v>
      </c>
      <c r="C3436" t="s">
        <v>68</v>
      </c>
      <c r="D3436" t="s">
        <v>6</v>
      </c>
      <c r="E3436" s="1">
        <v>41802</v>
      </c>
      <c r="F3436" t="s">
        <v>7</v>
      </c>
      <c r="G3436" t="s">
        <v>8</v>
      </c>
      <c r="H3436" t="s">
        <v>11</v>
      </c>
      <c r="I3436" s="5" t="str">
        <f>IF(G3436="Commercial",HYPERLINK(IFERROR(VLOOKUP(A3436,CommunityLinks!$B$1:$C$30,2,FALSE),"")),"")</f>
        <v>http://communities.bentley.com/products/road___site_design/</v>
      </c>
    </row>
    <row r="3437" spans="1:9" x14ac:dyDescent="0.3">
      <c r="A3437" t="s">
        <v>1922</v>
      </c>
      <c r="B3437" t="s">
        <v>369</v>
      </c>
      <c r="C3437" t="s">
        <v>68</v>
      </c>
      <c r="D3437" t="s">
        <v>6</v>
      </c>
      <c r="E3437" s="1">
        <v>41802</v>
      </c>
      <c r="F3437" t="s">
        <v>7</v>
      </c>
      <c r="G3437" t="s">
        <v>8</v>
      </c>
      <c r="H3437" t="s">
        <v>12</v>
      </c>
      <c r="I3437" s="5" t="str">
        <f>IF(G3437="Commercial",HYPERLINK(IFERROR(VLOOKUP(A3437,CommunityLinks!$B$1:$C$30,2,FALSE),"")),"")</f>
        <v>http://communities.bentley.com/products/road___site_design/</v>
      </c>
    </row>
    <row r="3438" spans="1:9" x14ac:dyDescent="0.3">
      <c r="A3438" t="s">
        <v>1922</v>
      </c>
      <c r="B3438" t="s">
        <v>369</v>
      </c>
      <c r="C3438" t="s">
        <v>68</v>
      </c>
      <c r="D3438" t="s">
        <v>6</v>
      </c>
      <c r="E3438" s="1">
        <v>41802</v>
      </c>
      <c r="F3438" t="s">
        <v>7</v>
      </c>
      <c r="G3438" t="s">
        <v>8</v>
      </c>
      <c r="H3438" t="s">
        <v>17</v>
      </c>
      <c r="I3438" s="5" t="str">
        <f>IF(G3438="Commercial",HYPERLINK(IFERROR(VLOOKUP(A3438,CommunityLinks!$B$1:$C$30,2,FALSE),"")),"")</f>
        <v>http://communities.bentley.com/products/road___site_design/</v>
      </c>
    </row>
    <row r="3439" spans="1:9" x14ac:dyDescent="0.3">
      <c r="A3439" t="s">
        <v>1922</v>
      </c>
      <c r="B3439" t="s">
        <v>369</v>
      </c>
      <c r="C3439" t="s">
        <v>68</v>
      </c>
      <c r="D3439" t="s">
        <v>6</v>
      </c>
      <c r="E3439" s="1">
        <v>41802</v>
      </c>
      <c r="F3439" t="s">
        <v>7</v>
      </c>
      <c r="G3439" t="s">
        <v>8</v>
      </c>
      <c r="H3439" t="s">
        <v>18</v>
      </c>
      <c r="I3439" s="5" t="str">
        <f>IF(G3439="Commercial",HYPERLINK(IFERROR(VLOOKUP(A3439,CommunityLinks!$B$1:$C$30,2,FALSE),"")),"")</f>
        <v>http://communities.bentley.com/products/road___site_design/</v>
      </c>
    </row>
    <row r="3440" spans="1:9" x14ac:dyDescent="0.3">
      <c r="A3440" t="s">
        <v>1922</v>
      </c>
      <c r="B3440" t="s">
        <v>369</v>
      </c>
      <c r="C3440" t="s">
        <v>68</v>
      </c>
      <c r="D3440" t="s">
        <v>6</v>
      </c>
      <c r="E3440" s="1">
        <v>41802</v>
      </c>
      <c r="F3440" t="s">
        <v>7</v>
      </c>
      <c r="G3440" t="s">
        <v>8</v>
      </c>
      <c r="H3440" t="s">
        <v>29</v>
      </c>
      <c r="I3440" s="5" t="str">
        <f>IF(G3440="Commercial",HYPERLINK(IFERROR(VLOOKUP(A3440,CommunityLinks!$B$1:$C$30,2,FALSE),"")),"")</f>
        <v>http://communities.bentley.com/products/road___site_design/</v>
      </c>
    </row>
    <row r="3441" spans="1:9" x14ac:dyDescent="0.3">
      <c r="A3441" t="s">
        <v>1938</v>
      </c>
      <c r="B3441" t="s">
        <v>1497</v>
      </c>
      <c r="C3441" t="s">
        <v>1498</v>
      </c>
      <c r="D3441" t="s">
        <v>24</v>
      </c>
      <c r="E3441" s="1">
        <v>41802</v>
      </c>
      <c r="F3441" t="s">
        <v>7</v>
      </c>
      <c r="G3441" t="s">
        <v>8</v>
      </c>
      <c r="H3441" t="s">
        <v>9</v>
      </c>
      <c r="I3441" s="5" t="str">
        <f>IF(G3441="Commercial",HYPERLINK(IFERROR(VLOOKUP(A3441,CommunityLinks!$B$1:$C$30,2,FALSE),"")),"")</f>
        <v>http://communities.bentley.com/products/utility_network_analysis___design/</v>
      </c>
    </row>
    <row r="3442" spans="1:9" x14ac:dyDescent="0.3">
      <c r="A3442" t="s">
        <v>1938</v>
      </c>
      <c r="B3442" t="s">
        <v>1497</v>
      </c>
      <c r="C3442" t="s">
        <v>1498</v>
      </c>
      <c r="D3442" t="s">
        <v>24</v>
      </c>
      <c r="E3442" s="1">
        <v>41802</v>
      </c>
      <c r="F3442" t="s">
        <v>7</v>
      </c>
      <c r="G3442" t="s">
        <v>8</v>
      </c>
      <c r="H3442" t="s">
        <v>10</v>
      </c>
      <c r="I3442" s="5" t="str">
        <f>IF(G3442="Commercial",HYPERLINK(IFERROR(VLOOKUP(A3442,CommunityLinks!$B$1:$C$30,2,FALSE),"")),"")</f>
        <v>http://communities.bentley.com/products/utility_network_analysis___design/</v>
      </c>
    </row>
    <row r="3443" spans="1:9" x14ac:dyDescent="0.3">
      <c r="A3443" t="s">
        <v>1938</v>
      </c>
      <c r="B3443" t="s">
        <v>1497</v>
      </c>
      <c r="C3443" t="s">
        <v>1498</v>
      </c>
      <c r="D3443" t="s">
        <v>24</v>
      </c>
      <c r="E3443" s="1">
        <v>41802</v>
      </c>
      <c r="F3443" t="s">
        <v>7</v>
      </c>
      <c r="G3443" t="s">
        <v>8</v>
      </c>
      <c r="H3443" t="s">
        <v>17</v>
      </c>
      <c r="I3443" s="5" t="str">
        <f>IF(G3443="Commercial",HYPERLINK(IFERROR(VLOOKUP(A3443,CommunityLinks!$B$1:$C$30,2,FALSE),"")),"")</f>
        <v>http://communities.bentley.com/products/utility_network_analysis___design/</v>
      </c>
    </row>
    <row r="3444" spans="1:9" x14ac:dyDescent="0.3">
      <c r="A3444" t="s">
        <v>1938</v>
      </c>
      <c r="B3444" t="s">
        <v>1497</v>
      </c>
      <c r="C3444" t="s">
        <v>1498</v>
      </c>
      <c r="D3444" t="s">
        <v>24</v>
      </c>
      <c r="E3444" s="1">
        <v>41802</v>
      </c>
      <c r="F3444" t="s">
        <v>7</v>
      </c>
      <c r="G3444" t="s">
        <v>8</v>
      </c>
      <c r="H3444" t="s">
        <v>18</v>
      </c>
      <c r="I3444" s="5" t="str">
        <f>IF(G3444="Commercial",HYPERLINK(IFERROR(VLOOKUP(A3444,CommunityLinks!$B$1:$C$30,2,FALSE),"")),"")</f>
        <v>http://communities.bentley.com/products/utility_network_analysis___design/</v>
      </c>
    </row>
    <row r="3445" spans="1:9" x14ac:dyDescent="0.3">
      <c r="A3445" t="s">
        <v>1938</v>
      </c>
      <c r="B3445" t="s">
        <v>1497</v>
      </c>
      <c r="C3445" t="s">
        <v>1498</v>
      </c>
      <c r="D3445" t="s">
        <v>24</v>
      </c>
      <c r="E3445" s="1">
        <v>41802</v>
      </c>
      <c r="F3445" t="s">
        <v>7</v>
      </c>
      <c r="G3445" t="s">
        <v>8</v>
      </c>
      <c r="H3445" t="s">
        <v>29</v>
      </c>
      <c r="I3445" s="5" t="str">
        <f>IF(G3445="Commercial",HYPERLINK(IFERROR(VLOOKUP(A3445,CommunityLinks!$B$1:$C$30,2,FALSE),"")),"")</f>
        <v>http://communities.bentley.com/products/utility_network_analysis___design/</v>
      </c>
    </row>
    <row r="3446" spans="1:9" x14ac:dyDescent="0.3">
      <c r="A3446" t="s">
        <v>1938</v>
      </c>
      <c r="B3446" t="s">
        <v>1497</v>
      </c>
      <c r="C3446" t="s">
        <v>1498</v>
      </c>
      <c r="D3446" t="s">
        <v>24</v>
      </c>
      <c r="E3446" s="1">
        <v>41802</v>
      </c>
      <c r="F3446" t="s">
        <v>7</v>
      </c>
      <c r="G3446" t="s">
        <v>8</v>
      </c>
      <c r="H3446" t="s">
        <v>40</v>
      </c>
      <c r="I3446" s="5" t="str">
        <f>IF(G3446="Commercial",HYPERLINK(IFERROR(VLOOKUP(A3446,CommunityLinks!$B$1:$C$30,2,FALSE),"")),"")</f>
        <v>http://communities.bentley.com/products/utility_network_analysis___design/</v>
      </c>
    </row>
    <row r="3447" spans="1:9" x14ac:dyDescent="0.3">
      <c r="A3447" t="s">
        <v>1937</v>
      </c>
      <c r="B3447" t="s">
        <v>1304</v>
      </c>
      <c r="C3447" t="s">
        <v>1266</v>
      </c>
      <c r="D3447" t="s">
        <v>6</v>
      </c>
      <c r="E3447" s="1">
        <v>41801</v>
      </c>
      <c r="F3447" t="s">
        <v>7</v>
      </c>
      <c r="G3447" t="s">
        <v>8</v>
      </c>
      <c r="H3447" t="s">
        <v>14</v>
      </c>
      <c r="I3447" s="5" t="str">
        <f>IF(G3447="Commercial",HYPERLINK(IFERROR(VLOOKUP(A3447,CommunityLinks!$B$1:$C$30,2,FALSE),"")),"")</f>
        <v>http://communities.bentley.com/products/assetwise/transportation_operations</v>
      </c>
    </row>
    <row r="3448" spans="1:9" x14ac:dyDescent="0.3">
      <c r="A3448" t="s">
        <v>1937</v>
      </c>
      <c r="B3448" t="s">
        <v>1404</v>
      </c>
      <c r="C3448" t="s">
        <v>1282</v>
      </c>
      <c r="D3448" t="s">
        <v>6</v>
      </c>
      <c r="E3448" s="1">
        <v>41801</v>
      </c>
      <c r="F3448" t="s">
        <v>7</v>
      </c>
      <c r="G3448" t="s">
        <v>8</v>
      </c>
      <c r="H3448" t="s">
        <v>14</v>
      </c>
      <c r="I3448" s="5" t="str">
        <f>IF(G3448="Commercial",HYPERLINK(IFERROR(VLOOKUP(A3448,CommunityLinks!$B$1:$C$30,2,FALSE),"")),"")</f>
        <v>http://communities.bentley.com/products/assetwise/transportation_operations</v>
      </c>
    </row>
    <row r="3449" spans="1:9" x14ac:dyDescent="0.3">
      <c r="A3449" t="s">
        <v>1938</v>
      </c>
      <c r="B3449" t="s">
        <v>1497</v>
      </c>
      <c r="C3449" t="s">
        <v>1498</v>
      </c>
      <c r="D3449" t="s">
        <v>58</v>
      </c>
      <c r="E3449" s="1">
        <v>41799</v>
      </c>
      <c r="F3449" t="s">
        <v>7</v>
      </c>
      <c r="G3449" t="s">
        <v>8</v>
      </c>
      <c r="H3449" t="s">
        <v>9</v>
      </c>
      <c r="I3449" s="5" t="str">
        <f>IF(G3449="Commercial",HYPERLINK(IFERROR(VLOOKUP(A3449,CommunityLinks!$B$1:$C$30,2,FALSE),"")),"")</f>
        <v>http://communities.bentley.com/products/utility_network_analysis___design/</v>
      </c>
    </row>
    <row r="3450" spans="1:9" x14ac:dyDescent="0.3">
      <c r="A3450" t="s">
        <v>1938</v>
      </c>
      <c r="B3450" t="s">
        <v>1497</v>
      </c>
      <c r="C3450" t="s">
        <v>1498</v>
      </c>
      <c r="D3450" t="s">
        <v>58</v>
      </c>
      <c r="E3450" s="1">
        <v>41799</v>
      </c>
      <c r="F3450" t="s">
        <v>7</v>
      </c>
      <c r="G3450" t="s">
        <v>8</v>
      </c>
      <c r="H3450" t="s">
        <v>10</v>
      </c>
      <c r="I3450" s="5" t="str">
        <f>IF(G3450="Commercial",HYPERLINK(IFERROR(VLOOKUP(A3450,CommunityLinks!$B$1:$C$30,2,FALSE),"")),"")</f>
        <v>http://communities.bentley.com/products/utility_network_analysis___design/</v>
      </c>
    </row>
    <row r="3451" spans="1:9" x14ac:dyDescent="0.3">
      <c r="A3451" t="s">
        <v>1938</v>
      </c>
      <c r="B3451" t="s">
        <v>1497</v>
      </c>
      <c r="C3451" t="s">
        <v>1498</v>
      </c>
      <c r="D3451" t="s">
        <v>58</v>
      </c>
      <c r="E3451" s="1">
        <v>41799</v>
      </c>
      <c r="F3451" t="s">
        <v>7</v>
      </c>
      <c r="G3451" t="s">
        <v>8</v>
      </c>
      <c r="H3451" t="s">
        <v>17</v>
      </c>
      <c r="I3451" s="5" t="str">
        <f>IF(G3451="Commercial",HYPERLINK(IFERROR(VLOOKUP(A3451,CommunityLinks!$B$1:$C$30,2,FALSE),"")),"")</f>
        <v>http://communities.bentley.com/products/utility_network_analysis___design/</v>
      </c>
    </row>
    <row r="3452" spans="1:9" x14ac:dyDescent="0.3">
      <c r="A3452" t="s">
        <v>1938</v>
      </c>
      <c r="B3452" t="s">
        <v>1497</v>
      </c>
      <c r="C3452" t="s">
        <v>1498</v>
      </c>
      <c r="D3452" t="s">
        <v>58</v>
      </c>
      <c r="E3452" s="1">
        <v>41799</v>
      </c>
      <c r="F3452" t="s">
        <v>7</v>
      </c>
      <c r="G3452" t="s">
        <v>8</v>
      </c>
      <c r="H3452" t="s">
        <v>18</v>
      </c>
      <c r="I3452" s="5" t="str">
        <f>IF(G3452="Commercial",HYPERLINK(IFERROR(VLOOKUP(A3452,CommunityLinks!$B$1:$C$30,2,FALSE),"")),"")</f>
        <v>http://communities.bentley.com/products/utility_network_analysis___design/</v>
      </c>
    </row>
    <row r="3453" spans="1:9" x14ac:dyDescent="0.3">
      <c r="A3453" t="s">
        <v>1938</v>
      </c>
      <c r="B3453" t="s">
        <v>1497</v>
      </c>
      <c r="C3453" t="s">
        <v>1498</v>
      </c>
      <c r="D3453" t="s">
        <v>58</v>
      </c>
      <c r="E3453" s="1">
        <v>41799</v>
      </c>
      <c r="F3453" t="s">
        <v>7</v>
      </c>
      <c r="G3453" t="s">
        <v>8</v>
      </c>
      <c r="H3453" t="s">
        <v>29</v>
      </c>
      <c r="I3453" s="5" t="str">
        <f>IF(G3453="Commercial",HYPERLINK(IFERROR(VLOOKUP(A3453,CommunityLinks!$B$1:$C$30,2,FALSE),"")),"")</f>
        <v>http://communities.bentley.com/products/utility_network_analysis___design/</v>
      </c>
    </row>
    <row r="3454" spans="1:9" x14ac:dyDescent="0.3">
      <c r="A3454" t="s">
        <v>1938</v>
      </c>
      <c r="B3454" t="s">
        <v>1497</v>
      </c>
      <c r="C3454" t="s">
        <v>1498</v>
      </c>
      <c r="D3454" t="s">
        <v>58</v>
      </c>
      <c r="E3454" s="1">
        <v>41799</v>
      </c>
      <c r="F3454" t="s">
        <v>7</v>
      </c>
      <c r="G3454" t="s">
        <v>8</v>
      </c>
      <c r="H3454" t="s">
        <v>40</v>
      </c>
      <c r="I3454" s="5" t="str">
        <f>IF(G3454="Commercial",HYPERLINK(IFERROR(VLOOKUP(A3454,CommunityLinks!$B$1:$C$30,2,FALSE),"")),"")</f>
        <v>http://communities.bentley.com/products/utility_network_analysis___design/</v>
      </c>
    </row>
    <row r="3455" spans="1:9" x14ac:dyDescent="0.3">
      <c r="A3455" t="s">
        <v>1932</v>
      </c>
      <c r="B3455" t="s">
        <v>1192</v>
      </c>
      <c r="C3455" t="s">
        <v>1193</v>
      </c>
      <c r="D3455" t="s">
        <v>6</v>
      </c>
      <c r="E3455" s="1">
        <v>41796</v>
      </c>
      <c r="F3455" t="s">
        <v>7</v>
      </c>
      <c r="G3455" t="s">
        <v>8</v>
      </c>
      <c r="H3455" t="s">
        <v>9</v>
      </c>
      <c r="I3455" s="5" t="str">
        <f>IF(G3455="Commercial",HYPERLINK(IFERROR(VLOOKUP(A3455,CommunityLinks!$B$1:$C$30,2,FALSE),"")),"")</f>
        <v>http://communities.bentley.com/products/structural/structural_analysis___design</v>
      </c>
    </row>
    <row r="3456" spans="1:9" x14ac:dyDescent="0.3">
      <c r="A3456" t="s">
        <v>1932</v>
      </c>
      <c r="B3456" t="s">
        <v>1192</v>
      </c>
      <c r="C3456" t="s">
        <v>1193</v>
      </c>
      <c r="D3456" t="s">
        <v>6</v>
      </c>
      <c r="E3456" s="1">
        <v>41796</v>
      </c>
      <c r="F3456" t="s">
        <v>7</v>
      </c>
      <c r="G3456" t="s">
        <v>8</v>
      </c>
      <c r="H3456" t="s">
        <v>10</v>
      </c>
      <c r="I3456" s="5" t="str">
        <f>IF(G3456="Commercial",HYPERLINK(IFERROR(VLOOKUP(A3456,CommunityLinks!$B$1:$C$30,2,FALSE),"")),"")</f>
        <v>http://communities.bentley.com/products/structural/structural_analysis___design</v>
      </c>
    </row>
    <row r="3457" spans="1:9" x14ac:dyDescent="0.3">
      <c r="A3457" t="s">
        <v>1932</v>
      </c>
      <c r="B3457" t="s">
        <v>1192</v>
      </c>
      <c r="C3457" t="s">
        <v>1193</v>
      </c>
      <c r="D3457" t="s">
        <v>6</v>
      </c>
      <c r="E3457" s="1">
        <v>41796</v>
      </c>
      <c r="F3457" t="s">
        <v>7</v>
      </c>
      <c r="G3457" t="s">
        <v>8</v>
      </c>
      <c r="H3457" t="s">
        <v>11</v>
      </c>
      <c r="I3457" s="5" t="str">
        <f>IF(G3457="Commercial",HYPERLINK(IFERROR(VLOOKUP(A3457,CommunityLinks!$B$1:$C$30,2,FALSE),"")),"")</f>
        <v>http://communities.bentley.com/products/structural/structural_analysis___design</v>
      </c>
    </row>
    <row r="3458" spans="1:9" x14ac:dyDescent="0.3">
      <c r="A3458" t="s">
        <v>1932</v>
      </c>
      <c r="B3458" t="s">
        <v>1192</v>
      </c>
      <c r="C3458" t="s">
        <v>1193</v>
      </c>
      <c r="D3458" t="s">
        <v>6</v>
      </c>
      <c r="E3458" s="1">
        <v>41796</v>
      </c>
      <c r="F3458" t="s">
        <v>7</v>
      </c>
      <c r="G3458" t="s">
        <v>8</v>
      </c>
      <c r="H3458" t="s">
        <v>12</v>
      </c>
      <c r="I3458" s="5" t="str">
        <f>IF(G3458="Commercial",HYPERLINK(IFERROR(VLOOKUP(A3458,CommunityLinks!$B$1:$C$30,2,FALSE),"")),"")</f>
        <v>http://communities.bentley.com/products/structural/structural_analysis___design</v>
      </c>
    </row>
    <row r="3459" spans="1:9" x14ac:dyDescent="0.3">
      <c r="A3459" t="s">
        <v>1932</v>
      </c>
      <c r="B3459" t="s">
        <v>1192</v>
      </c>
      <c r="C3459" t="s">
        <v>1193</v>
      </c>
      <c r="D3459" t="s">
        <v>6</v>
      </c>
      <c r="E3459" s="1">
        <v>41796</v>
      </c>
      <c r="F3459" t="s">
        <v>7</v>
      </c>
      <c r="G3459" t="s">
        <v>8</v>
      </c>
      <c r="H3459" t="s">
        <v>17</v>
      </c>
      <c r="I3459" s="5" t="str">
        <f>IF(G3459="Commercial",HYPERLINK(IFERROR(VLOOKUP(A3459,CommunityLinks!$B$1:$C$30,2,FALSE),"")),"")</f>
        <v>http://communities.bentley.com/products/structural/structural_analysis___design</v>
      </c>
    </row>
    <row r="3460" spans="1:9" x14ac:dyDescent="0.3">
      <c r="A3460" t="s">
        <v>1932</v>
      </c>
      <c r="B3460" t="s">
        <v>1192</v>
      </c>
      <c r="C3460" t="s">
        <v>1193</v>
      </c>
      <c r="D3460" t="s">
        <v>6</v>
      </c>
      <c r="E3460" s="1">
        <v>41796</v>
      </c>
      <c r="F3460" t="s">
        <v>7</v>
      </c>
      <c r="G3460" t="s">
        <v>8</v>
      </c>
      <c r="H3460" t="s">
        <v>18</v>
      </c>
      <c r="I3460" s="5" t="str">
        <f>IF(G3460="Commercial",HYPERLINK(IFERROR(VLOOKUP(A3460,CommunityLinks!$B$1:$C$30,2,FALSE),"")),"")</f>
        <v>http://communities.bentley.com/products/structural/structural_analysis___design</v>
      </c>
    </row>
    <row r="3461" spans="1:9" x14ac:dyDescent="0.3">
      <c r="A3461" t="s">
        <v>1932</v>
      </c>
      <c r="B3461" t="s">
        <v>1205</v>
      </c>
      <c r="C3461" t="s">
        <v>1209</v>
      </c>
      <c r="D3461" t="s">
        <v>6</v>
      </c>
      <c r="E3461" s="1">
        <v>41794</v>
      </c>
      <c r="F3461" t="s">
        <v>7</v>
      </c>
      <c r="G3461" t="s">
        <v>8</v>
      </c>
      <c r="H3461" t="s">
        <v>9</v>
      </c>
      <c r="I3461" s="5" t="str">
        <f>IF(G3461="Commercial",HYPERLINK(IFERROR(VLOOKUP(A3461,CommunityLinks!$B$1:$C$30,2,FALSE),"")),"")</f>
        <v>http://communities.bentley.com/products/structural/structural_analysis___design</v>
      </c>
    </row>
    <row r="3462" spans="1:9" x14ac:dyDescent="0.3">
      <c r="A3462" t="s">
        <v>1932</v>
      </c>
      <c r="B3462" t="s">
        <v>1205</v>
      </c>
      <c r="C3462" t="s">
        <v>1209</v>
      </c>
      <c r="D3462" t="s">
        <v>6</v>
      </c>
      <c r="E3462" s="1">
        <v>41794</v>
      </c>
      <c r="F3462" t="s">
        <v>7</v>
      </c>
      <c r="G3462" t="s">
        <v>8</v>
      </c>
      <c r="H3462" t="s">
        <v>10</v>
      </c>
      <c r="I3462" s="5" t="str">
        <f>IF(G3462="Commercial",HYPERLINK(IFERROR(VLOOKUP(A3462,CommunityLinks!$B$1:$C$30,2,FALSE),"")),"")</f>
        <v>http://communities.bentley.com/products/structural/structural_analysis___design</v>
      </c>
    </row>
    <row r="3463" spans="1:9" x14ac:dyDescent="0.3">
      <c r="A3463" t="s">
        <v>1932</v>
      </c>
      <c r="B3463" t="s">
        <v>1205</v>
      </c>
      <c r="C3463" t="s">
        <v>1209</v>
      </c>
      <c r="D3463" t="s">
        <v>6</v>
      </c>
      <c r="E3463" s="1">
        <v>41794</v>
      </c>
      <c r="F3463" t="s">
        <v>7</v>
      </c>
      <c r="G3463" t="s">
        <v>8</v>
      </c>
      <c r="H3463" t="s">
        <v>29</v>
      </c>
      <c r="I3463" s="5" t="str">
        <f>IF(G3463="Commercial",HYPERLINK(IFERROR(VLOOKUP(A3463,CommunityLinks!$B$1:$C$30,2,FALSE),"")),"")</f>
        <v>http://communities.bentley.com/products/structural/structural_analysis___design</v>
      </c>
    </row>
    <row r="3464" spans="1:9" x14ac:dyDescent="0.3">
      <c r="A3464" t="s">
        <v>602</v>
      </c>
      <c r="B3464" t="s">
        <v>603</v>
      </c>
      <c r="C3464" t="s">
        <v>613</v>
      </c>
      <c r="D3464" t="s">
        <v>6</v>
      </c>
      <c r="E3464" s="1">
        <v>41793</v>
      </c>
      <c r="F3464" t="s">
        <v>7</v>
      </c>
      <c r="G3464" t="s">
        <v>8</v>
      </c>
      <c r="H3464" t="s">
        <v>9</v>
      </c>
      <c r="I3464" s="5" t="str">
        <f>IF(G3464="Commercial",HYPERLINK(IFERROR(VLOOKUP(A3464,CommunityLinks!$B$1:$C$30,2,FALSE),"")),"")</f>
        <v>http://communities.bentley.com/products/hydraulics___hydrology/</v>
      </c>
    </row>
    <row r="3465" spans="1:9" x14ac:dyDescent="0.3">
      <c r="A3465" t="s">
        <v>602</v>
      </c>
      <c r="B3465" t="s">
        <v>603</v>
      </c>
      <c r="C3465" t="s">
        <v>613</v>
      </c>
      <c r="D3465" t="s">
        <v>6</v>
      </c>
      <c r="E3465" s="1">
        <v>41793</v>
      </c>
      <c r="F3465" t="s">
        <v>7</v>
      </c>
      <c r="G3465" t="s">
        <v>8</v>
      </c>
      <c r="H3465" t="s">
        <v>10</v>
      </c>
      <c r="I3465" s="5" t="str">
        <f>IF(G3465="Commercial",HYPERLINK(IFERROR(VLOOKUP(A3465,CommunityLinks!$B$1:$C$30,2,FALSE),"")),"")</f>
        <v>http://communities.bentley.com/products/hydraulics___hydrology/</v>
      </c>
    </row>
    <row r="3466" spans="1:9" x14ac:dyDescent="0.3">
      <c r="A3466" t="s">
        <v>602</v>
      </c>
      <c r="B3466" t="s">
        <v>603</v>
      </c>
      <c r="C3466" t="s">
        <v>613</v>
      </c>
      <c r="D3466" t="s">
        <v>6</v>
      </c>
      <c r="E3466" s="1">
        <v>41793</v>
      </c>
      <c r="F3466" t="s">
        <v>7</v>
      </c>
      <c r="G3466" t="s">
        <v>8</v>
      </c>
      <c r="H3466" t="s">
        <v>11</v>
      </c>
      <c r="I3466" s="5" t="str">
        <f>IF(G3466="Commercial",HYPERLINK(IFERROR(VLOOKUP(A3466,CommunityLinks!$B$1:$C$30,2,FALSE),"")),"")</f>
        <v>http://communities.bentley.com/products/hydraulics___hydrology/</v>
      </c>
    </row>
    <row r="3467" spans="1:9" x14ac:dyDescent="0.3">
      <c r="A3467" t="s">
        <v>602</v>
      </c>
      <c r="B3467" t="s">
        <v>603</v>
      </c>
      <c r="C3467" t="s">
        <v>613</v>
      </c>
      <c r="D3467" t="s">
        <v>6</v>
      </c>
      <c r="E3467" s="1">
        <v>41793</v>
      </c>
      <c r="F3467" t="s">
        <v>7</v>
      </c>
      <c r="G3467" t="s">
        <v>8</v>
      </c>
      <c r="H3467" t="s">
        <v>12</v>
      </c>
      <c r="I3467" s="5" t="str">
        <f>IF(G3467="Commercial",HYPERLINK(IFERROR(VLOOKUP(A3467,CommunityLinks!$B$1:$C$30,2,FALSE),"")),"")</f>
        <v>http://communities.bentley.com/products/hydraulics___hydrology/</v>
      </c>
    </row>
    <row r="3468" spans="1:9" x14ac:dyDescent="0.3">
      <c r="A3468" t="s">
        <v>602</v>
      </c>
      <c r="B3468" t="s">
        <v>603</v>
      </c>
      <c r="C3468" t="s">
        <v>613</v>
      </c>
      <c r="D3468" t="s">
        <v>6</v>
      </c>
      <c r="E3468" s="1">
        <v>41793</v>
      </c>
      <c r="F3468" t="s">
        <v>7</v>
      </c>
      <c r="G3468" t="s">
        <v>8</v>
      </c>
      <c r="H3468" t="s">
        <v>17</v>
      </c>
      <c r="I3468" s="5" t="str">
        <f>IF(G3468="Commercial",HYPERLINK(IFERROR(VLOOKUP(A3468,CommunityLinks!$B$1:$C$30,2,FALSE),"")),"")</f>
        <v>http://communities.bentley.com/products/hydraulics___hydrology/</v>
      </c>
    </row>
    <row r="3469" spans="1:9" x14ac:dyDescent="0.3">
      <c r="A3469" t="s">
        <v>602</v>
      </c>
      <c r="B3469" t="s">
        <v>603</v>
      </c>
      <c r="C3469" t="s">
        <v>613</v>
      </c>
      <c r="D3469" t="s">
        <v>6</v>
      </c>
      <c r="E3469" s="1">
        <v>41793</v>
      </c>
      <c r="F3469" t="s">
        <v>7</v>
      </c>
      <c r="G3469" t="s">
        <v>8</v>
      </c>
      <c r="H3469" t="s">
        <v>18</v>
      </c>
      <c r="I3469" s="5" t="str">
        <f>IF(G3469="Commercial",HYPERLINK(IFERROR(VLOOKUP(A3469,CommunityLinks!$B$1:$C$30,2,FALSE),"")),"")</f>
        <v>http://communities.bentley.com/products/hydraulics___hydrology/</v>
      </c>
    </row>
    <row r="3470" spans="1:9" x14ac:dyDescent="0.3">
      <c r="A3470" t="s">
        <v>602</v>
      </c>
      <c r="B3470" t="s">
        <v>659</v>
      </c>
      <c r="C3470" t="s">
        <v>613</v>
      </c>
      <c r="D3470" t="s">
        <v>6</v>
      </c>
      <c r="E3470" s="1">
        <v>41793</v>
      </c>
      <c r="F3470" t="s">
        <v>7</v>
      </c>
      <c r="G3470" t="s">
        <v>8</v>
      </c>
      <c r="H3470" t="s">
        <v>9</v>
      </c>
      <c r="I3470" s="5" t="str">
        <f>IF(G3470="Commercial",HYPERLINK(IFERROR(VLOOKUP(A3470,CommunityLinks!$B$1:$C$30,2,FALSE),"")),"")</f>
        <v>http://communities.bentley.com/products/hydraulics___hydrology/</v>
      </c>
    </row>
    <row r="3471" spans="1:9" x14ac:dyDescent="0.3">
      <c r="A3471" t="s">
        <v>602</v>
      </c>
      <c r="B3471" t="s">
        <v>659</v>
      </c>
      <c r="C3471" t="s">
        <v>613</v>
      </c>
      <c r="D3471" t="s">
        <v>6</v>
      </c>
      <c r="E3471" s="1">
        <v>41793</v>
      </c>
      <c r="F3471" t="s">
        <v>7</v>
      </c>
      <c r="G3471" t="s">
        <v>8</v>
      </c>
      <c r="H3471" t="s">
        <v>10</v>
      </c>
      <c r="I3471" s="5" t="str">
        <f>IF(G3471="Commercial",HYPERLINK(IFERROR(VLOOKUP(A3471,CommunityLinks!$B$1:$C$30,2,FALSE),"")),"")</f>
        <v>http://communities.bentley.com/products/hydraulics___hydrology/</v>
      </c>
    </row>
    <row r="3472" spans="1:9" x14ac:dyDescent="0.3">
      <c r="A3472" t="s">
        <v>602</v>
      </c>
      <c r="B3472" t="s">
        <v>659</v>
      </c>
      <c r="C3472" t="s">
        <v>613</v>
      </c>
      <c r="D3472" t="s">
        <v>6</v>
      </c>
      <c r="E3472" s="1">
        <v>41793</v>
      </c>
      <c r="F3472" t="s">
        <v>7</v>
      </c>
      <c r="G3472" t="s">
        <v>8</v>
      </c>
      <c r="H3472" t="s">
        <v>11</v>
      </c>
      <c r="I3472" s="5" t="str">
        <f>IF(G3472="Commercial",HYPERLINK(IFERROR(VLOOKUP(A3472,CommunityLinks!$B$1:$C$30,2,FALSE),"")),"")</f>
        <v>http://communities.bentley.com/products/hydraulics___hydrology/</v>
      </c>
    </row>
    <row r="3473" spans="1:9" x14ac:dyDescent="0.3">
      <c r="A3473" t="s">
        <v>602</v>
      </c>
      <c r="B3473" t="s">
        <v>659</v>
      </c>
      <c r="C3473" t="s">
        <v>613</v>
      </c>
      <c r="D3473" t="s">
        <v>6</v>
      </c>
      <c r="E3473" s="1">
        <v>41793</v>
      </c>
      <c r="F3473" t="s">
        <v>7</v>
      </c>
      <c r="G3473" t="s">
        <v>8</v>
      </c>
      <c r="H3473" t="s">
        <v>12</v>
      </c>
      <c r="I3473" s="5" t="str">
        <f>IF(G3473="Commercial",HYPERLINK(IFERROR(VLOOKUP(A3473,CommunityLinks!$B$1:$C$30,2,FALSE),"")),"")</f>
        <v>http://communities.bentley.com/products/hydraulics___hydrology/</v>
      </c>
    </row>
    <row r="3474" spans="1:9" x14ac:dyDescent="0.3">
      <c r="A3474" t="s">
        <v>602</v>
      </c>
      <c r="B3474" t="s">
        <v>659</v>
      </c>
      <c r="C3474" t="s">
        <v>613</v>
      </c>
      <c r="D3474" t="s">
        <v>6</v>
      </c>
      <c r="E3474" s="1">
        <v>41793</v>
      </c>
      <c r="F3474" t="s">
        <v>7</v>
      </c>
      <c r="G3474" t="s">
        <v>8</v>
      </c>
      <c r="H3474" t="s">
        <v>17</v>
      </c>
      <c r="I3474" s="5" t="str">
        <f>IF(G3474="Commercial",HYPERLINK(IFERROR(VLOOKUP(A3474,CommunityLinks!$B$1:$C$30,2,FALSE),"")),"")</f>
        <v>http://communities.bentley.com/products/hydraulics___hydrology/</v>
      </c>
    </row>
    <row r="3475" spans="1:9" x14ac:dyDescent="0.3">
      <c r="A3475" t="s">
        <v>602</v>
      </c>
      <c r="B3475" t="s">
        <v>659</v>
      </c>
      <c r="C3475" t="s">
        <v>613</v>
      </c>
      <c r="D3475" t="s">
        <v>6</v>
      </c>
      <c r="E3475" s="1">
        <v>41793</v>
      </c>
      <c r="F3475" t="s">
        <v>7</v>
      </c>
      <c r="G3475" t="s">
        <v>8</v>
      </c>
      <c r="H3475" t="s">
        <v>18</v>
      </c>
      <c r="I3475" s="5" t="str">
        <f>IF(G3475="Commercial",HYPERLINK(IFERROR(VLOOKUP(A3475,CommunityLinks!$B$1:$C$30,2,FALSE),"")),"")</f>
        <v>http://communities.bentley.com/products/hydraulics___hydrology/</v>
      </c>
    </row>
    <row r="3476" spans="1:9" x14ac:dyDescent="0.3">
      <c r="A3476" t="s">
        <v>602</v>
      </c>
      <c r="B3476" t="s">
        <v>666</v>
      </c>
      <c r="C3476" t="s">
        <v>613</v>
      </c>
      <c r="D3476" t="s">
        <v>6</v>
      </c>
      <c r="E3476" s="1">
        <v>41793</v>
      </c>
      <c r="F3476" t="s">
        <v>7</v>
      </c>
      <c r="G3476" t="s">
        <v>8</v>
      </c>
      <c r="H3476" t="s">
        <v>9</v>
      </c>
      <c r="I3476" s="5" t="str">
        <f>IF(G3476="Commercial",HYPERLINK(IFERROR(VLOOKUP(A3476,CommunityLinks!$B$1:$C$30,2,FALSE),"")),"")</f>
        <v>http://communities.bentley.com/products/hydraulics___hydrology/</v>
      </c>
    </row>
    <row r="3477" spans="1:9" x14ac:dyDescent="0.3">
      <c r="A3477" t="s">
        <v>602</v>
      </c>
      <c r="B3477" t="s">
        <v>666</v>
      </c>
      <c r="C3477" t="s">
        <v>613</v>
      </c>
      <c r="D3477" t="s">
        <v>6</v>
      </c>
      <c r="E3477" s="1">
        <v>41793</v>
      </c>
      <c r="F3477" t="s">
        <v>7</v>
      </c>
      <c r="G3477" t="s">
        <v>8</v>
      </c>
      <c r="H3477" t="s">
        <v>10</v>
      </c>
      <c r="I3477" s="5" t="str">
        <f>IF(G3477="Commercial",HYPERLINK(IFERROR(VLOOKUP(A3477,CommunityLinks!$B$1:$C$30,2,FALSE),"")),"")</f>
        <v>http://communities.bentley.com/products/hydraulics___hydrology/</v>
      </c>
    </row>
    <row r="3478" spans="1:9" x14ac:dyDescent="0.3">
      <c r="A3478" t="s">
        <v>602</v>
      </c>
      <c r="B3478" t="s">
        <v>666</v>
      </c>
      <c r="C3478" t="s">
        <v>613</v>
      </c>
      <c r="D3478" t="s">
        <v>6</v>
      </c>
      <c r="E3478" s="1">
        <v>41793</v>
      </c>
      <c r="F3478" t="s">
        <v>7</v>
      </c>
      <c r="G3478" t="s">
        <v>8</v>
      </c>
      <c r="H3478" t="s">
        <v>11</v>
      </c>
      <c r="I3478" s="5" t="str">
        <f>IF(G3478="Commercial",HYPERLINK(IFERROR(VLOOKUP(A3478,CommunityLinks!$B$1:$C$30,2,FALSE),"")),"")</f>
        <v>http://communities.bentley.com/products/hydraulics___hydrology/</v>
      </c>
    </row>
    <row r="3479" spans="1:9" x14ac:dyDescent="0.3">
      <c r="A3479" t="s">
        <v>602</v>
      </c>
      <c r="B3479" t="s">
        <v>666</v>
      </c>
      <c r="C3479" t="s">
        <v>613</v>
      </c>
      <c r="D3479" t="s">
        <v>6</v>
      </c>
      <c r="E3479" s="1">
        <v>41793</v>
      </c>
      <c r="F3479" t="s">
        <v>7</v>
      </c>
      <c r="G3479" t="s">
        <v>8</v>
      </c>
      <c r="H3479" t="s">
        <v>12</v>
      </c>
      <c r="I3479" s="5" t="str">
        <f>IF(G3479="Commercial",HYPERLINK(IFERROR(VLOOKUP(A3479,CommunityLinks!$B$1:$C$30,2,FALSE),"")),"")</f>
        <v>http://communities.bentley.com/products/hydraulics___hydrology/</v>
      </c>
    </row>
    <row r="3480" spans="1:9" x14ac:dyDescent="0.3">
      <c r="A3480" t="s">
        <v>602</v>
      </c>
      <c r="B3480" t="s">
        <v>666</v>
      </c>
      <c r="C3480" t="s">
        <v>613</v>
      </c>
      <c r="D3480" t="s">
        <v>6</v>
      </c>
      <c r="E3480" s="1">
        <v>41793</v>
      </c>
      <c r="F3480" t="s">
        <v>7</v>
      </c>
      <c r="G3480" t="s">
        <v>8</v>
      </c>
      <c r="H3480" t="s">
        <v>17</v>
      </c>
      <c r="I3480" s="5" t="str">
        <f>IF(G3480="Commercial",HYPERLINK(IFERROR(VLOOKUP(A3480,CommunityLinks!$B$1:$C$30,2,FALSE),"")),"")</f>
        <v>http://communities.bentley.com/products/hydraulics___hydrology/</v>
      </c>
    </row>
    <row r="3481" spans="1:9" x14ac:dyDescent="0.3">
      <c r="A3481" t="s">
        <v>602</v>
      </c>
      <c r="B3481" t="s">
        <v>666</v>
      </c>
      <c r="C3481" t="s">
        <v>613</v>
      </c>
      <c r="D3481" t="s">
        <v>6</v>
      </c>
      <c r="E3481" s="1">
        <v>41793</v>
      </c>
      <c r="F3481" t="s">
        <v>7</v>
      </c>
      <c r="G3481" t="s">
        <v>8</v>
      </c>
      <c r="H3481" t="s">
        <v>18</v>
      </c>
      <c r="I3481" s="5" t="str">
        <f>IF(G3481="Commercial",HYPERLINK(IFERROR(VLOOKUP(A3481,CommunityLinks!$B$1:$C$30,2,FALSE),"")),"")</f>
        <v>http://communities.bentley.com/products/hydraulics___hydrology/</v>
      </c>
    </row>
    <row r="3482" spans="1:9" x14ac:dyDescent="0.3">
      <c r="A3482" t="s">
        <v>602</v>
      </c>
      <c r="B3482" t="s">
        <v>683</v>
      </c>
      <c r="C3482" t="s">
        <v>613</v>
      </c>
      <c r="D3482" t="s">
        <v>6</v>
      </c>
      <c r="E3482" s="1">
        <v>41793</v>
      </c>
      <c r="F3482" t="s">
        <v>7</v>
      </c>
      <c r="G3482" t="s">
        <v>8</v>
      </c>
      <c r="H3482" t="s">
        <v>9</v>
      </c>
      <c r="I3482" s="5" t="str">
        <f>IF(G3482="Commercial",HYPERLINK(IFERROR(VLOOKUP(A3482,CommunityLinks!$B$1:$C$30,2,FALSE),"")),"")</f>
        <v>http://communities.bentley.com/products/hydraulics___hydrology/</v>
      </c>
    </row>
    <row r="3483" spans="1:9" x14ac:dyDescent="0.3">
      <c r="A3483" t="s">
        <v>602</v>
      </c>
      <c r="B3483" t="s">
        <v>683</v>
      </c>
      <c r="C3483" t="s">
        <v>613</v>
      </c>
      <c r="D3483" t="s">
        <v>6</v>
      </c>
      <c r="E3483" s="1">
        <v>41793</v>
      </c>
      <c r="F3483" t="s">
        <v>7</v>
      </c>
      <c r="G3483" t="s">
        <v>8</v>
      </c>
      <c r="H3483" t="s">
        <v>10</v>
      </c>
      <c r="I3483" s="5" t="str">
        <f>IF(G3483="Commercial",HYPERLINK(IFERROR(VLOOKUP(A3483,CommunityLinks!$B$1:$C$30,2,FALSE),"")),"")</f>
        <v>http://communities.bentley.com/products/hydraulics___hydrology/</v>
      </c>
    </row>
    <row r="3484" spans="1:9" x14ac:dyDescent="0.3">
      <c r="A3484" t="s">
        <v>602</v>
      </c>
      <c r="B3484" t="s">
        <v>683</v>
      </c>
      <c r="C3484" t="s">
        <v>613</v>
      </c>
      <c r="D3484" t="s">
        <v>6</v>
      </c>
      <c r="E3484" s="1">
        <v>41793</v>
      </c>
      <c r="F3484" t="s">
        <v>7</v>
      </c>
      <c r="G3484" t="s">
        <v>8</v>
      </c>
      <c r="H3484" t="s">
        <v>11</v>
      </c>
      <c r="I3484" s="5" t="str">
        <f>IF(G3484="Commercial",HYPERLINK(IFERROR(VLOOKUP(A3484,CommunityLinks!$B$1:$C$30,2,FALSE),"")),"")</f>
        <v>http://communities.bentley.com/products/hydraulics___hydrology/</v>
      </c>
    </row>
    <row r="3485" spans="1:9" x14ac:dyDescent="0.3">
      <c r="A3485" t="s">
        <v>602</v>
      </c>
      <c r="B3485" t="s">
        <v>683</v>
      </c>
      <c r="C3485" t="s">
        <v>613</v>
      </c>
      <c r="D3485" t="s">
        <v>6</v>
      </c>
      <c r="E3485" s="1">
        <v>41793</v>
      </c>
      <c r="F3485" t="s">
        <v>7</v>
      </c>
      <c r="G3485" t="s">
        <v>8</v>
      </c>
      <c r="H3485" t="s">
        <v>12</v>
      </c>
      <c r="I3485" s="5" t="str">
        <f>IF(G3485="Commercial",HYPERLINK(IFERROR(VLOOKUP(A3485,CommunityLinks!$B$1:$C$30,2,FALSE),"")),"")</f>
        <v>http://communities.bentley.com/products/hydraulics___hydrology/</v>
      </c>
    </row>
    <row r="3486" spans="1:9" x14ac:dyDescent="0.3">
      <c r="A3486" t="s">
        <v>602</v>
      </c>
      <c r="B3486" t="s">
        <v>683</v>
      </c>
      <c r="C3486" t="s">
        <v>613</v>
      </c>
      <c r="D3486" t="s">
        <v>6</v>
      </c>
      <c r="E3486" s="1">
        <v>41793</v>
      </c>
      <c r="F3486" t="s">
        <v>7</v>
      </c>
      <c r="G3486" t="s">
        <v>8</v>
      </c>
      <c r="H3486" t="s">
        <v>17</v>
      </c>
      <c r="I3486" s="5" t="str">
        <f>IF(G3486="Commercial",HYPERLINK(IFERROR(VLOOKUP(A3486,CommunityLinks!$B$1:$C$30,2,FALSE),"")),"")</f>
        <v>http://communities.bentley.com/products/hydraulics___hydrology/</v>
      </c>
    </row>
    <row r="3487" spans="1:9" x14ac:dyDescent="0.3">
      <c r="A3487" t="s">
        <v>602</v>
      </c>
      <c r="B3487" t="s">
        <v>683</v>
      </c>
      <c r="C3487" t="s">
        <v>613</v>
      </c>
      <c r="D3487" t="s">
        <v>6</v>
      </c>
      <c r="E3487" s="1">
        <v>41793</v>
      </c>
      <c r="F3487" t="s">
        <v>7</v>
      </c>
      <c r="G3487" t="s">
        <v>8</v>
      </c>
      <c r="H3487" t="s">
        <v>18</v>
      </c>
      <c r="I3487" s="5" t="str">
        <f>IF(G3487="Commercial",HYPERLINK(IFERROR(VLOOKUP(A3487,CommunityLinks!$B$1:$C$30,2,FALSE),"")),"")</f>
        <v>http://communities.bentley.com/products/hydraulics___hydrology/</v>
      </c>
    </row>
    <row r="3488" spans="1:9" x14ac:dyDescent="0.3">
      <c r="A3488" t="s">
        <v>1937</v>
      </c>
      <c r="B3488" t="s">
        <v>1362</v>
      </c>
      <c r="C3488" t="s">
        <v>1363</v>
      </c>
      <c r="D3488" t="s">
        <v>6</v>
      </c>
      <c r="E3488" s="1">
        <v>41793</v>
      </c>
      <c r="F3488" t="s">
        <v>7</v>
      </c>
      <c r="G3488" t="s">
        <v>8</v>
      </c>
      <c r="H3488" t="s">
        <v>80</v>
      </c>
      <c r="I3488" s="5" t="str">
        <f>IF(G3488="Commercial",HYPERLINK(IFERROR(VLOOKUP(A3488,CommunityLinks!$B$1:$C$30,2,FALSE),"")),"")</f>
        <v>http://communities.bentley.com/products/assetwise/transportation_operations</v>
      </c>
    </row>
    <row r="3489" spans="1:9" x14ac:dyDescent="0.3">
      <c r="A3489" t="s">
        <v>1937</v>
      </c>
      <c r="B3489" t="s">
        <v>1362</v>
      </c>
      <c r="C3489" t="s">
        <v>1363</v>
      </c>
      <c r="D3489" t="s">
        <v>6</v>
      </c>
      <c r="E3489" s="1">
        <v>41793</v>
      </c>
      <c r="F3489" t="s">
        <v>7</v>
      </c>
      <c r="G3489" t="s">
        <v>8</v>
      </c>
      <c r="H3489" t="s">
        <v>129</v>
      </c>
      <c r="I3489" s="5" t="str">
        <f>IF(G3489="Commercial",HYPERLINK(IFERROR(VLOOKUP(A3489,CommunityLinks!$B$1:$C$30,2,FALSE),"")),"")</f>
        <v>http://communities.bentley.com/products/assetwise/transportation_operations</v>
      </c>
    </row>
    <row r="3490" spans="1:9" x14ac:dyDescent="0.3">
      <c r="A3490" t="s">
        <v>1937</v>
      </c>
      <c r="B3490" t="s">
        <v>1362</v>
      </c>
      <c r="C3490" t="s">
        <v>1363</v>
      </c>
      <c r="D3490" t="s">
        <v>6</v>
      </c>
      <c r="E3490" s="1">
        <v>41793</v>
      </c>
      <c r="F3490" t="s">
        <v>7</v>
      </c>
      <c r="G3490" t="s">
        <v>8</v>
      </c>
      <c r="H3490" t="s">
        <v>14</v>
      </c>
      <c r="I3490" s="5" t="str">
        <f>IF(G3490="Commercial",HYPERLINK(IFERROR(VLOOKUP(A3490,CommunityLinks!$B$1:$C$30,2,FALSE),"")),"")</f>
        <v>http://communities.bentley.com/products/assetwise/transportation_operations</v>
      </c>
    </row>
    <row r="3491" spans="1:9" x14ac:dyDescent="0.3">
      <c r="A3491" t="s">
        <v>473</v>
      </c>
      <c r="B3491" t="s">
        <v>491</v>
      </c>
      <c r="C3491" t="s">
        <v>492</v>
      </c>
      <c r="D3491" t="s">
        <v>6</v>
      </c>
      <c r="E3491" s="1">
        <v>41788</v>
      </c>
      <c r="F3491" t="s">
        <v>7</v>
      </c>
      <c r="G3491" t="s">
        <v>8</v>
      </c>
      <c r="H3491" t="s">
        <v>10</v>
      </c>
      <c r="I3491" s="5" t="str">
        <f>IF(G3491="Commercial",HYPERLINK(IFERROR(VLOOKUP(A3491,CommunityLinks!$B$1:$C$30,2,FALSE),"")),"")</f>
        <v>http://communities.bentley.com/products/electrical___instrumentation/</v>
      </c>
    </row>
    <row r="3492" spans="1:9" x14ac:dyDescent="0.3">
      <c r="A3492" t="s">
        <v>1930</v>
      </c>
      <c r="B3492" t="s">
        <v>839</v>
      </c>
      <c r="C3492" t="s">
        <v>492</v>
      </c>
      <c r="D3492" t="s">
        <v>6</v>
      </c>
      <c r="E3492" s="1">
        <v>41788</v>
      </c>
      <c r="F3492" t="s">
        <v>7</v>
      </c>
      <c r="G3492" t="s">
        <v>8</v>
      </c>
      <c r="H3492" t="s">
        <v>10</v>
      </c>
      <c r="I3492" s="5" t="str">
        <f>IF(G3492="Commercial",HYPERLINK(IFERROR(VLOOKUP(A3492,CommunityLinks!$B$1:$C$30,2,FALSE),"")),"")</f>
        <v>http://communities.bentley.com/products/plant/design___engineering</v>
      </c>
    </row>
    <row r="3493" spans="1:9" x14ac:dyDescent="0.3">
      <c r="A3493" t="s">
        <v>1930</v>
      </c>
      <c r="B3493" t="s">
        <v>846</v>
      </c>
      <c r="C3493" t="s">
        <v>492</v>
      </c>
      <c r="D3493" t="s">
        <v>6</v>
      </c>
      <c r="E3493" s="1">
        <v>41788</v>
      </c>
      <c r="F3493" t="s">
        <v>7</v>
      </c>
      <c r="G3493" t="s">
        <v>8</v>
      </c>
      <c r="H3493" t="s">
        <v>10</v>
      </c>
      <c r="I3493" s="5" t="str">
        <f>IF(G3493="Commercial",HYPERLINK(IFERROR(VLOOKUP(A3493,CommunityLinks!$B$1:$C$30,2,FALSE),"")),"")</f>
        <v>http://communities.bentley.com/products/plant/design___engineering</v>
      </c>
    </row>
    <row r="3494" spans="1:9" x14ac:dyDescent="0.3">
      <c r="A3494" t="s">
        <v>1930</v>
      </c>
      <c r="B3494" t="s">
        <v>849</v>
      </c>
      <c r="C3494" t="s">
        <v>492</v>
      </c>
      <c r="D3494" t="s">
        <v>6</v>
      </c>
      <c r="E3494" s="1">
        <v>41788</v>
      </c>
      <c r="F3494" t="s">
        <v>7</v>
      </c>
      <c r="G3494" t="s">
        <v>8</v>
      </c>
      <c r="H3494" t="s">
        <v>10</v>
      </c>
      <c r="I3494" s="5" t="str">
        <f>IF(G3494="Commercial",HYPERLINK(IFERROR(VLOOKUP(A3494,CommunityLinks!$B$1:$C$30,2,FALSE),"")),"")</f>
        <v>http://communities.bentley.com/products/plant/design___engineering</v>
      </c>
    </row>
    <row r="3495" spans="1:9" x14ac:dyDescent="0.3">
      <c r="A3495" t="s">
        <v>1930</v>
      </c>
      <c r="B3495" t="s">
        <v>491</v>
      </c>
      <c r="C3495" t="s">
        <v>492</v>
      </c>
      <c r="D3495" t="s">
        <v>6</v>
      </c>
      <c r="E3495" s="1">
        <v>41788</v>
      </c>
      <c r="F3495" t="s">
        <v>7</v>
      </c>
      <c r="G3495" t="s">
        <v>8</v>
      </c>
      <c r="H3495" t="s">
        <v>10</v>
      </c>
      <c r="I3495" s="5" t="str">
        <f>IF(G3495="Commercial",HYPERLINK(IFERROR(VLOOKUP(A3495,CommunityLinks!$B$1:$C$30,2,FALSE),"")),"")</f>
        <v>http://communities.bentley.com/products/plant/design___engineering</v>
      </c>
    </row>
    <row r="3496" spans="1:9" x14ac:dyDescent="0.3">
      <c r="A3496" t="s">
        <v>1930</v>
      </c>
      <c r="B3496" t="s">
        <v>939</v>
      </c>
      <c r="C3496" t="s">
        <v>492</v>
      </c>
      <c r="D3496" t="s">
        <v>6</v>
      </c>
      <c r="E3496" s="1">
        <v>41788</v>
      </c>
      <c r="F3496" t="s">
        <v>7</v>
      </c>
      <c r="G3496" t="s">
        <v>8</v>
      </c>
      <c r="H3496" t="s">
        <v>10</v>
      </c>
      <c r="I3496" s="5" t="str">
        <f>IF(G3496="Commercial",HYPERLINK(IFERROR(VLOOKUP(A3496,CommunityLinks!$B$1:$C$30,2,FALSE),"")),"")</f>
        <v>http://communities.bentley.com/products/plant/design___engineering</v>
      </c>
    </row>
    <row r="3497" spans="1:9" x14ac:dyDescent="0.3">
      <c r="A3497" t="s">
        <v>1937</v>
      </c>
      <c r="B3497" t="s">
        <v>1435</v>
      </c>
      <c r="C3497" t="s">
        <v>1436</v>
      </c>
      <c r="D3497" t="s">
        <v>6</v>
      </c>
      <c r="E3497" s="1">
        <v>41788</v>
      </c>
      <c r="F3497" t="s">
        <v>7</v>
      </c>
      <c r="G3497" t="s">
        <v>8</v>
      </c>
      <c r="H3497" t="s">
        <v>80</v>
      </c>
      <c r="I3497" s="5" t="str">
        <f>IF(G3497="Commercial",HYPERLINK(IFERROR(VLOOKUP(A3497,CommunityLinks!$B$1:$C$30,2,FALSE),"")),"")</f>
        <v>http://communities.bentley.com/products/assetwise/transportation_operations</v>
      </c>
    </row>
    <row r="3498" spans="1:9" x14ac:dyDescent="0.3">
      <c r="A3498" t="s">
        <v>1937</v>
      </c>
      <c r="B3498" t="s">
        <v>1435</v>
      </c>
      <c r="C3498" t="s">
        <v>1436</v>
      </c>
      <c r="D3498" t="s">
        <v>6</v>
      </c>
      <c r="E3498" s="1">
        <v>41788</v>
      </c>
      <c r="F3498" t="s">
        <v>7</v>
      </c>
      <c r="G3498" t="s">
        <v>8</v>
      </c>
      <c r="H3498" t="s">
        <v>129</v>
      </c>
      <c r="I3498" s="5" t="str">
        <f>IF(G3498="Commercial",HYPERLINK(IFERROR(VLOOKUP(A3498,CommunityLinks!$B$1:$C$30,2,FALSE),"")),"")</f>
        <v>http://communities.bentley.com/products/assetwise/transportation_operations</v>
      </c>
    </row>
    <row r="3499" spans="1:9" x14ac:dyDescent="0.3">
      <c r="A3499" t="s">
        <v>1937</v>
      </c>
      <c r="B3499" t="s">
        <v>1435</v>
      </c>
      <c r="C3499" t="s">
        <v>1436</v>
      </c>
      <c r="D3499" t="s">
        <v>6</v>
      </c>
      <c r="E3499" s="1">
        <v>41788</v>
      </c>
      <c r="F3499" t="s">
        <v>7</v>
      </c>
      <c r="G3499" t="s">
        <v>8</v>
      </c>
      <c r="H3499" t="s">
        <v>14</v>
      </c>
      <c r="I3499" s="5" t="str">
        <f>IF(G3499="Commercial",HYPERLINK(IFERROR(VLOOKUP(A3499,CommunityLinks!$B$1:$C$30,2,FALSE),"")),"")</f>
        <v>http://communities.bentley.com/products/assetwise/transportation_operations</v>
      </c>
    </row>
    <row r="3500" spans="1:9" x14ac:dyDescent="0.3">
      <c r="A3500" t="s">
        <v>1930</v>
      </c>
      <c r="B3500" t="s">
        <v>913</v>
      </c>
      <c r="C3500" t="s">
        <v>918</v>
      </c>
      <c r="D3500" t="s">
        <v>6</v>
      </c>
      <c r="E3500" s="1">
        <v>41782</v>
      </c>
      <c r="F3500" t="s">
        <v>7</v>
      </c>
      <c r="G3500" t="s">
        <v>8</v>
      </c>
      <c r="H3500" t="s">
        <v>9</v>
      </c>
      <c r="I3500" s="5" t="str">
        <f>IF(G3500="Commercial",HYPERLINK(IFERROR(VLOOKUP(A3500,CommunityLinks!$B$1:$C$30,2,FALSE),"")),"")</f>
        <v>http://communities.bentley.com/products/plant/design___engineering</v>
      </c>
    </row>
    <row r="3501" spans="1:9" x14ac:dyDescent="0.3">
      <c r="A3501" t="s">
        <v>1930</v>
      </c>
      <c r="B3501" t="s">
        <v>913</v>
      </c>
      <c r="C3501" t="s">
        <v>918</v>
      </c>
      <c r="D3501" t="s">
        <v>6</v>
      </c>
      <c r="E3501" s="1">
        <v>41782</v>
      </c>
      <c r="F3501" t="s">
        <v>7</v>
      </c>
      <c r="G3501" t="s">
        <v>8</v>
      </c>
      <c r="H3501" t="s">
        <v>10</v>
      </c>
      <c r="I3501" s="5" t="str">
        <f>IF(G3501="Commercial",HYPERLINK(IFERROR(VLOOKUP(A3501,CommunityLinks!$B$1:$C$30,2,FALSE),"")),"")</f>
        <v>http://communities.bentley.com/products/plant/design___engineering</v>
      </c>
    </row>
    <row r="3502" spans="1:9" x14ac:dyDescent="0.3">
      <c r="A3502" t="s">
        <v>1716</v>
      </c>
      <c r="B3502" t="s">
        <v>742</v>
      </c>
      <c r="C3502" t="s">
        <v>744</v>
      </c>
      <c r="D3502" t="s">
        <v>6</v>
      </c>
      <c r="E3502" s="1">
        <v>41782</v>
      </c>
      <c r="F3502" t="s">
        <v>7</v>
      </c>
      <c r="G3502" t="s">
        <v>8</v>
      </c>
      <c r="H3502" t="s">
        <v>9</v>
      </c>
      <c r="I3502" s="5" t="str">
        <f>IF(G3502="Commercial",HYPERLINK(IFERROR(VLOOKUP(A3502,CommunityLinks!$B$1:$C$30,2,FALSE),"")),"")</f>
        <v>http://communities.bentley.com/products/3d_imaging_and_point_cloud_software/</v>
      </c>
    </row>
    <row r="3503" spans="1:9" x14ac:dyDescent="0.3">
      <c r="A3503" t="s">
        <v>1716</v>
      </c>
      <c r="B3503" t="s">
        <v>742</v>
      </c>
      <c r="C3503" t="s">
        <v>744</v>
      </c>
      <c r="D3503" t="s">
        <v>6</v>
      </c>
      <c r="E3503" s="1">
        <v>41782</v>
      </c>
      <c r="F3503" t="s">
        <v>7</v>
      </c>
      <c r="G3503" t="s">
        <v>8</v>
      </c>
      <c r="H3503" t="s">
        <v>10</v>
      </c>
      <c r="I3503" s="5" t="str">
        <f>IF(G3503="Commercial",HYPERLINK(IFERROR(VLOOKUP(A3503,CommunityLinks!$B$1:$C$30,2,FALSE),"")),"")</f>
        <v>http://communities.bentley.com/products/3d_imaging_and_point_cloud_software/</v>
      </c>
    </row>
    <row r="3504" spans="1:9" x14ac:dyDescent="0.3">
      <c r="A3504" t="s">
        <v>1716</v>
      </c>
      <c r="B3504" t="s">
        <v>742</v>
      </c>
      <c r="C3504" t="s">
        <v>744</v>
      </c>
      <c r="D3504" t="s">
        <v>6</v>
      </c>
      <c r="E3504" s="1">
        <v>41782</v>
      </c>
      <c r="F3504" t="s">
        <v>7</v>
      </c>
      <c r="G3504" t="s">
        <v>8</v>
      </c>
      <c r="H3504" t="s">
        <v>11</v>
      </c>
      <c r="I3504" s="5" t="str">
        <f>IF(G3504="Commercial",HYPERLINK(IFERROR(VLOOKUP(A3504,CommunityLinks!$B$1:$C$30,2,FALSE),"")),"")</f>
        <v>http://communities.bentley.com/products/3d_imaging_and_point_cloud_software/</v>
      </c>
    </row>
    <row r="3505" spans="1:9" x14ac:dyDescent="0.3">
      <c r="A3505" t="s">
        <v>1716</v>
      </c>
      <c r="B3505" t="s">
        <v>742</v>
      </c>
      <c r="C3505" t="s">
        <v>744</v>
      </c>
      <c r="D3505" t="s">
        <v>6</v>
      </c>
      <c r="E3505" s="1">
        <v>41782</v>
      </c>
      <c r="F3505" t="s">
        <v>7</v>
      </c>
      <c r="G3505" t="s">
        <v>8</v>
      </c>
      <c r="H3505" t="s">
        <v>12</v>
      </c>
      <c r="I3505" s="5" t="str">
        <f>IF(G3505="Commercial",HYPERLINK(IFERROR(VLOOKUP(A3505,CommunityLinks!$B$1:$C$30,2,FALSE),"")),"")</f>
        <v>http://communities.bentley.com/products/3d_imaging_and_point_cloud_software/</v>
      </c>
    </row>
    <row r="3506" spans="1:9" x14ac:dyDescent="0.3">
      <c r="A3506" t="s">
        <v>1716</v>
      </c>
      <c r="B3506" t="s">
        <v>742</v>
      </c>
      <c r="C3506" t="s">
        <v>744</v>
      </c>
      <c r="D3506" t="s">
        <v>6</v>
      </c>
      <c r="E3506" s="1">
        <v>41782</v>
      </c>
      <c r="F3506" t="s">
        <v>7</v>
      </c>
      <c r="G3506" t="s">
        <v>8</v>
      </c>
      <c r="H3506" t="s">
        <v>17</v>
      </c>
      <c r="I3506" s="5" t="str">
        <f>IF(G3506="Commercial",HYPERLINK(IFERROR(VLOOKUP(A3506,CommunityLinks!$B$1:$C$30,2,FALSE),"")),"")</f>
        <v>http://communities.bentley.com/products/3d_imaging_and_point_cloud_software/</v>
      </c>
    </row>
    <row r="3507" spans="1:9" x14ac:dyDescent="0.3">
      <c r="A3507" t="s">
        <v>1716</v>
      </c>
      <c r="B3507" t="s">
        <v>742</v>
      </c>
      <c r="C3507" t="s">
        <v>744</v>
      </c>
      <c r="D3507" t="s">
        <v>6</v>
      </c>
      <c r="E3507" s="1">
        <v>41782</v>
      </c>
      <c r="F3507" t="s">
        <v>7</v>
      </c>
      <c r="G3507" t="s">
        <v>8</v>
      </c>
      <c r="H3507" t="s">
        <v>18</v>
      </c>
      <c r="I3507" s="5" t="str">
        <f>IF(G3507="Commercial",HYPERLINK(IFERROR(VLOOKUP(A3507,CommunityLinks!$B$1:$C$30,2,FALSE),"")),"")</f>
        <v>http://communities.bentley.com/products/3d_imaging_and_point_cloud_software/</v>
      </c>
    </row>
    <row r="3508" spans="1:9" x14ac:dyDescent="0.3">
      <c r="A3508" t="s">
        <v>473</v>
      </c>
      <c r="B3508" t="s">
        <v>1605</v>
      </c>
      <c r="C3508" t="s">
        <v>535</v>
      </c>
      <c r="D3508" t="s">
        <v>6</v>
      </c>
      <c r="E3508" s="1">
        <v>41780</v>
      </c>
      <c r="F3508" t="s">
        <v>7</v>
      </c>
      <c r="G3508" t="s">
        <v>8</v>
      </c>
      <c r="H3508" t="s">
        <v>9</v>
      </c>
      <c r="I3508" s="5" t="str">
        <f>IF(G3508="Commercial",HYPERLINK(IFERROR(VLOOKUP(A3508,CommunityLinks!$B$1:$C$30,2,FALSE),"")),"")</f>
        <v>http://communities.bentley.com/products/electrical___instrumentation/</v>
      </c>
    </row>
    <row r="3509" spans="1:9" x14ac:dyDescent="0.3">
      <c r="A3509" t="s">
        <v>473</v>
      </c>
      <c r="B3509" t="s">
        <v>1605</v>
      </c>
      <c r="C3509" t="s">
        <v>535</v>
      </c>
      <c r="D3509" t="s">
        <v>6</v>
      </c>
      <c r="E3509" s="1">
        <v>41780</v>
      </c>
      <c r="F3509" t="s">
        <v>7</v>
      </c>
      <c r="G3509" t="s">
        <v>8</v>
      </c>
      <c r="H3509" t="s">
        <v>10</v>
      </c>
      <c r="I3509" s="5" t="str">
        <f>IF(G3509="Commercial",HYPERLINK(IFERROR(VLOOKUP(A3509,CommunityLinks!$B$1:$C$30,2,FALSE),"")),"")</f>
        <v>http://communities.bentley.com/products/electrical___instrumentation/</v>
      </c>
    </row>
    <row r="3510" spans="1:9" x14ac:dyDescent="0.3">
      <c r="A3510" t="s">
        <v>473</v>
      </c>
      <c r="B3510" t="s">
        <v>1605</v>
      </c>
      <c r="C3510" t="s">
        <v>535</v>
      </c>
      <c r="D3510" t="s">
        <v>6</v>
      </c>
      <c r="E3510" s="1">
        <v>41780</v>
      </c>
      <c r="F3510" t="s">
        <v>7</v>
      </c>
      <c r="G3510" t="s">
        <v>8</v>
      </c>
      <c r="H3510" t="s">
        <v>29</v>
      </c>
      <c r="I3510" s="5" t="str">
        <f>IF(G3510="Commercial",HYPERLINK(IFERROR(VLOOKUP(A3510,CommunityLinks!$B$1:$C$30,2,FALSE),"")),"")</f>
        <v>http://communities.bentley.com/products/electrical___instrumentation/</v>
      </c>
    </row>
    <row r="3511" spans="1:9" x14ac:dyDescent="0.3">
      <c r="A3511" t="s">
        <v>1937</v>
      </c>
      <c r="B3511" t="s">
        <v>1433</v>
      </c>
      <c r="C3511" t="s">
        <v>1434</v>
      </c>
      <c r="D3511" t="s">
        <v>6</v>
      </c>
      <c r="E3511" s="1">
        <v>41779</v>
      </c>
      <c r="F3511" t="s">
        <v>7</v>
      </c>
      <c r="G3511" t="s">
        <v>8</v>
      </c>
      <c r="H3511" t="s">
        <v>80</v>
      </c>
      <c r="I3511" s="5" t="str">
        <f>IF(G3511="Commercial",HYPERLINK(IFERROR(VLOOKUP(A3511,CommunityLinks!$B$1:$C$30,2,FALSE),"")),"")</f>
        <v>http://communities.bentley.com/products/assetwise/transportation_operations</v>
      </c>
    </row>
    <row r="3512" spans="1:9" x14ac:dyDescent="0.3">
      <c r="A3512" t="s">
        <v>1937</v>
      </c>
      <c r="B3512" t="s">
        <v>1433</v>
      </c>
      <c r="C3512" t="s">
        <v>1434</v>
      </c>
      <c r="D3512" t="s">
        <v>6</v>
      </c>
      <c r="E3512" s="1">
        <v>41779</v>
      </c>
      <c r="F3512" t="s">
        <v>7</v>
      </c>
      <c r="G3512" t="s">
        <v>8</v>
      </c>
      <c r="H3512" t="s">
        <v>129</v>
      </c>
      <c r="I3512" s="5" t="str">
        <f>IF(G3512="Commercial",HYPERLINK(IFERROR(VLOOKUP(A3512,CommunityLinks!$B$1:$C$30,2,FALSE),"")),"")</f>
        <v>http://communities.bentley.com/products/assetwise/transportation_operations</v>
      </c>
    </row>
    <row r="3513" spans="1:9" x14ac:dyDescent="0.3">
      <c r="A3513" t="s">
        <v>1937</v>
      </c>
      <c r="B3513" t="s">
        <v>1433</v>
      </c>
      <c r="C3513" t="s">
        <v>1434</v>
      </c>
      <c r="D3513" t="s">
        <v>6</v>
      </c>
      <c r="E3513" s="1">
        <v>41779</v>
      </c>
      <c r="F3513" t="s">
        <v>7</v>
      </c>
      <c r="G3513" t="s">
        <v>8</v>
      </c>
      <c r="H3513" t="s">
        <v>14</v>
      </c>
      <c r="I3513" s="5" t="str">
        <f>IF(G3513="Commercial",HYPERLINK(IFERROR(VLOOKUP(A3513,CommunityLinks!$B$1:$C$30,2,FALSE),"")),"")</f>
        <v>http://communities.bentley.com/products/assetwise/transportation_operations</v>
      </c>
    </row>
    <row r="3514" spans="1:9" x14ac:dyDescent="0.3">
      <c r="A3514" t="s">
        <v>1937</v>
      </c>
      <c r="B3514" t="s">
        <v>1281</v>
      </c>
      <c r="C3514" t="s">
        <v>1282</v>
      </c>
      <c r="D3514" t="s">
        <v>6</v>
      </c>
      <c r="E3514" s="1">
        <v>41775</v>
      </c>
      <c r="F3514" t="s">
        <v>7</v>
      </c>
      <c r="G3514" t="s">
        <v>8</v>
      </c>
      <c r="H3514" t="s">
        <v>80</v>
      </c>
      <c r="I3514" s="5" t="str">
        <f>IF(G3514="Commercial",HYPERLINK(IFERROR(VLOOKUP(A3514,CommunityLinks!$B$1:$C$30,2,FALSE),"")),"")</f>
        <v>http://communities.bentley.com/products/assetwise/transportation_operations</v>
      </c>
    </row>
    <row r="3515" spans="1:9" x14ac:dyDescent="0.3">
      <c r="A3515" t="s">
        <v>1937</v>
      </c>
      <c r="B3515" t="s">
        <v>1281</v>
      </c>
      <c r="C3515" t="s">
        <v>1282</v>
      </c>
      <c r="D3515" t="s">
        <v>6</v>
      </c>
      <c r="E3515" s="1">
        <v>41775</v>
      </c>
      <c r="F3515" t="s">
        <v>7</v>
      </c>
      <c r="G3515" t="s">
        <v>8</v>
      </c>
      <c r="H3515" t="s">
        <v>129</v>
      </c>
      <c r="I3515" s="5" t="str">
        <f>IF(G3515="Commercial",HYPERLINK(IFERROR(VLOOKUP(A3515,CommunityLinks!$B$1:$C$30,2,FALSE),"")),"")</f>
        <v>http://communities.bentley.com/products/assetwise/transportation_operations</v>
      </c>
    </row>
    <row r="3516" spans="1:9" x14ac:dyDescent="0.3">
      <c r="A3516" t="s">
        <v>1937</v>
      </c>
      <c r="B3516" t="s">
        <v>1281</v>
      </c>
      <c r="C3516" t="s">
        <v>1282</v>
      </c>
      <c r="D3516" t="s">
        <v>6</v>
      </c>
      <c r="E3516" s="1">
        <v>41775</v>
      </c>
      <c r="F3516" t="s">
        <v>7</v>
      </c>
      <c r="G3516" t="s">
        <v>8</v>
      </c>
      <c r="H3516" t="s">
        <v>14</v>
      </c>
      <c r="I3516" s="5" t="str">
        <f>IF(G3516="Commercial",HYPERLINK(IFERROR(VLOOKUP(A3516,CommunityLinks!$B$1:$C$30,2,FALSE),"")),"")</f>
        <v>http://communities.bentley.com/products/assetwise/transportation_operations</v>
      </c>
    </row>
    <row r="3517" spans="1:9" x14ac:dyDescent="0.3">
      <c r="A3517" t="s">
        <v>1937</v>
      </c>
      <c r="B3517" t="s">
        <v>1300</v>
      </c>
      <c r="C3517" t="s">
        <v>1302</v>
      </c>
      <c r="D3517" t="s">
        <v>6</v>
      </c>
      <c r="E3517" s="1">
        <v>41775</v>
      </c>
      <c r="F3517" t="s">
        <v>7</v>
      </c>
      <c r="G3517" t="s">
        <v>8</v>
      </c>
      <c r="H3517" t="s">
        <v>80</v>
      </c>
      <c r="I3517" s="5" t="str">
        <f>IF(G3517="Commercial",HYPERLINK(IFERROR(VLOOKUP(A3517,CommunityLinks!$B$1:$C$30,2,FALSE),"")),"")</f>
        <v>http://communities.bentley.com/products/assetwise/transportation_operations</v>
      </c>
    </row>
    <row r="3518" spans="1:9" x14ac:dyDescent="0.3">
      <c r="A3518" t="s">
        <v>1937</v>
      </c>
      <c r="B3518" t="s">
        <v>1300</v>
      </c>
      <c r="C3518" t="s">
        <v>1302</v>
      </c>
      <c r="D3518" t="s">
        <v>6</v>
      </c>
      <c r="E3518" s="1">
        <v>41775</v>
      </c>
      <c r="F3518" t="s">
        <v>7</v>
      </c>
      <c r="G3518" t="s">
        <v>8</v>
      </c>
      <c r="H3518" t="s">
        <v>129</v>
      </c>
      <c r="I3518" s="5" t="str">
        <f>IF(G3518="Commercial",HYPERLINK(IFERROR(VLOOKUP(A3518,CommunityLinks!$B$1:$C$30,2,FALSE),"")),"")</f>
        <v>http://communities.bentley.com/products/assetwise/transportation_operations</v>
      </c>
    </row>
    <row r="3519" spans="1:9" x14ac:dyDescent="0.3">
      <c r="A3519" t="s">
        <v>1937</v>
      </c>
      <c r="B3519" t="s">
        <v>1300</v>
      </c>
      <c r="C3519" t="s">
        <v>1302</v>
      </c>
      <c r="D3519" t="s">
        <v>6</v>
      </c>
      <c r="E3519" s="1">
        <v>41775</v>
      </c>
      <c r="F3519" t="s">
        <v>7</v>
      </c>
      <c r="G3519" t="s">
        <v>8</v>
      </c>
      <c r="H3519" t="s">
        <v>14</v>
      </c>
      <c r="I3519" s="5" t="str">
        <f>IF(G3519="Commercial",HYPERLINK(IFERROR(VLOOKUP(A3519,CommunityLinks!$B$1:$C$30,2,FALSE),"")),"")</f>
        <v>http://communities.bentley.com/products/assetwise/transportation_operations</v>
      </c>
    </row>
    <row r="3520" spans="1:9" x14ac:dyDescent="0.3">
      <c r="A3520" t="s">
        <v>1937</v>
      </c>
      <c r="B3520" t="s">
        <v>1431</v>
      </c>
      <c r="C3520" t="s">
        <v>1432</v>
      </c>
      <c r="D3520" t="s">
        <v>6</v>
      </c>
      <c r="E3520" s="1">
        <v>41775</v>
      </c>
      <c r="F3520" t="s">
        <v>7</v>
      </c>
      <c r="G3520" t="s">
        <v>8</v>
      </c>
      <c r="H3520" t="s">
        <v>80</v>
      </c>
      <c r="I3520" s="5" t="str">
        <f>IF(G3520="Commercial",HYPERLINK(IFERROR(VLOOKUP(A3520,CommunityLinks!$B$1:$C$30,2,FALSE),"")),"")</f>
        <v>http://communities.bentley.com/products/assetwise/transportation_operations</v>
      </c>
    </row>
    <row r="3521" spans="1:9" x14ac:dyDescent="0.3">
      <c r="A3521" t="s">
        <v>1937</v>
      </c>
      <c r="B3521" t="s">
        <v>1431</v>
      </c>
      <c r="C3521" t="s">
        <v>1432</v>
      </c>
      <c r="D3521" t="s">
        <v>6</v>
      </c>
      <c r="E3521" s="1">
        <v>41775</v>
      </c>
      <c r="F3521" t="s">
        <v>7</v>
      </c>
      <c r="G3521" t="s">
        <v>8</v>
      </c>
      <c r="H3521" t="s">
        <v>129</v>
      </c>
      <c r="I3521" s="5" t="str">
        <f>IF(G3521="Commercial",HYPERLINK(IFERROR(VLOOKUP(A3521,CommunityLinks!$B$1:$C$30,2,FALSE),"")),"")</f>
        <v>http://communities.bentley.com/products/assetwise/transportation_operations</v>
      </c>
    </row>
    <row r="3522" spans="1:9" x14ac:dyDescent="0.3">
      <c r="A3522" t="s">
        <v>1937</v>
      </c>
      <c r="B3522" t="s">
        <v>1431</v>
      </c>
      <c r="C3522" t="s">
        <v>1432</v>
      </c>
      <c r="D3522" t="s">
        <v>6</v>
      </c>
      <c r="E3522" s="1">
        <v>41775</v>
      </c>
      <c r="F3522" t="s">
        <v>7</v>
      </c>
      <c r="G3522" t="s">
        <v>8</v>
      </c>
      <c r="H3522" t="s">
        <v>14</v>
      </c>
      <c r="I3522" s="5" t="str">
        <f>IF(G3522="Commercial",HYPERLINK(IFERROR(VLOOKUP(A3522,CommunityLinks!$B$1:$C$30,2,FALSE),"")),"")</f>
        <v>http://communities.bentley.com/products/assetwise/transportation_operations</v>
      </c>
    </row>
    <row r="3523" spans="1:9" x14ac:dyDescent="0.3">
      <c r="A3523" t="s">
        <v>1937</v>
      </c>
      <c r="B3523" t="s">
        <v>1455</v>
      </c>
      <c r="C3523" t="s">
        <v>1458</v>
      </c>
      <c r="D3523" t="s">
        <v>6</v>
      </c>
      <c r="E3523" s="1">
        <v>41775</v>
      </c>
      <c r="F3523" t="s">
        <v>7</v>
      </c>
      <c r="G3523" t="s">
        <v>8</v>
      </c>
      <c r="H3523" t="s">
        <v>80</v>
      </c>
      <c r="I3523" s="5" t="str">
        <f>IF(G3523="Commercial",HYPERLINK(IFERROR(VLOOKUP(A3523,CommunityLinks!$B$1:$C$30,2,FALSE),"")),"")</f>
        <v>http://communities.bentley.com/products/assetwise/transportation_operations</v>
      </c>
    </row>
    <row r="3524" spans="1:9" x14ac:dyDescent="0.3">
      <c r="A3524" t="s">
        <v>1937</v>
      </c>
      <c r="B3524" t="s">
        <v>1455</v>
      </c>
      <c r="C3524" t="s">
        <v>1458</v>
      </c>
      <c r="D3524" t="s">
        <v>6</v>
      </c>
      <c r="E3524" s="1">
        <v>41775</v>
      </c>
      <c r="F3524" t="s">
        <v>7</v>
      </c>
      <c r="G3524" t="s">
        <v>8</v>
      </c>
      <c r="H3524" t="s">
        <v>129</v>
      </c>
      <c r="I3524" s="5" t="str">
        <f>IF(G3524="Commercial",HYPERLINK(IFERROR(VLOOKUP(A3524,CommunityLinks!$B$1:$C$30,2,FALSE),"")),"")</f>
        <v>http://communities.bentley.com/products/assetwise/transportation_operations</v>
      </c>
    </row>
    <row r="3525" spans="1:9" x14ac:dyDescent="0.3">
      <c r="A3525" t="s">
        <v>1937</v>
      </c>
      <c r="B3525" t="s">
        <v>1455</v>
      </c>
      <c r="C3525" t="s">
        <v>1458</v>
      </c>
      <c r="D3525" t="s">
        <v>6</v>
      </c>
      <c r="E3525" s="1">
        <v>41775</v>
      </c>
      <c r="F3525" t="s">
        <v>7</v>
      </c>
      <c r="G3525" t="s">
        <v>8</v>
      </c>
      <c r="H3525" t="s">
        <v>14</v>
      </c>
      <c r="I3525" s="5" t="str">
        <f>IF(G3525="Commercial",HYPERLINK(IFERROR(VLOOKUP(A3525,CommunityLinks!$B$1:$C$30,2,FALSE),"")),"")</f>
        <v>http://communities.bentley.com/products/assetwise/transportation_operations</v>
      </c>
    </row>
    <row r="3526" spans="1:9" x14ac:dyDescent="0.3">
      <c r="A3526" t="s">
        <v>1937</v>
      </c>
      <c r="B3526" t="s">
        <v>1455</v>
      </c>
      <c r="C3526" t="s">
        <v>1261</v>
      </c>
      <c r="D3526" t="s">
        <v>6</v>
      </c>
      <c r="E3526" s="1">
        <v>41775</v>
      </c>
      <c r="F3526" t="s">
        <v>7</v>
      </c>
      <c r="G3526" t="s">
        <v>8</v>
      </c>
      <c r="H3526" t="s">
        <v>80</v>
      </c>
      <c r="I3526" s="5" t="str">
        <f>IF(G3526="Commercial",HYPERLINK(IFERROR(VLOOKUP(A3526,CommunityLinks!$B$1:$C$30,2,FALSE),"")),"")</f>
        <v>http://communities.bentley.com/products/assetwise/transportation_operations</v>
      </c>
    </row>
    <row r="3527" spans="1:9" x14ac:dyDescent="0.3">
      <c r="A3527" t="s">
        <v>1937</v>
      </c>
      <c r="B3527" t="s">
        <v>1455</v>
      </c>
      <c r="C3527" t="s">
        <v>1261</v>
      </c>
      <c r="D3527" t="s">
        <v>6</v>
      </c>
      <c r="E3527" s="1">
        <v>41775</v>
      </c>
      <c r="F3527" t="s">
        <v>7</v>
      </c>
      <c r="G3527" t="s">
        <v>8</v>
      </c>
      <c r="H3527" t="s">
        <v>129</v>
      </c>
      <c r="I3527" s="5" t="str">
        <f>IF(G3527="Commercial",HYPERLINK(IFERROR(VLOOKUP(A3527,CommunityLinks!$B$1:$C$30,2,FALSE),"")),"")</f>
        <v>http://communities.bentley.com/products/assetwise/transportation_operations</v>
      </c>
    </row>
    <row r="3528" spans="1:9" x14ac:dyDescent="0.3">
      <c r="A3528" t="s">
        <v>1937</v>
      </c>
      <c r="B3528" t="s">
        <v>1455</v>
      </c>
      <c r="C3528" t="s">
        <v>1261</v>
      </c>
      <c r="D3528" t="s">
        <v>6</v>
      </c>
      <c r="E3528" s="1">
        <v>41775</v>
      </c>
      <c r="F3528" t="s">
        <v>7</v>
      </c>
      <c r="G3528" t="s">
        <v>8</v>
      </c>
      <c r="H3528" t="s">
        <v>14</v>
      </c>
      <c r="I3528" s="5" t="str">
        <f>IF(G3528="Commercial",HYPERLINK(IFERROR(VLOOKUP(A3528,CommunityLinks!$B$1:$C$30,2,FALSE),"")),"")</f>
        <v>http://communities.bentley.com/products/assetwise/transportation_operations</v>
      </c>
    </row>
    <row r="3529" spans="1:9" x14ac:dyDescent="0.3">
      <c r="A3529" t="s">
        <v>1930</v>
      </c>
      <c r="B3529" t="s">
        <v>898</v>
      </c>
      <c r="C3529" t="s">
        <v>900</v>
      </c>
      <c r="D3529" t="s">
        <v>43</v>
      </c>
      <c r="E3529" s="1">
        <v>41774</v>
      </c>
      <c r="F3529" t="s">
        <v>7</v>
      </c>
      <c r="G3529" t="s">
        <v>8</v>
      </c>
      <c r="H3529" t="s">
        <v>9</v>
      </c>
      <c r="I3529" s="5" t="str">
        <f>IF(G3529="Commercial",HYPERLINK(IFERROR(VLOOKUP(A3529,CommunityLinks!$B$1:$C$30,2,FALSE),"")),"")</f>
        <v>http://communities.bentley.com/products/plant/design___engineering</v>
      </c>
    </row>
    <row r="3530" spans="1:9" x14ac:dyDescent="0.3">
      <c r="A3530" t="s">
        <v>1930</v>
      </c>
      <c r="B3530" t="s">
        <v>898</v>
      </c>
      <c r="C3530" t="s">
        <v>900</v>
      </c>
      <c r="D3530" t="s">
        <v>43</v>
      </c>
      <c r="E3530" s="1">
        <v>41774</v>
      </c>
      <c r="F3530" t="s">
        <v>7</v>
      </c>
      <c r="G3530" t="s">
        <v>8</v>
      </c>
      <c r="H3530" t="s">
        <v>10</v>
      </c>
      <c r="I3530" s="5" t="str">
        <f>IF(G3530="Commercial",HYPERLINK(IFERROR(VLOOKUP(A3530,CommunityLinks!$B$1:$C$30,2,FALSE),"")),"")</f>
        <v>http://communities.bentley.com/products/plant/design___engineering</v>
      </c>
    </row>
    <row r="3531" spans="1:9" x14ac:dyDescent="0.3">
      <c r="A3531" t="s">
        <v>1930</v>
      </c>
      <c r="B3531" t="s">
        <v>898</v>
      </c>
      <c r="C3531" t="s">
        <v>900</v>
      </c>
      <c r="D3531" t="s">
        <v>43</v>
      </c>
      <c r="E3531" s="1">
        <v>41774</v>
      </c>
      <c r="F3531" t="s">
        <v>7</v>
      </c>
      <c r="G3531" t="s">
        <v>8</v>
      </c>
      <c r="H3531" t="s">
        <v>29</v>
      </c>
      <c r="I3531" s="5" t="str">
        <f>IF(G3531="Commercial",HYPERLINK(IFERROR(VLOOKUP(A3531,CommunityLinks!$B$1:$C$30,2,FALSE),"")),"")</f>
        <v>http://communities.bentley.com/products/plant/design___engineering</v>
      </c>
    </row>
    <row r="3532" spans="1:9" x14ac:dyDescent="0.3">
      <c r="A3532" t="s">
        <v>1930</v>
      </c>
      <c r="B3532" t="s">
        <v>905</v>
      </c>
      <c r="C3532" t="s">
        <v>775</v>
      </c>
      <c r="D3532" t="s">
        <v>43</v>
      </c>
      <c r="E3532" s="1">
        <v>41774</v>
      </c>
      <c r="F3532" t="s">
        <v>7</v>
      </c>
      <c r="G3532" t="s">
        <v>8</v>
      </c>
      <c r="H3532" t="s">
        <v>9</v>
      </c>
      <c r="I3532" s="5" t="str">
        <f>IF(G3532="Commercial",HYPERLINK(IFERROR(VLOOKUP(A3532,CommunityLinks!$B$1:$C$30,2,FALSE),"")),"")</f>
        <v>http://communities.bentley.com/products/plant/design___engineering</v>
      </c>
    </row>
    <row r="3533" spans="1:9" x14ac:dyDescent="0.3">
      <c r="A3533" t="s">
        <v>1930</v>
      </c>
      <c r="B3533" t="s">
        <v>905</v>
      </c>
      <c r="C3533" t="s">
        <v>775</v>
      </c>
      <c r="D3533" t="s">
        <v>43</v>
      </c>
      <c r="E3533" s="1">
        <v>41774</v>
      </c>
      <c r="F3533" t="s">
        <v>7</v>
      </c>
      <c r="G3533" t="s">
        <v>8</v>
      </c>
      <c r="H3533" t="s">
        <v>10</v>
      </c>
      <c r="I3533" s="5" t="str">
        <f>IF(G3533="Commercial",HYPERLINK(IFERROR(VLOOKUP(A3533,CommunityLinks!$B$1:$C$30,2,FALSE),"")),"")</f>
        <v>http://communities.bentley.com/products/plant/design___engineering</v>
      </c>
    </row>
    <row r="3534" spans="1:9" x14ac:dyDescent="0.3">
      <c r="A3534" t="s">
        <v>1930</v>
      </c>
      <c r="B3534" t="s">
        <v>905</v>
      </c>
      <c r="C3534" t="s">
        <v>775</v>
      </c>
      <c r="D3534" t="s">
        <v>43</v>
      </c>
      <c r="E3534" s="1">
        <v>41774</v>
      </c>
      <c r="F3534" t="s">
        <v>7</v>
      </c>
      <c r="G3534" t="s">
        <v>8</v>
      </c>
      <c r="H3534" t="s">
        <v>29</v>
      </c>
      <c r="I3534" s="5" t="str">
        <f>IF(G3534="Commercial",HYPERLINK(IFERROR(VLOOKUP(A3534,CommunityLinks!$B$1:$C$30,2,FALSE),"")),"")</f>
        <v>http://communities.bentley.com/products/plant/design___engineering</v>
      </c>
    </row>
    <row r="3535" spans="1:9" x14ac:dyDescent="0.3">
      <c r="A3535" t="s">
        <v>771</v>
      </c>
      <c r="B3535" t="s">
        <v>772</v>
      </c>
      <c r="C3535" t="s">
        <v>776</v>
      </c>
      <c r="D3535" t="s">
        <v>46</v>
      </c>
      <c r="E3535" s="1">
        <v>41772</v>
      </c>
      <c r="F3535" t="s">
        <v>7</v>
      </c>
      <c r="G3535" t="s">
        <v>8</v>
      </c>
      <c r="H3535" t="s">
        <v>9</v>
      </c>
      <c r="I3535" s="5" t="str">
        <f>IF(G3535="Commercial",HYPERLINK(IFERROR(VLOOKUP(A3535,CommunityLinks!$B$1:$C$30,2,FALSE),"")),"")</f>
        <v>http://communities.bentley.com/products/microstation/</v>
      </c>
    </row>
    <row r="3536" spans="1:9" x14ac:dyDescent="0.3">
      <c r="A3536" t="s">
        <v>771</v>
      </c>
      <c r="B3536" t="s">
        <v>772</v>
      </c>
      <c r="C3536" t="s">
        <v>776</v>
      </c>
      <c r="D3536" t="s">
        <v>46</v>
      </c>
      <c r="E3536" s="1">
        <v>41772</v>
      </c>
      <c r="F3536" t="s">
        <v>7</v>
      </c>
      <c r="G3536" t="s">
        <v>8</v>
      </c>
      <c r="H3536" t="s">
        <v>10</v>
      </c>
      <c r="I3536" s="5" t="str">
        <f>IF(G3536="Commercial",HYPERLINK(IFERROR(VLOOKUP(A3536,CommunityLinks!$B$1:$C$30,2,FALSE),"")),"")</f>
        <v>http://communities.bentley.com/products/microstation/</v>
      </c>
    </row>
    <row r="3537" spans="1:9" x14ac:dyDescent="0.3">
      <c r="A3537" t="s">
        <v>771</v>
      </c>
      <c r="B3537" t="s">
        <v>772</v>
      </c>
      <c r="C3537" t="s">
        <v>776</v>
      </c>
      <c r="D3537" t="s">
        <v>46</v>
      </c>
      <c r="E3537" s="1">
        <v>41772</v>
      </c>
      <c r="F3537" t="s">
        <v>7</v>
      </c>
      <c r="G3537" t="s">
        <v>8</v>
      </c>
      <c r="H3537" t="s">
        <v>11</v>
      </c>
      <c r="I3537" s="5" t="str">
        <f>IF(G3537="Commercial",HYPERLINK(IFERROR(VLOOKUP(A3537,CommunityLinks!$B$1:$C$30,2,FALSE),"")),"")</f>
        <v>http://communities.bentley.com/products/microstation/</v>
      </c>
    </row>
    <row r="3538" spans="1:9" x14ac:dyDescent="0.3">
      <c r="A3538" t="s">
        <v>771</v>
      </c>
      <c r="B3538" t="s">
        <v>772</v>
      </c>
      <c r="C3538" t="s">
        <v>776</v>
      </c>
      <c r="D3538" t="s">
        <v>46</v>
      </c>
      <c r="E3538" s="1">
        <v>41772</v>
      </c>
      <c r="F3538" t="s">
        <v>7</v>
      </c>
      <c r="G3538" t="s">
        <v>8</v>
      </c>
      <c r="H3538" t="s">
        <v>12</v>
      </c>
      <c r="I3538" s="5" t="str">
        <f>IF(G3538="Commercial",HYPERLINK(IFERROR(VLOOKUP(A3538,CommunityLinks!$B$1:$C$30,2,FALSE),"")),"")</f>
        <v>http://communities.bentley.com/products/microstation/</v>
      </c>
    </row>
    <row r="3539" spans="1:9" x14ac:dyDescent="0.3">
      <c r="A3539" t="s">
        <v>771</v>
      </c>
      <c r="B3539" t="s">
        <v>772</v>
      </c>
      <c r="C3539" t="s">
        <v>776</v>
      </c>
      <c r="D3539" t="s">
        <v>46</v>
      </c>
      <c r="E3539" s="1">
        <v>41772</v>
      </c>
      <c r="F3539" t="s">
        <v>7</v>
      </c>
      <c r="G3539" t="s">
        <v>8</v>
      </c>
      <c r="H3539" t="s">
        <v>80</v>
      </c>
      <c r="I3539" s="5" t="str">
        <f>IF(G3539="Commercial",HYPERLINK(IFERROR(VLOOKUP(A3539,CommunityLinks!$B$1:$C$30,2,FALSE),"")),"")</f>
        <v>http://communities.bentley.com/products/microstation/</v>
      </c>
    </row>
    <row r="3540" spans="1:9" x14ac:dyDescent="0.3">
      <c r="A3540" t="s">
        <v>771</v>
      </c>
      <c r="B3540" t="s">
        <v>772</v>
      </c>
      <c r="C3540" t="s">
        <v>776</v>
      </c>
      <c r="D3540" t="s">
        <v>46</v>
      </c>
      <c r="E3540" s="1">
        <v>41772</v>
      </c>
      <c r="F3540" t="s">
        <v>7</v>
      </c>
      <c r="G3540" t="s">
        <v>8</v>
      </c>
      <c r="H3540" t="s">
        <v>129</v>
      </c>
      <c r="I3540" s="5" t="str">
        <f>IF(G3540="Commercial",HYPERLINK(IFERROR(VLOOKUP(A3540,CommunityLinks!$B$1:$C$30,2,FALSE),"")),"")</f>
        <v>http://communities.bentley.com/products/microstation/</v>
      </c>
    </row>
    <row r="3541" spans="1:9" x14ac:dyDescent="0.3">
      <c r="A3541" t="s">
        <v>771</v>
      </c>
      <c r="B3541" t="s">
        <v>772</v>
      </c>
      <c r="C3541" t="s">
        <v>776</v>
      </c>
      <c r="D3541" t="s">
        <v>46</v>
      </c>
      <c r="E3541" s="1">
        <v>41772</v>
      </c>
      <c r="F3541" t="s">
        <v>7</v>
      </c>
      <c r="G3541" t="s">
        <v>8</v>
      </c>
      <c r="H3541" t="s">
        <v>14</v>
      </c>
      <c r="I3541" s="5" t="str">
        <f>IF(G3541="Commercial",HYPERLINK(IFERROR(VLOOKUP(A3541,CommunityLinks!$B$1:$C$30,2,FALSE),"")),"")</f>
        <v>http://communities.bentley.com/products/microstation/</v>
      </c>
    </row>
    <row r="3542" spans="1:9" x14ac:dyDescent="0.3">
      <c r="A3542" t="s">
        <v>771</v>
      </c>
      <c r="B3542" t="s">
        <v>772</v>
      </c>
      <c r="C3542" t="s">
        <v>776</v>
      </c>
      <c r="D3542" t="s">
        <v>46</v>
      </c>
      <c r="E3542" s="1">
        <v>41772</v>
      </c>
      <c r="F3542" t="s">
        <v>7</v>
      </c>
      <c r="G3542" t="s">
        <v>8</v>
      </c>
      <c r="H3542" t="s">
        <v>17</v>
      </c>
      <c r="I3542" s="5" t="str">
        <f>IF(G3542="Commercial",HYPERLINK(IFERROR(VLOOKUP(A3542,CommunityLinks!$B$1:$C$30,2,FALSE),"")),"")</f>
        <v>http://communities.bentley.com/products/microstation/</v>
      </c>
    </row>
    <row r="3543" spans="1:9" x14ac:dyDescent="0.3">
      <c r="A3543" t="s">
        <v>771</v>
      </c>
      <c r="B3543" t="s">
        <v>772</v>
      </c>
      <c r="C3543" t="s">
        <v>776</v>
      </c>
      <c r="D3543" t="s">
        <v>46</v>
      </c>
      <c r="E3543" s="1">
        <v>41772</v>
      </c>
      <c r="F3543" t="s">
        <v>7</v>
      </c>
      <c r="G3543" t="s">
        <v>8</v>
      </c>
      <c r="H3543" t="s">
        <v>18</v>
      </c>
      <c r="I3543" s="5" t="str">
        <f>IF(G3543="Commercial",HYPERLINK(IFERROR(VLOOKUP(A3543,CommunityLinks!$B$1:$C$30,2,FALSE),"")),"")</f>
        <v>http://communities.bentley.com/products/microstation/</v>
      </c>
    </row>
    <row r="3544" spans="1:9" x14ac:dyDescent="0.3">
      <c r="A3544" t="s">
        <v>771</v>
      </c>
      <c r="B3544" t="s">
        <v>772</v>
      </c>
      <c r="C3544" t="s">
        <v>776</v>
      </c>
      <c r="D3544" t="s">
        <v>46</v>
      </c>
      <c r="E3544" s="1">
        <v>41772</v>
      </c>
      <c r="F3544" t="s">
        <v>7</v>
      </c>
      <c r="G3544" t="s">
        <v>8</v>
      </c>
      <c r="H3544" t="s">
        <v>29</v>
      </c>
      <c r="I3544" s="5" t="str">
        <f>IF(G3544="Commercial",HYPERLINK(IFERROR(VLOOKUP(A3544,CommunityLinks!$B$1:$C$30,2,FALSE),"")),"")</f>
        <v>http://communities.bentley.com/products/microstation/</v>
      </c>
    </row>
    <row r="3545" spans="1:9" x14ac:dyDescent="0.3">
      <c r="A3545" t="s">
        <v>771</v>
      </c>
      <c r="B3545" t="s">
        <v>772</v>
      </c>
      <c r="C3545" t="s">
        <v>776</v>
      </c>
      <c r="D3545" t="s">
        <v>46</v>
      </c>
      <c r="E3545" s="1">
        <v>41772</v>
      </c>
      <c r="F3545" t="s">
        <v>7</v>
      </c>
      <c r="G3545" t="s">
        <v>8</v>
      </c>
      <c r="H3545" t="s">
        <v>40</v>
      </c>
      <c r="I3545" s="5" t="str">
        <f>IF(G3545="Commercial",HYPERLINK(IFERROR(VLOOKUP(A3545,CommunityLinks!$B$1:$C$30,2,FALSE),"")),"")</f>
        <v>http://communities.bentley.com/products/microstation/</v>
      </c>
    </row>
    <row r="3546" spans="1:9" x14ac:dyDescent="0.3">
      <c r="A3546" t="s">
        <v>771</v>
      </c>
      <c r="B3546" t="s">
        <v>772</v>
      </c>
      <c r="C3546" t="s">
        <v>776</v>
      </c>
      <c r="D3546" t="s">
        <v>46</v>
      </c>
      <c r="E3546" s="1">
        <v>41772</v>
      </c>
      <c r="F3546" t="s">
        <v>7</v>
      </c>
      <c r="G3546" t="s">
        <v>8</v>
      </c>
      <c r="H3546" t="s">
        <v>128</v>
      </c>
      <c r="I3546" s="5" t="str">
        <f>IF(G3546="Commercial",HYPERLINK(IFERROR(VLOOKUP(A3546,CommunityLinks!$B$1:$C$30,2,FALSE),"")),"")</f>
        <v>http://communities.bentley.com/products/microstation/</v>
      </c>
    </row>
    <row r="3547" spans="1:9" x14ac:dyDescent="0.3">
      <c r="A3547" t="s">
        <v>771</v>
      </c>
      <c r="B3547" t="s">
        <v>788</v>
      </c>
      <c r="C3547" t="s">
        <v>776</v>
      </c>
      <c r="D3547" t="s">
        <v>46</v>
      </c>
      <c r="E3547" s="1">
        <v>41772</v>
      </c>
      <c r="F3547" t="s">
        <v>7</v>
      </c>
      <c r="G3547" t="s">
        <v>8</v>
      </c>
      <c r="H3547" t="s">
        <v>9</v>
      </c>
      <c r="I3547" s="5" t="str">
        <f>IF(G3547="Commercial",HYPERLINK(IFERROR(VLOOKUP(A3547,CommunityLinks!$B$1:$C$30,2,FALSE),"")),"")</f>
        <v>http://communities.bentley.com/products/microstation/</v>
      </c>
    </row>
    <row r="3548" spans="1:9" x14ac:dyDescent="0.3">
      <c r="A3548" t="s">
        <v>771</v>
      </c>
      <c r="B3548" t="s">
        <v>788</v>
      </c>
      <c r="C3548" t="s">
        <v>776</v>
      </c>
      <c r="D3548" t="s">
        <v>46</v>
      </c>
      <c r="E3548" s="1">
        <v>41772</v>
      </c>
      <c r="F3548" t="s">
        <v>7</v>
      </c>
      <c r="G3548" t="s">
        <v>8</v>
      </c>
      <c r="H3548" t="s">
        <v>10</v>
      </c>
      <c r="I3548" s="5" t="str">
        <f>IF(G3548="Commercial",HYPERLINK(IFERROR(VLOOKUP(A3548,CommunityLinks!$B$1:$C$30,2,FALSE),"")),"")</f>
        <v>http://communities.bentley.com/products/microstation/</v>
      </c>
    </row>
    <row r="3549" spans="1:9" x14ac:dyDescent="0.3">
      <c r="A3549" t="s">
        <v>771</v>
      </c>
      <c r="B3549" t="s">
        <v>788</v>
      </c>
      <c r="C3549" t="s">
        <v>776</v>
      </c>
      <c r="D3549" t="s">
        <v>46</v>
      </c>
      <c r="E3549" s="1">
        <v>41772</v>
      </c>
      <c r="F3549" t="s">
        <v>7</v>
      </c>
      <c r="G3549" t="s">
        <v>8</v>
      </c>
      <c r="H3549" t="s">
        <v>11</v>
      </c>
      <c r="I3549" s="5" t="str">
        <f>IF(G3549="Commercial",HYPERLINK(IFERROR(VLOOKUP(A3549,CommunityLinks!$B$1:$C$30,2,FALSE),"")),"")</f>
        <v>http://communities.bentley.com/products/microstation/</v>
      </c>
    </row>
    <row r="3550" spans="1:9" x14ac:dyDescent="0.3">
      <c r="A3550" t="s">
        <v>771</v>
      </c>
      <c r="B3550" t="s">
        <v>788</v>
      </c>
      <c r="C3550" t="s">
        <v>776</v>
      </c>
      <c r="D3550" t="s">
        <v>46</v>
      </c>
      <c r="E3550" s="1">
        <v>41772</v>
      </c>
      <c r="F3550" t="s">
        <v>7</v>
      </c>
      <c r="G3550" t="s">
        <v>8</v>
      </c>
      <c r="H3550" t="s">
        <v>12</v>
      </c>
      <c r="I3550" s="5" t="str">
        <f>IF(G3550="Commercial",HYPERLINK(IFERROR(VLOOKUP(A3550,CommunityLinks!$B$1:$C$30,2,FALSE),"")),"")</f>
        <v>http://communities.bentley.com/products/microstation/</v>
      </c>
    </row>
    <row r="3551" spans="1:9" x14ac:dyDescent="0.3">
      <c r="A3551" t="s">
        <v>771</v>
      </c>
      <c r="B3551" t="s">
        <v>788</v>
      </c>
      <c r="C3551" t="s">
        <v>776</v>
      </c>
      <c r="D3551" t="s">
        <v>46</v>
      </c>
      <c r="E3551" s="1">
        <v>41772</v>
      </c>
      <c r="F3551" t="s">
        <v>7</v>
      </c>
      <c r="G3551" t="s">
        <v>8</v>
      </c>
      <c r="H3551" t="s">
        <v>80</v>
      </c>
      <c r="I3551" s="5" t="str">
        <f>IF(G3551="Commercial",HYPERLINK(IFERROR(VLOOKUP(A3551,CommunityLinks!$B$1:$C$30,2,FALSE),"")),"")</f>
        <v>http://communities.bentley.com/products/microstation/</v>
      </c>
    </row>
    <row r="3552" spans="1:9" x14ac:dyDescent="0.3">
      <c r="A3552" t="s">
        <v>771</v>
      </c>
      <c r="B3552" t="s">
        <v>788</v>
      </c>
      <c r="C3552" t="s">
        <v>776</v>
      </c>
      <c r="D3552" t="s">
        <v>46</v>
      </c>
      <c r="E3552" s="1">
        <v>41772</v>
      </c>
      <c r="F3552" t="s">
        <v>7</v>
      </c>
      <c r="G3552" t="s">
        <v>8</v>
      </c>
      <c r="H3552" t="s">
        <v>129</v>
      </c>
      <c r="I3552" s="5" t="str">
        <f>IF(G3552="Commercial",HYPERLINK(IFERROR(VLOOKUP(A3552,CommunityLinks!$B$1:$C$30,2,FALSE),"")),"")</f>
        <v>http://communities.bentley.com/products/microstation/</v>
      </c>
    </row>
    <row r="3553" spans="1:9" x14ac:dyDescent="0.3">
      <c r="A3553" t="s">
        <v>771</v>
      </c>
      <c r="B3553" t="s">
        <v>788</v>
      </c>
      <c r="C3553" t="s">
        <v>776</v>
      </c>
      <c r="D3553" t="s">
        <v>46</v>
      </c>
      <c r="E3553" s="1">
        <v>41772</v>
      </c>
      <c r="F3553" t="s">
        <v>7</v>
      </c>
      <c r="G3553" t="s">
        <v>8</v>
      </c>
      <c r="H3553" t="s">
        <v>14</v>
      </c>
      <c r="I3553" s="5" t="str">
        <f>IF(G3553="Commercial",HYPERLINK(IFERROR(VLOOKUP(A3553,CommunityLinks!$B$1:$C$30,2,FALSE),"")),"")</f>
        <v>http://communities.bentley.com/products/microstation/</v>
      </c>
    </row>
    <row r="3554" spans="1:9" x14ac:dyDescent="0.3">
      <c r="A3554" t="s">
        <v>771</v>
      </c>
      <c r="B3554" t="s">
        <v>788</v>
      </c>
      <c r="C3554" t="s">
        <v>776</v>
      </c>
      <c r="D3554" t="s">
        <v>46</v>
      </c>
      <c r="E3554" s="1">
        <v>41772</v>
      </c>
      <c r="F3554" t="s">
        <v>7</v>
      </c>
      <c r="G3554" t="s">
        <v>8</v>
      </c>
      <c r="H3554" t="s">
        <v>17</v>
      </c>
      <c r="I3554" s="5" t="str">
        <f>IF(G3554="Commercial",HYPERLINK(IFERROR(VLOOKUP(A3554,CommunityLinks!$B$1:$C$30,2,FALSE),"")),"")</f>
        <v>http://communities.bentley.com/products/microstation/</v>
      </c>
    </row>
    <row r="3555" spans="1:9" x14ac:dyDescent="0.3">
      <c r="A3555" t="s">
        <v>771</v>
      </c>
      <c r="B3555" t="s">
        <v>788</v>
      </c>
      <c r="C3555" t="s">
        <v>776</v>
      </c>
      <c r="D3555" t="s">
        <v>46</v>
      </c>
      <c r="E3555" s="1">
        <v>41772</v>
      </c>
      <c r="F3555" t="s">
        <v>7</v>
      </c>
      <c r="G3555" t="s">
        <v>8</v>
      </c>
      <c r="H3555" t="s">
        <v>18</v>
      </c>
      <c r="I3555" s="5" t="str">
        <f>IF(G3555="Commercial",HYPERLINK(IFERROR(VLOOKUP(A3555,CommunityLinks!$B$1:$C$30,2,FALSE),"")),"")</f>
        <v>http://communities.bentley.com/products/microstation/</v>
      </c>
    </row>
    <row r="3556" spans="1:9" x14ac:dyDescent="0.3">
      <c r="A3556" t="s">
        <v>771</v>
      </c>
      <c r="B3556" t="s">
        <v>788</v>
      </c>
      <c r="C3556" t="s">
        <v>776</v>
      </c>
      <c r="D3556" t="s">
        <v>46</v>
      </c>
      <c r="E3556" s="1">
        <v>41772</v>
      </c>
      <c r="F3556" t="s">
        <v>7</v>
      </c>
      <c r="G3556" t="s">
        <v>8</v>
      </c>
      <c r="H3556" t="s">
        <v>29</v>
      </c>
      <c r="I3556" s="5" t="str">
        <f>IF(G3556="Commercial",HYPERLINK(IFERROR(VLOOKUP(A3556,CommunityLinks!$B$1:$C$30,2,FALSE),"")),"")</f>
        <v>http://communities.bentley.com/products/microstation/</v>
      </c>
    </row>
    <row r="3557" spans="1:9" x14ac:dyDescent="0.3">
      <c r="A3557" t="s">
        <v>771</v>
      </c>
      <c r="B3557" t="s">
        <v>788</v>
      </c>
      <c r="C3557" t="s">
        <v>776</v>
      </c>
      <c r="D3557" t="s">
        <v>46</v>
      </c>
      <c r="E3557" s="1">
        <v>41772</v>
      </c>
      <c r="F3557" t="s">
        <v>7</v>
      </c>
      <c r="G3557" t="s">
        <v>8</v>
      </c>
      <c r="H3557" t="s">
        <v>40</v>
      </c>
      <c r="I3557" s="5" t="str">
        <f>IF(G3557="Commercial",HYPERLINK(IFERROR(VLOOKUP(A3557,CommunityLinks!$B$1:$C$30,2,FALSE),"")),"")</f>
        <v>http://communities.bentley.com/products/microstation/</v>
      </c>
    </row>
    <row r="3558" spans="1:9" x14ac:dyDescent="0.3">
      <c r="A3558" t="s">
        <v>771</v>
      </c>
      <c r="B3558" t="s">
        <v>788</v>
      </c>
      <c r="C3558" t="s">
        <v>776</v>
      </c>
      <c r="D3558" t="s">
        <v>46</v>
      </c>
      <c r="E3558" s="1">
        <v>41772</v>
      </c>
      <c r="F3558" t="s">
        <v>7</v>
      </c>
      <c r="G3558" t="s">
        <v>8</v>
      </c>
      <c r="H3558" t="s">
        <v>128</v>
      </c>
      <c r="I3558" s="5" t="str">
        <f>IF(G3558="Commercial",HYPERLINK(IFERROR(VLOOKUP(A3558,CommunityLinks!$B$1:$C$30,2,FALSE),"")),"")</f>
        <v>http://communities.bentley.com/products/microstation/</v>
      </c>
    </row>
    <row r="3559" spans="1:9" x14ac:dyDescent="0.3">
      <c r="A3559" t="s">
        <v>1928</v>
      </c>
      <c r="B3559" t="s">
        <v>816</v>
      </c>
      <c r="C3559" t="s">
        <v>817</v>
      </c>
      <c r="D3559" t="s">
        <v>6</v>
      </c>
      <c r="E3559" s="1">
        <v>41771</v>
      </c>
      <c r="F3559" t="s">
        <v>7</v>
      </c>
      <c r="G3559" t="s">
        <v>8</v>
      </c>
      <c r="H3559" t="s">
        <v>9</v>
      </c>
      <c r="I3559" s="5" t="str">
        <f>IF(G3559="Commercial",HYPERLINK(IFERROR(VLOOKUP(A3559,CommunityLinks!$B$1:$C$30,2,FALSE),"")),"")</f>
        <v>http://communities.bentley.com/products/offshore/</v>
      </c>
    </row>
    <row r="3560" spans="1:9" x14ac:dyDescent="0.3">
      <c r="A3560" t="s">
        <v>1928</v>
      </c>
      <c r="B3560" t="s">
        <v>816</v>
      </c>
      <c r="C3560" t="s">
        <v>817</v>
      </c>
      <c r="D3560" t="s">
        <v>6</v>
      </c>
      <c r="E3560" s="1">
        <v>41771</v>
      </c>
      <c r="F3560" t="s">
        <v>7</v>
      </c>
      <c r="G3560" t="s">
        <v>8</v>
      </c>
      <c r="H3560" t="s">
        <v>10</v>
      </c>
      <c r="I3560" s="5" t="str">
        <f>IF(G3560="Commercial",HYPERLINK(IFERROR(VLOOKUP(A3560,CommunityLinks!$B$1:$C$30,2,FALSE),"")),"")</f>
        <v>http://communities.bentley.com/products/offshore/</v>
      </c>
    </row>
    <row r="3561" spans="1:9" x14ac:dyDescent="0.3">
      <c r="A3561" t="s">
        <v>1928</v>
      </c>
      <c r="B3561" t="s">
        <v>816</v>
      </c>
      <c r="C3561" t="s">
        <v>817</v>
      </c>
      <c r="D3561" t="s">
        <v>6</v>
      </c>
      <c r="E3561" s="1">
        <v>41771</v>
      </c>
      <c r="F3561" t="s">
        <v>7</v>
      </c>
      <c r="G3561" t="s">
        <v>8</v>
      </c>
      <c r="H3561" t="s">
        <v>11</v>
      </c>
      <c r="I3561" s="5" t="str">
        <f>IF(G3561="Commercial",HYPERLINK(IFERROR(VLOOKUP(A3561,CommunityLinks!$B$1:$C$30,2,FALSE),"")),"")</f>
        <v>http://communities.bentley.com/products/offshore/</v>
      </c>
    </row>
    <row r="3562" spans="1:9" x14ac:dyDescent="0.3">
      <c r="A3562" t="s">
        <v>1928</v>
      </c>
      <c r="B3562" t="s">
        <v>816</v>
      </c>
      <c r="C3562" t="s">
        <v>817</v>
      </c>
      <c r="D3562" t="s">
        <v>6</v>
      </c>
      <c r="E3562" s="1">
        <v>41771</v>
      </c>
      <c r="F3562" t="s">
        <v>7</v>
      </c>
      <c r="G3562" t="s">
        <v>8</v>
      </c>
      <c r="H3562" t="s">
        <v>12</v>
      </c>
      <c r="I3562" s="5" t="str">
        <f>IF(G3562="Commercial",HYPERLINK(IFERROR(VLOOKUP(A3562,CommunityLinks!$B$1:$C$30,2,FALSE),"")),"")</f>
        <v>http://communities.bentley.com/products/offshore/</v>
      </c>
    </row>
    <row r="3563" spans="1:9" x14ac:dyDescent="0.3">
      <c r="A3563" t="s">
        <v>1928</v>
      </c>
      <c r="B3563" t="s">
        <v>816</v>
      </c>
      <c r="C3563" t="s">
        <v>817</v>
      </c>
      <c r="D3563" t="s">
        <v>6</v>
      </c>
      <c r="E3563" s="1">
        <v>41771</v>
      </c>
      <c r="F3563" t="s">
        <v>7</v>
      </c>
      <c r="G3563" t="s">
        <v>8</v>
      </c>
      <c r="H3563" t="s">
        <v>17</v>
      </c>
      <c r="I3563" s="5" t="str">
        <f>IF(G3563="Commercial",HYPERLINK(IFERROR(VLOOKUP(A3563,CommunityLinks!$B$1:$C$30,2,FALSE),"")),"")</f>
        <v>http://communities.bentley.com/products/offshore/</v>
      </c>
    </row>
    <row r="3564" spans="1:9" x14ac:dyDescent="0.3">
      <c r="A3564" t="s">
        <v>1928</v>
      </c>
      <c r="B3564" t="s">
        <v>816</v>
      </c>
      <c r="C3564" t="s">
        <v>817</v>
      </c>
      <c r="D3564" t="s">
        <v>6</v>
      </c>
      <c r="E3564" s="1">
        <v>41771</v>
      </c>
      <c r="F3564" t="s">
        <v>7</v>
      </c>
      <c r="G3564" t="s">
        <v>8</v>
      </c>
      <c r="H3564" t="s">
        <v>18</v>
      </c>
      <c r="I3564" s="5" t="str">
        <f>IF(G3564="Commercial",HYPERLINK(IFERROR(VLOOKUP(A3564,CommunityLinks!$B$1:$C$30,2,FALSE),"")),"")</f>
        <v>http://communities.bentley.com/products/offshore/</v>
      </c>
    </row>
    <row r="3565" spans="1:9" x14ac:dyDescent="0.3">
      <c r="A3565" t="s">
        <v>1928</v>
      </c>
      <c r="B3565" t="s">
        <v>816</v>
      </c>
      <c r="C3565" t="s">
        <v>817</v>
      </c>
      <c r="D3565" t="s">
        <v>6</v>
      </c>
      <c r="E3565" s="1">
        <v>41771</v>
      </c>
      <c r="F3565" t="s">
        <v>7</v>
      </c>
      <c r="G3565" t="s">
        <v>8</v>
      </c>
      <c r="H3565" t="s">
        <v>29</v>
      </c>
      <c r="I3565" s="5" t="str">
        <f>IF(G3565="Commercial",HYPERLINK(IFERROR(VLOOKUP(A3565,CommunityLinks!$B$1:$C$30,2,FALSE),"")),"")</f>
        <v>http://communities.bentley.com/products/offshore/</v>
      </c>
    </row>
    <row r="3566" spans="1:9" x14ac:dyDescent="0.3">
      <c r="A3566" t="s">
        <v>1936</v>
      </c>
      <c r="B3566" t="s">
        <v>1174</v>
      </c>
      <c r="C3566" t="s">
        <v>1158</v>
      </c>
      <c r="D3566" t="s">
        <v>58</v>
      </c>
      <c r="E3566" s="1">
        <v>41767</v>
      </c>
      <c r="F3566" t="s">
        <v>486</v>
      </c>
      <c r="G3566" t="s">
        <v>8</v>
      </c>
      <c r="H3566" t="s">
        <v>9</v>
      </c>
      <c r="I3566" s="5" t="str">
        <f>IF(G3566="Commercial",HYPERLINK(IFERROR(VLOOKUP(A3566,CommunityLinks!$B$1:$C$30,2,FALSE),"")),"")</f>
        <v>http://communities.bentley.com/products/structural/drafting___detailing</v>
      </c>
    </row>
    <row r="3567" spans="1:9" x14ac:dyDescent="0.3">
      <c r="A3567" t="s">
        <v>1936</v>
      </c>
      <c r="B3567" t="s">
        <v>1174</v>
      </c>
      <c r="C3567" t="s">
        <v>1158</v>
      </c>
      <c r="D3567" t="s">
        <v>58</v>
      </c>
      <c r="E3567" s="1">
        <v>41767</v>
      </c>
      <c r="F3567" t="s">
        <v>486</v>
      </c>
      <c r="G3567" t="s">
        <v>8</v>
      </c>
      <c r="H3567" t="s">
        <v>10</v>
      </c>
      <c r="I3567" s="5" t="str">
        <f>IF(G3567="Commercial",HYPERLINK(IFERROR(VLOOKUP(A3567,CommunityLinks!$B$1:$C$30,2,FALSE),"")),"")</f>
        <v>http://communities.bentley.com/products/structural/drafting___detailing</v>
      </c>
    </row>
    <row r="3568" spans="1:9" x14ac:dyDescent="0.3">
      <c r="A3568" t="s">
        <v>1936</v>
      </c>
      <c r="B3568" t="s">
        <v>1174</v>
      </c>
      <c r="C3568" t="s">
        <v>1158</v>
      </c>
      <c r="D3568" t="s">
        <v>58</v>
      </c>
      <c r="E3568" s="1">
        <v>41767</v>
      </c>
      <c r="F3568" t="s">
        <v>486</v>
      </c>
      <c r="G3568" t="s">
        <v>8</v>
      </c>
      <c r="H3568" t="s">
        <v>17</v>
      </c>
      <c r="I3568" s="5" t="str">
        <f>IF(G3568="Commercial",HYPERLINK(IFERROR(VLOOKUP(A3568,CommunityLinks!$B$1:$C$30,2,FALSE),"")),"")</f>
        <v>http://communities.bentley.com/products/structural/drafting___detailing</v>
      </c>
    </row>
    <row r="3569" spans="1:9" x14ac:dyDescent="0.3">
      <c r="A3569" t="s">
        <v>1936</v>
      </c>
      <c r="B3569" t="s">
        <v>1174</v>
      </c>
      <c r="C3569" t="s">
        <v>1158</v>
      </c>
      <c r="D3569" t="s">
        <v>58</v>
      </c>
      <c r="E3569" s="1">
        <v>41767</v>
      </c>
      <c r="F3569" t="s">
        <v>486</v>
      </c>
      <c r="G3569" t="s">
        <v>8</v>
      </c>
      <c r="H3569" t="s">
        <v>18</v>
      </c>
      <c r="I3569" s="5" t="str">
        <f>IF(G3569="Commercial",HYPERLINK(IFERROR(VLOOKUP(A3569,CommunityLinks!$B$1:$C$30,2,FALSE),"")),"")</f>
        <v>http://communities.bentley.com/products/structural/drafting___detailing</v>
      </c>
    </row>
    <row r="3570" spans="1:9" x14ac:dyDescent="0.3">
      <c r="A3570" t="s">
        <v>1936</v>
      </c>
      <c r="B3570" t="s">
        <v>1174</v>
      </c>
      <c r="C3570" t="s">
        <v>1158</v>
      </c>
      <c r="D3570" t="s">
        <v>58</v>
      </c>
      <c r="E3570" s="1">
        <v>41767</v>
      </c>
      <c r="F3570" t="s">
        <v>486</v>
      </c>
      <c r="G3570" t="s">
        <v>8</v>
      </c>
      <c r="H3570" t="s">
        <v>29</v>
      </c>
      <c r="I3570" s="5" t="str">
        <f>IF(G3570="Commercial",HYPERLINK(IFERROR(VLOOKUP(A3570,CommunityLinks!$B$1:$C$30,2,FALSE),"")),"")</f>
        <v>http://communities.bentley.com/products/structural/drafting___detailing</v>
      </c>
    </row>
    <row r="3571" spans="1:9" x14ac:dyDescent="0.3">
      <c r="A3571" t="s">
        <v>1936</v>
      </c>
      <c r="B3571" t="s">
        <v>1174</v>
      </c>
      <c r="C3571" t="s">
        <v>1158</v>
      </c>
      <c r="D3571" t="s">
        <v>58</v>
      </c>
      <c r="E3571" s="1">
        <v>41767</v>
      </c>
      <c r="F3571" t="s">
        <v>486</v>
      </c>
      <c r="G3571" t="s">
        <v>8</v>
      </c>
      <c r="H3571" t="s">
        <v>40</v>
      </c>
      <c r="I3571" s="5" t="str">
        <f>IF(G3571="Commercial",HYPERLINK(IFERROR(VLOOKUP(A3571,CommunityLinks!$B$1:$C$30,2,FALSE),"")),"")</f>
        <v>http://communities.bentley.com/products/structural/drafting___detailing</v>
      </c>
    </row>
    <row r="3572" spans="1:9" x14ac:dyDescent="0.3">
      <c r="A3572" t="s">
        <v>1936</v>
      </c>
      <c r="B3572" t="s">
        <v>1177</v>
      </c>
      <c r="C3572" t="s">
        <v>1158</v>
      </c>
      <c r="D3572" t="s">
        <v>58</v>
      </c>
      <c r="E3572" s="1">
        <v>41767</v>
      </c>
      <c r="F3572" t="s">
        <v>486</v>
      </c>
      <c r="G3572" t="s">
        <v>8</v>
      </c>
      <c r="H3572" t="s">
        <v>9</v>
      </c>
      <c r="I3572" s="5" t="str">
        <f>IF(G3572="Commercial",HYPERLINK(IFERROR(VLOOKUP(A3572,CommunityLinks!$B$1:$C$30,2,FALSE),"")),"")</f>
        <v>http://communities.bentley.com/products/structural/drafting___detailing</v>
      </c>
    </row>
    <row r="3573" spans="1:9" x14ac:dyDescent="0.3">
      <c r="A3573" t="s">
        <v>1936</v>
      </c>
      <c r="B3573" t="s">
        <v>1177</v>
      </c>
      <c r="C3573" t="s">
        <v>1158</v>
      </c>
      <c r="D3573" t="s">
        <v>58</v>
      </c>
      <c r="E3573" s="1">
        <v>41767</v>
      </c>
      <c r="F3573" t="s">
        <v>486</v>
      </c>
      <c r="G3573" t="s">
        <v>8</v>
      </c>
      <c r="H3573" t="s">
        <v>10</v>
      </c>
      <c r="I3573" s="5" t="str">
        <f>IF(G3573="Commercial",HYPERLINK(IFERROR(VLOOKUP(A3573,CommunityLinks!$B$1:$C$30,2,FALSE),"")),"")</f>
        <v>http://communities.bentley.com/products/structural/drafting___detailing</v>
      </c>
    </row>
    <row r="3574" spans="1:9" x14ac:dyDescent="0.3">
      <c r="A3574" t="s">
        <v>1936</v>
      </c>
      <c r="B3574" t="s">
        <v>1177</v>
      </c>
      <c r="C3574" t="s">
        <v>1158</v>
      </c>
      <c r="D3574" t="s">
        <v>58</v>
      </c>
      <c r="E3574" s="1">
        <v>41767</v>
      </c>
      <c r="F3574" t="s">
        <v>486</v>
      </c>
      <c r="G3574" t="s">
        <v>8</v>
      </c>
      <c r="H3574" t="s">
        <v>17</v>
      </c>
      <c r="I3574" s="5" t="str">
        <f>IF(G3574="Commercial",HYPERLINK(IFERROR(VLOOKUP(A3574,CommunityLinks!$B$1:$C$30,2,FALSE),"")),"")</f>
        <v>http://communities.bentley.com/products/structural/drafting___detailing</v>
      </c>
    </row>
    <row r="3575" spans="1:9" x14ac:dyDescent="0.3">
      <c r="A3575" t="s">
        <v>1936</v>
      </c>
      <c r="B3575" t="s">
        <v>1177</v>
      </c>
      <c r="C3575" t="s">
        <v>1158</v>
      </c>
      <c r="D3575" t="s">
        <v>58</v>
      </c>
      <c r="E3575" s="1">
        <v>41767</v>
      </c>
      <c r="F3575" t="s">
        <v>486</v>
      </c>
      <c r="G3575" t="s">
        <v>8</v>
      </c>
      <c r="H3575" t="s">
        <v>18</v>
      </c>
      <c r="I3575" s="5" t="str">
        <f>IF(G3575="Commercial",HYPERLINK(IFERROR(VLOOKUP(A3575,CommunityLinks!$B$1:$C$30,2,FALSE),"")),"")</f>
        <v>http://communities.bentley.com/products/structural/drafting___detailing</v>
      </c>
    </row>
    <row r="3576" spans="1:9" x14ac:dyDescent="0.3">
      <c r="A3576" t="s">
        <v>1936</v>
      </c>
      <c r="B3576" t="s">
        <v>1177</v>
      </c>
      <c r="C3576" t="s">
        <v>1158</v>
      </c>
      <c r="D3576" t="s">
        <v>58</v>
      </c>
      <c r="E3576" s="1">
        <v>41767</v>
      </c>
      <c r="F3576" t="s">
        <v>486</v>
      </c>
      <c r="G3576" t="s">
        <v>8</v>
      </c>
      <c r="H3576" t="s">
        <v>29</v>
      </c>
      <c r="I3576" s="5" t="str">
        <f>IF(G3576="Commercial",HYPERLINK(IFERROR(VLOOKUP(A3576,CommunityLinks!$B$1:$C$30,2,FALSE),"")),"")</f>
        <v>http://communities.bentley.com/products/structural/drafting___detailing</v>
      </c>
    </row>
    <row r="3577" spans="1:9" x14ac:dyDescent="0.3">
      <c r="A3577" t="s">
        <v>1936</v>
      </c>
      <c r="B3577" t="s">
        <v>1177</v>
      </c>
      <c r="C3577" t="s">
        <v>1158</v>
      </c>
      <c r="D3577" t="s">
        <v>58</v>
      </c>
      <c r="E3577" s="1">
        <v>41767</v>
      </c>
      <c r="F3577" t="s">
        <v>486</v>
      </c>
      <c r="G3577" t="s">
        <v>8</v>
      </c>
      <c r="H3577" t="s">
        <v>40</v>
      </c>
      <c r="I3577" s="5" t="str">
        <f>IF(G3577="Commercial",HYPERLINK(IFERROR(VLOOKUP(A3577,CommunityLinks!$B$1:$C$30,2,FALSE),"")),"")</f>
        <v>http://communities.bentley.com/products/structural/drafting___detailing</v>
      </c>
    </row>
    <row r="3578" spans="1:9" x14ac:dyDescent="0.3">
      <c r="A3578" t="s">
        <v>1938</v>
      </c>
      <c r="B3578" t="s">
        <v>1497</v>
      </c>
      <c r="C3578" t="s">
        <v>1498</v>
      </c>
      <c r="D3578" t="s">
        <v>47</v>
      </c>
      <c r="E3578" s="1">
        <v>41766</v>
      </c>
      <c r="F3578" t="s">
        <v>7</v>
      </c>
      <c r="G3578" t="s">
        <v>8</v>
      </c>
      <c r="H3578" t="s">
        <v>9</v>
      </c>
      <c r="I3578" s="5" t="str">
        <f>IF(G3578="Commercial",HYPERLINK(IFERROR(VLOOKUP(A3578,CommunityLinks!$B$1:$C$30,2,FALSE),"")),"")</f>
        <v>http://communities.bentley.com/products/utility_network_analysis___design/</v>
      </c>
    </row>
    <row r="3579" spans="1:9" x14ac:dyDescent="0.3">
      <c r="A3579" t="s">
        <v>1938</v>
      </c>
      <c r="B3579" t="s">
        <v>1497</v>
      </c>
      <c r="C3579" t="s">
        <v>1498</v>
      </c>
      <c r="D3579" t="s">
        <v>47</v>
      </c>
      <c r="E3579" s="1">
        <v>41766</v>
      </c>
      <c r="F3579" t="s">
        <v>7</v>
      </c>
      <c r="G3579" t="s">
        <v>8</v>
      </c>
      <c r="H3579" t="s">
        <v>10</v>
      </c>
      <c r="I3579" s="5" t="str">
        <f>IF(G3579="Commercial",HYPERLINK(IFERROR(VLOOKUP(A3579,CommunityLinks!$B$1:$C$30,2,FALSE),"")),"")</f>
        <v>http://communities.bentley.com/products/utility_network_analysis___design/</v>
      </c>
    </row>
    <row r="3580" spans="1:9" x14ac:dyDescent="0.3">
      <c r="A3580" t="s">
        <v>1938</v>
      </c>
      <c r="B3580" t="s">
        <v>1497</v>
      </c>
      <c r="C3580" t="s">
        <v>1498</v>
      </c>
      <c r="D3580" t="s">
        <v>47</v>
      </c>
      <c r="E3580" s="1">
        <v>41766</v>
      </c>
      <c r="F3580" t="s">
        <v>7</v>
      </c>
      <c r="G3580" t="s">
        <v>8</v>
      </c>
      <c r="H3580" t="s">
        <v>17</v>
      </c>
      <c r="I3580" s="5" t="str">
        <f>IF(G3580="Commercial",HYPERLINK(IFERROR(VLOOKUP(A3580,CommunityLinks!$B$1:$C$30,2,FALSE),"")),"")</f>
        <v>http://communities.bentley.com/products/utility_network_analysis___design/</v>
      </c>
    </row>
    <row r="3581" spans="1:9" x14ac:dyDescent="0.3">
      <c r="A3581" t="s">
        <v>1938</v>
      </c>
      <c r="B3581" t="s">
        <v>1497</v>
      </c>
      <c r="C3581" t="s">
        <v>1498</v>
      </c>
      <c r="D3581" t="s">
        <v>47</v>
      </c>
      <c r="E3581" s="1">
        <v>41766</v>
      </c>
      <c r="F3581" t="s">
        <v>7</v>
      </c>
      <c r="G3581" t="s">
        <v>8</v>
      </c>
      <c r="H3581" t="s">
        <v>18</v>
      </c>
      <c r="I3581" s="5" t="str">
        <f>IF(G3581="Commercial",HYPERLINK(IFERROR(VLOOKUP(A3581,CommunityLinks!$B$1:$C$30,2,FALSE),"")),"")</f>
        <v>http://communities.bentley.com/products/utility_network_analysis___design/</v>
      </c>
    </row>
    <row r="3582" spans="1:9" x14ac:dyDescent="0.3">
      <c r="A3582" t="s">
        <v>1938</v>
      </c>
      <c r="B3582" t="s">
        <v>1497</v>
      </c>
      <c r="C3582" t="s">
        <v>1498</v>
      </c>
      <c r="D3582" t="s">
        <v>47</v>
      </c>
      <c r="E3582" s="1">
        <v>41766</v>
      </c>
      <c r="F3582" t="s">
        <v>7</v>
      </c>
      <c r="G3582" t="s">
        <v>8</v>
      </c>
      <c r="H3582" t="s">
        <v>29</v>
      </c>
      <c r="I3582" s="5" t="str">
        <f>IF(G3582="Commercial",HYPERLINK(IFERROR(VLOOKUP(A3582,CommunityLinks!$B$1:$C$30,2,FALSE),"")),"")</f>
        <v>http://communities.bentley.com/products/utility_network_analysis___design/</v>
      </c>
    </row>
    <row r="3583" spans="1:9" x14ac:dyDescent="0.3">
      <c r="A3583" t="s">
        <v>1938</v>
      </c>
      <c r="B3583" t="s">
        <v>1497</v>
      </c>
      <c r="C3583" t="s">
        <v>1498</v>
      </c>
      <c r="D3583" t="s">
        <v>47</v>
      </c>
      <c r="E3583" s="1">
        <v>41766</v>
      </c>
      <c r="F3583" t="s">
        <v>7</v>
      </c>
      <c r="G3583" t="s">
        <v>8</v>
      </c>
      <c r="H3583" t="s">
        <v>40</v>
      </c>
      <c r="I3583" s="5" t="str">
        <f>IF(G3583="Commercial",HYPERLINK(IFERROR(VLOOKUP(A3583,CommunityLinks!$B$1:$C$30,2,FALSE),"")),"")</f>
        <v>http://communities.bentley.com/products/utility_network_analysis___design/</v>
      </c>
    </row>
    <row r="3584" spans="1:9" x14ac:dyDescent="0.3">
      <c r="A3584" t="s">
        <v>1921</v>
      </c>
      <c r="B3584" t="s">
        <v>164</v>
      </c>
      <c r="C3584" t="s">
        <v>165</v>
      </c>
      <c r="D3584" t="s">
        <v>151</v>
      </c>
      <c r="E3584" s="1">
        <v>41765</v>
      </c>
      <c r="F3584" t="s">
        <v>135</v>
      </c>
      <c r="G3584" t="s">
        <v>8</v>
      </c>
      <c r="H3584" t="s">
        <v>9</v>
      </c>
      <c r="I3584" s="5" t="str">
        <f>IF(G3584="Commercial",HYPERLINK(IFERROR(VLOOKUP(A3584,CommunityLinks!$B$1:$C$30,2,FALSE),"")),"")</f>
        <v>http://communities.bentley.com/products/building/building_analysis___design</v>
      </c>
    </row>
    <row r="3585" spans="1:9" x14ac:dyDescent="0.3">
      <c r="A3585" t="s">
        <v>1921</v>
      </c>
      <c r="B3585" t="s">
        <v>164</v>
      </c>
      <c r="C3585" t="s">
        <v>165</v>
      </c>
      <c r="D3585" t="s">
        <v>151</v>
      </c>
      <c r="E3585" s="1">
        <v>41765</v>
      </c>
      <c r="F3585" t="s">
        <v>135</v>
      </c>
      <c r="G3585" t="s">
        <v>8</v>
      </c>
      <c r="H3585" t="s">
        <v>10</v>
      </c>
      <c r="I3585" s="5" t="str">
        <f>IF(G3585="Commercial",HYPERLINK(IFERROR(VLOOKUP(A3585,CommunityLinks!$B$1:$C$30,2,FALSE),"")),"")</f>
        <v>http://communities.bentley.com/products/building/building_analysis___design</v>
      </c>
    </row>
    <row r="3586" spans="1:9" x14ac:dyDescent="0.3">
      <c r="A3586" t="s">
        <v>1921</v>
      </c>
      <c r="B3586" t="s">
        <v>164</v>
      </c>
      <c r="C3586" t="s">
        <v>165</v>
      </c>
      <c r="D3586" t="s">
        <v>151</v>
      </c>
      <c r="E3586" s="1">
        <v>41765</v>
      </c>
      <c r="F3586" t="s">
        <v>135</v>
      </c>
      <c r="G3586" t="s">
        <v>8</v>
      </c>
      <c r="H3586" t="s">
        <v>17</v>
      </c>
      <c r="I3586" s="5" t="str">
        <f>IF(G3586="Commercial",HYPERLINK(IFERROR(VLOOKUP(A3586,CommunityLinks!$B$1:$C$30,2,FALSE),"")),"")</f>
        <v>http://communities.bentley.com/products/building/building_analysis___design</v>
      </c>
    </row>
    <row r="3587" spans="1:9" x14ac:dyDescent="0.3">
      <c r="A3587" t="s">
        <v>1921</v>
      </c>
      <c r="B3587" t="s">
        <v>164</v>
      </c>
      <c r="C3587" t="s">
        <v>165</v>
      </c>
      <c r="D3587" t="s">
        <v>151</v>
      </c>
      <c r="E3587" s="1">
        <v>41765</v>
      </c>
      <c r="F3587" t="s">
        <v>135</v>
      </c>
      <c r="G3587" t="s">
        <v>8</v>
      </c>
      <c r="H3587" t="s">
        <v>18</v>
      </c>
      <c r="I3587" s="5" t="str">
        <f>IF(G3587="Commercial",HYPERLINK(IFERROR(VLOOKUP(A3587,CommunityLinks!$B$1:$C$30,2,FALSE),"")),"")</f>
        <v>http://communities.bentley.com/products/building/building_analysis___design</v>
      </c>
    </row>
    <row r="3588" spans="1:9" x14ac:dyDescent="0.3">
      <c r="A3588" t="s">
        <v>1921</v>
      </c>
      <c r="B3588" t="s">
        <v>164</v>
      </c>
      <c r="C3588" t="s">
        <v>165</v>
      </c>
      <c r="D3588" t="s">
        <v>151</v>
      </c>
      <c r="E3588" s="1">
        <v>41765</v>
      </c>
      <c r="F3588" t="s">
        <v>135</v>
      </c>
      <c r="G3588" t="s">
        <v>8</v>
      </c>
      <c r="H3588" t="s">
        <v>29</v>
      </c>
      <c r="I3588" s="5" t="str">
        <f>IF(G3588="Commercial",HYPERLINK(IFERROR(VLOOKUP(A3588,CommunityLinks!$B$1:$C$30,2,FALSE),"")),"")</f>
        <v>http://communities.bentley.com/products/building/building_analysis___design</v>
      </c>
    </row>
    <row r="3589" spans="1:9" x14ac:dyDescent="0.3">
      <c r="A3589" t="s">
        <v>1921</v>
      </c>
      <c r="B3589" t="s">
        <v>164</v>
      </c>
      <c r="C3589" t="s">
        <v>165</v>
      </c>
      <c r="D3589" t="s">
        <v>151</v>
      </c>
      <c r="E3589" s="1">
        <v>41765</v>
      </c>
      <c r="F3589" t="s">
        <v>135</v>
      </c>
      <c r="G3589" t="s">
        <v>8</v>
      </c>
      <c r="H3589" t="s">
        <v>40</v>
      </c>
      <c r="I3589" s="5" t="str">
        <f>IF(G3589="Commercial",HYPERLINK(IFERROR(VLOOKUP(A3589,CommunityLinks!$B$1:$C$30,2,FALSE),"")),"")</f>
        <v>http://communities.bentley.com/products/building/building_analysis___design</v>
      </c>
    </row>
    <row r="3590" spans="1:9" x14ac:dyDescent="0.3">
      <c r="A3590" t="s">
        <v>1921</v>
      </c>
      <c r="B3590" t="s">
        <v>164</v>
      </c>
      <c r="C3590" t="s">
        <v>165</v>
      </c>
      <c r="D3590" t="s">
        <v>6</v>
      </c>
      <c r="E3590" s="1">
        <v>41765</v>
      </c>
      <c r="F3590" t="s">
        <v>135</v>
      </c>
      <c r="G3590" t="s">
        <v>8</v>
      </c>
      <c r="H3590" t="s">
        <v>9</v>
      </c>
      <c r="I3590" s="5" t="str">
        <f>IF(G3590="Commercial",HYPERLINK(IFERROR(VLOOKUP(A3590,CommunityLinks!$B$1:$C$30,2,FALSE),"")),"")</f>
        <v>http://communities.bentley.com/products/building/building_analysis___design</v>
      </c>
    </row>
    <row r="3591" spans="1:9" x14ac:dyDescent="0.3">
      <c r="A3591" t="s">
        <v>1921</v>
      </c>
      <c r="B3591" t="s">
        <v>164</v>
      </c>
      <c r="C3591" t="s">
        <v>165</v>
      </c>
      <c r="D3591" t="s">
        <v>6</v>
      </c>
      <c r="E3591" s="1">
        <v>41765</v>
      </c>
      <c r="F3591" t="s">
        <v>135</v>
      </c>
      <c r="G3591" t="s">
        <v>8</v>
      </c>
      <c r="H3591" t="s">
        <v>10</v>
      </c>
      <c r="I3591" s="5" t="str">
        <f>IF(G3591="Commercial",HYPERLINK(IFERROR(VLOOKUP(A3591,CommunityLinks!$B$1:$C$30,2,FALSE),"")),"")</f>
        <v>http://communities.bentley.com/products/building/building_analysis___design</v>
      </c>
    </row>
    <row r="3592" spans="1:9" x14ac:dyDescent="0.3">
      <c r="A3592" t="s">
        <v>1921</v>
      </c>
      <c r="B3592" t="s">
        <v>164</v>
      </c>
      <c r="C3592" t="s">
        <v>165</v>
      </c>
      <c r="D3592" t="s">
        <v>6</v>
      </c>
      <c r="E3592" s="1">
        <v>41765</v>
      </c>
      <c r="F3592" t="s">
        <v>135</v>
      </c>
      <c r="G3592" t="s">
        <v>8</v>
      </c>
      <c r="H3592" t="s">
        <v>17</v>
      </c>
      <c r="I3592" s="5" t="str">
        <f>IF(G3592="Commercial",HYPERLINK(IFERROR(VLOOKUP(A3592,CommunityLinks!$B$1:$C$30,2,FALSE),"")),"")</f>
        <v>http://communities.bentley.com/products/building/building_analysis___design</v>
      </c>
    </row>
    <row r="3593" spans="1:9" x14ac:dyDescent="0.3">
      <c r="A3593" t="s">
        <v>1921</v>
      </c>
      <c r="B3593" t="s">
        <v>164</v>
      </c>
      <c r="C3593" t="s">
        <v>165</v>
      </c>
      <c r="D3593" t="s">
        <v>6</v>
      </c>
      <c r="E3593" s="1">
        <v>41765</v>
      </c>
      <c r="F3593" t="s">
        <v>135</v>
      </c>
      <c r="G3593" t="s">
        <v>8</v>
      </c>
      <c r="H3593" t="s">
        <v>18</v>
      </c>
      <c r="I3593" s="5" t="str">
        <f>IF(G3593="Commercial",HYPERLINK(IFERROR(VLOOKUP(A3593,CommunityLinks!$B$1:$C$30,2,FALSE),"")),"")</f>
        <v>http://communities.bentley.com/products/building/building_analysis___design</v>
      </c>
    </row>
    <row r="3594" spans="1:9" x14ac:dyDescent="0.3">
      <c r="A3594" t="s">
        <v>1921</v>
      </c>
      <c r="B3594" t="s">
        <v>164</v>
      </c>
      <c r="C3594" t="s">
        <v>165</v>
      </c>
      <c r="D3594" t="s">
        <v>6</v>
      </c>
      <c r="E3594" s="1">
        <v>41765</v>
      </c>
      <c r="F3594" t="s">
        <v>135</v>
      </c>
      <c r="G3594" t="s">
        <v>8</v>
      </c>
      <c r="H3594" t="s">
        <v>29</v>
      </c>
      <c r="I3594" s="5" t="str">
        <f>IF(G3594="Commercial",HYPERLINK(IFERROR(VLOOKUP(A3594,CommunityLinks!$B$1:$C$30,2,FALSE),"")),"")</f>
        <v>http://communities.bentley.com/products/building/building_analysis___design</v>
      </c>
    </row>
    <row r="3595" spans="1:9" x14ac:dyDescent="0.3">
      <c r="A3595" t="s">
        <v>1921</v>
      </c>
      <c r="B3595" t="s">
        <v>164</v>
      </c>
      <c r="C3595" t="s">
        <v>165</v>
      </c>
      <c r="D3595" t="s">
        <v>6</v>
      </c>
      <c r="E3595" s="1">
        <v>41765</v>
      </c>
      <c r="F3595" t="s">
        <v>135</v>
      </c>
      <c r="G3595" t="s">
        <v>8</v>
      </c>
      <c r="H3595" t="s">
        <v>40</v>
      </c>
      <c r="I3595" s="5" t="str">
        <f>IF(G3595="Commercial",HYPERLINK(IFERROR(VLOOKUP(A3595,CommunityLinks!$B$1:$C$30,2,FALSE),"")),"")</f>
        <v>http://communities.bentley.com/products/building/building_analysis___design</v>
      </c>
    </row>
    <row r="3596" spans="1:9" x14ac:dyDescent="0.3">
      <c r="A3596" t="s">
        <v>1938</v>
      </c>
      <c r="B3596" t="s">
        <v>1494</v>
      </c>
      <c r="C3596" t="s">
        <v>1495</v>
      </c>
      <c r="D3596" t="s">
        <v>6</v>
      </c>
      <c r="E3596" s="1">
        <v>41765</v>
      </c>
      <c r="F3596" t="s">
        <v>7</v>
      </c>
      <c r="G3596" t="s">
        <v>8</v>
      </c>
      <c r="H3596" t="s">
        <v>9</v>
      </c>
      <c r="I3596" s="5" t="str">
        <f>IF(G3596="Commercial",HYPERLINK(IFERROR(VLOOKUP(A3596,CommunityLinks!$B$1:$C$30,2,FALSE),"")),"")</f>
        <v>http://communities.bentley.com/products/utility_network_analysis___design/</v>
      </c>
    </row>
    <row r="3597" spans="1:9" x14ac:dyDescent="0.3">
      <c r="A3597" t="s">
        <v>1938</v>
      </c>
      <c r="B3597" t="s">
        <v>1494</v>
      </c>
      <c r="C3597" t="s">
        <v>1495</v>
      </c>
      <c r="D3597" t="s">
        <v>6</v>
      </c>
      <c r="E3597" s="1">
        <v>41765</v>
      </c>
      <c r="F3597" t="s">
        <v>7</v>
      </c>
      <c r="G3597" t="s">
        <v>8</v>
      </c>
      <c r="H3597" t="s">
        <v>10</v>
      </c>
      <c r="I3597" s="5" t="str">
        <f>IF(G3597="Commercial",HYPERLINK(IFERROR(VLOOKUP(A3597,CommunityLinks!$B$1:$C$30,2,FALSE),"")),"")</f>
        <v>http://communities.bentley.com/products/utility_network_analysis___design/</v>
      </c>
    </row>
    <row r="3598" spans="1:9" x14ac:dyDescent="0.3">
      <c r="A3598" t="s">
        <v>1938</v>
      </c>
      <c r="B3598" t="s">
        <v>1494</v>
      </c>
      <c r="C3598" t="s">
        <v>1495</v>
      </c>
      <c r="D3598" t="s">
        <v>6</v>
      </c>
      <c r="E3598" s="1">
        <v>41765</v>
      </c>
      <c r="F3598" t="s">
        <v>7</v>
      </c>
      <c r="G3598" t="s">
        <v>8</v>
      </c>
      <c r="H3598" t="s">
        <v>80</v>
      </c>
      <c r="I3598" s="5" t="str">
        <f>IF(G3598="Commercial",HYPERLINK(IFERROR(VLOOKUP(A3598,CommunityLinks!$B$1:$C$30,2,FALSE),"")),"")</f>
        <v>http://communities.bentley.com/products/utility_network_analysis___design/</v>
      </c>
    </row>
    <row r="3599" spans="1:9" x14ac:dyDescent="0.3">
      <c r="A3599" t="s">
        <v>1938</v>
      </c>
      <c r="B3599" t="s">
        <v>1494</v>
      </c>
      <c r="C3599" t="s">
        <v>1495</v>
      </c>
      <c r="D3599" t="s">
        <v>6</v>
      </c>
      <c r="E3599" s="1">
        <v>41765</v>
      </c>
      <c r="F3599" t="s">
        <v>7</v>
      </c>
      <c r="G3599" t="s">
        <v>8</v>
      </c>
      <c r="H3599" t="s">
        <v>129</v>
      </c>
      <c r="I3599" s="5" t="str">
        <f>IF(G3599="Commercial",HYPERLINK(IFERROR(VLOOKUP(A3599,CommunityLinks!$B$1:$C$30,2,FALSE),"")),"")</f>
        <v>http://communities.bentley.com/products/utility_network_analysis___design/</v>
      </c>
    </row>
    <row r="3600" spans="1:9" x14ac:dyDescent="0.3">
      <c r="A3600" t="s">
        <v>1938</v>
      </c>
      <c r="B3600" t="s">
        <v>1494</v>
      </c>
      <c r="C3600" t="s">
        <v>1495</v>
      </c>
      <c r="D3600" t="s">
        <v>6</v>
      </c>
      <c r="E3600" s="1">
        <v>41765</v>
      </c>
      <c r="F3600" t="s">
        <v>7</v>
      </c>
      <c r="G3600" t="s">
        <v>8</v>
      </c>
      <c r="H3600" t="s">
        <v>13</v>
      </c>
      <c r="I3600" s="5" t="str">
        <f>IF(G3600="Commercial",HYPERLINK(IFERROR(VLOOKUP(A3600,CommunityLinks!$B$1:$C$30,2,FALSE),"")),"")</f>
        <v>http://communities.bentley.com/products/utility_network_analysis___design/</v>
      </c>
    </row>
    <row r="3601" spans="1:9" x14ac:dyDescent="0.3">
      <c r="A3601" t="s">
        <v>1938</v>
      </c>
      <c r="B3601" t="s">
        <v>1494</v>
      </c>
      <c r="C3601" t="s">
        <v>1495</v>
      </c>
      <c r="D3601" t="s">
        <v>6</v>
      </c>
      <c r="E3601" s="1">
        <v>41765</v>
      </c>
      <c r="F3601" t="s">
        <v>7</v>
      </c>
      <c r="G3601" t="s">
        <v>8</v>
      </c>
      <c r="H3601" t="s">
        <v>14</v>
      </c>
      <c r="I3601" s="5" t="str">
        <f>IF(G3601="Commercial",HYPERLINK(IFERROR(VLOOKUP(A3601,CommunityLinks!$B$1:$C$30,2,FALSE),"")),"")</f>
        <v>http://communities.bentley.com/products/utility_network_analysis___design/</v>
      </c>
    </row>
    <row r="3602" spans="1:9" x14ac:dyDescent="0.3">
      <c r="A3602" t="s">
        <v>1938</v>
      </c>
      <c r="B3602" t="s">
        <v>1494</v>
      </c>
      <c r="C3602" t="s">
        <v>1495</v>
      </c>
      <c r="D3602" t="s">
        <v>6</v>
      </c>
      <c r="E3602" s="1">
        <v>41765</v>
      </c>
      <c r="F3602" t="s">
        <v>7</v>
      </c>
      <c r="G3602" t="s">
        <v>8</v>
      </c>
      <c r="H3602" t="s">
        <v>17</v>
      </c>
      <c r="I3602" s="5" t="str">
        <f>IF(G3602="Commercial",HYPERLINK(IFERROR(VLOOKUP(A3602,CommunityLinks!$B$1:$C$30,2,FALSE),"")),"")</f>
        <v>http://communities.bentley.com/products/utility_network_analysis___design/</v>
      </c>
    </row>
    <row r="3603" spans="1:9" x14ac:dyDescent="0.3">
      <c r="A3603" t="s">
        <v>1938</v>
      </c>
      <c r="B3603" t="s">
        <v>1494</v>
      </c>
      <c r="C3603" t="s">
        <v>1495</v>
      </c>
      <c r="D3603" t="s">
        <v>6</v>
      </c>
      <c r="E3603" s="1">
        <v>41765</v>
      </c>
      <c r="F3603" t="s">
        <v>7</v>
      </c>
      <c r="G3603" t="s">
        <v>8</v>
      </c>
      <c r="H3603" t="s">
        <v>29</v>
      </c>
      <c r="I3603" s="5" t="str">
        <f>IF(G3603="Commercial",HYPERLINK(IFERROR(VLOOKUP(A3603,CommunityLinks!$B$1:$C$30,2,FALSE),"")),"")</f>
        <v>http://communities.bentley.com/products/utility_network_analysis___design/</v>
      </c>
    </row>
    <row r="3604" spans="1:9" x14ac:dyDescent="0.3">
      <c r="A3604" t="s">
        <v>771</v>
      </c>
      <c r="B3604" t="s">
        <v>793</v>
      </c>
      <c r="C3604" t="s">
        <v>776</v>
      </c>
      <c r="D3604" t="s">
        <v>46</v>
      </c>
      <c r="E3604" s="1">
        <v>41764</v>
      </c>
      <c r="F3604" t="s">
        <v>7</v>
      </c>
      <c r="G3604" t="s">
        <v>8</v>
      </c>
      <c r="H3604" t="s">
        <v>9</v>
      </c>
      <c r="I3604" s="5" t="str">
        <f>IF(G3604="Commercial",HYPERLINK(IFERROR(VLOOKUP(A3604,CommunityLinks!$B$1:$C$30,2,FALSE),"")),"")</f>
        <v>http://communities.bentley.com/products/microstation/</v>
      </c>
    </row>
    <row r="3605" spans="1:9" x14ac:dyDescent="0.3">
      <c r="A3605" t="s">
        <v>771</v>
      </c>
      <c r="B3605" t="s">
        <v>793</v>
      </c>
      <c r="C3605" t="s">
        <v>776</v>
      </c>
      <c r="D3605" t="s">
        <v>46</v>
      </c>
      <c r="E3605" s="1">
        <v>41764</v>
      </c>
      <c r="F3605" t="s">
        <v>7</v>
      </c>
      <c r="G3605" t="s">
        <v>8</v>
      </c>
      <c r="H3605" t="s">
        <v>10</v>
      </c>
      <c r="I3605" s="5" t="str">
        <f>IF(G3605="Commercial",HYPERLINK(IFERROR(VLOOKUP(A3605,CommunityLinks!$B$1:$C$30,2,FALSE),"")),"")</f>
        <v>http://communities.bentley.com/products/microstation/</v>
      </c>
    </row>
    <row r="3606" spans="1:9" x14ac:dyDescent="0.3">
      <c r="A3606" t="s">
        <v>771</v>
      </c>
      <c r="B3606" t="s">
        <v>793</v>
      </c>
      <c r="C3606" t="s">
        <v>776</v>
      </c>
      <c r="D3606" t="s">
        <v>46</v>
      </c>
      <c r="E3606" s="1">
        <v>41764</v>
      </c>
      <c r="F3606" t="s">
        <v>7</v>
      </c>
      <c r="G3606" t="s">
        <v>8</v>
      </c>
      <c r="H3606" t="s">
        <v>11</v>
      </c>
      <c r="I3606" s="5" t="str">
        <f>IF(G3606="Commercial",HYPERLINK(IFERROR(VLOOKUP(A3606,CommunityLinks!$B$1:$C$30,2,FALSE),"")),"")</f>
        <v>http://communities.bentley.com/products/microstation/</v>
      </c>
    </row>
    <row r="3607" spans="1:9" x14ac:dyDescent="0.3">
      <c r="A3607" t="s">
        <v>771</v>
      </c>
      <c r="B3607" t="s">
        <v>793</v>
      </c>
      <c r="C3607" t="s">
        <v>776</v>
      </c>
      <c r="D3607" t="s">
        <v>46</v>
      </c>
      <c r="E3607" s="1">
        <v>41764</v>
      </c>
      <c r="F3607" t="s">
        <v>7</v>
      </c>
      <c r="G3607" t="s">
        <v>8</v>
      </c>
      <c r="H3607" t="s">
        <v>12</v>
      </c>
      <c r="I3607" s="5" t="str">
        <f>IF(G3607="Commercial",HYPERLINK(IFERROR(VLOOKUP(A3607,CommunityLinks!$B$1:$C$30,2,FALSE),"")),"")</f>
        <v>http://communities.bentley.com/products/microstation/</v>
      </c>
    </row>
    <row r="3608" spans="1:9" x14ac:dyDescent="0.3">
      <c r="A3608" t="s">
        <v>771</v>
      </c>
      <c r="B3608" t="s">
        <v>793</v>
      </c>
      <c r="C3608" t="s">
        <v>776</v>
      </c>
      <c r="D3608" t="s">
        <v>46</v>
      </c>
      <c r="E3608" s="1">
        <v>41764</v>
      </c>
      <c r="F3608" t="s">
        <v>7</v>
      </c>
      <c r="G3608" t="s">
        <v>8</v>
      </c>
      <c r="H3608" t="s">
        <v>80</v>
      </c>
      <c r="I3608" s="5" t="str">
        <f>IF(G3608="Commercial",HYPERLINK(IFERROR(VLOOKUP(A3608,CommunityLinks!$B$1:$C$30,2,FALSE),"")),"")</f>
        <v>http://communities.bentley.com/products/microstation/</v>
      </c>
    </row>
    <row r="3609" spans="1:9" x14ac:dyDescent="0.3">
      <c r="A3609" t="s">
        <v>771</v>
      </c>
      <c r="B3609" t="s">
        <v>793</v>
      </c>
      <c r="C3609" t="s">
        <v>776</v>
      </c>
      <c r="D3609" t="s">
        <v>46</v>
      </c>
      <c r="E3609" s="1">
        <v>41764</v>
      </c>
      <c r="F3609" t="s">
        <v>7</v>
      </c>
      <c r="G3609" t="s">
        <v>8</v>
      </c>
      <c r="H3609" t="s">
        <v>129</v>
      </c>
      <c r="I3609" s="5" t="str">
        <f>IF(G3609="Commercial",HYPERLINK(IFERROR(VLOOKUP(A3609,CommunityLinks!$B$1:$C$30,2,FALSE),"")),"")</f>
        <v>http://communities.bentley.com/products/microstation/</v>
      </c>
    </row>
    <row r="3610" spans="1:9" x14ac:dyDescent="0.3">
      <c r="A3610" t="s">
        <v>771</v>
      </c>
      <c r="B3610" t="s">
        <v>793</v>
      </c>
      <c r="C3610" t="s">
        <v>776</v>
      </c>
      <c r="D3610" t="s">
        <v>46</v>
      </c>
      <c r="E3610" s="1">
        <v>41764</v>
      </c>
      <c r="F3610" t="s">
        <v>7</v>
      </c>
      <c r="G3610" t="s">
        <v>8</v>
      </c>
      <c r="H3610" t="s">
        <v>14</v>
      </c>
      <c r="I3610" s="5" t="str">
        <f>IF(G3610="Commercial",HYPERLINK(IFERROR(VLOOKUP(A3610,CommunityLinks!$B$1:$C$30,2,FALSE),"")),"")</f>
        <v>http://communities.bentley.com/products/microstation/</v>
      </c>
    </row>
    <row r="3611" spans="1:9" x14ac:dyDescent="0.3">
      <c r="A3611" t="s">
        <v>771</v>
      </c>
      <c r="B3611" t="s">
        <v>793</v>
      </c>
      <c r="C3611" t="s">
        <v>776</v>
      </c>
      <c r="D3611" t="s">
        <v>46</v>
      </c>
      <c r="E3611" s="1">
        <v>41764</v>
      </c>
      <c r="F3611" t="s">
        <v>7</v>
      </c>
      <c r="G3611" t="s">
        <v>8</v>
      </c>
      <c r="H3611" t="s">
        <v>16</v>
      </c>
      <c r="I3611" s="5" t="str">
        <f>IF(G3611="Commercial",HYPERLINK(IFERROR(VLOOKUP(A3611,CommunityLinks!$B$1:$C$30,2,FALSE),"")),"")</f>
        <v>http://communities.bentley.com/products/microstation/</v>
      </c>
    </row>
    <row r="3612" spans="1:9" x14ac:dyDescent="0.3">
      <c r="A3612" t="s">
        <v>771</v>
      </c>
      <c r="B3612" t="s">
        <v>793</v>
      </c>
      <c r="C3612" t="s">
        <v>776</v>
      </c>
      <c r="D3612" t="s">
        <v>46</v>
      </c>
      <c r="E3612" s="1">
        <v>41764</v>
      </c>
      <c r="F3612" t="s">
        <v>7</v>
      </c>
      <c r="G3612" t="s">
        <v>8</v>
      </c>
      <c r="H3612" t="s">
        <v>17</v>
      </c>
      <c r="I3612" s="5" t="str">
        <f>IF(G3612="Commercial",HYPERLINK(IFERROR(VLOOKUP(A3612,CommunityLinks!$B$1:$C$30,2,FALSE),"")),"")</f>
        <v>http://communities.bentley.com/products/microstation/</v>
      </c>
    </row>
    <row r="3613" spans="1:9" x14ac:dyDescent="0.3">
      <c r="A3613" t="s">
        <v>771</v>
      </c>
      <c r="B3613" t="s">
        <v>793</v>
      </c>
      <c r="C3613" t="s">
        <v>776</v>
      </c>
      <c r="D3613" t="s">
        <v>46</v>
      </c>
      <c r="E3613" s="1">
        <v>41764</v>
      </c>
      <c r="F3613" t="s">
        <v>7</v>
      </c>
      <c r="G3613" t="s">
        <v>8</v>
      </c>
      <c r="H3613" t="s">
        <v>18</v>
      </c>
      <c r="I3613" s="5" t="str">
        <f>IF(G3613="Commercial",HYPERLINK(IFERROR(VLOOKUP(A3613,CommunityLinks!$B$1:$C$30,2,FALSE),"")),"")</f>
        <v>http://communities.bentley.com/products/microstation/</v>
      </c>
    </row>
    <row r="3614" spans="1:9" x14ac:dyDescent="0.3">
      <c r="A3614" t="s">
        <v>771</v>
      </c>
      <c r="B3614" t="s">
        <v>793</v>
      </c>
      <c r="C3614" t="s">
        <v>776</v>
      </c>
      <c r="D3614" t="s">
        <v>46</v>
      </c>
      <c r="E3614" s="1">
        <v>41764</v>
      </c>
      <c r="F3614" t="s">
        <v>7</v>
      </c>
      <c r="G3614" t="s">
        <v>8</v>
      </c>
      <c r="H3614" t="s">
        <v>29</v>
      </c>
      <c r="I3614" s="5" t="str">
        <f>IF(G3614="Commercial",HYPERLINK(IFERROR(VLOOKUP(A3614,CommunityLinks!$B$1:$C$30,2,FALSE),"")),"")</f>
        <v>http://communities.bentley.com/products/microstation/</v>
      </c>
    </row>
    <row r="3615" spans="1:9" x14ac:dyDescent="0.3">
      <c r="A3615" t="s">
        <v>771</v>
      </c>
      <c r="B3615" t="s">
        <v>793</v>
      </c>
      <c r="C3615" t="s">
        <v>776</v>
      </c>
      <c r="D3615" t="s">
        <v>46</v>
      </c>
      <c r="E3615" s="1">
        <v>41764</v>
      </c>
      <c r="F3615" t="s">
        <v>7</v>
      </c>
      <c r="G3615" t="s">
        <v>8</v>
      </c>
      <c r="H3615" t="s">
        <v>40</v>
      </c>
      <c r="I3615" s="5" t="str">
        <f>IF(G3615="Commercial",HYPERLINK(IFERROR(VLOOKUP(A3615,CommunityLinks!$B$1:$C$30,2,FALSE),"")),"")</f>
        <v>http://communities.bentley.com/products/microstation/</v>
      </c>
    </row>
    <row r="3616" spans="1:9" x14ac:dyDescent="0.3">
      <c r="A3616" t="s">
        <v>771</v>
      </c>
      <c r="B3616" t="s">
        <v>793</v>
      </c>
      <c r="C3616" t="s">
        <v>776</v>
      </c>
      <c r="D3616" t="s">
        <v>46</v>
      </c>
      <c r="E3616" s="1">
        <v>41764</v>
      </c>
      <c r="F3616" t="s">
        <v>7</v>
      </c>
      <c r="G3616" t="s">
        <v>8</v>
      </c>
      <c r="H3616" t="s">
        <v>128</v>
      </c>
      <c r="I3616" s="5" t="str">
        <f>IF(G3616="Commercial",HYPERLINK(IFERROR(VLOOKUP(A3616,CommunityLinks!$B$1:$C$30,2,FALSE),"")),"")</f>
        <v>http://communities.bentley.com/products/microstation/</v>
      </c>
    </row>
    <row r="3617" spans="1:9" x14ac:dyDescent="0.3">
      <c r="A3617" t="s">
        <v>1938</v>
      </c>
      <c r="B3617" t="s">
        <v>1497</v>
      </c>
      <c r="C3617" t="s">
        <v>1495</v>
      </c>
      <c r="D3617" t="s">
        <v>6</v>
      </c>
      <c r="E3617" s="1">
        <v>41761</v>
      </c>
      <c r="F3617" t="s">
        <v>7</v>
      </c>
      <c r="G3617" t="s">
        <v>8</v>
      </c>
      <c r="H3617" t="s">
        <v>9</v>
      </c>
      <c r="I3617" s="5" t="str">
        <f>IF(G3617="Commercial",HYPERLINK(IFERROR(VLOOKUP(A3617,CommunityLinks!$B$1:$C$30,2,FALSE),"")),"")</f>
        <v>http://communities.bentley.com/products/utility_network_analysis___design/</v>
      </c>
    </row>
    <row r="3618" spans="1:9" x14ac:dyDescent="0.3">
      <c r="A3618" t="s">
        <v>1938</v>
      </c>
      <c r="B3618" t="s">
        <v>1497</v>
      </c>
      <c r="C3618" t="s">
        <v>1495</v>
      </c>
      <c r="D3618" t="s">
        <v>6</v>
      </c>
      <c r="E3618" s="1">
        <v>41761</v>
      </c>
      <c r="F3618" t="s">
        <v>7</v>
      </c>
      <c r="G3618" t="s">
        <v>8</v>
      </c>
      <c r="H3618" t="s">
        <v>10</v>
      </c>
      <c r="I3618" s="5" t="str">
        <f>IF(G3618="Commercial",HYPERLINK(IFERROR(VLOOKUP(A3618,CommunityLinks!$B$1:$C$30,2,FALSE),"")),"")</f>
        <v>http://communities.bentley.com/products/utility_network_analysis___design/</v>
      </c>
    </row>
    <row r="3619" spans="1:9" x14ac:dyDescent="0.3">
      <c r="A3619" t="s">
        <v>1938</v>
      </c>
      <c r="B3619" t="s">
        <v>1497</v>
      </c>
      <c r="C3619" t="s">
        <v>1495</v>
      </c>
      <c r="D3619" t="s">
        <v>6</v>
      </c>
      <c r="E3619" s="1">
        <v>41761</v>
      </c>
      <c r="F3619" t="s">
        <v>7</v>
      </c>
      <c r="G3619" t="s">
        <v>8</v>
      </c>
      <c r="H3619" t="s">
        <v>17</v>
      </c>
      <c r="I3619" s="5" t="str">
        <f>IF(G3619="Commercial",HYPERLINK(IFERROR(VLOOKUP(A3619,CommunityLinks!$B$1:$C$30,2,FALSE),"")),"")</f>
        <v>http://communities.bentley.com/products/utility_network_analysis___design/</v>
      </c>
    </row>
    <row r="3620" spans="1:9" x14ac:dyDescent="0.3">
      <c r="A3620" t="s">
        <v>1938</v>
      </c>
      <c r="B3620" t="s">
        <v>1497</v>
      </c>
      <c r="C3620" t="s">
        <v>1495</v>
      </c>
      <c r="D3620" t="s">
        <v>6</v>
      </c>
      <c r="E3620" s="1">
        <v>41761</v>
      </c>
      <c r="F3620" t="s">
        <v>7</v>
      </c>
      <c r="G3620" t="s">
        <v>8</v>
      </c>
      <c r="H3620" t="s">
        <v>18</v>
      </c>
      <c r="I3620" s="5" t="str">
        <f>IF(G3620="Commercial",HYPERLINK(IFERROR(VLOOKUP(A3620,CommunityLinks!$B$1:$C$30,2,FALSE),"")),"")</f>
        <v>http://communities.bentley.com/products/utility_network_analysis___design/</v>
      </c>
    </row>
    <row r="3621" spans="1:9" x14ac:dyDescent="0.3">
      <c r="A3621" t="s">
        <v>1938</v>
      </c>
      <c r="B3621" t="s">
        <v>1497</v>
      </c>
      <c r="C3621" t="s">
        <v>1495</v>
      </c>
      <c r="D3621" t="s">
        <v>6</v>
      </c>
      <c r="E3621" s="1">
        <v>41761</v>
      </c>
      <c r="F3621" t="s">
        <v>7</v>
      </c>
      <c r="G3621" t="s">
        <v>8</v>
      </c>
      <c r="H3621" t="s">
        <v>29</v>
      </c>
      <c r="I3621" s="5" t="str">
        <f>IF(G3621="Commercial",HYPERLINK(IFERROR(VLOOKUP(A3621,CommunityLinks!$B$1:$C$30,2,FALSE),"")),"")</f>
        <v>http://communities.bentley.com/products/utility_network_analysis___design/</v>
      </c>
    </row>
    <row r="3622" spans="1:9" x14ac:dyDescent="0.3">
      <c r="A3622" t="s">
        <v>1938</v>
      </c>
      <c r="B3622" t="s">
        <v>1497</v>
      </c>
      <c r="C3622" t="s">
        <v>1495</v>
      </c>
      <c r="D3622" t="s">
        <v>6</v>
      </c>
      <c r="E3622" s="1">
        <v>41761</v>
      </c>
      <c r="F3622" t="s">
        <v>7</v>
      </c>
      <c r="G3622" t="s">
        <v>8</v>
      </c>
      <c r="H3622" t="s">
        <v>40</v>
      </c>
      <c r="I3622" s="5" t="str">
        <f>IF(G3622="Commercial",HYPERLINK(IFERROR(VLOOKUP(A3622,CommunityLinks!$B$1:$C$30,2,FALSE),"")),"")</f>
        <v>http://communities.bentley.com/products/utility_network_analysis___design/</v>
      </c>
    </row>
    <row r="3623" spans="1:9" x14ac:dyDescent="0.3">
      <c r="A3623" t="s">
        <v>1921</v>
      </c>
      <c r="B3623" t="s">
        <v>163</v>
      </c>
      <c r="C3623" t="s">
        <v>161</v>
      </c>
      <c r="D3623" t="s">
        <v>6</v>
      </c>
      <c r="E3623" s="1">
        <v>41760</v>
      </c>
      <c r="F3623" t="s">
        <v>135</v>
      </c>
      <c r="G3623" t="s">
        <v>8</v>
      </c>
      <c r="H3623" t="s">
        <v>9</v>
      </c>
      <c r="I3623" s="5" t="str">
        <f>IF(G3623="Commercial",HYPERLINK(IFERROR(VLOOKUP(A3623,CommunityLinks!$B$1:$C$30,2,FALSE),"")),"")</f>
        <v>http://communities.bentley.com/products/building/building_analysis___design</v>
      </c>
    </row>
    <row r="3624" spans="1:9" x14ac:dyDescent="0.3">
      <c r="A3624" t="s">
        <v>1921</v>
      </c>
      <c r="B3624" t="s">
        <v>163</v>
      </c>
      <c r="C3624" t="s">
        <v>161</v>
      </c>
      <c r="D3624" t="s">
        <v>6</v>
      </c>
      <c r="E3624" s="1">
        <v>41760</v>
      </c>
      <c r="F3624" t="s">
        <v>135</v>
      </c>
      <c r="G3624" t="s">
        <v>8</v>
      </c>
      <c r="H3624" t="s">
        <v>10</v>
      </c>
      <c r="I3624" s="5" t="str">
        <f>IF(G3624="Commercial",HYPERLINK(IFERROR(VLOOKUP(A3624,CommunityLinks!$B$1:$C$30,2,FALSE),"")),"")</f>
        <v>http://communities.bentley.com/products/building/building_analysis___design</v>
      </c>
    </row>
    <row r="3625" spans="1:9" x14ac:dyDescent="0.3">
      <c r="A3625" t="s">
        <v>1921</v>
      </c>
      <c r="B3625" t="s">
        <v>163</v>
      </c>
      <c r="C3625" t="s">
        <v>161</v>
      </c>
      <c r="D3625" t="s">
        <v>6</v>
      </c>
      <c r="E3625" s="1">
        <v>41760</v>
      </c>
      <c r="F3625" t="s">
        <v>135</v>
      </c>
      <c r="G3625" t="s">
        <v>8</v>
      </c>
      <c r="H3625" t="s">
        <v>17</v>
      </c>
      <c r="I3625" s="5" t="str">
        <f>IF(G3625="Commercial",HYPERLINK(IFERROR(VLOOKUP(A3625,CommunityLinks!$B$1:$C$30,2,FALSE),"")),"")</f>
        <v>http://communities.bentley.com/products/building/building_analysis___design</v>
      </c>
    </row>
    <row r="3626" spans="1:9" x14ac:dyDescent="0.3">
      <c r="A3626" t="s">
        <v>1921</v>
      </c>
      <c r="B3626" t="s">
        <v>163</v>
      </c>
      <c r="C3626" t="s">
        <v>161</v>
      </c>
      <c r="D3626" t="s">
        <v>6</v>
      </c>
      <c r="E3626" s="1">
        <v>41760</v>
      </c>
      <c r="F3626" t="s">
        <v>135</v>
      </c>
      <c r="G3626" t="s">
        <v>8</v>
      </c>
      <c r="H3626" t="s">
        <v>18</v>
      </c>
      <c r="I3626" s="5" t="str">
        <f>IF(G3626="Commercial",HYPERLINK(IFERROR(VLOOKUP(A3626,CommunityLinks!$B$1:$C$30,2,FALSE),"")),"")</f>
        <v>http://communities.bentley.com/products/building/building_analysis___design</v>
      </c>
    </row>
    <row r="3627" spans="1:9" x14ac:dyDescent="0.3">
      <c r="A3627" t="s">
        <v>1921</v>
      </c>
      <c r="B3627" t="s">
        <v>163</v>
      </c>
      <c r="C3627" t="s">
        <v>161</v>
      </c>
      <c r="D3627" t="s">
        <v>6</v>
      </c>
      <c r="E3627" s="1">
        <v>41760</v>
      </c>
      <c r="F3627" t="s">
        <v>135</v>
      </c>
      <c r="G3627" t="s">
        <v>8</v>
      </c>
      <c r="H3627" t="s">
        <v>29</v>
      </c>
      <c r="I3627" s="5" t="str">
        <f>IF(G3627="Commercial",HYPERLINK(IFERROR(VLOOKUP(A3627,CommunityLinks!$B$1:$C$30,2,FALSE),"")),"")</f>
        <v>http://communities.bentley.com/products/building/building_analysis___design</v>
      </c>
    </row>
    <row r="3628" spans="1:9" x14ac:dyDescent="0.3">
      <c r="A3628" t="s">
        <v>1921</v>
      </c>
      <c r="B3628" t="s">
        <v>163</v>
      </c>
      <c r="C3628" t="s">
        <v>161</v>
      </c>
      <c r="D3628" t="s">
        <v>6</v>
      </c>
      <c r="E3628" s="1">
        <v>41760</v>
      </c>
      <c r="F3628" t="s">
        <v>135</v>
      </c>
      <c r="G3628" t="s">
        <v>8</v>
      </c>
      <c r="H3628" t="s">
        <v>40</v>
      </c>
      <c r="I3628" s="5" t="str">
        <f>IF(G3628="Commercial",HYPERLINK(IFERROR(VLOOKUP(A3628,CommunityLinks!$B$1:$C$30,2,FALSE),"")),"")</f>
        <v>http://communities.bentley.com/products/building/building_analysis___design</v>
      </c>
    </row>
    <row r="3629" spans="1:9" x14ac:dyDescent="0.3">
      <c r="A3629" t="s">
        <v>1921</v>
      </c>
      <c r="B3629" t="s">
        <v>167</v>
      </c>
      <c r="C3629" t="s">
        <v>168</v>
      </c>
      <c r="D3629" t="s">
        <v>6</v>
      </c>
      <c r="E3629" s="1">
        <v>41760</v>
      </c>
      <c r="F3629" t="s">
        <v>135</v>
      </c>
      <c r="G3629" t="s">
        <v>8</v>
      </c>
      <c r="H3629" t="s">
        <v>9</v>
      </c>
      <c r="I3629" s="5" t="str">
        <f>IF(G3629="Commercial",HYPERLINK(IFERROR(VLOOKUP(A3629,CommunityLinks!$B$1:$C$30,2,FALSE),"")),"")</f>
        <v>http://communities.bentley.com/products/building/building_analysis___design</v>
      </c>
    </row>
    <row r="3630" spans="1:9" x14ac:dyDescent="0.3">
      <c r="A3630" t="s">
        <v>1921</v>
      </c>
      <c r="B3630" t="s">
        <v>167</v>
      </c>
      <c r="C3630" t="s">
        <v>168</v>
      </c>
      <c r="D3630" t="s">
        <v>6</v>
      </c>
      <c r="E3630" s="1">
        <v>41760</v>
      </c>
      <c r="F3630" t="s">
        <v>135</v>
      </c>
      <c r="G3630" t="s">
        <v>8</v>
      </c>
      <c r="H3630" t="s">
        <v>10</v>
      </c>
      <c r="I3630" s="5" t="str">
        <f>IF(G3630="Commercial",HYPERLINK(IFERROR(VLOOKUP(A3630,CommunityLinks!$B$1:$C$30,2,FALSE),"")),"")</f>
        <v>http://communities.bentley.com/products/building/building_analysis___design</v>
      </c>
    </row>
    <row r="3631" spans="1:9" x14ac:dyDescent="0.3">
      <c r="A3631" t="s">
        <v>1921</v>
      </c>
      <c r="B3631" t="s">
        <v>167</v>
      </c>
      <c r="C3631" t="s">
        <v>168</v>
      </c>
      <c r="D3631" t="s">
        <v>6</v>
      </c>
      <c r="E3631" s="1">
        <v>41760</v>
      </c>
      <c r="F3631" t="s">
        <v>135</v>
      </c>
      <c r="G3631" t="s">
        <v>8</v>
      </c>
      <c r="H3631" t="s">
        <v>18</v>
      </c>
      <c r="I3631" s="5" t="str">
        <f>IF(G3631="Commercial",HYPERLINK(IFERROR(VLOOKUP(A3631,CommunityLinks!$B$1:$C$30,2,FALSE),"")),"")</f>
        <v>http://communities.bentley.com/products/building/building_analysis___design</v>
      </c>
    </row>
    <row r="3632" spans="1:9" x14ac:dyDescent="0.3">
      <c r="A3632" t="s">
        <v>1921</v>
      </c>
      <c r="B3632" t="s">
        <v>167</v>
      </c>
      <c r="C3632" t="s">
        <v>168</v>
      </c>
      <c r="D3632" t="s">
        <v>6</v>
      </c>
      <c r="E3632" s="1">
        <v>41760</v>
      </c>
      <c r="F3632" t="s">
        <v>135</v>
      </c>
      <c r="G3632" t="s">
        <v>8</v>
      </c>
      <c r="H3632" t="s">
        <v>29</v>
      </c>
      <c r="I3632" s="5" t="str">
        <f>IF(G3632="Commercial",HYPERLINK(IFERROR(VLOOKUP(A3632,CommunityLinks!$B$1:$C$30,2,FALSE),"")),"")</f>
        <v>http://communities.bentley.com/products/building/building_analysis___design</v>
      </c>
    </row>
    <row r="3633" spans="1:9" x14ac:dyDescent="0.3">
      <c r="A3633" t="s">
        <v>1921</v>
      </c>
      <c r="B3633" t="s">
        <v>167</v>
      </c>
      <c r="C3633" t="s">
        <v>168</v>
      </c>
      <c r="D3633" t="s">
        <v>6</v>
      </c>
      <c r="E3633" s="1">
        <v>41760</v>
      </c>
      <c r="F3633" t="s">
        <v>135</v>
      </c>
      <c r="G3633" t="s">
        <v>8</v>
      </c>
      <c r="H3633" t="s">
        <v>40</v>
      </c>
      <c r="I3633" s="5" t="str">
        <f>IF(G3633="Commercial",HYPERLINK(IFERROR(VLOOKUP(A3633,CommunityLinks!$B$1:$C$30,2,FALSE),"")),"")</f>
        <v>http://communities.bentley.com/products/building/building_analysis___design</v>
      </c>
    </row>
    <row r="3634" spans="1:9" x14ac:dyDescent="0.3">
      <c r="A3634" t="s">
        <v>1005</v>
      </c>
      <c r="B3634" t="s">
        <v>1006</v>
      </c>
      <c r="C3634" t="s">
        <v>1008</v>
      </c>
      <c r="D3634" t="s">
        <v>6</v>
      </c>
      <c r="E3634" s="1">
        <v>41760</v>
      </c>
      <c r="F3634" t="s">
        <v>7</v>
      </c>
      <c r="G3634" t="s">
        <v>8</v>
      </c>
      <c r="H3634" t="s">
        <v>14</v>
      </c>
      <c r="I3634" s="5" t="str">
        <f>IF(G3634="Commercial",HYPERLINK(IFERROR(VLOOKUP(A3634,CommunityLinks!$B$1:$C$30,2,FALSE),"")),"")</f>
        <v>http://communities.bentley.com/products/projectwise/</v>
      </c>
    </row>
    <row r="3635" spans="1:9" x14ac:dyDescent="0.3">
      <c r="A3635" t="s">
        <v>1005</v>
      </c>
      <c r="B3635" t="s">
        <v>1006</v>
      </c>
      <c r="C3635" t="s">
        <v>1008</v>
      </c>
      <c r="D3635" t="s">
        <v>6</v>
      </c>
      <c r="E3635" s="1">
        <v>41760</v>
      </c>
      <c r="F3635" t="s">
        <v>7</v>
      </c>
      <c r="G3635" t="s">
        <v>8</v>
      </c>
      <c r="H3635" t="s">
        <v>16</v>
      </c>
      <c r="I3635" s="5" t="str">
        <f>IF(G3635="Commercial",HYPERLINK(IFERROR(VLOOKUP(A3635,CommunityLinks!$B$1:$C$30,2,FALSE),"")),"")</f>
        <v>http://communities.bentley.com/products/projectwise/</v>
      </c>
    </row>
    <row r="3636" spans="1:9" x14ac:dyDescent="0.3">
      <c r="A3636" t="s">
        <v>1921</v>
      </c>
      <c r="B3636" t="s">
        <v>162</v>
      </c>
      <c r="C3636" t="s">
        <v>161</v>
      </c>
      <c r="D3636" t="s">
        <v>6</v>
      </c>
      <c r="E3636" s="1">
        <v>41758</v>
      </c>
      <c r="F3636" t="s">
        <v>135</v>
      </c>
      <c r="G3636" t="s">
        <v>8</v>
      </c>
      <c r="H3636" t="s">
        <v>9</v>
      </c>
      <c r="I3636" s="5" t="str">
        <f>IF(G3636="Commercial",HYPERLINK(IFERROR(VLOOKUP(A3636,CommunityLinks!$B$1:$C$30,2,FALSE),"")),"")</f>
        <v>http://communities.bentley.com/products/building/building_analysis___design</v>
      </c>
    </row>
    <row r="3637" spans="1:9" x14ac:dyDescent="0.3">
      <c r="A3637" t="s">
        <v>1921</v>
      </c>
      <c r="B3637" t="s">
        <v>162</v>
      </c>
      <c r="C3637" t="s">
        <v>161</v>
      </c>
      <c r="D3637" t="s">
        <v>6</v>
      </c>
      <c r="E3637" s="1">
        <v>41758</v>
      </c>
      <c r="F3637" t="s">
        <v>135</v>
      </c>
      <c r="G3637" t="s">
        <v>8</v>
      </c>
      <c r="H3637" t="s">
        <v>10</v>
      </c>
      <c r="I3637" s="5" t="str">
        <f>IF(G3637="Commercial",HYPERLINK(IFERROR(VLOOKUP(A3637,CommunityLinks!$B$1:$C$30,2,FALSE),"")),"")</f>
        <v>http://communities.bentley.com/products/building/building_analysis___design</v>
      </c>
    </row>
    <row r="3638" spans="1:9" x14ac:dyDescent="0.3">
      <c r="A3638" t="s">
        <v>1921</v>
      </c>
      <c r="B3638" t="s">
        <v>162</v>
      </c>
      <c r="C3638" t="s">
        <v>161</v>
      </c>
      <c r="D3638" t="s">
        <v>6</v>
      </c>
      <c r="E3638" s="1">
        <v>41758</v>
      </c>
      <c r="F3638" t="s">
        <v>135</v>
      </c>
      <c r="G3638" t="s">
        <v>8</v>
      </c>
      <c r="H3638" t="s">
        <v>11</v>
      </c>
      <c r="I3638" s="5" t="str">
        <f>IF(G3638="Commercial",HYPERLINK(IFERROR(VLOOKUP(A3638,CommunityLinks!$B$1:$C$30,2,FALSE),"")),"")</f>
        <v>http://communities.bentley.com/products/building/building_analysis___design</v>
      </c>
    </row>
    <row r="3639" spans="1:9" x14ac:dyDescent="0.3">
      <c r="A3639" t="s">
        <v>1921</v>
      </c>
      <c r="B3639" t="s">
        <v>162</v>
      </c>
      <c r="C3639" t="s">
        <v>161</v>
      </c>
      <c r="D3639" t="s">
        <v>6</v>
      </c>
      <c r="E3639" s="1">
        <v>41758</v>
      </c>
      <c r="F3639" t="s">
        <v>135</v>
      </c>
      <c r="G3639" t="s">
        <v>8</v>
      </c>
      <c r="H3639" t="s">
        <v>12</v>
      </c>
      <c r="I3639" s="5" t="str">
        <f>IF(G3639="Commercial",HYPERLINK(IFERROR(VLOOKUP(A3639,CommunityLinks!$B$1:$C$30,2,FALSE),"")),"")</f>
        <v>http://communities.bentley.com/products/building/building_analysis___design</v>
      </c>
    </row>
    <row r="3640" spans="1:9" x14ac:dyDescent="0.3">
      <c r="A3640" t="s">
        <v>1921</v>
      </c>
      <c r="B3640" t="s">
        <v>162</v>
      </c>
      <c r="C3640" t="s">
        <v>161</v>
      </c>
      <c r="D3640" t="s">
        <v>6</v>
      </c>
      <c r="E3640" s="1">
        <v>41758</v>
      </c>
      <c r="F3640" t="s">
        <v>135</v>
      </c>
      <c r="G3640" t="s">
        <v>8</v>
      </c>
      <c r="H3640" t="s">
        <v>17</v>
      </c>
      <c r="I3640" s="5" t="str">
        <f>IF(G3640="Commercial",HYPERLINK(IFERROR(VLOOKUP(A3640,CommunityLinks!$B$1:$C$30,2,FALSE),"")),"")</f>
        <v>http://communities.bentley.com/products/building/building_analysis___design</v>
      </c>
    </row>
    <row r="3641" spans="1:9" x14ac:dyDescent="0.3">
      <c r="A3641" t="s">
        <v>1921</v>
      </c>
      <c r="B3641" t="s">
        <v>162</v>
      </c>
      <c r="C3641" t="s">
        <v>161</v>
      </c>
      <c r="D3641" t="s">
        <v>6</v>
      </c>
      <c r="E3641" s="1">
        <v>41758</v>
      </c>
      <c r="F3641" t="s">
        <v>135</v>
      </c>
      <c r="G3641" t="s">
        <v>8</v>
      </c>
      <c r="H3641" t="s">
        <v>18</v>
      </c>
      <c r="I3641" s="5" t="str">
        <f>IF(G3641="Commercial",HYPERLINK(IFERROR(VLOOKUP(A3641,CommunityLinks!$B$1:$C$30,2,FALSE),"")),"")</f>
        <v>http://communities.bentley.com/products/building/building_analysis___design</v>
      </c>
    </row>
    <row r="3642" spans="1:9" x14ac:dyDescent="0.3">
      <c r="A3642" t="s">
        <v>1921</v>
      </c>
      <c r="B3642" t="s">
        <v>162</v>
      </c>
      <c r="C3642" t="s">
        <v>161</v>
      </c>
      <c r="D3642" t="s">
        <v>6</v>
      </c>
      <c r="E3642" s="1">
        <v>41758</v>
      </c>
      <c r="F3642" t="s">
        <v>135</v>
      </c>
      <c r="G3642" t="s">
        <v>8</v>
      </c>
      <c r="H3642" t="s">
        <v>29</v>
      </c>
      <c r="I3642" s="5" t="str">
        <f>IF(G3642="Commercial",HYPERLINK(IFERROR(VLOOKUP(A3642,CommunityLinks!$B$1:$C$30,2,FALSE),"")),"")</f>
        <v>http://communities.bentley.com/products/building/building_analysis___design</v>
      </c>
    </row>
    <row r="3643" spans="1:9" x14ac:dyDescent="0.3">
      <c r="A3643" t="s">
        <v>1921</v>
      </c>
      <c r="B3643" t="s">
        <v>162</v>
      </c>
      <c r="C3643" t="s">
        <v>161</v>
      </c>
      <c r="D3643" t="s">
        <v>6</v>
      </c>
      <c r="E3643" s="1">
        <v>41758</v>
      </c>
      <c r="F3643" t="s">
        <v>135</v>
      </c>
      <c r="G3643" t="s">
        <v>8</v>
      </c>
      <c r="H3643" t="s">
        <v>40</v>
      </c>
      <c r="I3643" s="5" t="str">
        <f>IF(G3643="Commercial",HYPERLINK(IFERROR(VLOOKUP(A3643,CommunityLinks!$B$1:$C$30,2,FALSE),"")),"")</f>
        <v>http://communities.bentley.com/products/building/building_analysis___design</v>
      </c>
    </row>
    <row r="3644" spans="1:9" x14ac:dyDescent="0.3">
      <c r="A3644" t="s">
        <v>1921</v>
      </c>
      <c r="B3644" t="s">
        <v>162</v>
      </c>
      <c r="C3644" t="s">
        <v>161</v>
      </c>
      <c r="D3644" t="s">
        <v>154</v>
      </c>
      <c r="E3644" s="1">
        <v>41758</v>
      </c>
      <c r="F3644" t="s">
        <v>135</v>
      </c>
      <c r="G3644" t="s">
        <v>8</v>
      </c>
      <c r="H3644" t="s">
        <v>9</v>
      </c>
      <c r="I3644" s="5" t="str">
        <f>IF(G3644="Commercial",HYPERLINK(IFERROR(VLOOKUP(A3644,CommunityLinks!$B$1:$C$30,2,FALSE),"")),"")</f>
        <v>http://communities.bentley.com/products/building/building_analysis___design</v>
      </c>
    </row>
    <row r="3645" spans="1:9" x14ac:dyDescent="0.3">
      <c r="A3645" t="s">
        <v>1921</v>
      </c>
      <c r="B3645" t="s">
        <v>162</v>
      </c>
      <c r="C3645" t="s">
        <v>161</v>
      </c>
      <c r="D3645" t="s">
        <v>154</v>
      </c>
      <c r="E3645" s="1">
        <v>41758</v>
      </c>
      <c r="F3645" t="s">
        <v>135</v>
      </c>
      <c r="G3645" t="s">
        <v>8</v>
      </c>
      <c r="H3645" t="s">
        <v>10</v>
      </c>
      <c r="I3645" s="5" t="str">
        <f>IF(G3645="Commercial",HYPERLINK(IFERROR(VLOOKUP(A3645,CommunityLinks!$B$1:$C$30,2,FALSE),"")),"")</f>
        <v>http://communities.bentley.com/products/building/building_analysis___design</v>
      </c>
    </row>
    <row r="3646" spans="1:9" x14ac:dyDescent="0.3">
      <c r="A3646" t="s">
        <v>1921</v>
      </c>
      <c r="B3646" t="s">
        <v>162</v>
      </c>
      <c r="C3646" t="s">
        <v>161</v>
      </c>
      <c r="D3646" t="s">
        <v>154</v>
      </c>
      <c r="E3646" s="1">
        <v>41758</v>
      </c>
      <c r="F3646" t="s">
        <v>135</v>
      </c>
      <c r="G3646" t="s">
        <v>8</v>
      </c>
      <c r="H3646" t="s">
        <v>11</v>
      </c>
      <c r="I3646" s="5" t="str">
        <f>IF(G3646="Commercial",HYPERLINK(IFERROR(VLOOKUP(A3646,CommunityLinks!$B$1:$C$30,2,FALSE),"")),"")</f>
        <v>http://communities.bentley.com/products/building/building_analysis___design</v>
      </c>
    </row>
    <row r="3647" spans="1:9" x14ac:dyDescent="0.3">
      <c r="A3647" t="s">
        <v>1921</v>
      </c>
      <c r="B3647" t="s">
        <v>162</v>
      </c>
      <c r="C3647" t="s">
        <v>161</v>
      </c>
      <c r="D3647" t="s">
        <v>154</v>
      </c>
      <c r="E3647" s="1">
        <v>41758</v>
      </c>
      <c r="F3647" t="s">
        <v>135</v>
      </c>
      <c r="G3647" t="s">
        <v>8</v>
      </c>
      <c r="H3647" t="s">
        <v>12</v>
      </c>
      <c r="I3647" s="5" t="str">
        <f>IF(G3647="Commercial",HYPERLINK(IFERROR(VLOOKUP(A3647,CommunityLinks!$B$1:$C$30,2,FALSE),"")),"")</f>
        <v>http://communities.bentley.com/products/building/building_analysis___design</v>
      </c>
    </row>
    <row r="3648" spans="1:9" x14ac:dyDescent="0.3">
      <c r="A3648" t="s">
        <v>1921</v>
      </c>
      <c r="B3648" t="s">
        <v>162</v>
      </c>
      <c r="C3648" t="s">
        <v>161</v>
      </c>
      <c r="D3648" t="s">
        <v>154</v>
      </c>
      <c r="E3648" s="1">
        <v>41758</v>
      </c>
      <c r="F3648" t="s">
        <v>135</v>
      </c>
      <c r="G3648" t="s">
        <v>8</v>
      </c>
      <c r="H3648" t="s">
        <v>17</v>
      </c>
      <c r="I3648" s="5" t="str">
        <f>IF(G3648="Commercial",HYPERLINK(IFERROR(VLOOKUP(A3648,CommunityLinks!$B$1:$C$30,2,FALSE),"")),"")</f>
        <v>http://communities.bentley.com/products/building/building_analysis___design</v>
      </c>
    </row>
    <row r="3649" spans="1:9" x14ac:dyDescent="0.3">
      <c r="A3649" t="s">
        <v>1921</v>
      </c>
      <c r="B3649" t="s">
        <v>162</v>
      </c>
      <c r="C3649" t="s">
        <v>161</v>
      </c>
      <c r="D3649" t="s">
        <v>154</v>
      </c>
      <c r="E3649" s="1">
        <v>41758</v>
      </c>
      <c r="F3649" t="s">
        <v>135</v>
      </c>
      <c r="G3649" t="s">
        <v>8</v>
      </c>
      <c r="H3649" t="s">
        <v>18</v>
      </c>
      <c r="I3649" s="5" t="str">
        <f>IF(G3649="Commercial",HYPERLINK(IFERROR(VLOOKUP(A3649,CommunityLinks!$B$1:$C$30,2,FALSE),"")),"")</f>
        <v>http://communities.bentley.com/products/building/building_analysis___design</v>
      </c>
    </row>
    <row r="3650" spans="1:9" x14ac:dyDescent="0.3">
      <c r="A3650" t="s">
        <v>1921</v>
      </c>
      <c r="B3650" t="s">
        <v>162</v>
      </c>
      <c r="C3650" t="s">
        <v>161</v>
      </c>
      <c r="D3650" t="s">
        <v>154</v>
      </c>
      <c r="E3650" s="1">
        <v>41758</v>
      </c>
      <c r="F3650" t="s">
        <v>135</v>
      </c>
      <c r="G3650" t="s">
        <v>8</v>
      </c>
      <c r="H3650" t="s">
        <v>29</v>
      </c>
      <c r="I3650" s="5" t="str">
        <f>IF(G3650="Commercial",HYPERLINK(IFERROR(VLOOKUP(A3650,CommunityLinks!$B$1:$C$30,2,FALSE),"")),"")</f>
        <v>http://communities.bentley.com/products/building/building_analysis___design</v>
      </c>
    </row>
    <row r="3651" spans="1:9" x14ac:dyDescent="0.3">
      <c r="A3651" t="s">
        <v>1921</v>
      </c>
      <c r="B3651" t="s">
        <v>162</v>
      </c>
      <c r="C3651" t="s">
        <v>161</v>
      </c>
      <c r="D3651" t="s">
        <v>154</v>
      </c>
      <c r="E3651" s="1">
        <v>41758</v>
      </c>
      <c r="F3651" t="s">
        <v>135</v>
      </c>
      <c r="G3651" t="s">
        <v>8</v>
      </c>
      <c r="H3651" t="s">
        <v>40</v>
      </c>
      <c r="I3651" s="5" t="str">
        <f>IF(G3651="Commercial",HYPERLINK(IFERROR(VLOOKUP(A3651,CommunityLinks!$B$1:$C$30,2,FALSE),"")),"")</f>
        <v>http://communities.bentley.com/products/building/building_analysis___design</v>
      </c>
    </row>
    <row r="3652" spans="1:9" x14ac:dyDescent="0.3">
      <c r="A3652" t="s">
        <v>1921</v>
      </c>
      <c r="B3652" t="s">
        <v>160</v>
      </c>
      <c r="C3652" t="s">
        <v>161</v>
      </c>
      <c r="D3652" t="s">
        <v>6</v>
      </c>
      <c r="E3652" s="1">
        <v>41757</v>
      </c>
      <c r="F3652" t="s">
        <v>135</v>
      </c>
      <c r="G3652" t="s">
        <v>8</v>
      </c>
      <c r="H3652" t="s">
        <v>9</v>
      </c>
      <c r="I3652" s="5" t="str">
        <f>IF(G3652="Commercial",HYPERLINK(IFERROR(VLOOKUP(A3652,CommunityLinks!$B$1:$C$30,2,FALSE),"")),"")</f>
        <v>http://communities.bentley.com/products/building/building_analysis___design</v>
      </c>
    </row>
    <row r="3653" spans="1:9" x14ac:dyDescent="0.3">
      <c r="A3653" t="s">
        <v>1921</v>
      </c>
      <c r="B3653" t="s">
        <v>160</v>
      </c>
      <c r="C3653" t="s">
        <v>161</v>
      </c>
      <c r="D3653" t="s">
        <v>6</v>
      </c>
      <c r="E3653" s="1">
        <v>41757</v>
      </c>
      <c r="F3653" t="s">
        <v>135</v>
      </c>
      <c r="G3653" t="s">
        <v>8</v>
      </c>
      <c r="H3653" t="s">
        <v>10</v>
      </c>
      <c r="I3653" s="5" t="str">
        <f>IF(G3653="Commercial",HYPERLINK(IFERROR(VLOOKUP(A3653,CommunityLinks!$B$1:$C$30,2,FALSE),"")),"")</f>
        <v>http://communities.bentley.com/products/building/building_analysis___design</v>
      </c>
    </row>
    <row r="3654" spans="1:9" x14ac:dyDescent="0.3">
      <c r="A3654" t="s">
        <v>1921</v>
      </c>
      <c r="B3654" t="s">
        <v>160</v>
      </c>
      <c r="C3654" t="s">
        <v>161</v>
      </c>
      <c r="D3654" t="s">
        <v>6</v>
      </c>
      <c r="E3654" s="1">
        <v>41757</v>
      </c>
      <c r="F3654" t="s">
        <v>135</v>
      </c>
      <c r="G3654" t="s">
        <v>8</v>
      </c>
      <c r="H3654" t="s">
        <v>17</v>
      </c>
      <c r="I3654" s="5" t="str">
        <f>IF(G3654="Commercial",HYPERLINK(IFERROR(VLOOKUP(A3654,CommunityLinks!$B$1:$C$30,2,FALSE),"")),"")</f>
        <v>http://communities.bentley.com/products/building/building_analysis___design</v>
      </c>
    </row>
    <row r="3655" spans="1:9" x14ac:dyDescent="0.3">
      <c r="A3655" t="s">
        <v>1921</v>
      </c>
      <c r="B3655" t="s">
        <v>160</v>
      </c>
      <c r="C3655" t="s">
        <v>161</v>
      </c>
      <c r="D3655" t="s">
        <v>6</v>
      </c>
      <c r="E3655" s="1">
        <v>41757</v>
      </c>
      <c r="F3655" t="s">
        <v>135</v>
      </c>
      <c r="G3655" t="s">
        <v>8</v>
      </c>
      <c r="H3655" t="s">
        <v>18</v>
      </c>
      <c r="I3655" s="5" t="str">
        <f>IF(G3655="Commercial",HYPERLINK(IFERROR(VLOOKUP(A3655,CommunityLinks!$B$1:$C$30,2,FALSE),"")),"")</f>
        <v>http://communities.bentley.com/products/building/building_analysis___design</v>
      </c>
    </row>
    <row r="3656" spans="1:9" x14ac:dyDescent="0.3">
      <c r="A3656" t="s">
        <v>1921</v>
      </c>
      <c r="B3656" t="s">
        <v>160</v>
      </c>
      <c r="C3656" t="s">
        <v>161</v>
      </c>
      <c r="D3656" t="s">
        <v>6</v>
      </c>
      <c r="E3656" s="1">
        <v>41757</v>
      </c>
      <c r="F3656" t="s">
        <v>135</v>
      </c>
      <c r="G3656" t="s">
        <v>8</v>
      </c>
      <c r="H3656" t="s">
        <v>29</v>
      </c>
      <c r="I3656" s="5" t="str">
        <f>IF(G3656="Commercial",HYPERLINK(IFERROR(VLOOKUP(A3656,CommunityLinks!$B$1:$C$30,2,FALSE),"")),"")</f>
        <v>http://communities.bentley.com/products/building/building_analysis___design</v>
      </c>
    </row>
    <row r="3657" spans="1:9" x14ac:dyDescent="0.3">
      <c r="A3657" t="s">
        <v>1921</v>
      </c>
      <c r="B3657" t="s">
        <v>160</v>
      </c>
      <c r="C3657" t="s">
        <v>161</v>
      </c>
      <c r="D3657" t="s">
        <v>6</v>
      </c>
      <c r="E3657" s="1">
        <v>41757</v>
      </c>
      <c r="F3657" t="s">
        <v>135</v>
      </c>
      <c r="G3657" t="s">
        <v>8</v>
      </c>
      <c r="H3657" t="s">
        <v>40</v>
      </c>
      <c r="I3657" s="5" t="str">
        <f>IF(G3657="Commercial",HYPERLINK(IFERROR(VLOOKUP(A3657,CommunityLinks!$B$1:$C$30,2,FALSE),"")),"")</f>
        <v>http://communities.bentley.com/products/building/building_analysis___design</v>
      </c>
    </row>
    <row r="3658" spans="1:9" x14ac:dyDescent="0.3">
      <c r="A3658" t="s">
        <v>1921</v>
      </c>
      <c r="B3658" t="s">
        <v>166</v>
      </c>
      <c r="C3658" t="s">
        <v>161</v>
      </c>
      <c r="D3658" t="s">
        <v>6</v>
      </c>
      <c r="E3658" s="1">
        <v>41757</v>
      </c>
      <c r="F3658" t="s">
        <v>135</v>
      </c>
      <c r="G3658" t="s">
        <v>8</v>
      </c>
      <c r="H3658" t="s">
        <v>9</v>
      </c>
      <c r="I3658" s="5" t="str">
        <f>IF(G3658="Commercial",HYPERLINK(IFERROR(VLOOKUP(A3658,CommunityLinks!$B$1:$C$30,2,FALSE),"")),"")</f>
        <v>http://communities.bentley.com/products/building/building_analysis___design</v>
      </c>
    </row>
    <row r="3659" spans="1:9" x14ac:dyDescent="0.3">
      <c r="A3659" t="s">
        <v>1921</v>
      </c>
      <c r="B3659" t="s">
        <v>166</v>
      </c>
      <c r="C3659" t="s">
        <v>161</v>
      </c>
      <c r="D3659" t="s">
        <v>6</v>
      </c>
      <c r="E3659" s="1">
        <v>41757</v>
      </c>
      <c r="F3659" t="s">
        <v>135</v>
      </c>
      <c r="G3659" t="s">
        <v>8</v>
      </c>
      <c r="H3659" t="s">
        <v>10</v>
      </c>
      <c r="I3659" s="5" t="str">
        <f>IF(G3659="Commercial",HYPERLINK(IFERROR(VLOOKUP(A3659,CommunityLinks!$B$1:$C$30,2,FALSE),"")),"")</f>
        <v>http://communities.bentley.com/products/building/building_analysis___design</v>
      </c>
    </row>
    <row r="3660" spans="1:9" x14ac:dyDescent="0.3">
      <c r="A3660" t="s">
        <v>1921</v>
      </c>
      <c r="B3660" t="s">
        <v>166</v>
      </c>
      <c r="C3660" t="s">
        <v>161</v>
      </c>
      <c r="D3660" t="s">
        <v>6</v>
      </c>
      <c r="E3660" s="1">
        <v>41757</v>
      </c>
      <c r="F3660" t="s">
        <v>135</v>
      </c>
      <c r="G3660" t="s">
        <v>8</v>
      </c>
      <c r="H3660" t="s">
        <v>11</v>
      </c>
      <c r="I3660" s="5" t="str">
        <f>IF(G3660="Commercial",HYPERLINK(IFERROR(VLOOKUP(A3660,CommunityLinks!$B$1:$C$30,2,FALSE),"")),"")</f>
        <v>http://communities.bentley.com/products/building/building_analysis___design</v>
      </c>
    </row>
    <row r="3661" spans="1:9" x14ac:dyDescent="0.3">
      <c r="A3661" t="s">
        <v>1921</v>
      </c>
      <c r="B3661" t="s">
        <v>166</v>
      </c>
      <c r="C3661" t="s">
        <v>161</v>
      </c>
      <c r="D3661" t="s">
        <v>6</v>
      </c>
      <c r="E3661" s="1">
        <v>41757</v>
      </c>
      <c r="F3661" t="s">
        <v>135</v>
      </c>
      <c r="G3661" t="s">
        <v>8</v>
      </c>
      <c r="H3661" t="s">
        <v>12</v>
      </c>
      <c r="I3661" s="5" t="str">
        <f>IF(G3661="Commercial",HYPERLINK(IFERROR(VLOOKUP(A3661,CommunityLinks!$B$1:$C$30,2,FALSE),"")),"")</f>
        <v>http://communities.bentley.com/products/building/building_analysis___design</v>
      </c>
    </row>
    <row r="3662" spans="1:9" x14ac:dyDescent="0.3">
      <c r="A3662" t="s">
        <v>1921</v>
      </c>
      <c r="B3662" t="s">
        <v>166</v>
      </c>
      <c r="C3662" t="s">
        <v>161</v>
      </c>
      <c r="D3662" t="s">
        <v>6</v>
      </c>
      <c r="E3662" s="1">
        <v>41757</v>
      </c>
      <c r="F3662" t="s">
        <v>135</v>
      </c>
      <c r="G3662" t="s">
        <v>8</v>
      </c>
      <c r="H3662" t="s">
        <v>17</v>
      </c>
      <c r="I3662" s="5" t="str">
        <f>IF(G3662="Commercial",HYPERLINK(IFERROR(VLOOKUP(A3662,CommunityLinks!$B$1:$C$30,2,FALSE),"")),"")</f>
        <v>http://communities.bentley.com/products/building/building_analysis___design</v>
      </c>
    </row>
    <row r="3663" spans="1:9" x14ac:dyDescent="0.3">
      <c r="A3663" t="s">
        <v>1921</v>
      </c>
      <c r="B3663" t="s">
        <v>166</v>
      </c>
      <c r="C3663" t="s">
        <v>161</v>
      </c>
      <c r="D3663" t="s">
        <v>6</v>
      </c>
      <c r="E3663" s="1">
        <v>41757</v>
      </c>
      <c r="F3663" t="s">
        <v>135</v>
      </c>
      <c r="G3663" t="s">
        <v>8</v>
      </c>
      <c r="H3663" t="s">
        <v>18</v>
      </c>
      <c r="I3663" s="5" t="str">
        <f>IF(G3663="Commercial",HYPERLINK(IFERROR(VLOOKUP(A3663,CommunityLinks!$B$1:$C$30,2,FALSE),"")),"")</f>
        <v>http://communities.bentley.com/products/building/building_analysis___design</v>
      </c>
    </row>
    <row r="3664" spans="1:9" x14ac:dyDescent="0.3">
      <c r="A3664" t="s">
        <v>1921</v>
      </c>
      <c r="B3664" t="s">
        <v>166</v>
      </c>
      <c r="C3664" t="s">
        <v>161</v>
      </c>
      <c r="D3664" t="s">
        <v>6</v>
      </c>
      <c r="E3664" s="1">
        <v>41757</v>
      </c>
      <c r="F3664" t="s">
        <v>135</v>
      </c>
      <c r="G3664" t="s">
        <v>8</v>
      </c>
      <c r="H3664" t="s">
        <v>29</v>
      </c>
      <c r="I3664" s="5" t="str">
        <f>IF(G3664="Commercial",HYPERLINK(IFERROR(VLOOKUP(A3664,CommunityLinks!$B$1:$C$30,2,FALSE),"")),"")</f>
        <v>http://communities.bentley.com/products/building/building_analysis___design</v>
      </c>
    </row>
    <row r="3665" spans="1:9" x14ac:dyDescent="0.3">
      <c r="A3665" t="s">
        <v>1921</v>
      </c>
      <c r="B3665" t="s">
        <v>166</v>
      </c>
      <c r="C3665" t="s">
        <v>161</v>
      </c>
      <c r="D3665" t="s">
        <v>6</v>
      </c>
      <c r="E3665" s="1">
        <v>41757</v>
      </c>
      <c r="F3665" t="s">
        <v>135</v>
      </c>
      <c r="G3665" t="s">
        <v>8</v>
      </c>
      <c r="H3665" t="s">
        <v>40</v>
      </c>
      <c r="I3665" s="5" t="str">
        <f>IF(G3665="Commercial",HYPERLINK(IFERROR(VLOOKUP(A3665,CommunityLinks!$B$1:$C$30,2,FALSE),"")),"")</f>
        <v>http://communities.bentley.com/products/building/building_analysis___design</v>
      </c>
    </row>
    <row r="3666" spans="1:9" x14ac:dyDescent="0.3">
      <c r="A3666" t="s">
        <v>1921</v>
      </c>
      <c r="B3666" t="s">
        <v>166</v>
      </c>
      <c r="C3666" t="s">
        <v>161</v>
      </c>
      <c r="D3666" t="s">
        <v>154</v>
      </c>
      <c r="E3666" s="1">
        <v>41757</v>
      </c>
      <c r="F3666" t="s">
        <v>135</v>
      </c>
      <c r="G3666" t="s">
        <v>8</v>
      </c>
      <c r="H3666" t="s">
        <v>9</v>
      </c>
      <c r="I3666" s="5" t="str">
        <f>IF(G3666="Commercial",HYPERLINK(IFERROR(VLOOKUP(A3666,CommunityLinks!$B$1:$C$30,2,FALSE),"")),"")</f>
        <v>http://communities.bentley.com/products/building/building_analysis___design</v>
      </c>
    </row>
    <row r="3667" spans="1:9" x14ac:dyDescent="0.3">
      <c r="A3667" t="s">
        <v>1921</v>
      </c>
      <c r="B3667" t="s">
        <v>166</v>
      </c>
      <c r="C3667" t="s">
        <v>161</v>
      </c>
      <c r="D3667" t="s">
        <v>154</v>
      </c>
      <c r="E3667" s="1">
        <v>41757</v>
      </c>
      <c r="F3667" t="s">
        <v>135</v>
      </c>
      <c r="G3667" t="s">
        <v>8</v>
      </c>
      <c r="H3667" t="s">
        <v>10</v>
      </c>
      <c r="I3667" s="5" t="str">
        <f>IF(G3667="Commercial",HYPERLINK(IFERROR(VLOOKUP(A3667,CommunityLinks!$B$1:$C$30,2,FALSE),"")),"")</f>
        <v>http://communities.bentley.com/products/building/building_analysis___design</v>
      </c>
    </row>
    <row r="3668" spans="1:9" x14ac:dyDescent="0.3">
      <c r="A3668" t="s">
        <v>1921</v>
      </c>
      <c r="B3668" t="s">
        <v>166</v>
      </c>
      <c r="C3668" t="s">
        <v>161</v>
      </c>
      <c r="D3668" t="s">
        <v>154</v>
      </c>
      <c r="E3668" s="1">
        <v>41757</v>
      </c>
      <c r="F3668" t="s">
        <v>135</v>
      </c>
      <c r="G3668" t="s">
        <v>8</v>
      </c>
      <c r="H3668" t="s">
        <v>11</v>
      </c>
      <c r="I3668" s="5" t="str">
        <f>IF(G3668="Commercial",HYPERLINK(IFERROR(VLOOKUP(A3668,CommunityLinks!$B$1:$C$30,2,FALSE),"")),"")</f>
        <v>http://communities.bentley.com/products/building/building_analysis___design</v>
      </c>
    </row>
    <row r="3669" spans="1:9" x14ac:dyDescent="0.3">
      <c r="A3669" t="s">
        <v>1921</v>
      </c>
      <c r="B3669" t="s">
        <v>166</v>
      </c>
      <c r="C3669" t="s">
        <v>161</v>
      </c>
      <c r="D3669" t="s">
        <v>154</v>
      </c>
      <c r="E3669" s="1">
        <v>41757</v>
      </c>
      <c r="F3669" t="s">
        <v>135</v>
      </c>
      <c r="G3669" t="s">
        <v>8</v>
      </c>
      <c r="H3669" t="s">
        <v>12</v>
      </c>
      <c r="I3669" s="5" t="str">
        <f>IF(G3669="Commercial",HYPERLINK(IFERROR(VLOOKUP(A3669,CommunityLinks!$B$1:$C$30,2,FALSE),"")),"")</f>
        <v>http://communities.bentley.com/products/building/building_analysis___design</v>
      </c>
    </row>
    <row r="3670" spans="1:9" x14ac:dyDescent="0.3">
      <c r="A3670" t="s">
        <v>1921</v>
      </c>
      <c r="B3670" t="s">
        <v>166</v>
      </c>
      <c r="C3670" t="s">
        <v>161</v>
      </c>
      <c r="D3670" t="s">
        <v>154</v>
      </c>
      <c r="E3670" s="1">
        <v>41757</v>
      </c>
      <c r="F3670" t="s">
        <v>135</v>
      </c>
      <c r="G3670" t="s">
        <v>8</v>
      </c>
      <c r="H3670" t="s">
        <v>17</v>
      </c>
      <c r="I3670" s="5" t="str">
        <f>IF(G3670="Commercial",HYPERLINK(IFERROR(VLOOKUP(A3670,CommunityLinks!$B$1:$C$30,2,FALSE),"")),"")</f>
        <v>http://communities.bentley.com/products/building/building_analysis___design</v>
      </c>
    </row>
    <row r="3671" spans="1:9" x14ac:dyDescent="0.3">
      <c r="A3671" t="s">
        <v>1921</v>
      </c>
      <c r="B3671" t="s">
        <v>166</v>
      </c>
      <c r="C3671" t="s">
        <v>161</v>
      </c>
      <c r="D3671" t="s">
        <v>154</v>
      </c>
      <c r="E3671" s="1">
        <v>41757</v>
      </c>
      <c r="F3671" t="s">
        <v>135</v>
      </c>
      <c r="G3671" t="s">
        <v>8</v>
      </c>
      <c r="H3671" t="s">
        <v>18</v>
      </c>
      <c r="I3671" s="5" t="str">
        <f>IF(G3671="Commercial",HYPERLINK(IFERROR(VLOOKUP(A3671,CommunityLinks!$B$1:$C$30,2,FALSE),"")),"")</f>
        <v>http://communities.bentley.com/products/building/building_analysis___design</v>
      </c>
    </row>
    <row r="3672" spans="1:9" x14ac:dyDescent="0.3">
      <c r="A3672" t="s">
        <v>1921</v>
      </c>
      <c r="B3672" t="s">
        <v>166</v>
      </c>
      <c r="C3672" t="s">
        <v>161</v>
      </c>
      <c r="D3672" t="s">
        <v>154</v>
      </c>
      <c r="E3672" s="1">
        <v>41757</v>
      </c>
      <c r="F3672" t="s">
        <v>135</v>
      </c>
      <c r="G3672" t="s">
        <v>8</v>
      </c>
      <c r="H3672" t="s">
        <v>29</v>
      </c>
      <c r="I3672" s="5" t="str">
        <f>IF(G3672="Commercial",HYPERLINK(IFERROR(VLOOKUP(A3672,CommunityLinks!$B$1:$C$30,2,FALSE),"")),"")</f>
        <v>http://communities.bentley.com/products/building/building_analysis___design</v>
      </c>
    </row>
    <row r="3673" spans="1:9" x14ac:dyDescent="0.3">
      <c r="A3673" t="s">
        <v>1921</v>
      </c>
      <c r="B3673" t="s">
        <v>166</v>
      </c>
      <c r="C3673" t="s">
        <v>161</v>
      </c>
      <c r="D3673" t="s">
        <v>154</v>
      </c>
      <c r="E3673" s="1">
        <v>41757</v>
      </c>
      <c r="F3673" t="s">
        <v>135</v>
      </c>
      <c r="G3673" t="s">
        <v>8</v>
      </c>
      <c r="H3673" t="s">
        <v>40</v>
      </c>
      <c r="I3673" s="5" t="str">
        <f>IF(G3673="Commercial",HYPERLINK(IFERROR(VLOOKUP(A3673,CommunityLinks!$B$1:$C$30,2,FALSE),"")),"")</f>
        <v>http://communities.bentley.com/products/building/building_analysis___design</v>
      </c>
    </row>
    <row r="3674" spans="1:9" x14ac:dyDescent="0.3">
      <c r="A3674" t="s">
        <v>1921</v>
      </c>
      <c r="B3674" t="s">
        <v>169</v>
      </c>
      <c r="C3674" t="s">
        <v>161</v>
      </c>
      <c r="D3674" t="s">
        <v>6</v>
      </c>
      <c r="E3674" s="1">
        <v>41757</v>
      </c>
      <c r="F3674" t="s">
        <v>135</v>
      </c>
      <c r="G3674" t="s">
        <v>8</v>
      </c>
      <c r="H3674" t="s">
        <v>9</v>
      </c>
      <c r="I3674" s="5" t="str">
        <f>IF(G3674="Commercial",HYPERLINK(IFERROR(VLOOKUP(A3674,CommunityLinks!$B$1:$C$30,2,FALSE),"")),"")</f>
        <v>http://communities.bentley.com/products/building/building_analysis___design</v>
      </c>
    </row>
    <row r="3675" spans="1:9" x14ac:dyDescent="0.3">
      <c r="A3675" t="s">
        <v>1921</v>
      </c>
      <c r="B3675" t="s">
        <v>169</v>
      </c>
      <c r="C3675" t="s">
        <v>161</v>
      </c>
      <c r="D3675" t="s">
        <v>6</v>
      </c>
      <c r="E3675" s="1">
        <v>41757</v>
      </c>
      <c r="F3675" t="s">
        <v>135</v>
      </c>
      <c r="G3675" t="s">
        <v>8</v>
      </c>
      <c r="H3675" t="s">
        <v>10</v>
      </c>
      <c r="I3675" s="5" t="str">
        <f>IF(G3675="Commercial",HYPERLINK(IFERROR(VLOOKUP(A3675,CommunityLinks!$B$1:$C$30,2,FALSE),"")),"")</f>
        <v>http://communities.bentley.com/products/building/building_analysis___design</v>
      </c>
    </row>
    <row r="3676" spans="1:9" x14ac:dyDescent="0.3">
      <c r="A3676" t="s">
        <v>1921</v>
      </c>
      <c r="B3676" t="s">
        <v>169</v>
      </c>
      <c r="C3676" t="s">
        <v>161</v>
      </c>
      <c r="D3676" t="s">
        <v>6</v>
      </c>
      <c r="E3676" s="1">
        <v>41757</v>
      </c>
      <c r="F3676" t="s">
        <v>135</v>
      </c>
      <c r="G3676" t="s">
        <v>8</v>
      </c>
      <c r="H3676" t="s">
        <v>11</v>
      </c>
      <c r="I3676" s="5" t="str">
        <f>IF(G3676="Commercial",HYPERLINK(IFERROR(VLOOKUP(A3676,CommunityLinks!$B$1:$C$30,2,FALSE),"")),"")</f>
        <v>http://communities.bentley.com/products/building/building_analysis___design</v>
      </c>
    </row>
    <row r="3677" spans="1:9" x14ac:dyDescent="0.3">
      <c r="A3677" t="s">
        <v>1928</v>
      </c>
      <c r="B3677" t="s">
        <v>808</v>
      </c>
      <c r="C3677" t="s">
        <v>815</v>
      </c>
      <c r="D3677" t="s">
        <v>6</v>
      </c>
      <c r="E3677" s="1">
        <v>41757</v>
      </c>
      <c r="F3677" t="s">
        <v>7</v>
      </c>
      <c r="G3677" t="s">
        <v>8</v>
      </c>
      <c r="H3677" t="s">
        <v>9</v>
      </c>
      <c r="I3677" s="5" t="str">
        <f>IF(G3677="Commercial",HYPERLINK(IFERROR(VLOOKUP(A3677,CommunityLinks!$B$1:$C$30,2,FALSE),"")),"")</f>
        <v>http://communities.bentley.com/products/offshore/</v>
      </c>
    </row>
    <row r="3678" spans="1:9" x14ac:dyDescent="0.3">
      <c r="A3678" t="s">
        <v>1928</v>
      </c>
      <c r="B3678" t="s">
        <v>808</v>
      </c>
      <c r="C3678" t="s">
        <v>815</v>
      </c>
      <c r="D3678" t="s">
        <v>6</v>
      </c>
      <c r="E3678" s="1">
        <v>41757</v>
      </c>
      <c r="F3678" t="s">
        <v>7</v>
      </c>
      <c r="G3678" t="s">
        <v>8</v>
      </c>
      <c r="H3678" t="s">
        <v>10</v>
      </c>
      <c r="I3678" s="5" t="str">
        <f>IF(G3678="Commercial",HYPERLINK(IFERROR(VLOOKUP(A3678,CommunityLinks!$B$1:$C$30,2,FALSE),"")),"")</f>
        <v>http://communities.bentley.com/products/offshore/</v>
      </c>
    </row>
    <row r="3679" spans="1:9" x14ac:dyDescent="0.3">
      <c r="A3679" t="s">
        <v>1928</v>
      </c>
      <c r="B3679" t="s">
        <v>808</v>
      </c>
      <c r="C3679" t="s">
        <v>815</v>
      </c>
      <c r="D3679" t="s">
        <v>6</v>
      </c>
      <c r="E3679" s="1">
        <v>41757</v>
      </c>
      <c r="F3679" t="s">
        <v>7</v>
      </c>
      <c r="G3679" t="s">
        <v>8</v>
      </c>
      <c r="H3679" t="s">
        <v>11</v>
      </c>
      <c r="I3679" s="5" t="str">
        <f>IF(G3679="Commercial",HYPERLINK(IFERROR(VLOOKUP(A3679,CommunityLinks!$B$1:$C$30,2,FALSE),"")),"")</f>
        <v>http://communities.bentley.com/products/offshore/</v>
      </c>
    </row>
    <row r="3680" spans="1:9" x14ac:dyDescent="0.3">
      <c r="A3680" t="s">
        <v>1928</v>
      </c>
      <c r="B3680" t="s">
        <v>808</v>
      </c>
      <c r="C3680" t="s">
        <v>815</v>
      </c>
      <c r="D3680" t="s">
        <v>6</v>
      </c>
      <c r="E3680" s="1">
        <v>41757</v>
      </c>
      <c r="F3680" t="s">
        <v>7</v>
      </c>
      <c r="G3680" t="s">
        <v>8</v>
      </c>
      <c r="H3680" t="s">
        <v>12</v>
      </c>
      <c r="I3680" s="5" t="str">
        <f>IF(G3680="Commercial",HYPERLINK(IFERROR(VLOOKUP(A3680,CommunityLinks!$B$1:$C$30,2,FALSE),"")),"")</f>
        <v>http://communities.bentley.com/products/offshore/</v>
      </c>
    </row>
    <row r="3681" spans="1:9" x14ac:dyDescent="0.3">
      <c r="A3681" t="s">
        <v>1928</v>
      </c>
      <c r="B3681" t="s">
        <v>808</v>
      </c>
      <c r="C3681" t="s">
        <v>815</v>
      </c>
      <c r="D3681" t="s">
        <v>6</v>
      </c>
      <c r="E3681" s="1">
        <v>41757</v>
      </c>
      <c r="F3681" t="s">
        <v>7</v>
      </c>
      <c r="G3681" t="s">
        <v>8</v>
      </c>
      <c r="H3681" t="s">
        <v>13</v>
      </c>
      <c r="I3681" s="5" t="str">
        <f>IF(G3681="Commercial",HYPERLINK(IFERROR(VLOOKUP(A3681,CommunityLinks!$B$1:$C$30,2,FALSE),"")),"")</f>
        <v>http://communities.bentley.com/products/offshore/</v>
      </c>
    </row>
    <row r="3682" spans="1:9" x14ac:dyDescent="0.3">
      <c r="A3682" t="s">
        <v>1928</v>
      </c>
      <c r="B3682" t="s">
        <v>808</v>
      </c>
      <c r="C3682" t="s">
        <v>815</v>
      </c>
      <c r="D3682" t="s">
        <v>6</v>
      </c>
      <c r="E3682" s="1">
        <v>41757</v>
      </c>
      <c r="F3682" t="s">
        <v>7</v>
      </c>
      <c r="G3682" t="s">
        <v>8</v>
      </c>
      <c r="H3682" t="s">
        <v>14</v>
      </c>
      <c r="I3682" s="5" t="str">
        <f>IF(G3682="Commercial",HYPERLINK(IFERROR(VLOOKUP(A3682,CommunityLinks!$B$1:$C$30,2,FALSE),"")),"")</f>
        <v>http://communities.bentley.com/products/offshore/</v>
      </c>
    </row>
    <row r="3683" spans="1:9" x14ac:dyDescent="0.3">
      <c r="A3683" t="s">
        <v>1928</v>
      </c>
      <c r="B3683" t="s">
        <v>808</v>
      </c>
      <c r="C3683" t="s">
        <v>815</v>
      </c>
      <c r="D3683" t="s">
        <v>6</v>
      </c>
      <c r="E3683" s="1">
        <v>41757</v>
      </c>
      <c r="F3683" t="s">
        <v>7</v>
      </c>
      <c r="G3683" t="s">
        <v>8</v>
      </c>
      <c r="H3683" t="s">
        <v>16</v>
      </c>
      <c r="I3683" s="5" t="str">
        <f>IF(G3683="Commercial",HYPERLINK(IFERROR(VLOOKUP(A3683,CommunityLinks!$B$1:$C$30,2,FALSE),"")),"")</f>
        <v>http://communities.bentley.com/products/offshore/</v>
      </c>
    </row>
    <row r="3684" spans="1:9" x14ac:dyDescent="0.3">
      <c r="A3684" t="s">
        <v>1928</v>
      </c>
      <c r="B3684" t="s">
        <v>808</v>
      </c>
      <c r="C3684" t="s">
        <v>815</v>
      </c>
      <c r="D3684" t="s">
        <v>6</v>
      </c>
      <c r="E3684" s="1">
        <v>41757</v>
      </c>
      <c r="F3684" t="s">
        <v>7</v>
      </c>
      <c r="G3684" t="s">
        <v>8</v>
      </c>
      <c r="H3684" t="s">
        <v>17</v>
      </c>
      <c r="I3684" s="5" t="str">
        <f>IF(G3684="Commercial",HYPERLINK(IFERROR(VLOOKUP(A3684,CommunityLinks!$B$1:$C$30,2,FALSE),"")),"")</f>
        <v>http://communities.bentley.com/products/offshore/</v>
      </c>
    </row>
    <row r="3685" spans="1:9" x14ac:dyDescent="0.3">
      <c r="A3685" t="s">
        <v>1928</v>
      </c>
      <c r="B3685" t="s">
        <v>808</v>
      </c>
      <c r="C3685" t="s">
        <v>815</v>
      </c>
      <c r="D3685" t="s">
        <v>6</v>
      </c>
      <c r="E3685" s="1">
        <v>41757</v>
      </c>
      <c r="F3685" t="s">
        <v>7</v>
      </c>
      <c r="G3685" t="s">
        <v>8</v>
      </c>
      <c r="H3685" t="s">
        <v>18</v>
      </c>
      <c r="I3685" s="5" t="str">
        <f>IF(G3685="Commercial",HYPERLINK(IFERROR(VLOOKUP(A3685,CommunityLinks!$B$1:$C$30,2,FALSE),"")),"")</f>
        <v>http://communities.bentley.com/products/offshore/</v>
      </c>
    </row>
    <row r="3686" spans="1:9" x14ac:dyDescent="0.3">
      <c r="A3686" t="s">
        <v>1928</v>
      </c>
      <c r="B3686" t="s">
        <v>819</v>
      </c>
      <c r="C3686" t="s">
        <v>825</v>
      </c>
      <c r="D3686" t="s">
        <v>6</v>
      </c>
      <c r="E3686" s="1">
        <v>41756</v>
      </c>
      <c r="F3686" t="s">
        <v>7</v>
      </c>
      <c r="G3686" t="s">
        <v>8</v>
      </c>
      <c r="H3686" t="s">
        <v>9</v>
      </c>
      <c r="I3686" s="5" t="str">
        <f>IF(G3686="Commercial",HYPERLINK(IFERROR(VLOOKUP(A3686,CommunityLinks!$B$1:$C$30,2,FALSE),"")),"")</f>
        <v>http://communities.bentley.com/products/offshore/</v>
      </c>
    </row>
    <row r="3687" spans="1:9" x14ac:dyDescent="0.3">
      <c r="A3687" t="s">
        <v>1928</v>
      </c>
      <c r="B3687" t="s">
        <v>819</v>
      </c>
      <c r="C3687" t="s">
        <v>825</v>
      </c>
      <c r="D3687" t="s">
        <v>6</v>
      </c>
      <c r="E3687" s="1">
        <v>41756</v>
      </c>
      <c r="F3687" t="s">
        <v>7</v>
      </c>
      <c r="G3687" t="s">
        <v>8</v>
      </c>
      <c r="H3687" t="s">
        <v>10</v>
      </c>
      <c r="I3687" s="5" t="str">
        <f>IF(G3687="Commercial",HYPERLINK(IFERROR(VLOOKUP(A3687,CommunityLinks!$B$1:$C$30,2,FALSE),"")),"")</f>
        <v>http://communities.bentley.com/products/offshore/</v>
      </c>
    </row>
    <row r="3688" spans="1:9" x14ac:dyDescent="0.3">
      <c r="A3688" t="s">
        <v>1928</v>
      </c>
      <c r="B3688" t="s">
        <v>819</v>
      </c>
      <c r="C3688" t="s">
        <v>825</v>
      </c>
      <c r="D3688" t="s">
        <v>6</v>
      </c>
      <c r="E3688" s="1">
        <v>41756</v>
      </c>
      <c r="F3688" t="s">
        <v>7</v>
      </c>
      <c r="G3688" t="s">
        <v>8</v>
      </c>
      <c r="H3688" t="s">
        <v>11</v>
      </c>
      <c r="I3688" s="5" t="str">
        <f>IF(G3688="Commercial",HYPERLINK(IFERROR(VLOOKUP(A3688,CommunityLinks!$B$1:$C$30,2,FALSE),"")),"")</f>
        <v>http://communities.bentley.com/products/offshore/</v>
      </c>
    </row>
    <row r="3689" spans="1:9" x14ac:dyDescent="0.3">
      <c r="A3689" t="s">
        <v>1928</v>
      </c>
      <c r="B3689" t="s">
        <v>819</v>
      </c>
      <c r="C3689" t="s">
        <v>825</v>
      </c>
      <c r="D3689" t="s">
        <v>6</v>
      </c>
      <c r="E3689" s="1">
        <v>41756</v>
      </c>
      <c r="F3689" t="s">
        <v>7</v>
      </c>
      <c r="G3689" t="s">
        <v>8</v>
      </c>
      <c r="H3689" t="s">
        <v>12</v>
      </c>
      <c r="I3689" s="5" t="str">
        <f>IF(G3689="Commercial",HYPERLINK(IFERROR(VLOOKUP(A3689,CommunityLinks!$B$1:$C$30,2,FALSE),"")),"")</f>
        <v>http://communities.bentley.com/products/offshore/</v>
      </c>
    </row>
    <row r="3690" spans="1:9" x14ac:dyDescent="0.3">
      <c r="A3690" t="s">
        <v>1928</v>
      </c>
      <c r="B3690" t="s">
        <v>819</v>
      </c>
      <c r="C3690" t="s">
        <v>825</v>
      </c>
      <c r="D3690" t="s">
        <v>6</v>
      </c>
      <c r="E3690" s="1">
        <v>41756</v>
      </c>
      <c r="F3690" t="s">
        <v>7</v>
      </c>
      <c r="G3690" t="s">
        <v>8</v>
      </c>
      <c r="H3690" t="s">
        <v>13</v>
      </c>
      <c r="I3690" s="5" t="str">
        <f>IF(G3690="Commercial",HYPERLINK(IFERROR(VLOOKUP(A3690,CommunityLinks!$B$1:$C$30,2,FALSE),"")),"")</f>
        <v>http://communities.bentley.com/products/offshore/</v>
      </c>
    </row>
    <row r="3691" spans="1:9" x14ac:dyDescent="0.3">
      <c r="A3691" t="s">
        <v>1928</v>
      </c>
      <c r="B3691" t="s">
        <v>819</v>
      </c>
      <c r="C3691" t="s">
        <v>825</v>
      </c>
      <c r="D3691" t="s">
        <v>6</v>
      </c>
      <c r="E3691" s="1">
        <v>41756</v>
      </c>
      <c r="F3691" t="s">
        <v>7</v>
      </c>
      <c r="G3691" t="s">
        <v>8</v>
      </c>
      <c r="H3691" t="s">
        <v>14</v>
      </c>
      <c r="I3691" s="5" t="str">
        <f>IF(G3691="Commercial",HYPERLINK(IFERROR(VLOOKUP(A3691,CommunityLinks!$B$1:$C$30,2,FALSE),"")),"")</f>
        <v>http://communities.bentley.com/products/offshore/</v>
      </c>
    </row>
    <row r="3692" spans="1:9" x14ac:dyDescent="0.3">
      <c r="A3692" t="s">
        <v>1928</v>
      </c>
      <c r="B3692" t="s">
        <v>819</v>
      </c>
      <c r="C3692" t="s">
        <v>825</v>
      </c>
      <c r="D3692" t="s">
        <v>6</v>
      </c>
      <c r="E3692" s="1">
        <v>41756</v>
      </c>
      <c r="F3692" t="s">
        <v>7</v>
      </c>
      <c r="G3692" t="s">
        <v>8</v>
      </c>
      <c r="H3692" t="s">
        <v>16</v>
      </c>
      <c r="I3692" s="5" t="str">
        <f>IF(G3692="Commercial",HYPERLINK(IFERROR(VLOOKUP(A3692,CommunityLinks!$B$1:$C$30,2,FALSE),"")),"")</f>
        <v>http://communities.bentley.com/products/offshore/</v>
      </c>
    </row>
    <row r="3693" spans="1:9" x14ac:dyDescent="0.3">
      <c r="A3693" t="s">
        <v>1928</v>
      </c>
      <c r="B3693" t="s">
        <v>819</v>
      </c>
      <c r="C3693" t="s">
        <v>825</v>
      </c>
      <c r="D3693" t="s">
        <v>6</v>
      </c>
      <c r="E3693" s="1">
        <v>41756</v>
      </c>
      <c r="F3693" t="s">
        <v>7</v>
      </c>
      <c r="G3693" t="s">
        <v>8</v>
      </c>
      <c r="H3693" t="s">
        <v>17</v>
      </c>
      <c r="I3693" s="5" t="str">
        <f>IF(G3693="Commercial",HYPERLINK(IFERROR(VLOOKUP(A3693,CommunityLinks!$B$1:$C$30,2,FALSE),"")),"")</f>
        <v>http://communities.bentley.com/products/offshore/</v>
      </c>
    </row>
    <row r="3694" spans="1:9" x14ac:dyDescent="0.3">
      <c r="A3694" t="s">
        <v>1928</v>
      </c>
      <c r="B3694" t="s">
        <v>819</v>
      </c>
      <c r="C3694" t="s">
        <v>825</v>
      </c>
      <c r="D3694" t="s">
        <v>6</v>
      </c>
      <c r="E3694" s="1">
        <v>41756</v>
      </c>
      <c r="F3694" t="s">
        <v>7</v>
      </c>
      <c r="G3694" t="s">
        <v>8</v>
      </c>
      <c r="H3694" t="s">
        <v>18</v>
      </c>
      <c r="I3694" s="5" t="str">
        <f>IF(G3694="Commercial",HYPERLINK(IFERROR(VLOOKUP(A3694,CommunityLinks!$B$1:$C$30,2,FALSE),"")),"")</f>
        <v>http://communities.bentley.com/products/offshore/</v>
      </c>
    </row>
    <row r="3695" spans="1:9" x14ac:dyDescent="0.3">
      <c r="A3695" t="s">
        <v>771</v>
      </c>
      <c r="B3695" t="s">
        <v>793</v>
      </c>
      <c r="C3695" t="s">
        <v>776</v>
      </c>
      <c r="D3695" t="s">
        <v>131</v>
      </c>
      <c r="E3695" s="1">
        <v>41753</v>
      </c>
      <c r="F3695" t="s">
        <v>7</v>
      </c>
      <c r="G3695" t="s">
        <v>8</v>
      </c>
      <c r="H3695" t="s">
        <v>9</v>
      </c>
      <c r="I3695" s="5" t="str">
        <f>IF(G3695="Commercial",HYPERLINK(IFERROR(VLOOKUP(A3695,CommunityLinks!$B$1:$C$30,2,FALSE),"")),"")</f>
        <v>http://communities.bentley.com/products/microstation/</v>
      </c>
    </row>
    <row r="3696" spans="1:9" x14ac:dyDescent="0.3">
      <c r="A3696" t="s">
        <v>771</v>
      </c>
      <c r="B3696" t="s">
        <v>793</v>
      </c>
      <c r="C3696" t="s">
        <v>776</v>
      </c>
      <c r="D3696" t="s">
        <v>131</v>
      </c>
      <c r="E3696" s="1">
        <v>41753</v>
      </c>
      <c r="F3696" t="s">
        <v>7</v>
      </c>
      <c r="G3696" t="s">
        <v>8</v>
      </c>
      <c r="H3696" t="s">
        <v>10</v>
      </c>
      <c r="I3696" s="5" t="str">
        <f>IF(G3696="Commercial",HYPERLINK(IFERROR(VLOOKUP(A3696,CommunityLinks!$B$1:$C$30,2,FALSE),"")),"")</f>
        <v>http://communities.bentley.com/products/microstation/</v>
      </c>
    </row>
    <row r="3697" spans="1:9" x14ac:dyDescent="0.3">
      <c r="A3697" t="s">
        <v>771</v>
      </c>
      <c r="B3697" t="s">
        <v>793</v>
      </c>
      <c r="C3697" t="s">
        <v>776</v>
      </c>
      <c r="D3697" t="s">
        <v>131</v>
      </c>
      <c r="E3697" s="1">
        <v>41753</v>
      </c>
      <c r="F3697" t="s">
        <v>7</v>
      </c>
      <c r="G3697" t="s">
        <v>8</v>
      </c>
      <c r="H3697" t="s">
        <v>11</v>
      </c>
      <c r="I3697" s="5" t="str">
        <f>IF(G3697="Commercial",HYPERLINK(IFERROR(VLOOKUP(A3697,CommunityLinks!$B$1:$C$30,2,FALSE),"")),"")</f>
        <v>http://communities.bentley.com/products/microstation/</v>
      </c>
    </row>
    <row r="3698" spans="1:9" x14ac:dyDescent="0.3">
      <c r="A3698" t="s">
        <v>771</v>
      </c>
      <c r="B3698" t="s">
        <v>793</v>
      </c>
      <c r="C3698" t="s">
        <v>776</v>
      </c>
      <c r="D3698" t="s">
        <v>131</v>
      </c>
      <c r="E3698" s="1">
        <v>41753</v>
      </c>
      <c r="F3698" t="s">
        <v>7</v>
      </c>
      <c r="G3698" t="s">
        <v>8</v>
      </c>
      <c r="H3698" t="s">
        <v>12</v>
      </c>
      <c r="I3698" s="5" t="str">
        <f>IF(G3698="Commercial",HYPERLINK(IFERROR(VLOOKUP(A3698,CommunityLinks!$B$1:$C$30,2,FALSE),"")),"")</f>
        <v>http://communities.bentley.com/products/microstation/</v>
      </c>
    </row>
    <row r="3699" spans="1:9" x14ac:dyDescent="0.3">
      <c r="A3699" t="s">
        <v>771</v>
      </c>
      <c r="B3699" t="s">
        <v>793</v>
      </c>
      <c r="C3699" t="s">
        <v>776</v>
      </c>
      <c r="D3699" t="s">
        <v>131</v>
      </c>
      <c r="E3699" s="1">
        <v>41753</v>
      </c>
      <c r="F3699" t="s">
        <v>7</v>
      </c>
      <c r="G3699" t="s">
        <v>8</v>
      </c>
      <c r="H3699" t="s">
        <v>80</v>
      </c>
      <c r="I3699" s="5" t="str">
        <f>IF(G3699="Commercial",HYPERLINK(IFERROR(VLOOKUP(A3699,CommunityLinks!$B$1:$C$30,2,FALSE),"")),"")</f>
        <v>http://communities.bentley.com/products/microstation/</v>
      </c>
    </row>
    <row r="3700" spans="1:9" x14ac:dyDescent="0.3">
      <c r="A3700" t="s">
        <v>771</v>
      </c>
      <c r="B3700" t="s">
        <v>793</v>
      </c>
      <c r="C3700" t="s">
        <v>776</v>
      </c>
      <c r="D3700" t="s">
        <v>131</v>
      </c>
      <c r="E3700" s="1">
        <v>41753</v>
      </c>
      <c r="F3700" t="s">
        <v>7</v>
      </c>
      <c r="G3700" t="s">
        <v>8</v>
      </c>
      <c r="H3700" t="s">
        <v>129</v>
      </c>
      <c r="I3700" s="5" t="str">
        <f>IF(G3700="Commercial",HYPERLINK(IFERROR(VLOOKUP(A3700,CommunityLinks!$B$1:$C$30,2,FALSE),"")),"")</f>
        <v>http://communities.bentley.com/products/microstation/</v>
      </c>
    </row>
    <row r="3701" spans="1:9" x14ac:dyDescent="0.3">
      <c r="A3701" t="s">
        <v>771</v>
      </c>
      <c r="B3701" t="s">
        <v>793</v>
      </c>
      <c r="C3701" t="s">
        <v>776</v>
      </c>
      <c r="D3701" t="s">
        <v>131</v>
      </c>
      <c r="E3701" s="1">
        <v>41753</v>
      </c>
      <c r="F3701" t="s">
        <v>7</v>
      </c>
      <c r="G3701" t="s">
        <v>8</v>
      </c>
      <c r="H3701" t="s">
        <v>13</v>
      </c>
      <c r="I3701" s="5" t="str">
        <f>IF(G3701="Commercial",HYPERLINK(IFERROR(VLOOKUP(A3701,CommunityLinks!$B$1:$C$30,2,FALSE),"")),"")</f>
        <v>http://communities.bentley.com/products/microstation/</v>
      </c>
    </row>
    <row r="3702" spans="1:9" x14ac:dyDescent="0.3">
      <c r="A3702" t="s">
        <v>771</v>
      </c>
      <c r="B3702" t="s">
        <v>793</v>
      </c>
      <c r="C3702" t="s">
        <v>776</v>
      </c>
      <c r="D3702" t="s">
        <v>131</v>
      </c>
      <c r="E3702" s="1">
        <v>41753</v>
      </c>
      <c r="F3702" t="s">
        <v>7</v>
      </c>
      <c r="G3702" t="s">
        <v>8</v>
      </c>
      <c r="H3702" t="s">
        <v>14</v>
      </c>
      <c r="I3702" s="5" t="str">
        <f>IF(G3702="Commercial",HYPERLINK(IFERROR(VLOOKUP(A3702,CommunityLinks!$B$1:$C$30,2,FALSE),"")),"")</f>
        <v>http://communities.bentley.com/products/microstation/</v>
      </c>
    </row>
    <row r="3703" spans="1:9" x14ac:dyDescent="0.3">
      <c r="A3703" t="s">
        <v>771</v>
      </c>
      <c r="B3703" t="s">
        <v>793</v>
      </c>
      <c r="C3703" t="s">
        <v>776</v>
      </c>
      <c r="D3703" t="s">
        <v>131</v>
      </c>
      <c r="E3703" s="1">
        <v>41753</v>
      </c>
      <c r="F3703" t="s">
        <v>7</v>
      </c>
      <c r="G3703" t="s">
        <v>8</v>
      </c>
      <c r="H3703" t="s">
        <v>16</v>
      </c>
      <c r="I3703" s="5" t="str">
        <f>IF(G3703="Commercial",HYPERLINK(IFERROR(VLOOKUP(A3703,CommunityLinks!$B$1:$C$30,2,FALSE),"")),"")</f>
        <v>http://communities.bentley.com/products/microstation/</v>
      </c>
    </row>
    <row r="3704" spans="1:9" x14ac:dyDescent="0.3">
      <c r="A3704" t="s">
        <v>771</v>
      </c>
      <c r="B3704" t="s">
        <v>793</v>
      </c>
      <c r="C3704" t="s">
        <v>776</v>
      </c>
      <c r="D3704" t="s">
        <v>131</v>
      </c>
      <c r="E3704" s="1">
        <v>41753</v>
      </c>
      <c r="F3704" t="s">
        <v>7</v>
      </c>
      <c r="G3704" t="s">
        <v>8</v>
      </c>
      <c r="H3704" t="s">
        <v>17</v>
      </c>
      <c r="I3704" s="5" t="str">
        <f>IF(G3704="Commercial",HYPERLINK(IFERROR(VLOOKUP(A3704,CommunityLinks!$B$1:$C$30,2,FALSE),"")),"")</f>
        <v>http://communities.bentley.com/products/microstation/</v>
      </c>
    </row>
    <row r="3705" spans="1:9" x14ac:dyDescent="0.3">
      <c r="A3705" t="s">
        <v>771</v>
      </c>
      <c r="B3705" t="s">
        <v>793</v>
      </c>
      <c r="C3705" t="s">
        <v>776</v>
      </c>
      <c r="D3705" t="s">
        <v>131</v>
      </c>
      <c r="E3705" s="1">
        <v>41753</v>
      </c>
      <c r="F3705" t="s">
        <v>7</v>
      </c>
      <c r="G3705" t="s">
        <v>8</v>
      </c>
      <c r="H3705" t="s">
        <v>18</v>
      </c>
      <c r="I3705" s="5" t="str">
        <f>IF(G3705="Commercial",HYPERLINK(IFERROR(VLOOKUP(A3705,CommunityLinks!$B$1:$C$30,2,FALSE),"")),"")</f>
        <v>http://communities.bentley.com/products/microstation/</v>
      </c>
    </row>
    <row r="3706" spans="1:9" x14ac:dyDescent="0.3">
      <c r="A3706" t="s">
        <v>771</v>
      </c>
      <c r="B3706" t="s">
        <v>793</v>
      </c>
      <c r="C3706" t="s">
        <v>776</v>
      </c>
      <c r="D3706" t="s">
        <v>131</v>
      </c>
      <c r="E3706" s="1">
        <v>41753</v>
      </c>
      <c r="F3706" t="s">
        <v>7</v>
      </c>
      <c r="G3706" t="s">
        <v>8</v>
      </c>
      <c r="H3706" t="s">
        <v>29</v>
      </c>
      <c r="I3706" s="5" t="str">
        <f>IF(G3706="Commercial",HYPERLINK(IFERROR(VLOOKUP(A3706,CommunityLinks!$B$1:$C$30,2,FALSE),"")),"")</f>
        <v>http://communities.bentley.com/products/microstation/</v>
      </c>
    </row>
    <row r="3707" spans="1:9" x14ac:dyDescent="0.3">
      <c r="A3707" t="s">
        <v>771</v>
      </c>
      <c r="B3707" t="s">
        <v>793</v>
      </c>
      <c r="C3707" t="s">
        <v>776</v>
      </c>
      <c r="D3707" t="s">
        <v>131</v>
      </c>
      <c r="E3707" s="1">
        <v>41753</v>
      </c>
      <c r="F3707" t="s">
        <v>7</v>
      </c>
      <c r="G3707" t="s">
        <v>8</v>
      </c>
      <c r="H3707" t="s">
        <v>40</v>
      </c>
      <c r="I3707" s="5" t="str">
        <f>IF(G3707="Commercial",HYPERLINK(IFERROR(VLOOKUP(A3707,CommunityLinks!$B$1:$C$30,2,FALSE),"")),"")</f>
        <v>http://communities.bentley.com/products/microstation/</v>
      </c>
    </row>
    <row r="3708" spans="1:9" x14ac:dyDescent="0.3">
      <c r="A3708" t="s">
        <v>771</v>
      </c>
      <c r="B3708" t="s">
        <v>793</v>
      </c>
      <c r="C3708" t="s">
        <v>776</v>
      </c>
      <c r="D3708" t="s">
        <v>131</v>
      </c>
      <c r="E3708" s="1">
        <v>41753</v>
      </c>
      <c r="F3708" t="s">
        <v>7</v>
      </c>
      <c r="G3708" t="s">
        <v>8</v>
      </c>
      <c r="H3708" t="s">
        <v>128</v>
      </c>
      <c r="I3708" s="5" t="str">
        <f>IF(G3708="Commercial",HYPERLINK(IFERROR(VLOOKUP(A3708,CommunityLinks!$B$1:$C$30,2,FALSE),"")),"")</f>
        <v>http://communities.bentley.com/products/microstation/</v>
      </c>
    </row>
    <row r="3709" spans="1:9" x14ac:dyDescent="0.3">
      <c r="A3709" t="s">
        <v>1937</v>
      </c>
      <c r="B3709" t="s">
        <v>1375</v>
      </c>
      <c r="C3709" t="s">
        <v>1376</v>
      </c>
      <c r="D3709" t="s">
        <v>6</v>
      </c>
      <c r="E3709" s="1">
        <v>41753</v>
      </c>
      <c r="F3709" t="s">
        <v>7</v>
      </c>
      <c r="G3709" t="s">
        <v>8</v>
      </c>
      <c r="H3709" t="s">
        <v>80</v>
      </c>
      <c r="I3709" s="5" t="str">
        <f>IF(G3709="Commercial",HYPERLINK(IFERROR(VLOOKUP(A3709,CommunityLinks!$B$1:$C$30,2,FALSE),"")),"")</f>
        <v>http://communities.bentley.com/products/assetwise/transportation_operations</v>
      </c>
    </row>
    <row r="3710" spans="1:9" x14ac:dyDescent="0.3">
      <c r="A3710" t="s">
        <v>1937</v>
      </c>
      <c r="B3710" t="s">
        <v>1375</v>
      </c>
      <c r="C3710" t="s">
        <v>1376</v>
      </c>
      <c r="D3710" t="s">
        <v>6</v>
      </c>
      <c r="E3710" s="1">
        <v>41753</v>
      </c>
      <c r="F3710" t="s">
        <v>7</v>
      </c>
      <c r="G3710" t="s">
        <v>8</v>
      </c>
      <c r="H3710" t="s">
        <v>129</v>
      </c>
      <c r="I3710" s="5" t="str">
        <f>IF(G3710="Commercial",HYPERLINK(IFERROR(VLOOKUP(A3710,CommunityLinks!$B$1:$C$30,2,FALSE),"")),"")</f>
        <v>http://communities.bentley.com/products/assetwise/transportation_operations</v>
      </c>
    </row>
    <row r="3711" spans="1:9" x14ac:dyDescent="0.3">
      <c r="A3711" t="s">
        <v>1937</v>
      </c>
      <c r="B3711" t="s">
        <v>1375</v>
      </c>
      <c r="C3711" t="s">
        <v>1376</v>
      </c>
      <c r="D3711" t="s">
        <v>6</v>
      </c>
      <c r="E3711" s="1">
        <v>41753</v>
      </c>
      <c r="F3711" t="s">
        <v>7</v>
      </c>
      <c r="G3711" t="s">
        <v>8</v>
      </c>
      <c r="H3711" t="s">
        <v>14</v>
      </c>
      <c r="I3711" s="5" t="str">
        <f>IF(G3711="Commercial",HYPERLINK(IFERROR(VLOOKUP(A3711,CommunityLinks!$B$1:$C$30,2,FALSE),"")),"")</f>
        <v>http://communities.bentley.com/products/assetwise/transportation_operations</v>
      </c>
    </row>
    <row r="3712" spans="1:9" x14ac:dyDescent="0.3">
      <c r="A3712" t="s">
        <v>1937</v>
      </c>
      <c r="B3712" t="s">
        <v>1420</v>
      </c>
      <c r="C3712" t="s">
        <v>1421</v>
      </c>
      <c r="D3712" t="s">
        <v>6</v>
      </c>
      <c r="E3712" s="1">
        <v>41753</v>
      </c>
      <c r="F3712" t="s">
        <v>7</v>
      </c>
      <c r="G3712" t="s">
        <v>8</v>
      </c>
      <c r="H3712" t="s">
        <v>80</v>
      </c>
      <c r="I3712" s="5" t="str">
        <f>IF(G3712="Commercial",HYPERLINK(IFERROR(VLOOKUP(A3712,CommunityLinks!$B$1:$C$30,2,FALSE),"")),"")</f>
        <v>http://communities.bentley.com/products/assetwise/transportation_operations</v>
      </c>
    </row>
    <row r="3713" spans="1:9" x14ac:dyDescent="0.3">
      <c r="A3713" t="s">
        <v>1937</v>
      </c>
      <c r="B3713" t="s">
        <v>1420</v>
      </c>
      <c r="C3713" t="s">
        <v>1421</v>
      </c>
      <c r="D3713" t="s">
        <v>6</v>
      </c>
      <c r="E3713" s="1">
        <v>41753</v>
      </c>
      <c r="F3713" t="s">
        <v>7</v>
      </c>
      <c r="G3713" t="s">
        <v>8</v>
      </c>
      <c r="H3713" t="s">
        <v>129</v>
      </c>
      <c r="I3713" s="5" t="str">
        <f>IF(G3713="Commercial",HYPERLINK(IFERROR(VLOOKUP(A3713,CommunityLinks!$B$1:$C$30,2,FALSE),"")),"")</f>
        <v>http://communities.bentley.com/products/assetwise/transportation_operations</v>
      </c>
    </row>
    <row r="3714" spans="1:9" x14ac:dyDescent="0.3">
      <c r="A3714" t="s">
        <v>1937</v>
      </c>
      <c r="B3714" t="s">
        <v>1420</v>
      </c>
      <c r="C3714" t="s">
        <v>1421</v>
      </c>
      <c r="D3714" t="s">
        <v>6</v>
      </c>
      <c r="E3714" s="1">
        <v>41753</v>
      </c>
      <c r="F3714" t="s">
        <v>7</v>
      </c>
      <c r="G3714" t="s">
        <v>8</v>
      </c>
      <c r="H3714" t="s">
        <v>14</v>
      </c>
      <c r="I3714" s="5" t="str">
        <f>IF(G3714="Commercial",HYPERLINK(IFERROR(VLOOKUP(A3714,CommunityLinks!$B$1:$C$30,2,FALSE),"")),"")</f>
        <v>http://communities.bentley.com/products/assetwise/transportation_operations</v>
      </c>
    </row>
    <row r="3715" spans="1:9" x14ac:dyDescent="0.3">
      <c r="A3715" t="s">
        <v>1937</v>
      </c>
      <c r="B3715" t="s">
        <v>1422</v>
      </c>
      <c r="C3715" t="s">
        <v>1423</v>
      </c>
      <c r="D3715" t="s">
        <v>6</v>
      </c>
      <c r="E3715" s="1">
        <v>41753</v>
      </c>
      <c r="F3715" t="s">
        <v>7</v>
      </c>
      <c r="G3715" t="s">
        <v>8</v>
      </c>
      <c r="H3715" t="s">
        <v>80</v>
      </c>
      <c r="I3715" s="5" t="str">
        <f>IF(G3715="Commercial",HYPERLINK(IFERROR(VLOOKUP(A3715,CommunityLinks!$B$1:$C$30,2,FALSE),"")),"")</f>
        <v>http://communities.bentley.com/products/assetwise/transportation_operations</v>
      </c>
    </row>
    <row r="3716" spans="1:9" x14ac:dyDescent="0.3">
      <c r="A3716" t="s">
        <v>1937</v>
      </c>
      <c r="B3716" t="s">
        <v>1422</v>
      </c>
      <c r="C3716" t="s">
        <v>1423</v>
      </c>
      <c r="D3716" t="s">
        <v>6</v>
      </c>
      <c r="E3716" s="1">
        <v>41753</v>
      </c>
      <c r="F3716" t="s">
        <v>7</v>
      </c>
      <c r="G3716" t="s">
        <v>8</v>
      </c>
      <c r="H3716" t="s">
        <v>129</v>
      </c>
      <c r="I3716" s="5" t="str">
        <f>IF(G3716="Commercial",HYPERLINK(IFERROR(VLOOKUP(A3716,CommunityLinks!$B$1:$C$30,2,FALSE),"")),"")</f>
        <v>http://communities.bentley.com/products/assetwise/transportation_operations</v>
      </c>
    </row>
    <row r="3717" spans="1:9" x14ac:dyDescent="0.3">
      <c r="A3717" t="s">
        <v>1937</v>
      </c>
      <c r="B3717" t="s">
        <v>1422</v>
      </c>
      <c r="C3717" t="s">
        <v>1423</v>
      </c>
      <c r="D3717" t="s">
        <v>6</v>
      </c>
      <c r="E3717" s="1">
        <v>41753</v>
      </c>
      <c r="F3717" t="s">
        <v>7</v>
      </c>
      <c r="G3717" t="s">
        <v>8</v>
      </c>
      <c r="H3717" t="s">
        <v>14</v>
      </c>
      <c r="I3717" s="5" t="str">
        <f>IF(G3717="Commercial",HYPERLINK(IFERROR(VLOOKUP(A3717,CommunityLinks!$B$1:$C$30,2,FALSE),"")),"")</f>
        <v>http://communities.bentley.com/products/assetwise/transportation_operations</v>
      </c>
    </row>
    <row r="3718" spans="1:9" x14ac:dyDescent="0.3">
      <c r="A3718" t="s">
        <v>1937</v>
      </c>
      <c r="B3718" t="s">
        <v>1424</v>
      </c>
      <c r="C3718" t="s">
        <v>1425</v>
      </c>
      <c r="D3718" t="s">
        <v>6</v>
      </c>
      <c r="E3718" s="1">
        <v>41753</v>
      </c>
      <c r="F3718" t="s">
        <v>7</v>
      </c>
      <c r="G3718" t="s">
        <v>8</v>
      </c>
      <c r="H3718" t="s">
        <v>80</v>
      </c>
      <c r="I3718" s="5" t="str">
        <f>IF(G3718="Commercial",HYPERLINK(IFERROR(VLOOKUP(A3718,CommunityLinks!$B$1:$C$30,2,FALSE),"")),"")</f>
        <v>http://communities.bentley.com/products/assetwise/transportation_operations</v>
      </c>
    </row>
    <row r="3719" spans="1:9" x14ac:dyDescent="0.3">
      <c r="A3719" t="s">
        <v>1937</v>
      </c>
      <c r="B3719" t="s">
        <v>1424</v>
      </c>
      <c r="C3719" t="s">
        <v>1425</v>
      </c>
      <c r="D3719" t="s">
        <v>6</v>
      </c>
      <c r="E3719" s="1">
        <v>41753</v>
      </c>
      <c r="F3719" t="s">
        <v>7</v>
      </c>
      <c r="G3719" t="s">
        <v>8</v>
      </c>
      <c r="H3719" t="s">
        <v>129</v>
      </c>
      <c r="I3719" s="5" t="str">
        <f>IF(G3719="Commercial",HYPERLINK(IFERROR(VLOOKUP(A3719,CommunityLinks!$B$1:$C$30,2,FALSE),"")),"")</f>
        <v>http://communities.bentley.com/products/assetwise/transportation_operations</v>
      </c>
    </row>
    <row r="3720" spans="1:9" x14ac:dyDescent="0.3">
      <c r="A3720" t="s">
        <v>1937</v>
      </c>
      <c r="B3720" t="s">
        <v>1424</v>
      </c>
      <c r="C3720" t="s">
        <v>1425</v>
      </c>
      <c r="D3720" t="s">
        <v>6</v>
      </c>
      <c r="E3720" s="1">
        <v>41753</v>
      </c>
      <c r="F3720" t="s">
        <v>7</v>
      </c>
      <c r="G3720" t="s">
        <v>8</v>
      </c>
      <c r="H3720" t="s">
        <v>14</v>
      </c>
      <c r="I3720" s="5" t="str">
        <f>IF(G3720="Commercial",HYPERLINK(IFERROR(VLOOKUP(A3720,CommunityLinks!$B$1:$C$30,2,FALSE),"")),"")</f>
        <v>http://communities.bentley.com/products/assetwise/transportation_operations</v>
      </c>
    </row>
    <row r="3721" spans="1:9" x14ac:dyDescent="0.3">
      <c r="A3721" t="s">
        <v>1937</v>
      </c>
      <c r="B3721" t="s">
        <v>1426</v>
      </c>
      <c r="C3721" t="s">
        <v>1427</v>
      </c>
      <c r="D3721" t="s">
        <v>6</v>
      </c>
      <c r="E3721" s="1">
        <v>41753</v>
      </c>
      <c r="F3721" t="s">
        <v>7</v>
      </c>
      <c r="G3721" t="s">
        <v>8</v>
      </c>
      <c r="H3721" t="s">
        <v>80</v>
      </c>
      <c r="I3721" s="5" t="str">
        <f>IF(G3721="Commercial",HYPERLINK(IFERROR(VLOOKUP(A3721,CommunityLinks!$B$1:$C$30,2,FALSE),"")),"")</f>
        <v>http://communities.bentley.com/products/assetwise/transportation_operations</v>
      </c>
    </row>
    <row r="3722" spans="1:9" x14ac:dyDescent="0.3">
      <c r="A3722" t="s">
        <v>1937</v>
      </c>
      <c r="B3722" t="s">
        <v>1426</v>
      </c>
      <c r="C3722" t="s">
        <v>1427</v>
      </c>
      <c r="D3722" t="s">
        <v>6</v>
      </c>
      <c r="E3722" s="1">
        <v>41753</v>
      </c>
      <c r="F3722" t="s">
        <v>7</v>
      </c>
      <c r="G3722" t="s">
        <v>8</v>
      </c>
      <c r="H3722" t="s">
        <v>129</v>
      </c>
      <c r="I3722" s="5" t="str">
        <f>IF(G3722="Commercial",HYPERLINK(IFERROR(VLOOKUP(A3722,CommunityLinks!$B$1:$C$30,2,FALSE),"")),"")</f>
        <v>http://communities.bentley.com/products/assetwise/transportation_operations</v>
      </c>
    </row>
    <row r="3723" spans="1:9" x14ac:dyDescent="0.3">
      <c r="A3723" t="s">
        <v>1937</v>
      </c>
      <c r="B3723" t="s">
        <v>1426</v>
      </c>
      <c r="C3723" t="s">
        <v>1427</v>
      </c>
      <c r="D3723" t="s">
        <v>6</v>
      </c>
      <c r="E3723" s="1">
        <v>41753</v>
      </c>
      <c r="F3723" t="s">
        <v>7</v>
      </c>
      <c r="G3723" t="s">
        <v>8</v>
      </c>
      <c r="H3723" t="s">
        <v>14</v>
      </c>
      <c r="I3723" s="5" t="str">
        <f>IF(G3723="Commercial",HYPERLINK(IFERROR(VLOOKUP(A3723,CommunityLinks!$B$1:$C$30,2,FALSE),"")),"")</f>
        <v>http://communities.bentley.com/products/assetwise/transportation_operations</v>
      </c>
    </row>
    <row r="3724" spans="1:9" x14ac:dyDescent="0.3">
      <c r="A3724" t="s">
        <v>1937</v>
      </c>
      <c r="B3724" t="s">
        <v>1428</v>
      </c>
      <c r="C3724" t="s">
        <v>1430</v>
      </c>
      <c r="D3724" t="s">
        <v>6</v>
      </c>
      <c r="E3724" s="1">
        <v>41753</v>
      </c>
      <c r="F3724" t="s">
        <v>7</v>
      </c>
      <c r="G3724" t="s">
        <v>8</v>
      </c>
      <c r="H3724" t="s">
        <v>80</v>
      </c>
      <c r="I3724" s="5" t="str">
        <f>IF(G3724="Commercial",HYPERLINK(IFERROR(VLOOKUP(A3724,CommunityLinks!$B$1:$C$30,2,FALSE),"")),"")</f>
        <v>http://communities.bentley.com/products/assetwise/transportation_operations</v>
      </c>
    </row>
    <row r="3725" spans="1:9" x14ac:dyDescent="0.3">
      <c r="A3725" t="s">
        <v>1937</v>
      </c>
      <c r="B3725" t="s">
        <v>1428</v>
      </c>
      <c r="C3725" t="s">
        <v>1430</v>
      </c>
      <c r="D3725" t="s">
        <v>6</v>
      </c>
      <c r="E3725" s="1">
        <v>41753</v>
      </c>
      <c r="F3725" t="s">
        <v>7</v>
      </c>
      <c r="G3725" t="s">
        <v>8</v>
      </c>
      <c r="H3725" t="s">
        <v>129</v>
      </c>
      <c r="I3725" s="5" t="str">
        <f>IF(G3725="Commercial",HYPERLINK(IFERROR(VLOOKUP(A3725,CommunityLinks!$B$1:$C$30,2,FALSE),"")),"")</f>
        <v>http://communities.bentley.com/products/assetwise/transportation_operations</v>
      </c>
    </row>
    <row r="3726" spans="1:9" x14ac:dyDescent="0.3">
      <c r="A3726" t="s">
        <v>1937</v>
      </c>
      <c r="B3726" t="s">
        <v>1428</v>
      </c>
      <c r="C3726" t="s">
        <v>1430</v>
      </c>
      <c r="D3726" t="s">
        <v>6</v>
      </c>
      <c r="E3726" s="1">
        <v>41753</v>
      </c>
      <c r="F3726" t="s">
        <v>7</v>
      </c>
      <c r="G3726" t="s">
        <v>8</v>
      </c>
      <c r="H3726" t="s">
        <v>14</v>
      </c>
      <c r="I3726" s="5" t="str">
        <f>IF(G3726="Commercial",HYPERLINK(IFERROR(VLOOKUP(A3726,CommunityLinks!$B$1:$C$30,2,FALSE),"")),"")</f>
        <v>http://communities.bentley.com/products/assetwise/transportation_operations</v>
      </c>
    </row>
    <row r="3727" spans="1:9" x14ac:dyDescent="0.3">
      <c r="A3727" t="s">
        <v>1938</v>
      </c>
      <c r="B3727" t="s">
        <v>678</v>
      </c>
      <c r="C3727" t="s">
        <v>675</v>
      </c>
      <c r="D3727" t="s">
        <v>6</v>
      </c>
      <c r="E3727" s="1">
        <v>41753</v>
      </c>
      <c r="F3727" t="s">
        <v>7</v>
      </c>
      <c r="G3727" t="s">
        <v>8</v>
      </c>
      <c r="H3727" t="s">
        <v>9</v>
      </c>
      <c r="I3727" s="5" t="str">
        <f>IF(G3727="Commercial",HYPERLINK(IFERROR(VLOOKUP(A3727,CommunityLinks!$B$1:$C$30,2,FALSE),"")),"")</f>
        <v>http://communities.bentley.com/products/utility_network_analysis___design/</v>
      </c>
    </row>
    <row r="3728" spans="1:9" x14ac:dyDescent="0.3">
      <c r="A3728" t="s">
        <v>1938</v>
      </c>
      <c r="B3728" t="s">
        <v>678</v>
      </c>
      <c r="C3728" t="s">
        <v>675</v>
      </c>
      <c r="D3728" t="s">
        <v>6</v>
      </c>
      <c r="E3728" s="1">
        <v>41753</v>
      </c>
      <c r="F3728" t="s">
        <v>7</v>
      </c>
      <c r="G3728" t="s">
        <v>8</v>
      </c>
      <c r="H3728" t="s">
        <v>10</v>
      </c>
      <c r="I3728" s="5" t="str">
        <f>IF(G3728="Commercial",HYPERLINK(IFERROR(VLOOKUP(A3728,CommunityLinks!$B$1:$C$30,2,FALSE),"")),"")</f>
        <v>http://communities.bentley.com/products/utility_network_analysis___design/</v>
      </c>
    </row>
    <row r="3729" spans="1:9" x14ac:dyDescent="0.3">
      <c r="A3729" t="s">
        <v>1938</v>
      </c>
      <c r="B3729" t="s">
        <v>678</v>
      </c>
      <c r="C3729" t="s">
        <v>675</v>
      </c>
      <c r="D3729" t="s">
        <v>6</v>
      </c>
      <c r="E3729" s="1">
        <v>41753</v>
      </c>
      <c r="F3729" t="s">
        <v>7</v>
      </c>
      <c r="G3729" t="s">
        <v>8</v>
      </c>
      <c r="H3729" t="s">
        <v>11</v>
      </c>
      <c r="I3729" s="5" t="str">
        <f>IF(G3729="Commercial",HYPERLINK(IFERROR(VLOOKUP(A3729,CommunityLinks!$B$1:$C$30,2,FALSE),"")),"")</f>
        <v>http://communities.bentley.com/products/utility_network_analysis___design/</v>
      </c>
    </row>
    <row r="3730" spans="1:9" x14ac:dyDescent="0.3">
      <c r="A3730" t="s">
        <v>1938</v>
      </c>
      <c r="B3730" t="s">
        <v>678</v>
      </c>
      <c r="C3730" t="s">
        <v>675</v>
      </c>
      <c r="D3730" t="s">
        <v>6</v>
      </c>
      <c r="E3730" s="1">
        <v>41753</v>
      </c>
      <c r="F3730" t="s">
        <v>7</v>
      </c>
      <c r="G3730" t="s">
        <v>8</v>
      </c>
      <c r="H3730" t="s">
        <v>12</v>
      </c>
      <c r="I3730" s="5" t="str">
        <f>IF(G3730="Commercial",HYPERLINK(IFERROR(VLOOKUP(A3730,CommunityLinks!$B$1:$C$30,2,FALSE),"")),"")</f>
        <v>http://communities.bentley.com/products/utility_network_analysis___design/</v>
      </c>
    </row>
    <row r="3731" spans="1:9" x14ac:dyDescent="0.3">
      <c r="A3731" t="s">
        <v>1938</v>
      </c>
      <c r="B3731" t="s">
        <v>678</v>
      </c>
      <c r="C3731" t="s">
        <v>675</v>
      </c>
      <c r="D3731" t="s">
        <v>6</v>
      </c>
      <c r="E3731" s="1">
        <v>41753</v>
      </c>
      <c r="F3731" t="s">
        <v>7</v>
      </c>
      <c r="G3731" t="s">
        <v>8</v>
      </c>
      <c r="H3731" t="s">
        <v>17</v>
      </c>
      <c r="I3731" s="5" t="str">
        <f>IF(G3731="Commercial",HYPERLINK(IFERROR(VLOOKUP(A3731,CommunityLinks!$B$1:$C$30,2,FALSE),"")),"")</f>
        <v>http://communities.bentley.com/products/utility_network_analysis___design/</v>
      </c>
    </row>
    <row r="3732" spans="1:9" x14ac:dyDescent="0.3">
      <c r="A3732" t="s">
        <v>1938</v>
      </c>
      <c r="B3732" t="s">
        <v>678</v>
      </c>
      <c r="C3732" t="s">
        <v>675</v>
      </c>
      <c r="D3732" t="s">
        <v>6</v>
      </c>
      <c r="E3732" s="1">
        <v>41753</v>
      </c>
      <c r="F3732" t="s">
        <v>7</v>
      </c>
      <c r="G3732" t="s">
        <v>8</v>
      </c>
      <c r="H3732" t="s">
        <v>18</v>
      </c>
      <c r="I3732" s="5" t="str">
        <f>IF(G3732="Commercial",HYPERLINK(IFERROR(VLOOKUP(A3732,CommunityLinks!$B$1:$C$30,2,FALSE),"")),"")</f>
        <v>http://communities.bentley.com/products/utility_network_analysis___design/</v>
      </c>
    </row>
    <row r="3733" spans="1:9" x14ac:dyDescent="0.3">
      <c r="A3733" t="s">
        <v>1938</v>
      </c>
      <c r="B3733" t="s">
        <v>678</v>
      </c>
      <c r="C3733" t="s">
        <v>675</v>
      </c>
      <c r="D3733" t="s">
        <v>6</v>
      </c>
      <c r="E3733" s="1">
        <v>41753</v>
      </c>
      <c r="F3733" t="s">
        <v>7</v>
      </c>
      <c r="G3733" t="s">
        <v>8</v>
      </c>
      <c r="H3733" t="s">
        <v>29</v>
      </c>
      <c r="I3733" s="5" t="str">
        <f>IF(G3733="Commercial",HYPERLINK(IFERROR(VLOOKUP(A3733,CommunityLinks!$B$1:$C$30,2,FALSE),"")),"")</f>
        <v>http://communities.bentley.com/products/utility_network_analysis___design/</v>
      </c>
    </row>
    <row r="3734" spans="1:9" x14ac:dyDescent="0.3">
      <c r="A3734" t="s">
        <v>1938</v>
      </c>
      <c r="B3734" t="s">
        <v>678</v>
      </c>
      <c r="C3734" t="s">
        <v>675</v>
      </c>
      <c r="D3734" t="s">
        <v>6</v>
      </c>
      <c r="E3734" s="1">
        <v>41753</v>
      </c>
      <c r="F3734" t="s">
        <v>7</v>
      </c>
      <c r="G3734" t="s">
        <v>8</v>
      </c>
      <c r="H3734" t="s">
        <v>40</v>
      </c>
      <c r="I3734" s="5" t="str">
        <f>IF(G3734="Commercial",HYPERLINK(IFERROR(VLOOKUP(A3734,CommunityLinks!$B$1:$C$30,2,FALSE),"")),"")</f>
        <v>http://communities.bentley.com/products/utility_network_analysis___design/</v>
      </c>
    </row>
    <row r="3735" spans="1:9" x14ac:dyDescent="0.3">
      <c r="A3735" t="s">
        <v>1938</v>
      </c>
      <c r="B3735" t="s">
        <v>678</v>
      </c>
      <c r="C3735" t="s">
        <v>675</v>
      </c>
      <c r="D3735" t="s">
        <v>43</v>
      </c>
      <c r="E3735" s="1">
        <v>41753</v>
      </c>
      <c r="F3735" t="s">
        <v>7</v>
      </c>
      <c r="G3735" t="s">
        <v>8</v>
      </c>
      <c r="H3735" t="s">
        <v>9</v>
      </c>
      <c r="I3735" s="5" t="str">
        <f>IF(G3735="Commercial",HYPERLINK(IFERROR(VLOOKUP(A3735,CommunityLinks!$B$1:$C$30,2,FALSE),"")),"")</f>
        <v>http://communities.bentley.com/products/utility_network_analysis___design/</v>
      </c>
    </row>
    <row r="3736" spans="1:9" x14ac:dyDescent="0.3">
      <c r="A3736" t="s">
        <v>1938</v>
      </c>
      <c r="B3736" t="s">
        <v>678</v>
      </c>
      <c r="C3736" t="s">
        <v>675</v>
      </c>
      <c r="D3736" t="s">
        <v>43</v>
      </c>
      <c r="E3736" s="1">
        <v>41753</v>
      </c>
      <c r="F3736" t="s">
        <v>7</v>
      </c>
      <c r="G3736" t="s">
        <v>8</v>
      </c>
      <c r="H3736" t="s">
        <v>10</v>
      </c>
      <c r="I3736" s="5" t="str">
        <f>IF(G3736="Commercial",HYPERLINK(IFERROR(VLOOKUP(A3736,CommunityLinks!$B$1:$C$30,2,FALSE),"")),"")</f>
        <v>http://communities.bentley.com/products/utility_network_analysis___design/</v>
      </c>
    </row>
    <row r="3737" spans="1:9" x14ac:dyDescent="0.3">
      <c r="A3737" t="s">
        <v>1938</v>
      </c>
      <c r="B3737" t="s">
        <v>678</v>
      </c>
      <c r="C3737" t="s">
        <v>675</v>
      </c>
      <c r="D3737" t="s">
        <v>43</v>
      </c>
      <c r="E3737" s="1">
        <v>41753</v>
      </c>
      <c r="F3737" t="s">
        <v>7</v>
      </c>
      <c r="G3737" t="s">
        <v>8</v>
      </c>
      <c r="H3737" t="s">
        <v>11</v>
      </c>
      <c r="I3737" s="5" t="str">
        <f>IF(G3737="Commercial",HYPERLINK(IFERROR(VLOOKUP(A3737,CommunityLinks!$B$1:$C$30,2,FALSE),"")),"")</f>
        <v>http://communities.bentley.com/products/utility_network_analysis___design/</v>
      </c>
    </row>
    <row r="3738" spans="1:9" x14ac:dyDescent="0.3">
      <c r="A3738" t="s">
        <v>1938</v>
      </c>
      <c r="B3738" t="s">
        <v>678</v>
      </c>
      <c r="C3738" t="s">
        <v>675</v>
      </c>
      <c r="D3738" t="s">
        <v>43</v>
      </c>
      <c r="E3738" s="1">
        <v>41753</v>
      </c>
      <c r="F3738" t="s">
        <v>7</v>
      </c>
      <c r="G3738" t="s">
        <v>8</v>
      </c>
      <c r="H3738" t="s">
        <v>12</v>
      </c>
      <c r="I3738" s="5" t="str">
        <f>IF(G3738="Commercial",HYPERLINK(IFERROR(VLOOKUP(A3738,CommunityLinks!$B$1:$C$30,2,FALSE),"")),"")</f>
        <v>http://communities.bentley.com/products/utility_network_analysis___design/</v>
      </c>
    </row>
    <row r="3739" spans="1:9" x14ac:dyDescent="0.3">
      <c r="A3739" t="s">
        <v>1938</v>
      </c>
      <c r="B3739" t="s">
        <v>678</v>
      </c>
      <c r="C3739" t="s">
        <v>675</v>
      </c>
      <c r="D3739" t="s">
        <v>43</v>
      </c>
      <c r="E3739" s="1">
        <v>41753</v>
      </c>
      <c r="F3739" t="s">
        <v>7</v>
      </c>
      <c r="G3739" t="s">
        <v>8</v>
      </c>
      <c r="H3739" t="s">
        <v>17</v>
      </c>
      <c r="I3739" s="5" t="str">
        <f>IF(G3739="Commercial",HYPERLINK(IFERROR(VLOOKUP(A3739,CommunityLinks!$B$1:$C$30,2,FALSE),"")),"")</f>
        <v>http://communities.bentley.com/products/utility_network_analysis___design/</v>
      </c>
    </row>
    <row r="3740" spans="1:9" x14ac:dyDescent="0.3">
      <c r="A3740" t="s">
        <v>1938</v>
      </c>
      <c r="B3740" t="s">
        <v>678</v>
      </c>
      <c r="C3740" t="s">
        <v>675</v>
      </c>
      <c r="D3740" t="s">
        <v>43</v>
      </c>
      <c r="E3740" s="1">
        <v>41753</v>
      </c>
      <c r="F3740" t="s">
        <v>7</v>
      </c>
      <c r="G3740" t="s">
        <v>8</v>
      </c>
      <c r="H3740" t="s">
        <v>18</v>
      </c>
      <c r="I3740" s="5" t="str">
        <f>IF(G3740="Commercial",HYPERLINK(IFERROR(VLOOKUP(A3740,CommunityLinks!$B$1:$C$30,2,FALSE),"")),"")</f>
        <v>http://communities.bentley.com/products/utility_network_analysis___design/</v>
      </c>
    </row>
    <row r="3741" spans="1:9" x14ac:dyDescent="0.3">
      <c r="A3741" t="s">
        <v>1938</v>
      </c>
      <c r="B3741" t="s">
        <v>678</v>
      </c>
      <c r="C3741" t="s">
        <v>675</v>
      </c>
      <c r="D3741" t="s">
        <v>43</v>
      </c>
      <c r="E3741" s="1">
        <v>41753</v>
      </c>
      <c r="F3741" t="s">
        <v>7</v>
      </c>
      <c r="G3741" t="s">
        <v>8</v>
      </c>
      <c r="H3741" t="s">
        <v>29</v>
      </c>
      <c r="I3741" s="5" t="str">
        <f>IF(G3741="Commercial",HYPERLINK(IFERROR(VLOOKUP(A3741,CommunityLinks!$B$1:$C$30,2,FALSE),"")),"")</f>
        <v>http://communities.bentley.com/products/utility_network_analysis___design/</v>
      </c>
    </row>
    <row r="3742" spans="1:9" x14ac:dyDescent="0.3">
      <c r="A3742" t="s">
        <v>1938</v>
      </c>
      <c r="B3742" t="s">
        <v>678</v>
      </c>
      <c r="C3742" t="s">
        <v>675</v>
      </c>
      <c r="D3742" t="s">
        <v>43</v>
      </c>
      <c r="E3742" s="1">
        <v>41753</v>
      </c>
      <c r="F3742" t="s">
        <v>7</v>
      </c>
      <c r="G3742" t="s">
        <v>8</v>
      </c>
      <c r="H3742" t="s">
        <v>40</v>
      </c>
      <c r="I3742" s="5" t="str">
        <f>IF(G3742="Commercial",HYPERLINK(IFERROR(VLOOKUP(A3742,CommunityLinks!$B$1:$C$30,2,FALSE),"")),"")</f>
        <v>http://communities.bentley.com/products/utility_network_analysis___design/</v>
      </c>
    </row>
    <row r="3743" spans="1:9" x14ac:dyDescent="0.3">
      <c r="A3743" t="s">
        <v>1005</v>
      </c>
      <c r="B3743" t="s">
        <v>1109</v>
      </c>
      <c r="C3743" t="s">
        <v>1110</v>
      </c>
      <c r="D3743" t="s">
        <v>6</v>
      </c>
      <c r="E3743" s="1">
        <v>41752</v>
      </c>
      <c r="F3743" t="s">
        <v>7</v>
      </c>
      <c r="G3743" t="s">
        <v>8</v>
      </c>
      <c r="H3743" t="s">
        <v>9</v>
      </c>
      <c r="I3743" s="5" t="str">
        <f>IF(G3743="Commercial",HYPERLINK(IFERROR(VLOOKUP(A3743,CommunityLinks!$B$1:$C$30,2,FALSE),"")),"")</f>
        <v>http://communities.bentley.com/products/projectwise/</v>
      </c>
    </row>
    <row r="3744" spans="1:9" x14ac:dyDescent="0.3">
      <c r="A3744" t="s">
        <v>1005</v>
      </c>
      <c r="B3744" t="s">
        <v>1109</v>
      </c>
      <c r="C3744" t="s">
        <v>1110</v>
      </c>
      <c r="D3744" t="s">
        <v>6</v>
      </c>
      <c r="E3744" s="1">
        <v>41752</v>
      </c>
      <c r="F3744" t="s">
        <v>7</v>
      </c>
      <c r="G3744" t="s">
        <v>8</v>
      </c>
      <c r="H3744" t="s">
        <v>10</v>
      </c>
      <c r="I3744" s="5" t="str">
        <f>IF(G3744="Commercial",HYPERLINK(IFERROR(VLOOKUP(A3744,CommunityLinks!$B$1:$C$30,2,FALSE),"")),"")</f>
        <v>http://communities.bentley.com/products/projectwise/</v>
      </c>
    </row>
    <row r="3745" spans="1:9" x14ac:dyDescent="0.3">
      <c r="A3745" t="s">
        <v>1005</v>
      </c>
      <c r="B3745" t="s">
        <v>1109</v>
      </c>
      <c r="C3745" t="s">
        <v>1110</v>
      </c>
      <c r="D3745" t="s">
        <v>6</v>
      </c>
      <c r="E3745" s="1">
        <v>41752</v>
      </c>
      <c r="F3745" t="s">
        <v>7</v>
      </c>
      <c r="G3745" t="s">
        <v>8</v>
      </c>
      <c r="H3745" t="s">
        <v>11</v>
      </c>
      <c r="I3745" s="5" t="str">
        <f>IF(G3745="Commercial",HYPERLINK(IFERROR(VLOOKUP(A3745,CommunityLinks!$B$1:$C$30,2,FALSE),"")),"")</f>
        <v>http://communities.bentley.com/products/projectwise/</v>
      </c>
    </row>
    <row r="3746" spans="1:9" x14ac:dyDescent="0.3">
      <c r="A3746" t="s">
        <v>1005</v>
      </c>
      <c r="B3746" t="s">
        <v>1109</v>
      </c>
      <c r="C3746" t="s">
        <v>1110</v>
      </c>
      <c r="D3746" t="s">
        <v>6</v>
      </c>
      <c r="E3746" s="1">
        <v>41752</v>
      </c>
      <c r="F3746" t="s">
        <v>7</v>
      </c>
      <c r="G3746" t="s">
        <v>8</v>
      </c>
      <c r="H3746" t="s">
        <v>12</v>
      </c>
      <c r="I3746" s="5" t="str">
        <f>IF(G3746="Commercial",HYPERLINK(IFERROR(VLOOKUP(A3746,CommunityLinks!$B$1:$C$30,2,FALSE),"")),"")</f>
        <v>http://communities.bentley.com/products/projectwise/</v>
      </c>
    </row>
    <row r="3747" spans="1:9" x14ac:dyDescent="0.3">
      <c r="A3747" t="s">
        <v>1005</v>
      </c>
      <c r="B3747" t="s">
        <v>1109</v>
      </c>
      <c r="C3747" t="s">
        <v>1110</v>
      </c>
      <c r="D3747" t="s">
        <v>6</v>
      </c>
      <c r="E3747" s="1">
        <v>41752</v>
      </c>
      <c r="F3747" t="s">
        <v>7</v>
      </c>
      <c r="G3747" t="s">
        <v>8</v>
      </c>
      <c r="H3747" t="s">
        <v>29</v>
      </c>
      <c r="I3747" s="5" t="str">
        <f>IF(G3747="Commercial",HYPERLINK(IFERROR(VLOOKUP(A3747,CommunityLinks!$B$1:$C$30,2,FALSE),"")),"")</f>
        <v>http://communities.bentley.com/products/projectwise/</v>
      </c>
    </row>
    <row r="3748" spans="1:9" x14ac:dyDescent="0.3">
      <c r="A3748" t="s">
        <v>943</v>
      </c>
      <c r="B3748" t="s">
        <v>953</v>
      </c>
      <c r="C3748" t="s">
        <v>955</v>
      </c>
      <c r="D3748" t="s">
        <v>6</v>
      </c>
      <c r="E3748" s="1">
        <v>41750</v>
      </c>
      <c r="F3748" t="s">
        <v>7</v>
      </c>
      <c r="G3748" t="s">
        <v>8</v>
      </c>
      <c r="H3748" t="s">
        <v>14</v>
      </c>
      <c r="I3748" s="5" t="str">
        <f>IF(G3748="Commercial",HYPERLINK(IFERROR(VLOOKUP(A3748,CommunityLinks!$B$1:$C$30,2,FALSE),"")),"")</f>
        <v/>
      </c>
    </row>
    <row r="3749" spans="1:9" x14ac:dyDescent="0.3">
      <c r="A3749" t="s">
        <v>943</v>
      </c>
      <c r="B3749" t="s">
        <v>953</v>
      </c>
      <c r="C3749" t="s">
        <v>955</v>
      </c>
      <c r="D3749" t="s">
        <v>6</v>
      </c>
      <c r="E3749" s="1">
        <v>41750</v>
      </c>
      <c r="F3749" t="s">
        <v>7</v>
      </c>
      <c r="G3749" t="s">
        <v>8</v>
      </c>
      <c r="H3749" t="s">
        <v>16</v>
      </c>
      <c r="I3749" s="5" t="str">
        <f>IF(G3749="Commercial",HYPERLINK(IFERROR(VLOOKUP(A3749,CommunityLinks!$B$1:$C$30,2,FALSE),"")),"")</f>
        <v/>
      </c>
    </row>
    <row r="3750" spans="1:9" x14ac:dyDescent="0.3">
      <c r="A3750" t="s">
        <v>1921</v>
      </c>
      <c r="B3750" t="s">
        <v>137</v>
      </c>
      <c r="C3750" t="s">
        <v>141</v>
      </c>
      <c r="D3750" t="s">
        <v>6</v>
      </c>
      <c r="E3750" s="1">
        <v>41745</v>
      </c>
      <c r="F3750" t="s">
        <v>7</v>
      </c>
      <c r="G3750" t="s">
        <v>8</v>
      </c>
      <c r="H3750" t="s">
        <v>9</v>
      </c>
      <c r="I3750" s="5" t="str">
        <f>IF(G3750="Commercial",HYPERLINK(IFERROR(VLOOKUP(A3750,CommunityLinks!$B$1:$C$30,2,FALSE),"")),"")</f>
        <v>http://communities.bentley.com/products/building/building_analysis___design</v>
      </c>
    </row>
    <row r="3751" spans="1:9" x14ac:dyDescent="0.3">
      <c r="A3751" t="s">
        <v>1921</v>
      </c>
      <c r="B3751" t="s">
        <v>137</v>
      </c>
      <c r="C3751" t="s">
        <v>141</v>
      </c>
      <c r="D3751" t="s">
        <v>6</v>
      </c>
      <c r="E3751" s="1">
        <v>41745</v>
      </c>
      <c r="F3751" t="s">
        <v>7</v>
      </c>
      <c r="G3751" t="s">
        <v>8</v>
      </c>
      <c r="H3751" t="s">
        <v>10</v>
      </c>
      <c r="I3751" s="5" t="str">
        <f>IF(G3751="Commercial",HYPERLINK(IFERROR(VLOOKUP(A3751,CommunityLinks!$B$1:$C$30,2,FALSE),"")),"")</f>
        <v>http://communities.bentley.com/products/building/building_analysis___design</v>
      </c>
    </row>
    <row r="3752" spans="1:9" x14ac:dyDescent="0.3">
      <c r="A3752" t="s">
        <v>1921</v>
      </c>
      <c r="B3752" t="s">
        <v>137</v>
      </c>
      <c r="C3752" t="s">
        <v>141</v>
      </c>
      <c r="D3752" t="s">
        <v>6</v>
      </c>
      <c r="E3752" s="1">
        <v>41745</v>
      </c>
      <c r="F3752" t="s">
        <v>7</v>
      </c>
      <c r="G3752" t="s">
        <v>8</v>
      </c>
      <c r="H3752" t="s">
        <v>11</v>
      </c>
      <c r="I3752" s="5" t="str">
        <f>IF(G3752="Commercial",HYPERLINK(IFERROR(VLOOKUP(A3752,CommunityLinks!$B$1:$C$30,2,FALSE),"")),"")</f>
        <v>http://communities.bentley.com/products/building/building_analysis___design</v>
      </c>
    </row>
    <row r="3753" spans="1:9" x14ac:dyDescent="0.3">
      <c r="A3753" t="s">
        <v>1921</v>
      </c>
      <c r="B3753" t="s">
        <v>137</v>
      </c>
      <c r="C3753" t="s">
        <v>141</v>
      </c>
      <c r="D3753" t="s">
        <v>6</v>
      </c>
      <c r="E3753" s="1">
        <v>41745</v>
      </c>
      <c r="F3753" t="s">
        <v>7</v>
      </c>
      <c r="G3753" t="s">
        <v>8</v>
      </c>
      <c r="H3753" t="s">
        <v>12</v>
      </c>
      <c r="I3753" s="5" t="str">
        <f>IF(G3753="Commercial",HYPERLINK(IFERROR(VLOOKUP(A3753,CommunityLinks!$B$1:$C$30,2,FALSE),"")),"")</f>
        <v>http://communities.bentley.com/products/building/building_analysis___design</v>
      </c>
    </row>
    <row r="3754" spans="1:9" x14ac:dyDescent="0.3">
      <c r="A3754" t="s">
        <v>1921</v>
      </c>
      <c r="B3754" t="s">
        <v>137</v>
      </c>
      <c r="C3754" t="s">
        <v>141</v>
      </c>
      <c r="D3754" t="s">
        <v>6</v>
      </c>
      <c r="E3754" s="1">
        <v>41745</v>
      </c>
      <c r="F3754" t="s">
        <v>7</v>
      </c>
      <c r="G3754" t="s">
        <v>8</v>
      </c>
      <c r="H3754" t="s">
        <v>29</v>
      </c>
      <c r="I3754" s="5" t="str">
        <f>IF(G3754="Commercial",HYPERLINK(IFERROR(VLOOKUP(A3754,CommunityLinks!$B$1:$C$30,2,FALSE),"")),"")</f>
        <v>http://communities.bentley.com/products/building/building_analysis___design</v>
      </c>
    </row>
    <row r="3755" spans="1:9" x14ac:dyDescent="0.3">
      <c r="A3755" t="s">
        <v>1921</v>
      </c>
      <c r="B3755" t="s">
        <v>137</v>
      </c>
      <c r="C3755" t="s">
        <v>141</v>
      </c>
      <c r="D3755" t="s">
        <v>6</v>
      </c>
      <c r="E3755" s="1">
        <v>41745</v>
      </c>
      <c r="F3755" t="s">
        <v>7</v>
      </c>
      <c r="G3755" t="s">
        <v>8</v>
      </c>
      <c r="H3755" t="s">
        <v>40</v>
      </c>
      <c r="I3755" s="5" t="str">
        <f>IF(G3755="Commercial",HYPERLINK(IFERROR(VLOOKUP(A3755,CommunityLinks!$B$1:$C$30,2,FALSE),"")),"")</f>
        <v>http://communities.bentley.com/products/building/building_analysis___design</v>
      </c>
    </row>
    <row r="3756" spans="1:9" x14ac:dyDescent="0.3">
      <c r="A3756" t="s">
        <v>602</v>
      </c>
      <c r="B3756" t="s">
        <v>711</v>
      </c>
      <c r="C3756" t="s">
        <v>637</v>
      </c>
      <c r="D3756" t="s">
        <v>46</v>
      </c>
      <c r="E3756" s="1">
        <v>41744</v>
      </c>
      <c r="F3756" t="s">
        <v>7</v>
      </c>
      <c r="G3756" t="s">
        <v>8</v>
      </c>
      <c r="H3756" t="s">
        <v>9</v>
      </c>
      <c r="I3756" s="5" t="str">
        <f>IF(G3756="Commercial",HYPERLINK(IFERROR(VLOOKUP(A3756,CommunityLinks!$B$1:$C$30,2,FALSE),"")),"")</f>
        <v>http://communities.bentley.com/products/hydraulics___hydrology/</v>
      </c>
    </row>
    <row r="3757" spans="1:9" x14ac:dyDescent="0.3">
      <c r="A3757" t="s">
        <v>602</v>
      </c>
      <c r="B3757" t="s">
        <v>711</v>
      </c>
      <c r="C3757" t="s">
        <v>637</v>
      </c>
      <c r="D3757" t="s">
        <v>46</v>
      </c>
      <c r="E3757" s="1">
        <v>41744</v>
      </c>
      <c r="F3757" t="s">
        <v>7</v>
      </c>
      <c r="G3757" t="s">
        <v>8</v>
      </c>
      <c r="H3757" t="s">
        <v>10</v>
      </c>
      <c r="I3757" s="5" t="str">
        <f>IF(G3757="Commercial",HYPERLINK(IFERROR(VLOOKUP(A3757,CommunityLinks!$B$1:$C$30,2,FALSE),"")),"")</f>
        <v>http://communities.bentley.com/products/hydraulics___hydrology/</v>
      </c>
    </row>
    <row r="3758" spans="1:9" x14ac:dyDescent="0.3">
      <c r="A3758" t="s">
        <v>602</v>
      </c>
      <c r="B3758" t="s">
        <v>711</v>
      </c>
      <c r="C3758" t="s">
        <v>637</v>
      </c>
      <c r="D3758" t="s">
        <v>46</v>
      </c>
      <c r="E3758" s="1">
        <v>41744</v>
      </c>
      <c r="F3758" t="s">
        <v>7</v>
      </c>
      <c r="G3758" t="s">
        <v>8</v>
      </c>
      <c r="H3758" t="s">
        <v>11</v>
      </c>
      <c r="I3758" s="5" t="str">
        <f>IF(G3758="Commercial",HYPERLINK(IFERROR(VLOOKUP(A3758,CommunityLinks!$B$1:$C$30,2,FALSE),"")),"")</f>
        <v>http://communities.bentley.com/products/hydraulics___hydrology/</v>
      </c>
    </row>
    <row r="3759" spans="1:9" x14ac:dyDescent="0.3">
      <c r="A3759" t="s">
        <v>602</v>
      </c>
      <c r="B3759" t="s">
        <v>711</v>
      </c>
      <c r="C3759" t="s">
        <v>637</v>
      </c>
      <c r="D3759" t="s">
        <v>46</v>
      </c>
      <c r="E3759" s="1">
        <v>41744</v>
      </c>
      <c r="F3759" t="s">
        <v>7</v>
      </c>
      <c r="G3759" t="s">
        <v>8</v>
      </c>
      <c r="H3759" t="s">
        <v>12</v>
      </c>
      <c r="I3759" s="5" t="str">
        <f>IF(G3759="Commercial",HYPERLINK(IFERROR(VLOOKUP(A3759,CommunityLinks!$B$1:$C$30,2,FALSE),"")),"")</f>
        <v>http://communities.bentley.com/products/hydraulics___hydrology/</v>
      </c>
    </row>
    <row r="3760" spans="1:9" x14ac:dyDescent="0.3">
      <c r="A3760" t="s">
        <v>602</v>
      </c>
      <c r="B3760" t="s">
        <v>711</v>
      </c>
      <c r="C3760" t="s">
        <v>637</v>
      </c>
      <c r="D3760" t="s">
        <v>46</v>
      </c>
      <c r="E3760" s="1">
        <v>41744</v>
      </c>
      <c r="F3760" t="s">
        <v>7</v>
      </c>
      <c r="G3760" t="s">
        <v>8</v>
      </c>
      <c r="H3760" t="s">
        <v>13</v>
      </c>
      <c r="I3760" s="5" t="str">
        <f>IF(G3760="Commercial",HYPERLINK(IFERROR(VLOOKUP(A3760,CommunityLinks!$B$1:$C$30,2,FALSE),"")),"")</f>
        <v>http://communities.bentley.com/products/hydraulics___hydrology/</v>
      </c>
    </row>
    <row r="3761" spans="1:9" x14ac:dyDescent="0.3">
      <c r="A3761" t="s">
        <v>602</v>
      </c>
      <c r="B3761" t="s">
        <v>711</v>
      </c>
      <c r="C3761" t="s">
        <v>637</v>
      </c>
      <c r="D3761" t="s">
        <v>46</v>
      </c>
      <c r="E3761" s="1">
        <v>41744</v>
      </c>
      <c r="F3761" t="s">
        <v>7</v>
      </c>
      <c r="G3761" t="s">
        <v>8</v>
      </c>
      <c r="H3761" t="s">
        <v>14</v>
      </c>
      <c r="I3761" s="5" t="str">
        <f>IF(G3761="Commercial",HYPERLINK(IFERROR(VLOOKUP(A3761,CommunityLinks!$B$1:$C$30,2,FALSE),"")),"")</f>
        <v>http://communities.bentley.com/products/hydraulics___hydrology/</v>
      </c>
    </row>
    <row r="3762" spans="1:9" x14ac:dyDescent="0.3">
      <c r="A3762" t="s">
        <v>602</v>
      </c>
      <c r="B3762" t="s">
        <v>711</v>
      </c>
      <c r="C3762" t="s">
        <v>637</v>
      </c>
      <c r="D3762" t="s">
        <v>46</v>
      </c>
      <c r="E3762" s="1">
        <v>41744</v>
      </c>
      <c r="F3762" t="s">
        <v>7</v>
      </c>
      <c r="G3762" t="s">
        <v>8</v>
      </c>
      <c r="H3762" t="s">
        <v>16</v>
      </c>
      <c r="I3762" s="5" t="str">
        <f>IF(G3762="Commercial",HYPERLINK(IFERROR(VLOOKUP(A3762,CommunityLinks!$B$1:$C$30,2,FALSE),"")),"")</f>
        <v>http://communities.bentley.com/products/hydraulics___hydrology/</v>
      </c>
    </row>
    <row r="3763" spans="1:9" x14ac:dyDescent="0.3">
      <c r="A3763" t="s">
        <v>602</v>
      </c>
      <c r="B3763" t="s">
        <v>711</v>
      </c>
      <c r="C3763" t="s">
        <v>637</v>
      </c>
      <c r="D3763" t="s">
        <v>46</v>
      </c>
      <c r="E3763" s="1">
        <v>41744</v>
      </c>
      <c r="F3763" t="s">
        <v>7</v>
      </c>
      <c r="G3763" t="s">
        <v>8</v>
      </c>
      <c r="H3763" t="s">
        <v>17</v>
      </c>
      <c r="I3763" s="5" t="str">
        <f>IF(G3763="Commercial",HYPERLINK(IFERROR(VLOOKUP(A3763,CommunityLinks!$B$1:$C$30,2,FALSE),"")),"")</f>
        <v>http://communities.bentley.com/products/hydraulics___hydrology/</v>
      </c>
    </row>
    <row r="3764" spans="1:9" x14ac:dyDescent="0.3">
      <c r="A3764" t="s">
        <v>602</v>
      </c>
      <c r="B3764" t="s">
        <v>711</v>
      </c>
      <c r="C3764" t="s">
        <v>637</v>
      </c>
      <c r="D3764" t="s">
        <v>46</v>
      </c>
      <c r="E3764" s="1">
        <v>41744</v>
      </c>
      <c r="F3764" t="s">
        <v>7</v>
      </c>
      <c r="G3764" t="s">
        <v>8</v>
      </c>
      <c r="H3764" t="s">
        <v>18</v>
      </c>
      <c r="I3764" s="5" t="str">
        <f>IF(G3764="Commercial",HYPERLINK(IFERROR(VLOOKUP(A3764,CommunityLinks!$B$1:$C$30,2,FALSE),"")),"")</f>
        <v>http://communities.bentley.com/products/hydraulics___hydrology/</v>
      </c>
    </row>
    <row r="3765" spans="1:9" x14ac:dyDescent="0.3">
      <c r="A3765" t="s">
        <v>602</v>
      </c>
      <c r="B3765" t="s">
        <v>711</v>
      </c>
      <c r="C3765" t="s">
        <v>637</v>
      </c>
      <c r="D3765" t="s">
        <v>46</v>
      </c>
      <c r="E3765" s="1">
        <v>41744</v>
      </c>
      <c r="F3765" t="s">
        <v>7</v>
      </c>
      <c r="G3765" t="s">
        <v>8</v>
      </c>
      <c r="H3765" t="s">
        <v>29</v>
      </c>
      <c r="I3765" s="5" t="str">
        <f>IF(G3765="Commercial",HYPERLINK(IFERROR(VLOOKUP(A3765,CommunityLinks!$B$1:$C$30,2,FALSE),"")),"")</f>
        <v>http://communities.bentley.com/products/hydraulics___hydrology/</v>
      </c>
    </row>
    <row r="3766" spans="1:9" x14ac:dyDescent="0.3">
      <c r="A3766" t="s">
        <v>1919</v>
      </c>
      <c r="B3766" t="s">
        <v>21</v>
      </c>
      <c r="C3766" t="s">
        <v>22</v>
      </c>
      <c r="D3766" t="s">
        <v>6</v>
      </c>
      <c r="E3766" s="1">
        <v>41740</v>
      </c>
      <c r="F3766" t="s">
        <v>7</v>
      </c>
      <c r="G3766" t="s">
        <v>8</v>
      </c>
      <c r="H3766" t="s">
        <v>9</v>
      </c>
      <c r="I3766" s="5" t="str">
        <f>IF(G3766="Commercial",HYPERLINK(IFERROR(VLOOKUP(A3766,CommunityLinks!$B$1:$C$30,2,FALSE),"")),"")</f>
        <v/>
      </c>
    </row>
    <row r="3767" spans="1:9" x14ac:dyDescent="0.3">
      <c r="A3767" t="s">
        <v>1919</v>
      </c>
      <c r="B3767" t="s">
        <v>21</v>
      </c>
      <c r="C3767" t="s">
        <v>22</v>
      </c>
      <c r="D3767" t="s">
        <v>6</v>
      </c>
      <c r="E3767" s="1">
        <v>41740</v>
      </c>
      <c r="F3767" t="s">
        <v>7</v>
      </c>
      <c r="G3767" t="s">
        <v>8</v>
      </c>
      <c r="H3767" t="s">
        <v>10</v>
      </c>
      <c r="I3767" s="5" t="str">
        <f>IF(G3767="Commercial",HYPERLINK(IFERROR(VLOOKUP(A3767,CommunityLinks!$B$1:$C$30,2,FALSE),"")),"")</f>
        <v/>
      </c>
    </row>
    <row r="3768" spans="1:9" x14ac:dyDescent="0.3">
      <c r="A3768" t="s">
        <v>1919</v>
      </c>
      <c r="B3768" t="s">
        <v>26</v>
      </c>
      <c r="C3768" t="s">
        <v>22</v>
      </c>
      <c r="D3768" t="s">
        <v>6</v>
      </c>
      <c r="E3768" s="1">
        <v>41740</v>
      </c>
      <c r="F3768" t="s">
        <v>7</v>
      </c>
      <c r="G3768" t="s">
        <v>8</v>
      </c>
      <c r="H3768" t="s">
        <v>10</v>
      </c>
      <c r="I3768" s="5" t="str">
        <f>IF(G3768="Commercial",HYPERLINK(IFERROR(VLOOKUP(A3768,CommunityLinks!$B$1:$C$30,2,FALSE),"")),"")</f>
        <v/>
      </c>
    </row>
    <row r="3769" spans="1:9" x14ac:dyDescent="0.3">
      <c r="A3769" t="s">
        <v>1919</v>
      </c>
      <c r="B3769" t="s">
        <v>26</v>
      </c>
      <c r="C3769" t="s">
        <v>22</v>
      </c>
      <c r="D3769" t="s">
        <v>6</v>
      </c>
      <c r="E3769" s="1">
        <v>41740</v>
      </c>
      <c r="F3769" t="s">
        <v>7</v>
      </c>
      <c r="G3769" t="s">
        <v>8</v>
      </c>
      <c r="H3769" t="s">
        <v>12</v>
      </c>
      <c r="I3769" s="5" t="str">
        <f>IF(G3769="Commercial",HYPERLINK(IFERROR(VLOOKUP(A3769,CommunityLinks!$B$1:$C$30,2,FALSE),"")),"")</f>
        <v/>
      </c>
    </row>
    <row r="3770" spans="1:9" x14ac:dyDescent="0.3">
      <c r="A3770" t="s">
        <v>1919</v>
      </c>
      <c r="B3770" t="s">
        <v>26</v>
      </c>
      <c r="C3770" t="s">
        <v>22</v>
      </c>
      <c r="D3770" t="s">
        <v>6</v>
      </c>
      <c r="E3770" s="1">
        <v>41740</v>
      </c>
      <c r="F3770" t="s">
        <v>7</v>
      </c>
      <c r="G3770" t="s">
        <v>8</v>
      </c>
      <c r="H3770" t="s">
        <v>14</v>
      </c>
      <c r="I3770" s="5" t="str">
        <f>IF(G3770="Commercial",HYPERLINK(IFERROR(VLOOKUP(A3770,CommunityLinks!$B$1:$C$30,2,FALSE),"")),"")</f>
        <v/>
      </c>
    </row>
    <row r="3771" spans="1:9" x14ac:dyDescent="0.3">
      <c r="A3771" t="s">
        <v>1919</v>
      </c>
      <c r="B3771" t="s">
        <v>26</v>
      </c>
      <c r="C3771" t="s">
        <v>22</v>
      </c>
      <c r="D3771" t="s">
        <v>6</v>
      </c>
      <c r="E3771" s="1">
        <v>41740</v>
      </c>
      <c r="F3771" t="s">
        <v>7</v>
      </c>
      <c r="G3771" t="s">
        <v>8</v>
      </c>
      <c r="H3771" t="s">
        <v>16</v>
      </c>
      <c r="I3771" s="5" t="str">
        <f>IF(G3771="Commercial",HYPERLINK(IFERROR(VLOOKUP(A3771,CommunityLinks!$B$1:$C$30,2,FALSE),"")),"")</f>
        <v/>
      </c>
    </row>
    <row r="3772" spans="1:9" x14ac:dyDescent="0.3">
      <c r="A3772" t="s">
        <v>1919</v>
      </c>
      <c r="B3772" t="s">
        <v>26</v>
      </c>
      <c r="C3772" t="s">
        <v>22</v>
      </c>
      <c r="D3772" t="s">
        <v>6</v>
      </c>
      <c r="E3772" s="1">
        <v>41740</v>
      </c>
      <c r="F3772" t="s">
        <v>7</v>
      </c>
      <c r="G3772" t="s">
        <v>8</v>
      </c>
      <c r="H3772" t="s">
        <v>18</v>
      </c>
      <c r="I3772" s="5" t="str">
        <f>IF(G3772="Commercial",HYPERLINK(IFERROR(VLOOKUP(A3772,CommunityLinks!$B$1:$C$30,2,FALSE),"")),"")</f>
        <v/>
      </c>
    </row>
    <row r="3773" spans="1:9" x14ac:dyDescent="0.3">
      <c r="A3773" t="s">
        <v>1716</v>
      </c>
      <c r="B3773" t="s">
        <v>736</v>
      </c>
      <c r="C3773" t="s">
        <v>150</v>
      </c>
      <c r="D3773" t="s">
        <v>82</v>
      </c>
      <c r="E3773" s="1">
        <v>41740</v>
      </c>
      <c r="F3773" t="s">
        <v>7</v>
      </c>
      <c r="G3773" t="s">
        <v>8</v>
      </c>
      <c r="H3773" t="s">
        <v>9</v>
      </c>
      <c r="I3773" s="5" t="str">
        <f>IF(G3773="Commercial",HYPERLINK(IFERROR(VLOOKUP(A3773,CommunityLinks!$B$1:$C$30,2,FALSE),"")),"")</f>
        <v>http://communities.bentley.com/products/3d_imaging_and_point_cloud_software/</v>
      </c>
    </row>
    <row r="3774" spans="1:9" x14ac:dyDescent="0.3">
      <c r="A3774" t="s">
        <v>1716</v>
      </c>
      <c r="B3774" t="s">
        <v>736</v>
      </c>
      <c r="C3774" t="s">
        <v>150</v>
      </c>
      <c r="D3774" t="s">
        <v>82</v>
      </c>
      <c r="E3774" s="1">
        <v>41740</v>
      </c>
      <c r="F3774" t="s">
        <v>7</v>
      </c>
      <c r="G3774" t="s">
        <v>8</v>
      </c>
      <c r="H3774" t="s">
        <v>10</v>
      </c>
      <c r="I3774" s="5" t="str">
        <f>IF(G3774="Commercial",HYPERLINK(IFERROR(VLOOKUP(A3774,CommunityLinks!$B$1:$C$30,2,FALSE),"")),"")</f>
        <v>http://communities.bentley.com/products/3d_imaging_and_point_cloud_software/</v>
      </c>
    </row>
    <row r="3775" spans="1:9" x14ac:dyDescent="0.3">
      <c r="A3775" t="s">
        <v>1716</v>
      </c>
      <c r="B3775" t="s">
        <v>736</v>
      </c>
      <c r="C3775" t="s">
        <v>150</v>
      </c>
      <c r="D3775" t="s">
        <v>82</v>
      </c>
      <c r="E3775" s="1">
        <v>41740</v>
      </c>
      <c r="F3775" t="s">
        <v>7</v>
      </c>
      <c r="G3775" t="s">
        <v>8</v>
      </c>
      <c r="H3775" t="s">
        <v>11</v>
      </c>
      <c r="I3775" s="5" t="str">
        <f>IF(G3775="Commercial",HYPERLINK(IFERROR(VLOOKUP(A3775,CommunityLinks!$B$1:$C$30,2,FALSE),"")),"")</f>
        <v>http://communities.bentley.com/products/3d_imaging_and_point_cloud_software/</v>
      </c>
    </row>
    <row r="3776" spans="1:9" x14ac:dyDescent="0.3">
      <c r="A3776" t="s">
        <v>1716</v>
      </c>
      <c r="B3776" t="s">
        <v>736</v>
      </c>
      <c r="C3776" t="s">
        <v>150</v>
      </c>
      <c r="D3776" t="s">
        <v>82</v>
      </c>
      <c r="E3776" s="1">
        <v>41740</v>
      </c>
      <c r="F3776" t="s">
        <v>7</v>
      </c>
      <c r="G3776" t="s">
        <v>8</v>
      </c>
      <c r="H3776" t="s">
        <v>12</v>
      </c>
      <c r="I3776" s="5" t="str">
        <f>IF(G3776="Commercial",HYPERLINK(IFERROR(VLOOKUP(A3776,CommunityLinks!$B$1:$C$30,2,FALSE),"")),"")</f>
        <v>http://communities.bentley.com/products/3d_imaging_and_point_cloud_software/</v>
      </c>
    </row>
    <row r="3777" spans="1:9" x14ac:dyDescent="0.3">
      <c r="A3777" t="s">
        <v>1716</v>
      </c>
      <c r="B3777" t="s">
        <v>730</v>
      </c>
      <c r="C3777" t="s">
        <v>150</v>
      </c>
      <c r="D3777" t="s">
        <v>82</v>
      </c>
      <c r="E3777" s="1">
        <v>41739</v>
      </c>
      <c r="F3777" t="s">
        <v>7</v>
      </c>
      <c r="G3777" t="s">
        <v>8</v>
      </c>
      <c r="H3777" t="s">
        <v>9</v>
      </c>
      <c r="I3777" s="5" t="str">
        <f>IF(G3777="Commercial",HYPERLINK(IFERROR(VLOOKUP(A3777,CommunityLinks!$B$1:$C$30,2,FALSE),"")),"")</f>
        <v>http://communities.bentley.com/products/3d_imaging_and_point_cloud_software/</v>
      </c>
    </row>
    <row r="3778" spans="1:9" x14ac:dyDescent="0.3">
      <c r="A3778" t="s">
        <v>1716</v>
      </c>
      <c r="B3778" t="s">
        <v>730</v>
      </c>
      <c r="C3778" t="s">
        <v>150</v>
      </c>
      <c r="D3778" t="s">
        <v>82</v>
      </c>
      <c r="E3778" s="1">
        <v>41739</v>
      </c>
      <c r="F3778" t="s">
        <v>7</v>
      </c>
      <c r="G3778" t="s">
        <v>8</v>
      </c>
      <c r="H3778" t="s">
        <v>10</v>
      </c>
      <c r="I3778" s="5" t="str">
        <f>IF(G3778="Commercial",HYPERLINK(IFERROR(VLOOKUP(A3778,CommunityLinks!$B$1:$C$30,2,FALSE),"")),"")</f>
        <v>http://communities.bentley.com/products/3d_imaging_and_point_cloud_software/</v>
      </c>
    </row>
    <row r="3779" spans="1:9" x14ac:dyDescent="0.3">
      <c r="A3779" t="s">
        <v>1716</v>
      </c>
      <c r="B3779" t="s">
        <v>730</v>
      </c>
      <c r="C3779" t="s">
        <v>150</v>
      </c>
      <c r="D3779" t="s">
        <v>82</v>
      </c>
      <c r="E3779" s="1">
        <v>41739</v>
      </c>
      <c r="F3779" t="s">
        <v>7</v>
      </c>
      <c r="G3779" t="s">
        <v>8</v>
      </c>
      <c r="H3779" t="s">
        <v>11</v>
      </c>
      <c r="I3779" s="5" t="str">
        <f>IF(G3779="Commercial",HYPERLINK(IFERROR(VLOOKUP(A3779,CommunityLinks!$B$1:$C$30,2,FALSE),"")),"")</f>
        <v>http://communities.bentley.com/products/3d_imaging_and_point_cloud_software/</v>
      </c>
    </row>
    <row r="3780" spans="1:9" x14ac:dyDescent="0.3">
      <c r="A3780" t="s">
        <v>1716</v>
      </c>
      <c r="B3780" t="s">
        <v>730</v>
      </c>
      <c r="C3780" t="s">
        <v>150</v>
      </c>
      <c r="D3780" t="s">
        <v>82</v>
      </c>
      <c r="E3780" s="1">
        <v>41739</v>
      </c>
      <c r="F3780" t="s">
        <v>7</v>
      </c>
      <c r="G3780" t="s">
        <v>8</v>
      </c>
      <c r="H3780" t="s">
        <v>12</v>
      </c>
      <c r="I3780" s="5" t="str">
        <f>IF(G3780="Commercial",HYPERLINK(IFERROR(VLOOKUP(A3780,CommunityLinks!$B$1:$C$30,2,FALSE),"")),"")</f>
        <v>http://communities.bentley.com/products/3d_imaging_and_point_cloud_software/</v>
      </c>
    </row>
    <row r="3781" spans="1:9" x14ac:dyDescent="0.3">
      <c r="A3781" t="s">
        <v>1005</v>
      </c>
      <c r="B3781" t="s">
        <v>1114</v>
      </c>
      <c r="C3781" t="s">
        <v>1115</v>
      </c>
      <c r="D3781" t="s">
        <v>6</v>
      </c>
      <c r="E3781" s="1">
        <v>41738</v>
      </c>
      <c r="F3781" t="s">
        <v>7</v>
      </c>
      <c r="G3781" t="s">
        <v>8</v>
      </c>
      <c r="H3781" t="s">
        <v>9</v>
      </c>
      <c r="I3781" s="5" t="str">
        <f>IF(G3781="Commercial",HYPERLINK(IFERROR(VLOOKUP(A3781,CommunityLinks!$B$1:$C$30,2,FALSE),"")),"")</f>
        <v>http://communities.bentley.com/products/projectwise/</v>
      </c>
    </row>
    <row r="3782" spans="1:9" x14ac:dyDescent="0.3">
      <c r="A3782" t="s">
        <v>1005</v>
      </c>
      <c r="B3782" t="s">
        <v>1114</v>
      </c>
      <c r="C3782" t="s">
        <v>1115</v>
      </c>
      <c r="D3782" t="s">
        <v>6</v>
      </c>
      <c r="E3782" s="1">
        <v>41738</v>
      </c>
      <c r="F3782" t="s">
        <v>7</v>
      </c>
      <c r="G3782" t="s">
        <v>8</v>
      </c>
      <c r="H3782" t="s">
        <v>10</v>
      </c>
      <c r="I3782" s="5" t="str">
        <f>IF(G3782="Commercial",HYPERLINK(IFERROR(VLOOKUP(A3782,CommunityLinks!$B$1:$C$30,2,FALSE),"")),"")</f>
        <v>http://communities.bentley.com/products/projectwise/</v>
      </c>
    </row>
    <row r="3783" spans="1:9" x14ac:dyDescent="0.3">
      <c r="A3783" t="s">
        <v>1005</v>
      </c>
      <c r="B3783" t="s">
        <v>1114</v>
      </c>
      <c r="C3783" t="s">
        <v>1115</v>
      </c>
      <c r="D3783" t="s">
        <v>6</v>
      </c>
      <c r="E3783" s="1">
        <v>41738</v>
      </c>
      <c r="F3783" t="s">
        <v>7</v>
      </c>
      <c r="G3783" t="s">
        <v>8</v>
      </c>
      <c r="H3783" t="s">
        <v>11</v>
      </c>
      <c r="I3783" s="5" t="str">
        <f>IF(G3783="Commercial",HYPERLINK(IFERROR(VLOOKUP(A3783,CommunityLinks!$B$1:$C$30,2,FALSE),"")),"")</f>
        <v>http://communities.bentley.com/products/projectwise/</v>
      </c>
    </row>
    <row r="3784" spans="1:9" x14ac:dyDescent="0.3">
      <c r="A3784" t="s">
        <v>1005</v>
      </c>
      <c r="B3784" t="s">
        <v>1114</v>
      </c>
      <c r="C3784" t="s">
        <v>1115</v>
      </c>
      <c r="D3784" t="s">
        <v>6</v>
      </c>
      <c r="E3784" s="1">
        <v>41738</v>
      </c>
      <c r="F3784" t="s">
        <v>7</v>
      </c>
      <c r="G3784" t="s">
        <v>8</v>
      </c>
      <c r="H3784" t="s">
        <v>12</v>
      </c>
      <c r="I3784" s="5" t="str">
        <f>IF(G3784="Commercial",HYPERLINK(IFERROR(VLOOKUP(A3784,CommunityLinks!$B$1:$C$30,2,FALSE),"")),"")</f>
        <v>http://communities.bentley.com/products/projectwise/</v>
      </c>
    </row>
    <row r="3785" spans="1:9" x14ac:dyDescent="0.3">
      <c r="A3785" t="s">
        <v>1005</v>
      </c>
      <c r="B3785" t="s">
        <v>1114</v>
      </c>
      <c r="C3785" t="s">
        <v>1115</v>
      </c>
      <c r="D3785" t="s">
        <v>6</v>
      </c>
      <c r="E3785" s="1">
        <v>41738</v>
      </c>
      <c r="F3785" t="s">
        <v>7</v>
      </c>
      <c r="G3785" t="s">
        <v>8</v>
      </c>
      <c r="H3785" t="s">
        <v>14</v>
      </c>
      <c r="I3785" s="5" t="str">
        <f>IF(G3785="Commercial",HYPERLINK(IFERROR(VLOOKUP(A3785,CommunityLinks!$B$1:$C$30,2,FALSE),"")),"")</f>
        <v>http://communities.bentley.com/products/projectwise/</v>
      </c>
    </row>
    <row r="3786" spans="1:9" x14ac:dyDescent="0.3">
      <c r="A3786" t="s">
        <v>1005</v>
      </c>
      <c r="B3786" t="s">
        <v>1114</v>
      </c>
      <c r="C3786" t="s">
        <v>1115</v>
      </c>
      <c r="D3786" t="s">
        <v>6</v>
      </c>
      <c r="E3786" s="1">
        <v>41738</v>
      </c>
      <c r="F3786" t="s">
        <v>7</v>
      </c>
      <c r="G3786" t="s">
        <v>8</v>
      </c>
      <c r="H3786" t="s">
        <v>16</v>
      </c>
      <c r="I3786" s="5" t="str">
        <f>IF(G3786="Commercial",HYPERLINK(IFERROR(VLOOKUP(A3786,CommunityLinks!$B$1:$C$30,2,FALSE),"")),"")</f>
        <v>http://communities.bentley.com/products/projectwise/</v>
      </c>
    </row>
    <row r="3787" spans="1:9" x14ac:dyDescent="0.3">
      <c r="A3787" t="s">
        <v>1005</v>
      </c>
      <c r="B3787" t="s">
        <v>441</v>
      </c>
      <c r="C3787" t="s">
        <v>442</v>
      </c>
      <c r="D3787" t="s">
        <v>53</v>
      </c>
      <c r="E3787" s="1">
        <v>41737</v>
      </c>
      <c r="F3787" t="s">
        <v>7</v>
      </c>
      <c r="G3787" t="s">
        <v>8</v>
      </c>
      <c r="H3787" t="s">
        <v>9</v>
      </c>
      <c r="I3787" s="5" t="str">
        <f>IF(G3787="Commercial",HYPERLINK(IFERROR(VLOOKUP(A3787,CommunityLinks!$B$1:$C$30,2,FALSE),"")),"")</f>
        <v>http://communities.bentley.com/products/projectwise/</v>
      </c>
    </row>
    <row r="3788" spans="1:9" x14ac:dyDescent="0.3">
      <c r="A3788" t="s">
        <v>1005</v>
      </c>
      <c r="B3788" t="s">
        <v>441</v>
      </c>
      <c r="C3788" t="s">
        <v>442</v>
      </c>
      <c r="D3788" t="s">
        <v>53</v>
      </c>
      <c r="E3788" s="1">
        <v>41737</v>
      </c>
      <c r="F3788" t="s">
        <v>7</v>
      </c>
      <c r="G3788" t="s">
        <v>8</v>
      </c>
      <c r="H3788" t="s">
        <v>10</v>
      </c>
      <c r="I3788" s="5" t="str">
        <f>IF(G3788="Commercial",HYPERLINK(IFERROR(VLOOKUP(A3788,CommunityLinks!$B$1:$C$30,2,FALSE),"")),"")</f>
        <v>http://communities.bentley.com/products/projectwise/</v>
      </c>
    </row>
    <row r="3789" spans="1:9" x14ac:dyDescent="0.3">
      <c r="A3789" t="s">
        <v>1005</v>
      </c>
      <c r="B3789" t="s">
        <v>441</v>
      </c>
      <c r="C3789" t="s">
        <v>442</v>
      </c>
      <c r="D3789" t="s">
        <v>53</v>
      </c>
      <c r="E3789" s="1">
        <v>41737</v>
      </c>
      <c r="F3789" t="s">
        <v>7</v>
      </c>
      <c r="G3789" t="s">
        <v>8</v>
      </c>
      <c r="H3789" t="s">
        <v>11</v>
      </c>
      <c r="I3789" s="5" t="str">
        <f>IF(G3789="Commercial",HYPERLINK(IFERROR(VLOOKUP(A3789,CommunityLinks!$B$1:$C$30,2,FALSE),"")),"")</f>
        <v>http://communities.bentley.com/products/projectwise/</v>
      </c>
    </row>
    <row r="3790" spans="1:9" x14ac:dyDescent="0.3">
      <c r="A3790" t="s">
        <v>1005</v>
      </c>
      <c r="B3790" t="s">
        <v>441</v>
      </c>
      <c r="C3790" t="s">
        <v>442</v>
      </c>
      <c r="D3790" t="s">
        <v>53</v>
      </c>
      <c r="E3790" s="1">
        <v>41737</v>
      </c>
      <c r="F3790" t="s">
        <v>7</v>
      </c>
      <c r="G3790" t="s">
        <v>8</v>
      </c>
      <c r="H3790" t="s">
        <v>12</v>
      </c>
      <c r="I3790" s="5" t="str">
        <f>IF(G3790="Commercial",HYPERLINK(IFERROR(VLOOKUP(A3790,CommunityLinks!$B$1:$C$30,2,FALSE),"")),"")</f>
        <v>http://communities.bentley.com/products/projectwise/</v>
      </c>
    </row>
    <row r="3791" spans="1:9" x14ac:dyDescent="0.3">
      <c r="A3791" t="s">
        <v>1005</v>
      </c>
      <c r="B3791" t="s">
        <v>441</v>
      </c>
      <c r="C3791" t="s">
        <v>442</v>
      </c>
      <c r="D3791" t="s">
        <v>53</v>
      </c>
      <c r="E3791" s="1">
        <v>41737</v>
      </c>
      <c r="F3791" t="s">
        <v>7</v>
      </c>
      <c r="G3791" t="s">
        <v>8</v>
      </c>
      <c r="H3791" t="s">
        <v>80</v>
      </c>
      <c r="I3791" s="5" t="str">
        <f>IF(G3791="Commercial",HYPERLINK(IFERROR(VLOOKUP(A3791,CommunityLinks!$B$1:$C$30,2,FALSE),"")),"")</f>
        <v>http://communities.bentley.com/products/projectwise/</v>
      </c>
    </row>
    <row r="3792" spans="1:9" x14ac:dyDescent="0.3">
      <c r="A3792" t="s">
        <v>1005</v>
      </c>
      <c r="B3792" t="s">
        <v>441</v>
      </c>
      <c r="C3792" t="s">
        <v>442</v>
      </c>
      <c r="D3792" t="s">
        <v>53</v>
      </c>
      <c r="E3792" s="1">
        <v>41737</v>
      </c>
      <c r="F3792" t="s">
        <v>7</v>
      </c>
      <c r="G3792" t="s">
        <v>8</v>
      </c>
      <c r="H3792" t="s">
        <v>129</v>
      </c>
      <c r="I3792" s="5" t="str">
        <f>IF(G3792="Commercial",HYPERLINK(IFERROR(VLOOKUP(A3792,CommunityLinks!$B$1:$C$30,2,FALSE),"")),"")</f>
        <v>http://communities.bentley.com/products/projectwise/</v>
      </c>
    </row>
    <row r="3793" spans="1:9" x14ac:dyDescent="0.3">
      <c r="A3793" t="s">
        <v>1005</v>
      </c>
      <c r="B3793" t="s">
        <v>441</v>
      </c>
      <c r="C3793" t="s">
        <v>442</v>
      </c>
      <c r="D3793" t="s">
        <v>53</v>
      </c>
      <c r="E3793" s="1">
        <v>41737</v>
      </c>
      <c r="F3793" t="s">
        <v>7</v>
      </c>
      <c r="G3793" t="s">
        <v>8</v>
      </c>
      <c r="H3793" t="s">
        <v>13</v>
      </c>
      <c r="I3793" s="5" t="str">
        <f>IF(G3793="Commercial",HYPERLINK(IFERROR(VLOOKUP(A3793,CommunityLinks!$B$1:$C$30,2,FALSE),"")),"")</f>
        <v>http://communities.bentley.com/products/projectwise/</v>
      </c>
    </row>
    <row r="3794" spans="1:9" x14ac:dyDescent="0.3">
      <c r="A3794" t="s">
        <v>1005</v>
      </c>
      <c r="B3794" t="s">
        <v>441</v>
      </c>
      <c r="C3794" t="s">
        <v>442</v>
      </c>
      <c r="D3794" t="s">
        <v>53</v>
      </c>
      <c r="E3794" s="1">
        <v>41737</v>
      </c>
      <c r="F3794" t="s">
        <v>7</v>
      </c>
      <c r="G3794" t="s">
        <v>8</v>
      </c>
      <c r="H3794" t="s">
        <v>14</v>
      </c>
      <c r="I3794" s="5" t="str">
        <f>IF(G3794="Commercial",HYPERLINK(IFERROR(VLOOKUP(A3794,CommunityLinks!$B$1:$C$30,2,FALSE),"")),"")</f>
        <v>http://communities.bentley.com/products/projectwise/</v>
      </c>
    </row>
    <row r="3795" spans="1:9" x14ac:dyDescent="0.3">
      <c r="A3795" t="s">
        <v>1005</v>
      </c>
      <c r="B3795" t="s">
        <v>441</v>
      </c>
      <c r="C3795" t="s">
        <v>442</v>
      </c>
      <c r="D3795" t="s">
        <v>53</v>
      </c>
      <c r="E3795" s="1">
        <v>41737</v>
      </c>
      <c r="F3795" t="s">
        <v>7</v>
      </c>
      <c r="G3795" t="s">
        <v>8</v>
      </c>
      <c r="H3795" t="s">
        <v>17</v>
      </c>
      <c r="I3795" s="5" t="str">
        <f>IF(G3795="Commercial",HYPERLINK(IFERROR(VLOOKUP(A3795,CommunityLinks!$B$1:$C$30,2,FALSE),"")),"")</f>
        <v>http://communities.bentley.com/products/projectwise/</v>
      </c>
    </row>
    <row r="3796" spans="1:9" x14ac:dyDescent="0.3">
      <c r="A3796" t="s">
        <v>1005</v>
      </c>
      <c r="B3796" t="s">
        <v>441</v>
      </c>
      <c r="C3796" t="s">
        <v>442</v>
      </c>
      <c r="D3796" t="s">
        <v>53</v>
      </c>
      <c r="E3796" s="1">
        <v>41737</v>
      </c>
      <c r="F3796" t="s">
        <v>7</v>
      </c>
      <c r="G3796" t="s">
        <v>8</v>
      </c>
      <c r="H3796" t="s">
        <v>18</v>
      </c>
      <c r="I3796" s="5" t="str">
        <f>IF(G3796="Commercial",HYPERLINK(IFERROR(VLOOKUP(A3796,CommunityLinks!$B$1:$C$30,2,FALSE),"")),"")</f>
        <v>http://communities.bentley.com/products/projectwise/</v>
      </c>
    </row>
    <row r="3797" spans="1:9" x14ac:dyDescent="0.3">
      <c r="A3797" t="s">
        <v>1005</v>
      </c>
      <c r="B3797" t="s">
        <v>441</v>
      </c>
      <c r="C3797" t="s">
        <v>442</v>
      </c>
      <c r="D3797" t="s">
        <v>53</v>
      </c>
      <c r="E3797" s="1">
        <v>41737</v>
      </c>
      <c r="F3797" t="s">
        <v>7</v>
      </c>
      <c r="G3797" t="s">
        <v>8</v>
      </c>
      <c r="H3797" t="s">
        <v>29</v>
      </c>
      <c r="I3797" s="5" t="str">
        <f>IF(G3797="Commercial",HYPERLINK(IFERROR(VLOOKUP(A3797,CommunityLinks!$B$1:$C$30,2,FALSE),"")),"")</f>
        <v>http://communities.bentley.com/products/projectwise/</v>
      </c>
    </row>
    <row r="3798" spans="1:9" x14ac:dyDescent="0.3">
      <c r="A3798" t="s">
        <v>1005</v>
      </c>
      <c r="B3798" t="s">
        <v>441</v>
      </c>
      <c r="C3798" t="s">
        <v>442</v>
      </c>
      <c r="D3798" t="s">
        <v>53</v>
      </c>
      <c r="E3798" s="1">
        <v>41737</v>
      </c>
      <c r="F3798" t="s">
        <v>7</v>
      </c>
      <c r="G3798" t="s">
        <v>8</v>
      </c>
      <c r="H3798" t="s">
        <v>40</v>
      </c>
      <c r="I3798" s="5" t="str">
        <f>IF(G3798="Commercial",HYPERLINK(IFERROR(VLOOKUP(A3798,CommunityLinks!$B$1:$C$30,2,FALSE),"")),"")</f>
        <v>http://communities.bentley.com/products/projectwise/</v>
      </c>
    </row>
    <row r="3799" spans="1:9" x14ac:dyDescent="0.3">
      <c r="A3799" t="s">
        <v>1005</v>
      </c>
      <c r="B3799" t="s">
        <v>441</v>
      </c>
      <c r="C3799" t="s">
        <v>442</v>
      </c>
      <c r="D3799" t="s">
        <v>53</v>
      </c>
      <c r="E3799" s="1">
        <v>41737</v>
      </c>
      <c r="F3799" t="s">
        <v>7</v>
      </c>
      <c r="G3799" t="s">
        <v>8</v>
      </c>
      <c r="H3799" t="s">
        <v>128</v>
      </c>
      <c r="I3799" s="5" t="str">
        <f>IF(G3799="Commercial",HYPERLINK(IFERROR(VLOOKUP(A3799,CommunityLinks!$B$1:$C$30,2,FALSE),"")),"")</f>
        <v>http://communities.bentley.com/products/projectwise/</v>
      </c>
    </row>
    <row r="3800" spans="1:9" x14ac:dyDescent="0.3">
      <c r="A3800" t="s">
        <v>1922</v>
      </c>
      <c r="B3800" t="s">
        <v>372</v>
      </c>
      <c r="C3800" t="s">
        <v>64</v>
      </c>
      <c r="D3800" t="s">
        <v>82</v>
      </c>
      <c r="E3800" s="1">
        <v>41732</v>
      </c>
      <c r="F3800" t="s">
        <v>7</v>
      </c>
      <c r="G3800" t="s">
        <v>8</v>
      </c>
      <c r="H3800" t="s">
        <v>9</v>
      </c>
      <c r="I3800" s="5" t="str">
        <f>IF(G3800="Commercial",HYPERLINK(IFERROR(VLOOKUP(A3800,CommunityLinks!$B$1:$C$30,2,FALSE),"")),"")</f>
        <v>http://communities.bentley.com/products/road___site_design/</v>
      </c>
    </row>
    <row r="3801" spans="1:9" x14ac:dyDescent="0.3">
      <c r="A3801" t="s">
        <v>1922</v>
      </c>
      <c r="B3801" t="s">
        <v>372</v>
      </c>
      <c r="C3801" t="s">
        <v>64</v>
      </c>
      <c r="D3801" t="s">
        <v>82</v>
      </c>
      <c r="E3801" s="1">
        <v>41732</v>
      </c>
      <c r="F3801" t="s">
        <v>7</v>
      </c>
      <c r="G3801" t="s">
        <v>8</v>
      </c>
      <c r="H3801" t="s">
        <v>10</v>
      </c>
      <c r="I3801" s="5" t="str">
        <f>IF(G3801="Commercial",HYPERLINK(IFERROR(VLOOKUP(A3801,CommunityLinks!$B$1:$C$30,2,FALSE),"")),"")</f>
        <v>http://communities.bentley.com/products/road___site_design/</v>
      </c>
    </row>
    <row r="3802" spans="1:9" x14ac:dyDescent="0.3">
      <c r="A3802" t="s">
        <v>1922</v>
      </c>
      <c r="B3802" t="s">
        <v>372</v>
      </c>
      <c r="C3802" t="s">
        <v>64</v>
      </c>
      <c r="D3802" t="s">
        <v>82</v>
      </c>
      <c r="E3802" s="1">
        <v>41732</v>
      </c>
      <c r="F3802" t="s">
        <v>7</v>
      </c>
      <c r="G3802" t="s">
        <v>8</v>
      </c>
      <c r="H3802" t="s">
        <v>17</v>
      </c>
      <c r="I3802" s="5" t="str">
        <f>IF(G3802="Commercial",HYPERLINK(IFERROR(VLOOKUP(A3802,CommunityLinks!$B$1:$C$30,2,FALSE),"")),"")</f>
        <v>http://communities.bentley.com/products/road___site_design/</v>
      </c>
    </row>
    <row r="3803" spans="1:9" x14ac:dyDescent="0.3">
      <c r="A3803" t="s">
        <v>1922</v>
      </c>
      <c r="B3803" t="s">
        <v>372</v>
      </c>
      <c r="C3803" t="s">
        <v>64</v>
      </c>
      <c r="D3803" t="s">
        <v>82</v>
      </c>
      <c r="E3803" s="1">
        <v>41732</v>
      </c>
      <c r="F3803" t="s">
        <v>7</v>
      </c>
      <c r="G3803" t="s">
        <v>8</v>
      </c>
      <c r="H3803" t="s">
        <v>18</v>
      </c>
      <c r="I3803" s="5" t="str">
        <f>IF(G3803="Commercial",HYPERLINK(IFERROR(VLOOKUP(A3803,CommunityLinks!$B$1:$C$30,2,FALSE),"")),"")</f>
        <v>http://communities.bentley.com/products/road___site_design/</v>
      </c>
    </row>
    <row r="3804" spans="1:9" x14ac:dyDescent="0.3">
      <c r="A3804" t="s">
        <v>1922</v>
      </c>
      <c r="B3804" t="s">
        <v>372</v>
      </c>
      <c r="C3804" t="s">
        <v>64</v>
      </c>
      <c r="D3804" t="s">
        <v>82</v>
      </c>
      <c r="E3804" s="1">
        <v>41732</v>
      </c>
      <c r="F3804" t="s">
        <v>7</v>
      </c>
      <c r="G3804" t="s">
        <v>8</v>
      </c>
      <c r="H3804" t="s">
        <v>29</v>
      </c>
      <c r="I3804" s="5" t="str">
        <f>IF(G3804="Commercial",HYPERLINK(IFERROR(VLOOKUP(A3804,CommunityLinks!$B$1:$C$30,2,FALSE),"")),"")</f>
        <v>http://communities.bentley.com/products/road___site_design/</v>
      </c>
    </row>
    <row r="3805" spans="1:9" x14ac:dyDescent="0.3">
      <c r="A3805" t="s">
        <v>1929</v>
      </c>
      <c r="B3805" t="s">
        <v>863</v>
      </c>
      <c r="C3805" t="s">
        <v>867</v>
      </c>
      <c r="D3805" t="s">
        <v>6</v>
      </c>
      <c r="E3805" s="1">
        <v>41732</v>
      </c>
      <c r="F3805" t="s">
        <v>7</v>
      </c>
      <c r="G3805" t="s">
        <v>8</v>
      </c>
      <c r="H3805" t="s">
        <v>9</v>
      </c>
      <c r="I3805" s="5" t="str">
        <f>IF(G3805="Commercial",HYPERLINK(IFERROR(VLOOKUP(A3805,CommunityLinks!$B$1:$C$30,2,FALSE),"")),"")</f>
        <v>http://communities.bentley.com/products/pipe_stress_analysis/</v>
      </c>
    </row>
    <row r="3806" spans="1:9" x14ac:dyDescent="0.3">
      <c r="A3806" t="s">
        <v>1929</v>
      </c>
      <c r="B3806" t="s">
        <v>863</v>
      </c>
      <c r="C3806" t="s">
        <v>867</v>
      </c>
      <c r="D3806" t="s">
        <v>6</v>
      </c>
      <c r="E3806" s="1">
        <v>41732</v>
      </c>
      <c r="F3806" t="s">
        <v>7</v>
      </c>
      <c r="G3806" t="s">
        <v>8</v>
      </c>
      <c r="H3806" t="s">
        <v>10</v>
      </c>
      <c r="I3806" s="5" t="str">
        <f>IF(G3806="Commercial",HYPERLINK(IFERROR(VLOOKUP(A3806,CommunityLinks!$B$1:$C$30,2,FALSE),"")),"")</f>
        <v>http://communities.bentley.com/products/pipe_stress_analysis/</v>
      </c>
    </row>
    <row r="3807" spans="1:9" x14ac:dyDescent="0.3">
      <c r="A3807" t="s">
        <v>1929</v>
      </c>
      <c r="B3807" t="s">
        <v>863</v>
      </c>
      <c r="C3807" t="s">
        <v>867</v>
      </c>
      <c r="D3807" t="s">
        <v>6</v>
      </c>
      <c r="E3807" s="1">
        <v>41732</v>
      </c>
      <c r="F3807" t="s">
        <v>7</v>
      </c>
      <c r="G3807" t="s">
        <v>8</v>
      </c>
      <c r="H3807" t="s">
        <v>17</v>
      </c>
      <c r="I3807" s="5" t="str">
        <f>IF(G3807="Commercial",HYPERLINK(IFERROR(VLOOKUP(A3807,CommunityLinks!$B$1:$C$30,2,FALSE),"")),"")</f>
        <v>http://communities.bentley.com/products/pipe_stress_analysis/</v>
      </c>
    </row>
    <row r="3808" spans="1:9" x14ac:dyDescent="0.3">
      <c r="A3808" t="s">
        <v>1929</v>
      </c>
      <c r="B3808" t="s">
        <v>863</v>
      </c>
      <c r="C3808" t="s">
        <v>867</v>
      </c>
      <c r="D3808" t="s">
        <v>6</v>
      </c>
      <c r="E3808" s="1">
        <v>41732</v>
      </c>
      <c r="F3808" t="s">
        <v>7</v>
      </c>
      <c r="G3808" t="s">
        <v>8</v>
      </c>
      <c r="H3808" t="s">
        <v>18</v>
      </c>
      <c r="I3808" s="5" t="str">
        <f>IF(G3808="Commercial",HYPERLINK(IFERROR(VLOOKUP(A3808,CommunityLinks!$B$1:$C$30,2,FALSE),"")),"")</f>
        <v>http://communities.bentley.com/products/pipe_stress_analysis/</v>
      </c>
    </row>
    <row r="3809" spans="1:9" x14ac:dyDescent="0.3">
      <c r="A3809" t="s">
        <v>1929</v>
      </c>
      <c r="B3809" t="s">
        <v>863</v>
      </c>
      <c r="C3809" t="s">
        <v>867</v>
      </c>
      <c r="D3809" t="s">
        <v>6</v>
      </c>
      <c r="E3809" s="1">
        <v>41732</v>
      </c>
      <c r="F3809" t="s">
        <v>7</v>
      </c>
      <c r="G3809" t="s">
        <v>8</v>
      </c>
      <c r="H3809" t="s">
        <v>29</v>
      </c>
      <c r="I3809" s="5" t="str">
        <f>IF(G3809="Commercial",HYPERLINK(IFERROR(VLOOKUP(A3809,CommunityLinks!$B$1:$C$30,2,FALSE),"")),"")</f>
        <v>http://communities.bentley.com/products/pipe_stress_analysis/</v>
      </c>
    </row>
    <row r="3810" spans="1:9" x14ac:dyDescent="0.3">
      <c r="A3810" t="s">
        <v>1929</v>
      </c>
      <c r="B3810" t="s">
        <v>863</v>
      </c>
      <c r="C3810" t="s">
        <v>867</v>
      </c>
      <c r="D3810" t="s">
        <v>6</v>
      </c>
      <c r="E3810" s="1">
        <v>41732</v>
      </c>
      <c r="F3810" t="s">
        <v>7</v>
      </c>
      <c r="G3810" t="s">
        <v>8</v>
      </c>
      <c r="H3810" t="s">
        <v>40</v>
      </c>
      <c r="I3810" s="5" t="str">
        <f>IF(G3810="Commercial",HYPERLINK(IFERROR(VLOOKUP(A3810,CommunityLinks!$B$1:$C$30,2,FALSE),"")),"")</f>
        <v>http://communities.bentley.com/products/pipe_stress_analysis/</v>
      </c>
    </row>
    <row r="3811" spans="1:9" x14ac:dyDescent="0.3">
      <c r="A3811" t="s">
        <v>1930</v>
      </c>
      <c r="B3811" t="s">
        <v>923</v>
      </c>
      <c r="C3811" t="s">
        <v>896</v>
      </c>
      <c r="D3811" t="s">
        <v>6</v>
      </c>
      <c r="E3811" s="1">
        <v>41731</v>
      </c>
      <c r="F3811" t="s">
        <v>7</v>
      </c>
      <c r="G3811" t="s">
        <v>8</v>
      </c>
      <c r="H3811" t="s">
        <v>9</v>
      </c>
      <c r="I3811" s="5" t="str">
        <f>IF(G3811="Commercial",HYPERLINK(IFERROR(VLOOKUP(A3811,CommunityLinks!$B$1:$C$30,2,FALSE),"")),"")</f>
        <v>http://communities.bentley.com/products/plant/design___engineering</v>
      </c>
    </row>
    <row r="3812" spans="1:9" x14ac:dyDescent="0.3">
      <c r="A3812" t="s">
        <v>1930</v>
      </c>
      <c r="B3812" t="s">
        <v>923</v>
      </c>
      <c r="C3812" t="s">
        <v>896</v>
      </c>
      <c r="D3812" t="s">
        <v>6</v>
      </c>
      <c r="E3812" s="1">
        <v>41731</v>
      </c>
      <c r="F3812" t="s">
        <v>7</v>
      </c>
      <c r="G3812" t="s">
        <v>8</v>
      </c>
      <c r="H3812" t="s">
        <v>10</v>
      </c>
      <c r="I3812" s="5" t="str">
        <f>IF(G3812="Commercial",HYPERLINK(IFERROR(VLOOKUP(A3812,CommunityLinks!$B$1:$C$30,2,FALSE),"")),"")</f>
        <v>http://communities.bentley.com/products/plant/design___engineering</v>
      </c>
    </row>
    <row r="3813" spans="1:9" x14ac:dyDescent="0.3">
      <c r="A3813" t="s">
        <v>1930</v>
      </c>
      <c r="B3813" t="s">
        <v>923</v>
      </c>
      <c r="C3813" t="s">
        <v>896</v>
      </c>
      <c r="D3813" t="s">
        <v>6</v>
      </c>
      <c r="E3813" s="1">
        <v>41731</v>
      </c>
      <c r="F3813" t="s">
        <v>7</v>
      </c>
      <c r="G3813" t="s">
        <v>8</v>
      </c>
      <c r="H3813" t="s">
        <v>29</v>
      </c>
      <c r="I3813" s="5" t="str">
        <f>IF(G3813="Commercial",HYPERLINK(IFERROR(VLOOKUP(A3813,CommunityLinks!$B$1:$C$30,2,FALSE),"")),"")</f>
        <v>http://communities.bentley.com/products/plant/design___engineering</v>
      </c>
    </row>
    <row r="3814" spans="1:9" x14ac:dyDescent="0.3">
      <c r="A3814" t="s">
        <v>1929</v>
      </c>
      <c r="B3814" t="s">
        <v>873</v>
      </c>
      <c r="C3814" t="s">
        <v>876</v>
      </c>
      <c r="D3814" t="s">
        <v>6</v>
      </c>
      <c r="E3814" s="1">
        <v>41730</v>
      </c>
      <c r="F3814" t="s">
        <v>7</v>
      </c>
      <c r="G3814" t="s">
        <v>8</v>
      </c>
      <c r="H3814" t="s">
        <v>9</v>
      </c>
      <c r="I3814" s="5" t="str">
        <f>IF(G3814="Commercial",HYPERLINK(IFERROR(VLOOKUP(A3814,CommunityLinks!$B$1:$C$30,2,FALSE),"")),"")</f>
        <v>http://communities.bentley.com/products/pipe_stress_analysis/</v>
      </c>
    </row>
    <row r="3815" spans="1:9" x14ac:dyDescent="0.3">
      <c r="A3815" t="s">
        <v>1929</v>
      </c>
      <c r="B3815" t="s">
        <v>873</v>
      </c>
      <c r="C3815" t="s">
        <v>876</v>
      </c>
      <c r="D3815" t="s">
        <v>6</v>
      </c>
      <c r="E3815" s="1">
        <v>41730</v>
      </c>
      <c r="F3815" t="s">
        <v>7</v>
      </c>
      <c r="G3815" t="s">
        <v>8</v>
      </c>
      <c r="H3815" t="s">
        <v>10</v>
      </c>
      <c r="I3815" s="5" t="str">
        <f>IF(G3815="Commercial",HYPERLINK(IFERROR(VLOOKUP(A3815,CommunityLinks!$B$1:$C$30,2,FALSE),"")),"")</f>
        <v>http://communities.bentley.com/products/pipe_stress_analysis/</v>
      </c>
    </row>
    <row r="3816" spans="1:9" x14ac:dyDescent="0.3">
      <c r="A3816" t="s">
        <v>1929</v>
      </c>
      <c r="B3816" t="s">
        <v>873</v>
      </c>
      <c r="C3816" t="s">
        <v>876</v>
      </c>
      <c r="D3816" t="s">
        <v>6</v>
      </c>
      <c r="E3816" s="1">
        <v>41730</v>
      </c>
      <c r="F3816" t="s">
        <v>7</v>
      </c>
      <c r="G3816" t="s">
        <v>8</v>
      </c>
      <c r="H3816" t="s">
        <v>17</v>
      </c>
      <c r="I3816" s="5" t="str">
        <f>IF(G3816="Commercial",HYPERLINK(IFERROR(VLOOKUP(A3816,CommunityLinks!$B$1:$C$30,2,FALSE),"")),"")</f>
        <v>http://communities.bentley.com/products/pipe_stress_analysis/</v>
      </c>
    </row>
    <row r="3817" spans="1:9" x14ac:dyDescent="0.3">
      <c r="A3817" t="s">
        <v>1929</v>
      </c>
      <c r="B3817" t="s">
        <v>873</v>
      </c>
      <c r="C3817" t="s">
        <v>876</v>
      </c>
      <c r="D3817" t="s">
        <v>6</v>
      </c>
      <c r="E3817" s="1">
        <v>41730</v>
      </c>
      <c r="F3817" t="s">
        <v>7</v>
      </c>
      <c r="G3817" t="s">
        <v>8</v>
      </c>
      <c r="H3817" t="s">
        <v>18</v>
      </c>
      <c r="I3817" s="5" t="str">
        <f>IF(G3817="Commercial",HYPERLINK(IFERROR(VLOOKUP(A3817,CommunityLinks!$B$1:$C$30,2,FALSE),"")),"")</f>
        <v>http://communities.bentley.com/products/pipe_stress_analysis/</v>
      </c>
    </row>
    <row r="3818" spans="1:9" x14ac:dyDescent="0.3">
      <c r="A3818" t="s">
        <v>1929</v>
      </c>
      <c r="B3818" t="s">
        <v>873</v>
      </c>
      <c r="C3818" t="s">
        <v>876</v>
      </c>
      <c r="D3818" t="s">
        <v>6</v>
      </c>
      <c r="E3818" s="1">
        <v>41730</v>
      </c>
      <c r="F3818" t="s">
        <v>7</v>
      </c>
      <c r="G3818" t="s">
        <v>8</v>
      </c>
      <c r="H3818" t="s">
        <v>29</v>
      </c>
      <c r="I3818" s="5" t="str">
        <f>IF(G3818="Commercial",HYPERLINK(IFERROR(VLOOKUP(A3818,CommunityLinks!$B$1:$C$30,2,FALSE),"")),"")</f>
        <v>http://communities.bentley.com/products/pipe_stress_analysis/</v>
      </c>
    </row>
    <row r="3819" spans="1:9" x14ac:dyDescent="0.3">
      <c r="A3819" t="s">
        <v>1929</v>
      </c>
      <c r="B3819" t="s">
        <v>873</v>
      </c>
      <c r="C3819" t="s">
        <v>876</v>
      </c>
      <c r="D3819" t="s">
        <v>6</v>
      </c>
      <c r="E3819" s="1">
        <v>41730</v>
      </c>
      <c r="F3819" t="s">
        <v>7</v>
      </c>
      <c r="G3819" t="s">
        <v>8</v>
      </c>
      <c r="H3819" t="s">
        <v>40</v>
      </c>
      <c r="I3819" s="5" t="str">
        <f>IF(G3819="Commercial",HYPERLINK(IFERROR(VLOOKUP(A3819,CommunityLinks!$B$1:$C$30,2,FALSE),"")),"")</f>
        <v>http://communities.bentley.com/products/pipe_stress_analysis/</v>
      </c>
    </row>
    <row r="3820" spans="1:9" x14ac:dyDescent="0.3">
      <c r="A3820" t="s">
        <v>1005</v>
      </c>
      <c r="B3820" t="s">
        <v>441</v>
      </c>
      <c r="C3820" t="s">
        <v>442</v>
      </c>
      <c r="D3820" t="s">
        <v>42</v>
      </c>
      <c r="E3820" s="1">
        <v>41730</v>
      </c>
      <c r="F3820" t="s">
        <v>7</v>
      </c>
      <c r="G3820" t="s">
        <v>8</v>
      </c>
      <c r="H3820" t="s">
        <v>9</v>
      </c>
      <c r="I3820" s="5" t="str">
        <f>IF(G3820="Commercial",HYPERLINK(IFERROR(VLOOKUP(A3820,CommunityLinks!$B$1:$C$30,2,FALSE),"")),"")</f>
        <v>http://communities.bentley.com/products/projectwise/</v>
      </c>
    </row>
    <row r="3821" spans="1:9" x14ac:dyDescent="0.3">
      <c r="A3821" t="s">
        <v>1005</v>
      </c>
      <c r="B3821" t="s">
        <v>441</v>
      </c>
      <c r="C3821" t="s">
        <v>442</v>
      </c>
      <c r="D3821" t="s">
        <v>42</v>
      </c>
      <c r="E3821" s="1">
        <v>41730</v>
      </c>
      <c r="F3821" t="s">
        <v>7</v>
      </c>
      <c r="G3821" t="s">
        <v>8</v>
      </c>
      <c r="H3821" t="s">
        <v>10</v>
      </c>
      <c r="I3821" s="5" t="str">
        <f>IF(G3821="Commercial",HYPERLINK(IFERROR(VLOOKUP(A3821,CommunityLinks!$B$1:$C$30,2,FALSE),"")),"")</f>
        <v>http://communities.bentley.com/products/projectwise/</v>
      </c>
    </row>
    <row r="3822" spans="1:9" x14ac:dyDescent="0.3">
      <c r="A3822" t="s">
        <v>1005</v>
      </c>
      <c r="B3822" t="s">
        <v>441</v>
      </c>
      <c r="C3822" t="s">
        <v>442</v>
      </c>
      <c r="D3822" t="s">
        <v>42</v>
      </c>
      <c r="E3822" s="1">
        <v>41730</v>
      </c>
      <c r="F3822" t="s">
        <v>7</v>
      </c>
      <c r="G3822" t="s">
        <v>8</v>
      </c>
      <c r="H3822" t="s">
        <v>11</v>
      </c>
      <c r="I3822" s="5" t="str">
        <f>IF(G3822="Commercial",HYPERLINK(IFERROR(VLOOKUP(A3822,CommunityLinks!$B$1:$C$30,2,FALSE),"")),"")</f>
        <v>http://communities.bentley.com/products/projectwise/</v>
      </c>
    </row>
    <row r="3823" spans="1:9" x14ac:dyDescent="0.3">
      <c r="A3823" t="s">
        <v>1005</v>
      </c>
      <c r="B3823" t="s">
        <v>441</v>
      </c>
      <c r="C3823" t="s">
        <v>442</v>
      </c>
      <c r="D3823" t="s">
        <v>42</v>
      </c>
      <c r="E3823" s="1">
        <v>41730</v>
      </c>
      <c r="F3823" t="s">
        <v>7</v>
      </c>
      <c r="G3823" t="s">
        <v>8</v>
      </c>
      <c r="H3823" t="s">
        <v>12</v>
      </c>
      <c r="I3823" s="5" t="str">
        <f>IF(G3823="Commercial",HYPERLINK(IFERROR(VLOOKUP(A3823,CommunityLinks!$B$1:$C$30,2,FALSE),"")),"")</f>
        <v>http://communities.bentley.com/products/projectwise/</v>
      </c>
    </row>
    <row r="3824" spans="1:9" x14ac:dyDescent="0.3">
      <c r="A3824" t="s">
        <v>1005</v>
      </c>
      <c r="B3824" t="s">
        <v>441</v>
      </c>
      <c r="C3824" t="s">
        <v>442</v>
      </c>
      <c r="D3824" t="s">
        <v>42</v>
      </c>
      <c r="E3824" s="1">
        <v>41730</v>
      </c>
      <c r="F3824" t="s">
        <v>7</v>
      </c>
      <c r="G3824" t="s">
        <v>8</v>
      </c>
      <c r="H3824" t="s">
        <v>80</v>
      </c>
      <c r="I3824" s="5" t="str">
        <f>IF(G3824="Commercial",HYPERLINK(IFERROR(VLOOKUP(A3824,CommunityLinks!$B$1:$C$30,2,FALSE),"")),"")</f>
        <v>http://communities.bentley.com/products/projectwise/</v>
      </c>
    </row>
    <row r="3825" spans="1:9" x14ac:dyDescent="0.3">
      <c r="A3825" t="s">
        <v>1005</v>
      </c>
      <c r="B3825" t="s">
        <v>441</v>
      </c>
      <c r="C3825" t="s">
        <v>442</v>
      </c>
      <c r="D3825" t="s">
        <v>42</v>
      </c>
      <c r="E3825" s="1">
        <v>41730</v>
      </c>
      <c r="F3825" t="s">
        <v>7</v>
      </c>
      <c r="G3825" t="s">
        <v>8</v>
      </c>
      <c r="H3825" t="s">
        <v>129</v>
      </c>
      <c r="I3825" s="5" t="str">
        <f>IF(G3825="Commercial",HYPERLINK(IFERROR(VLOOKUP(A3825,CommunityLinks!$B$1:$C$30,2,FALSE),"")),"")</f>
        <v>http://communities.bentley.com/products/projectwise/</v>
      </c>
    </row>
    <row r="3826" spans="1:9" x14ac:dyDescent="0.3">
      <c r="A3826" t="s">
        <v>1005</v>
      </c>
      <c r="B3826" t="s">
        <v>441</v>
      </c>
      <c r="C3826" t="s">
        <v>442</v>
      </c>
      <c r="D3826" t="s">
        <v>42</v>
      </c>
      <c r="E3826" s="1">
        <v>41730</v>
      </c>
      <c r="F3826" t="s">
        <v>7</v>
      </c>
      <c r="G3826" t="s">
        <v>8</v>
      </c>
      <c r="H3826" t="s">
        <v>13</v>
      </c>
      <c r="I3826" s="5" t="str">
        <f>IF(G3826="Commercial",HYPERLINK(IFERROR(VLOOKUP(A3826,CommunityLinks!$B$1:$C$30,2,FALSE),"")),"")</f>
        <v>http://communities.bentley.com/products/projectwise/</v>
      </c>
    </row>
    <row r="3827" spans="1:9" x14ac:dyDescent="0.3">
      <c r="A3827" t="s">
        <v>1005</v>
      </c>
      <c r="B3827" t="s">
        <v>441</v>
      </c>
      <c r="C3827" t="s">
        <v>442</v>
      </c>
      <c r="D3827" t="s">
        <v>42</v>
      </c>
      <c r="E3827" s="1">
        <v>41730</v>
      </c>
      <c r="F3827" t="s">
        <v>7</v>
      </c>
      <c r="G3827" t="s">
        <v>8</v>
      </c>
      <c r="H3827" t="s">
        <v>14</v>
      </c>
      <c r="I3827" s="5" t="str">
        <f>IF(G3827="Commercial",HYPERLINK(IFERROR(VLOOKUP(A3827,CommunityLinks!$B$1:$C$30,2,FALSE),"")),"")</f>
        <v>http://communities.bentley.com/products/projectwise/</v>
      </c>
    </row>
    <row r="3828" spans="1:9" x14ac:dyDescent="0.3">
      <c r="A3828" t="s">
        <v>1005</v>
      </c>
      <c r="B3828" t="s">
        <v>441</v>
      </c>
      <c r="C3828" t="s">
        <v>442</v>
      </c>
      <c r="D3828" t="s">
        <v>42</v>
      </c>
      <c r="E3828" s="1">
        <v>41730</v>
      </c>
      <c r="F3828" t="s">
        <v>7</v>
      </c>
      <c r="G3828" t="s">
        <v>8</v>
      </c>
      <c r="H3828" t="s">
        <v>17</v>
      </c>
      <c r="I3828" s="5" t="str">
        <f>IF(G3828="Commercial",HYPERLINK(IFERROR(VLOOKUP(A3828,CommunityLinks!$B$1:$C$30,2,FALSE),"")),"")</f>
        <v>http://communities.bentley.com/products/projectwise/</v>
      </c>
    </row>
    <row r="3829" spans="1:9" x14ac:dyDescent="0.3">
      <c r="A3829" t="s">
        <v>1005</v>
      </c>
      <c r="B3829" t="s">
        <v>441</v>
      </c>
      <c r="C3829" t="s">
        <v>442</v>
      </c>
      <c r="D3829" t="s">
        <v>42</v>
      </c>
      <c r="E3829" s="1">
        <v>41730</v>
      </c>
      <c r="F3829" t="s">
        <v>7</v>
      </c>
      <c r="G3829" t="s">
        <v>8</v>
      </c>
      <c r="H3829" t="s">
        <v>18</v>
      </c>
      <c r="I3829" s="5" t="str">
        <f>IF(G3829="Commercial",HYPERLINK(IFERROR(VLOOKUP(A3829,CommunityLinks!$B$1:$C$30,2,FALSE),"")),"")</f>
        <v>http://communities.bentley.com/products/projectwise/</v>
      </c>
    </row>
    <row r="3830" spans="1:9" x14ac:dyDescent="0.3">
      <c r="A3830" t="s">
        <v>1005</v>
      </c>
      <c r="B3830" t="s">
        <v>441</v>
      </c>
      <c r="C3830" t="s">
        <v>442</v>
      </c>
      <c r="D3830" t="s">
        <v>42</v>
      </c>
      <c r="E3830" s="1">
        <v>41730</v>
      </c>
      <c r="F3830" t="s">
        <v>7</v>
      </c>
      <c r="G3830" t="s">
        <v>8</v>
      </c>
      <c r="H3830" t="s">
        <v>29</v>
      </c>
      <c r="I3830" s="5" t="str">
        <f>IF(G3830="Commercial",HYPERLINK(IFERROR(VLOOKUP(A3830,CommunityLinks!$B$1:$C$30,2,FALSE),"")),"")</f>
        <v>http://communities.bentley.com/products/projectwise/</v>
      </c>
    </row>
    <row r="3831" spans="1:9" x14ac:dyDescent="0.3">
      <c r="A3831" t="s">
        <v>1005</v>
      </c>
      <c r="B3831" t="s">
        <v>441</v>
      </c>
      <c r="C3831" t="s">
        <v>442</v>
      </c>
      <c r="D3831" t="s">
        <v>42</v>
      </c>
      <c r="E3831" s="1">
        <v>41730</v>
      </c>
      <c r="F3831" t="s">
        <v>7</v>
      </c>
      <c r="G3831" t="s">
        <v>8</v>
      </c>
      <c r="H3831" t="s">
        <v>40</v>
      </c>
      <c r="I3831" s="5" t="str">
        <f>IF(G3831="Commercial",HYPERLINK(IFERROR(VLOOKUP(A3831,CommunityLinks!$B$1:$C$30,2,FALSE),"")),"")</f>
        <v>http://communities.bentley.com/products/projectwise/</v>
      </c>
    </row>
    <row r="3832" spans="1:9" x14ac:dyDescent="0.3">
      <c r="A3832" t="s">
        <v>1005</v>
      </c>
      <c r="B3832" t="s">
        <v>441</v>
      </c>
      <c r="C3832" t="s">
        <v>442</v>
      </c>
      <c r="D3832" t="s">
        <v>42</v>
      </c>
      <c r="E3832" s="1">
        <v>41730</v>
      </c>
      <c r="F3832" t="s">
        <v>7</v>
      </c>
      <c r="G3832" t="s">
        <v>8</v>
      </c>
      <c r="H3832" t="s">
        <v>128</v>
      </c>
      <c r="I3832" s="5" t="str">
        <f>IF(G3832="Commercial",HYPERLINK(IFERROR(VLOOKUP(A3832,CommunityLinks!$B$1:$C$30,2,FALSE),"")),"")</f>
        <v>http://communities.bentley.com/products/projectwise/</v>
      </c>
    </row>
    <row r="3833" spans="1:9" x14ac:dyDescent="0.3">
      <c r="A3833" t="s">
        <v>1937</v>
      </c>
      <c r="B3833" t="s">
        <v>1275</v>
      </c>
      <c r="C3833" t="s">
        <v>1261</v>
      </c>
      <c r="D3833" t="s">
        <v>6</v>
      </c>
      <c r="E3833" s="1">
        <v>41730</v>
      </c>
      <c r="F3833" t="s">
        <v>7</v>
      </c>
      <c r="G3833" t="s">
        <v>8</v>
      </c>
      <c r="H3833" t="s">
        <v>80</v>
      </c>
      <c r="I3833" s="5" t="str">
        <f>IF(G3833="Commercial",HYPERLINK(IFERROR(VLOOKUP(A3833,CommunityLinks!$B$1:$C$30,2,FALSE),"")),"")</f>
        <v>http://communities.bentley.com/products/assetwise/transportation_operations</v>
      </c>
    </row>
    <row r="3834" spans="1:9" x14ac:dyDescent="0.3">
      <c r="A3834" t="s">
        <v>1937</v>
      </c>
      <c r="B3834" t="s">
        <v>1275</v>
      </c>
      <c r="C3834" t="s">
        <v>1261</v>
      </c>
      <c r="D3834" t="s">
        <v>6</v>
      </c>
      <c r="E3834" s="1">
        <v>41730</v>
      </c>
      <c r="F3834" t="s">
        <v>7</v>
      </c>
      <c r="G3834" t="s">
        <v>8</v>
      </c>
      <c r="H3834" t="s">
        <v>129</v>
      </c>
      <c r="I3834" s="5" t="str">
        <f>IF(G3834="Commercial",HYPERLINK(IFERROR(VLOOKUP(A3834,CommunityLinks!$B$1:$C$30,2,FALSE),"")),"")</f>
        <v>http://communities.bentley.com/products/assetwise/transportation_operations</v>
      </c>
    </row>
    <row r="3835" spans="1:9" x14ac:dyDescent="0.3">
      <c r="A3835" t="s">
        <v>1937</v>
      </c>
      <c r="B3835" t="s">
        <v>1275</v>
      </c>
      <c r="C3835" t="s">
        <v>1261</v>
      </c>
      <c r="D3835" t="s">
        <v>6</v>
      </c>
      <c r="E3835" s="1">
        <v>41730</v>
      </c>
      <c r="F3835" t="s">
        <v>7</v>
      </c>
      <c r="G3835" t="s">
        <v>8</v>
      </c>
      <c r="H3835" t="s">
        <v>14</v>
      </c>
      <c r="I3835" s="5" t="str">
        <f>IF(G3835="Commercial",HYPERLINK(IFERROR(VLOOKUP(A3835,CommunityLinks!$B$1:$C$30,2,FALSE),"")),"")</f>
        <v>http://communities.bentley.com/products/assetwise/transportation_operations</v>
      </c>
    </row>
    <row r="3836" spans="1:9" x14ac:dyDescent="0.3">
      <c r="A3836" t="s">
        <v>1922</v>
      </c>
      <c r="B3836" t="s">
        <v>601</v>
      </c>
      <c r="C3836" t="s">
        <v>597</v>
      </c>
      <c r="D3836" t="s">
        <v>6</v>
      </c>
      <c r="E3836" s="1">
        <v>41729</v>
      </c>
      <c r="F3836" t="s">
        <v>7</v>
      </c>
      <c r="G3836" t="s">
        <v>8</v>
      </c>
      <c r="H3836" t="s">
        <v>9</v>
      </c>
      <c r="I3836" s="5" t="str">
        <f>IF(G3836="Commercial",HYPERLINK(IFERROR(VLOOKUP(A3836,CommunityLinks!$B$1:$C$30,2,FALSE),"")),"")</f>
        <v>http://communities.bentley.com/products/road___site_design/</v>
      </c>
    </row>
    <row r="3837" spans="1:9" x14ac:dyDescent="0.3">
      <c r="A3837" t="s">
        <v>1922</v>
      </c>
      <c r="B3837" t="s">
        <v>601</v>
      </c>
      <c r="C3837" t="s">
        <v>597</v>
      </c>
      <c r="D3837" t="s">
        <v>6</v>
      </c>
      <c r="E3837" s="1">
        <v>41729</v>
      </c>
      <c r="F3837" t="s">
        <v>7</v>
      </c>
      <c r="G3837" t="s">
        <v>8</v>
      </c>
      <c r="H3837" t="s">
        <v>10</v>
      </c>
      <c r="I3837" s="5" t="str">
        <f>IF(G3837="Commercial",HYPERLINK(IFERROR(VLOOKUP(A3837,CommunityLinks!$B$1:$C$30,2,FALSE),"")),"")</f>
        <v>http://communities.bentley.com/products/road___site_design/</v>
      </c>
    </row>
    <row r="3838" spans="1:9" x14ac:dyDescent="0.3">
      <c r="A3838" t="s">
        <v>1922</v>
      </c>
      <c r="B3838" t="s">
        <v>601</v>
      </c>
      <c r="C3838" t="s">
        <v>597</v>
      </c>
      <c r="D3838" t="s">
        <v>6</v>
      </c>
      <c r="E3838" s="1">
        <v>41729</v>
      </c>
      <c r="F3838" t="s">
        <v>7</v>
      </c>
      <c r="G3838" t="s">
        <v>8</v>
      </c>
      <c r="H3838" t="s">
        <v>17</v>
      </c>
      <c r="I3838" s="5" t="str">
        <f>IF(G3838="Commercial",HYPERLINK(IFERROR(VLOOKUP(A3838,CommunityLinks!$B$1:$C$30,2,FALSE),"")),"")</f>
        <v>http://communities.bentley.com/products/road___site_design/</v>
      </c>
    </row>
    <row r="3839" spans="1:9" x14ac:dyDescent="0.3">
      <c r="A3839" t="s">
        <v>1922</v>
      </c>
      <c r="B3839" t="s">
        <v>601</v>
      </c>
      <c r="C3839" t="s">
        <v>597</v>
      </c>
      <c r="D3839" t="s">
        <v>6</v>
      </c>
      <c r="E3839" s="1">
        <v>41729</v>
      </c>
      <c r="F3839" t="s">
        <v>7</v>
      </c>
      <c r="G3839" t="s">
        <v>8</v>
      </c>
      <c r="H3839" t="s">
        <v>18</v>
      </c>
      <c r="I3839" s="5" t="str">
        <f>IF(G3839="Commercial",HYPERLINK(IFERROR(VLOOKUP(A3839,CommunityLinks!$B$1:$C$30,2,FALSE),"")),"")</f>
        <v>http://communities.bentley.com/products/road___site_design/</v>
      </c>
    </row>
    <row r="3840" spans="1:9" x14ac:dyDescent="0.3">
      <c r="A3840" t="s">
        <v>473</v>
      </c>
      <c r="B3840" t="s">
        <v>497</v>
      </c>
      <c r="C3840" t="s">
        <v>502</v>
      </c>
      <c r="D3840" t="s">
        <v>6</v>
      </c>
      <c r="E3840" s="1">
        <v>41729</v>
      </c>
      <c r="F3840" t="s">
        <v>7</v>
      </c>
      <c r="G3840" t="s">
        <v>8</v>
      </c>
      <c r="H3840" t="s">
        <v>9</v>
      </c>
      <c r="I3840" s="5" t="str">
        <f>IF(G3840="Commercial",HYPERLINK(IFERROR(VLOOKUP(A3840,CommunityLinks!$B$1:$C$30,2,FALSE),"")),"")</f>
        <v>http://communities.bentley.com/products/electrical___instrumentation/</v>
      </c>
    </row>
    <row r="3841" spans="1:9" x14ac:dyDescent="0.3">
      <c r="A3841" t="s">
        <v>473</v>
      </c>
      <c r="B3841" t="s">
        <v>497</v>
      </c>
      <c r="C3841" t="s">
        <v>502</v>
      </c>
      <c r="D3841" t="s">
        <v>6</v>
      </c>
      <c r="E3841" s="1">
        <v>41729</v>
      </c>
      <c r="F3841" t="s">
        <v>7</v>
      </c>
      <c r="G3841" t="s">
        <v>8</v>
      </c>
      <c r="H3841" t="s">
        <v>10</v>
      </c>
      <c r="I3841" s="5" t="str">
        <f>IF(G3841="Commercial",HYPERLINK(IFERROR(VLOOKUP(A3841,CommunityLinks!$B$1:$C$30,2,FALSE),"")),"")</f>
        <v>http://communities.bentley.com/products/electrical___instrumentation/</v>
      </c>
    </row>
    <row r="3842" spans="1:9" x14ac:dyDescent="0.3">
      <c r="A3842" t="s">
        <v>1937</v>
      </c>
      <c r="B3842" t="s">
        <v>1305</v>
      </c>
      <c r="C3842" t="s">
        <v>1264</v>
      </c>
      <c r="D3842" t="s">
        <v>6</v>
      </c>
      <c r="E3842" s="1">
        <v>41729</v>
      </c>
      <c r="F3842" t="s">
        <v>7</v>
      </c>
      <c r="G3842" t="s">
        <v>8</v>
      </c>
      <c r="H3842" t="s">
        <v>9</v>
      </c>
      <c r="I3842" s="5" t="str">
        <f>IF(G3842="Commercial",HYPERLINK(IFERROR(VLOOKUP(A3842,CommunityLinks!$B$1:$C$30,2,FALSE),"")),"")</f>
        <v>http://communities.bentley.com/products/assetwise/transportation_operations</v>
      </c>
    </row>
    <row r="3843" spans="1:9" x14ac:dyDescent="0.3">
      <c r="A3843" t="s">
        <v>1937</v>
      </c>
      <c r="B3843" t="s">
        <v>1311</v>
      </c>
      <c r="C3843" t="s">
        <v>1261</v>
      </c>
      <c r="D3843" t="s">
        <v>6</v>
      </c>
      <c r="E3843" s="1">
        <v>41729</v>
      </c>
      <c r="F3843" t="s">
        <v>7</v>
      </c>
      <c r="G3843" t="s">
        <v>8</v>
      </c>
      <c r="H3843" t="s">
        <v>80</v>
      </c>
      <c r="I3843" s="5" t="str">
        <f>IF(G3843="Commercial",HYPERLINK(IFERROR(VLOOKUP(A3843,CommunityLinks!$B$1:$C$30,2,FALSE),"")),"")</f>
        <v>http://communities.bentley.com/products/assetwise/transportation_operations</v>
      </c>
    </row>
    <row r="3844" spans="1:9" x14ac:dyDescent="0.3">
      <c r="A3844" t="s">
        <v>1937</v>
      </c>
      <c r="B3844" t="s">
        <v>1311</v>
      </c>
      <c r="C3844" t="s">
        <v>1261</v>
      </c>
      <c r="D3844" t="s">
        <v>6</v>
      </c>
      <c r="E3844" s="1">
        <v>41729</v>
      </c>
      <c r="F3844" t="s">
        <v>7</v>
      </c>
      <c r="G3844" t="s">
        <v>8</v>
      </c>
      <c r="H3844" t="s">
        <v>129</v>
      </c>
      <c r="I3844" s="5" t="str">
        <f>IF(G3844="Commercial",HYPERLINK(IFERROR(VLOOKUP(A3844,CommunityLinks!$B$1:$C$30,2,FALSE),"")),"")</f>
        <v>http://communities.bentley.com/products/assetwise/transportation_operations</v>
      </c>
    </row>
    <row r="3845" spans="1:9" x14ac:dyDescent="0.3">
      <c r="A3845" t="s">
        <v>1937</v>
      </c>
      <c r="B3845" t="s">
        <v>1311</v>
      </c>
      <c r="C3845" t="s">
        <v>1261</v>
      </c>
      <c r="D3845" t="s">
        <v>6</v>
      </c>
      <c r="E3845" s="1">
        <v>41729</v>
      </c>
      <c r="F3845" t="s">
        <v>7</v>
      </c>
      <c r="G3845" t="s">
        <v>8</v>
      </c>
      <c r="H3845" t="s">
        <v>14</v>
      </c>
      <c r="I3845" s="5" t="str">
        <f>IF(G3845="Commercial",HYPERLINK(IFERROR(VLOOKUP(A3845,CommunityLinks!$B$1:$C$30,2,FALSE),"")),"")</f>
        <v>http://communities.bentley.com/products/assetwise/transportation_operations</v>
      </c>
    </row>
    <row r="3846" spans="1:9" x14ac:dyDescent="0.3">
      <c r="A3846" t="s">
        <v>1938</v>
      </c>
      <c r="B3846" t="s">
        <v>1469</v>
      </c>
      <c r="C3846" t="s">
        <v>1473</v>
      </c>
      <c r="D3846" t="s">
        <v>6</v>
      </c>
      <c r="E3846" s="1">
        <v>41729</v>
      </c>
      <c r="F3846" t="s">
        <v>7</v>
      </c>
      <c r="G3846" t="s">
        <v>8</v>
      </c>
      <c r="H3846" t="s">
        <v>9</v>
      </c>
      <c r="I3846" s="5" t="str">
        <f>IF(G3846="Commercial",HYPERLINK(IFERROR(VLOOKUP(A3846,CommunityLinks!$B$1:$C$30,2,FALSE),"")),"")</f>
        <v>http://communities.bentley.com/products/utility_network_analysis___design/</v>
      </c>
    </row>
    <row r="3847" spans="1:9" x14ac:dyDescent="0.3">
      <c r="A3847" t="s">
        <v>1938</v>
      </c>
      <c r="B3847" t="s">
        <v>1469</v>
      </c>
      <c r="C3847" t="s">
        <v>1473</v>
      </c>
      <c r="D3847" t="s">
        <v>6</v>
      </c>
      <c r="E3847" s="1">
        <v>41729</v>
      </c>
      <c r="F3847" t="s">
        <v>7</v>
      </c>
      <c r="G3847" t="s">
        <v>8</v>
      </c>
      <c r="H3847" t="s">
        <v>10</v>
      </c>
      <c r="I3847" s="5" t="str">
        <f>IF(G3847="Commercial",HYPERLINK(IFERROR(VLOOKUP(A3847,CommunityLinks!$B$1:$C$30,2,FALSE),"")),"")</f>
        <v>http://communities.bentley.com/products/utility_network_analysis___design/</v>
      </c>
    </row>
    <row r="3848" spans="1:9" x14ac:dyDescent="0.3">
      <c r="A3848" t="s">
        <v>1938</v>
      </c>
      <c r="B3848" t="s">
        <v>1469</v>
      </c>
      <c r="C3848" t="s">
        <v>1473</v>
      </c>
      <c r="D3848" t="s">
        <v>6</v>
      </c>
      <c r="E3848" s="1">
        <v>41729</v>
      </c>
      <c r="F3848" t="s">
        <v>7</v>
      </c>
      <c r="G3848" t="s">
        <v>8</v>
      </c>
      <c r="H3848" t="s">
        <v>11</v>
      </c>
      <c r="I3848" s="5" t="str">
        <f>IF(G3848="Commercial",HYPERLINK(IFERROR(VLOOKUP(A3848,CommunityLinks!$B$1:$C$30,2,FALSE),"")),"")</f>
        <v>http://communities.bentley.com/products/utility_network_analysis___design/</v>
      </c>
    </row>
    <row r="3849" spans="1:9" x14ac:dyDescent="0.3">
      <c r="A3849" t="s">
        <v>1938</v>
      </c>
      <c r="B3849" t="s">
        <v>1469</v>
      </c>
      <c r="C3849" t="s">
        <v>1473</v>
      </c>
      <c r="D3849" t="s">
        <v>6</v>
      </c>
      <c r="E3849" s="1">
        <v>41729</v>
      </c>
      <c r="F3849" t="s">
        <v>7</v>
      </c>
      <c r="G3849" t="s">
        <v>8</v>
      </c>
      <c r="H3849" t="s">
        <v>12</v>
      </c>
      <c r="I3849" s="5" t="str">
        <f>IF(G3849="Commercial",HYPERLINK(IFERROR(VLOOKUP(A3849,CommunityLinks!$B$1:$C$30,2,FALSE),"")),"")</f>
        <v>http://communities.bentley.com/products/utility_network_analysis___design/</v>
      </c>
    </row>
    <row r="3850" spans="1:9" x14ac:dyDescent="0.3">
      <c r="A3850" t="s">
        <v>1938</v>
      </c>
      <c r="B3850" t="s">
        <v>1469</v>
      </c>
      <c r="C3850" t="s">
        <v>1473</v>
      </c>
      <c r="D3850" t="s">
        <v>6</v>
      </c>
      <c r="E3850" s="1">
        <v>41729</v>
      </c>
      <c r="F3850" t="s">
        <v>7</v>
      </c>
      <c r="G3850" t="s">
        <v>8</v>
      </c>
      <c r="H3850" t="s">
        <v>29</v>
      </c>
      <c r="I3850" s="5" t="str">
        <f>IF(G3850="Commercial",HYPERLINK(IFERROR(VLOOKUP(A3850,CommunityLinks!$B$1:$C$30,2,FALSE),"")),"")</f>
        <v>http://communities.bentley.com/products/utility_network_analysis___design/</v>
      </c>
    </row>
    <row r="3851" spans="1:9" x14ac:dyDescent="0.3">
      <c r="A3851" t="s">
        <v>1938</v>
      </c>
      <c r="B3851" t="s">
        <v>1469</v>
      </c>
      <c r="C3851" t="s">
        <v>1473</v>
      </c>
      <c r="D3851" t="s">
        <v>6</v>
      </c>
      <c r="E3851" s="1">
        <v>41729</v>
      </c>
      <c r="F3851" t="s">
        <v>7</v>
      </c>
      <c r="G3851" t="s">
        <v>8</v>
      </c>
      <c r="H3851" t="s">
        <v>40</v>
      </c>
      <c r="I3851" s="5" t="str">
        <f>IF(G3851="Commercial",HYPERLINK(IFERROR(VLOOKUP(A3851,CommunityLinks!$B$1:$C$30,2,FALSE),"")),"")</f>
        <v>http://communities.bentley.com/products/utility_network_analysis___design/</v>
      </c>
    </row>
    <row r="3852" spans="1:9" x14ac:dyDescent="0.3">
      <c r="A3852" t="s">
        <v>1938</v>
      </c>
      <c r="B3852" t="s">
        <v>1477</v>
      </c>
      <c r="C3852" t="s">
        <v>1473</v>
      </c>
      <c r="D3852" t="s">
        <v>6</v>
      </c>
      <c r="E3852" s="1">
        <v>41729</v>
      </c>
      <c r="F3852" t="s">
        <v>7</v>
      </c>
      <c r="G3852" t="s">
        <v>8</v>
      </c>
      <c r="H3852" t="s">
        <v>9</v>
      </c>
      <c r="I3852" s="5" t="str">
        <f>IF(G3852="Commercial",HYPERLINK(IFERROR(VLOOKUP(A3852,CommunityLinks!$B$1:$C$30,2,FALSE),"")),"")</f>
        <v>http://communities.bentley.com/products/utility_network_analysis___design/</v>
      </c>
    </row>
    <row r="3853" spans="1:9" x14ac:dyDescent="0.3">
      <c r="A3853" t="s">
        <v>1938</v>
      </c>
      <c r="B3853" t="s">
        <v>1477</v>
      </c>
      <c r="C3853" t="s">
        <v>1473</v>
      </c>
      <c r="D3853" t="s">
        <v>6</v>
      </c>
      <c r="E3853" s="1">
        <v>41729</v>
      </c>
      <c r="F3853" t="s">
        <v>7</v>
      </c>
      <c r="G3853" t="s">
        <v>8</v>
      </c>
      <c r="H3853" t="s">
        <v>10</v>
      </c>
      <c r="I3853" s="5" t="str">
        <f>IF(G3853="Commercial",HYPERLINK(IFERROR(VLOOKUP(A3853,CommunityLinks!$B$1:$C$30,2,FALSE),"")),"")</f>
        <v>http://communities.bentley.com/products/utility_network_analysis___design/</v>
      </c>
    </row>
    <row r="3854" spans="1:9" x14ac:dyDescent="0.3">
      <c r="A3854" t="s">
        <v>1938</v>
      </c>
      <c r="B3854" t="s">
        <v>1477</v>
      </c>
      <c r="C3854" t="s">
        <v>1473</v>
      </c>
      <c r="D3854" t="s">
        <v>6</v>
      </c>
      <c r="E3854" s="1">
        <v>41729</v>
      </c>
      <c r="F3854" t="s">
        <v>7</v>
      </c>
      <c r="G3854" t="s">
        <v>8</v>
      </c>
      <c r="H3854" t="s">
        <v>11</v>
      </c>
      <c r="I3854" s="5" t="str">
        <f>IF(G3854="Commercial",HYPERLINK(IFERROR(VLOOKUP(A3854,CommunityLinks!$B$1:$C$30,2,FALSE),"")),"")</f>
        <v>http://communities.bentley.com/products/utility_network_analysis___design/</v>
      </c>
    </row>
    <row r="3855" spans="1:9" x14ac:dyDescent="0.3">
      <c r="A3855" t="s">
        <v>1938</v>
      </c>
      <c r="B3855" t="s">
        <v>1477</v>
      </c>
      <c r="C3855" t="s">
        <v>1473</v>
      </c>
      <c r="D3855" t="s">
        <v>6</v>
      </c>
      <c r="E3855" s="1">
        <v>41729</v>
      </c>
      <c r="F3855" t="s">
        <v>7</v>
      </c>
      <c r="G3855" t="s">
        <v>8</v>
      </c>
      <c r="H3855" t="s">
        <v>12</v>
      </c>
      <c r="I3855" s="5" t="str">
        <f>IF(G3855="Commercial",HYPERLINK(IFERROR(VLOOKUP(A3855,CommunityLinks!$B$1:$C$30,2,FALSE),"")),"")</f>
        <v>http://communities.bentley.com/products/utility_network_analysis___design/</v>
      </c>
    </row>
    <row r="3856" spans="1:9" x14ac:dyDescent="0.3">
      <c r="A3856" t="s">
        <v>1938</v>
      </c>
      <c r="B3856" t="s">
        <v>1477</v>
      </c>
      <c r="C3856" t="s">
        <v>1473</v>
      </c>
      <c r="D3856" t="s">
        <v>6</v>
      </c>
      <c r="E3856" s="1">
        <v>41729</v>
      </c>
      <c r="F3856" t="s">
        <v>7</v>
      </c>
      <c r="G3856" t="s">
        <v>8</v>
      </c>
      <c r="H3856" t="s">
        <v>29</v>
      </c>
      <c r="I3856" s="5" t="str">
        <f>IF(G3856="Commercial",HYPERLINK(IFERROR(VLOOKUP(A3856,CommunityLinks!$B$1:$C$30,2,FALSE),"")),"")</f>
        <v>http://communities.bentley.com/products/utility_network_analysis___design/</v>
      </c>
    </row>
    <row r="3857" spans="1:9" x14ac:dyDescent="0.3">
      <c r="A3857" t="s">
        <v>1938</v>
      </c>
      <c r="B3857" t="s">
        <v>1477</v>
      </c>
      <c r="C3857" t="s">
        <v>1473</v>
      </c>
      <c r="D3857" t="s">
        <v>6</v>
      </c>
      <c r="E3857" s="1">
        <v>41729</v>
      </c>
      <c r="F3857" t="s">
        <v>7</v>
      </c>
      <c r="G3857" t="s">
        <v>8</v>
      </c>
      <c r="H3857" t="s">
        <v>40</v>
      </c>
      <c r="I3857" s="5" t="str">
        <f>IF(G3857="Commercial",HYPERLINK(IFERROR(VLOOKUP(A3857,CommunityLinks!$B$1:$C$30,2,FALSE),"")),"")</f>
        <v>http://communities.bentley.com/products/utility_network_analysis___design/</v>
      </c>
    </row>
    <row r="3858" spans="1:9" x14ac:dyDescent="0.3">
      <c r="A3858" t="s">
        <v>1938</v>
      </c>
      <c r="B3858" t="s">
        <v>1491</v>
      </c>
      <c r="C3858" t="s">
        <v>1473</v>
      </c>
      <c r="D3858" t="s">
        <v>6</v>
      </c>
      <c r="E3858" s="1">
        <v>41729</v>
      </c>
      <c r="F3858" t="s">
        <v>7</v>
      </c>
      <c r="G3858" t="s">
        <v>8</v>
      </c>
      <c r="H3858" t="s">
        <v>9</v>
      </c>
      <c r="I3858" s="5" t="str">
        <f>IF(G3858="Commercial",HYPERLINK(IFERROR(VLOOKUP(A3858,CommunityLinks!$B$1:$C$30,2,FALSE),"")),"")</f>
        <v>http://communities.bentley.com/products/utility_network_analysis___design/</v>
      </c>
    </row>
    <row r="3859" spans="1:9" x14ac:dyDescent="0.3">
      <c r="A3859" t="s">
        <v>1938</v>
      </c>
      <c r="B3859" t="s">
        <v>1491</v>
      </c>
      <c r="C3859" t="s">
        <v>1473</v>
      </c>
      <c r="D3859" t="s">
        <v>6</v>
      </c>
      <c r="E3859" s="1">
        <v>41729</v>
      </c>
      <c r="F3859" t="s">
        <v>7</v>
      </c>
      <c r="G3859" t="s">
        <v>8</v>
      </c>
      <c r="H3859" t="s">
        <v>10</v>
      </c>
      <c r="I3859" s="5" t="str">
        <f>IF(G3859="Commercial",HYPERLINK(IFERROR(VLOOKUP(A3859,CommunityLinks!$B$1:$C$30,2,FALSE),"")),"")</f>
        <v>http://communities.bentley.com/products/utility_network_analysis___design/</v>
      </c>
    </row>
    <row r="3860" spans="1:9" x14ac:dyDescent="0.3">
      <c r="A3860" t="s">
        <v>1938</v>
      </c>
      <c r="B3860" t="s">
        <v>1491</v>
      </c>
      <c r="C3860" t="s">
        <v>1473</v>
      </c>
      <c r="D3860" t="s">
        <v>6</v>
      </c>
      <c r="E3860" s="1">
        <v>41729</v>
      </c>
      <c r="F3860" t="s">
        <v>7</v>
      </c>
      <c r="G3860" t="s">
        <v>8</v>
      </c>
      <c r="H3860" t="s">
        <v>11</v>
      </c>
      <c r="I3860" s="5" t="str">
        <f>IF(G3860="Commercial",HYPERLINK(IFERROR(VLOOKUP(A3860,CommunityLinks!$B$1:$C$30,2,FALSE),"")),"")</f>
        <v>http://communities.bentley.com/products/utility_network_analysis___design/</v>
      </c>
    </row>
    <row r="3861" spans="1:9" x14ac:dyDescent="0.3">
      <c r="A3861" t="s">
        <v>1938</v>
      </c>
      <c r="B3861" t="s">
        <v>1491</v>
      </c>
      <c r="C3861" t="s">
        <v>1473</v>
      </c>
      <c r="D3861" t="s">
        <v>6</v>
      </c>
      <c r="E3861" s="1">
        <v>41729</v>
      </c>
      <c r="F3861" t="s">
        <v>7</v>
      </c>
      <c r="G3861" t="s">
        <v>8</v>
      </c>
      <c r="H3861" t="s">
        <v>12</v>
      </c>
      <c r="I3861" s="5" t="str">
        <f>IF(G3861="Commercial",HYPERLINK(IFERROR(VLOOKUP(A3861,CommunityLinks!$B$1:$C$30,2,FALSE),"")),"")</f>
        <v>http://communities.bentley.com/products/utility_network_analysis___design/</v>
      </c>
    </row>
    <row r="3862" spans="1:9" x14ac:dyDescent="0.3">
      <c r="A3862" t="s">
        <v>1938</v>
      </c>
      <c r="B3862" t="s">
        <v>1491</v>
      </c>
      <c r="C3862" t="s">
        <v>1473</v>
      </c>
      <c r="D3862" t="s">
        <v>6</v>
      </c>
      <c r="E3862" s="1">
        <v>41729</v>
      </c>
      <c r="F3862" t="s">
        <v>7</v>
      </c>
      <c r="G3862" t="s">
        <v>8</v>
      </c>
      <c r="H3862" t="s">
        <v>29</v>
      </c>
      <c r="I3862" s="5" t="str">
        <f>IF(G3862="Commercial",HYPERLINK(IFERROR(VLOOKUP(A3862,CommunityLinks!$B$1:$C$30,2,FALSE),"")),"")</f>
        <v>http://communities.bentley.com/products/utility_network_analysis___design/</v>
      </c>
    </row>
    <row r="3863" spans="1:9" x14ac:dyDescent="0.3">
      <c r="A3863" t="s">
        <v>1938</v>
      </c>
      <c r="B3863" t="s">
        <v>1491</v>
      </c>
      <c r="C3863" t="s">
        <v>1473</v>
      </c>
      <c r="D3863" t="s">
        <v>6</v>
      </c>
      <c r="E3863" s="1">
        <v>41729</v>
      </c>
      <c r="F3863" t="s">
        <v>7</v>
      </c>
      <c r="G3863" t="s">
        <v>8</v>
      </c>
      <c r="H3863" t="s">
        <v>40</v>
      </c>
      <c r="I3863" s="5" t="str">
        <f>IF(G3863="Commercial",HYPERLINK(IFERROR(VLOOKUP(A3863,CommunityLinks!$B$1:$C$30,2,FALSE),"")),"")</f>
        <v>http://communities.bentley.com/products/utility_network_analysis___design/</v>
      </c>
    </row>
    <row r="3864" spans="1:9" x14ac:dyDescent="0.3">
      <c r="A3864" t="s">
        <v>1938</v>
      </c>
      <c r="B3864" t="s">
        <v>1493</v>
      </c>
      <c r="C3864" t="s">
        <v>1473</v>
      </c>
      <c r="D3864" t="s">
        <v>6</v>
      </c>
      <c r="E3864" s="1">
        <v>41729</v>
      </c>
      <c r="F3864" t="s">
        <v>7</v>
      </c>
      <c r="G3864" t="s">
        <v>8</v>
      </c>
      <c r="H3864" t="s">
        <v>9</v>
      </c>
      <c r="I3864" s="5" t="str">
        <f>IF(G3864="Commercial",HYPERLINK(IFERROR(VLOOKUP(A3864,CommunityLinks!$B$1:$C$30,2,FALSE),"")),"")</f>
        <v>http://communities.bentley.com/products/utility_network_analysis___design/</v>
      </c>
    </row>
    <row r="3865" spans="1:9" x14ac:dyDescent="0.3">
      <c r="A3865" t="s">
        <v>1938</v>
      </c>
      <c r="B3865" t="s">
        <v>1493</v>
      </c>
      <c r="C3865" t="s">
        <v>1473</v>
      </c>
      <c r="D3865" t="s">
        <v>6</v>
      </c>
      <c r="E3865" s="1">
        <v>41729</v>
      </c>
      <c r="F3865" t="s">
        <v>7</v>
      </c>
      <c r="G3865" t="s">
        <v>8</v>
      </c>
      <c r="H3865" t="s">
        <v>10</v>
      </c>
      <c r="I3865" s="5" t="str">
        <f>IF(G3865="Commercial",HYPERLINK(IFERROR(VLOOKUP(A3865,CommunityLinks!$B$1:$C$30,2,FALSE),"")),"")</f>
        <v>http://communities.bentley.com/products/utility_network_analysis___design/</v>
      </c>
    </row>
    <row r="3866" spans="1:9" x14ac:dyDescent="0.3">
      <c r="A3866" t="s">
        <v>1938</v>
      </c>
      <c r="B3866" t="s">
        <v>1493</v>
      </c>
      <c r="C3866" t="s">
        <v>1473</v>
      </c>
      <c r="D3866" t="s">
        <v>6</v>
      </c>
      <c r="E3866" s="1">
        <v>41729</v>
      </c>
      <c r="F3866" t="s">
        <v>7</v>
      </c>
      <c r="G3866" t="s">
        <v>8</v>
      </c>
      <c r="H3866" t="s">
        <v>11</v>
      </c>
      <c r="I3866" s="5" t="str">
        <f>IF(G3866="Commercial",HYPERLINK(IFERROR(VLOOKUP(A3866,CommunityLinks!$B$1:$C$30,2,FALSE),"")),"")</f>
        <v>http://communities.bentley.com/products/utility_network_analysis___design/</v>
      </c>
    </row>
    <row r="3867" spans="1:9" x14ac:dyDescent="0.3">
      <c r="A3867" t="s">
        <v>1938</v>
      </c>
      <c r="B3867" t="s">
        <v>1493</v>
      </c>
      <c r="C3867" t="s">
        <v>1473</v>
      </c>
      <c r="D3867" t="s">
        <v>6</v>
      </c>
      <c r="E3867" s="1">
        <v>41729</v>
      </c>
      <c r="F3867" t="s">
        <v>7</v>
      </c>
      <c r="G3867" t="s">
        <v>8</v>
      </c>
      <c r="H3867" t="s">
        <v>12</v>
      </c>
      <c r="I3867" s="5" t="str">
        <f>IF(G3867="Commercial",HYPERLINK(IFERROR(VLOOKUP(A3867,CommunityLinks!$B$1:$C$30,2,FALSE),"")),"")</f>
        <v>http://communities.bentley.com/products/utility_network_analysis___design/</v>
      </c>
    </row>
    <row r="3868" spans="1:9" x14ac:dyDescent="0.3">
      <c r="A3868" t="s">
        <v>1938</v>
      </c>
      <c r="B3868" t="s">
        <v>1493</v>
      </c>
      <c r="C3868" t="s">
        <v>1473</v>
      </c>
      <c r="D3868" t="s">
        <v>6</v>
      </c>
      <c r="E3868" s="1">
        <v>41729</v>
      </c>
      <c r="F3868" t="s">
        <v>7</v>
      </c>
      <c r="G3868" t="s">
        <v>8</v>
      </c>
      <c r="H3868" t="s">
        <v>29</v>
      </c>
      <c r="I3868" s="5" t="str">
        <f>IF(G3868="Commercial",HYPERLINK(IFERROR(VLOOKUP(A3868,CommunityLinks!$B$1:$C$30,2,FALSE),"")),"")</f>
        <v>http://communities.bentley.com/products/utility_network_analysis___design/</v>
      </c>
    </row>
    <row r="3869" spans="1:9" x14ac:dyDescent="0.3">
      <c r="A3869" t="s">
        <v>1938</v>
      </c>
      <c r="B3869" t="s">
        <v>1493</v>
      </c>
      <c r="C3869" t="s">
        <v>1473</v>
      </c>
      <c r="D3869" t="s">
        <v>6</v>
      </c>
      <c r="E3869" s="1">
        <v>41729</v>
      </c>
      <c r="F3869" t="s">
        <v>7</v>
      </c>
      <c r="G3869" t="s">
        <v>8</v>
      </c>
      <c r="H3869" t="s">
        <v>40</v>
      </c>
      <c r="I3869" s="5" t="str">
        <f>IF(G3869="Commercial",HYPERLINK(IFERROR(VLOOKUP(A3869,CommunityLinks!$B$1:$C$30,2,FALSE),"")),"")</f>
        <v>http://communities.bentley.com/products/utility_network_analysis___design/</v>
      </c>
    </row>
    <row r="3870" spans="1:9" x14ac:dyDescent="0.3">
      <c r="A3870" t="s">
        <v>1922</v>
      </c>
      <c r="B3870" t="s">
        <v>596</v>
      </c>
      <c r="C3870" t="s">
        <v>597</v>
      </c>
      <c r="D3870" t="s">
        <v>6</v>
      </c>
      <c r="E3870" s="1">
        <v>41726</v>
      </c>
      <c r="F3870" t="s">
        <v>7</v>
      </c>
      <c r="G3870" t="s">
        <v>8</v>
      </c>
      <c r="H3870" t="s">
        <v>9</v>
      </c>
      <c r="I3870" s="5" t="str">
        <f>IF(G3870="Commercial",HYPERLINK(IFERROR(VLOOKUP(A3870,CommunityLinks!$B$1:$C$30,2,FALSE),"")),"")</f>
        <v>http://communities.bentley.com/products/road___site_design/</v>
      </c>
    </row>
    <row r="3871" spans="1:9" x14ac:dyDescent="0.3">
      <c r="A3871" t="s">
        <v>1922</v>
      </c>
      <c r="B3871" t="s">
        <v>596</v>
      </c>
      <c r="C3871" t="s">
        <v>597</v>
      </c>
      <c r="D3871" t="s">
        <v>6</v>
      </c>
      <c r="E3871" s="1">
        <v>41726</v>
      </c>
      <c r="F3871" t="s">
        <v>7</v>
      </c>
      <c r="G3871" t="s">
        <v>8</v>
      </c>
      <c r="H3871" t="s">
        <v>10</v>
      </c>
      <c r="I3871" s="5" t="str">
        <f>IF(G3871="Commercial",HYPERLINK(IFERROR(VLOOKUP(A3871,CommunityLinks!$B$1:$C$30,2,FALSE),"")),"")</f>
        <v>http://communities.bentley.com/products/road___site_design/</v>
      </c>
    </row>
    <row r="3872" spans="1:9" x14ac:dyDescent="0.3">
      <c r="A3872" t="s">
        <v>1922</v>
      </c>
      <c r="B3872" t="s">
        <v>596</v>
      </c>
      <c r="C3872" t="s">
        <v>597</v>
      </c>
      <c r="D3872" t="s">
        <v>6</v>
      </c>
      <c r="E3872" s="1">
        <v>41726</v>
      </c>
      <c r="F3872" t="s">
        <v>7</v>
      </c>
      <c r="G3872" t="s">
        <v>8</v>
      </c>
      <c r="H3872" t="s">
        <v>17</v>
      </c>
      <c r="I3872" s="5" t="str">
        <f>IF(G3872="Commercial",HYPERLINK(IFERROR(VLOOKUP(A3872,CommunityLinks!$B$1:$C$30,2,FALSE),"")),"")</f>
        <v>http://communities.bentley.com/products/road___site_design/</v>
      </c>
    </row>
    <row r="3873" spans="1:9" x14ac:dyDescent="0.3">
      <c r="A3873" t="s">
        <v>1922</v>
      </c>
      <c r="B3873" t="s">
        <v>596</v>
      </c>
      <c r="C3873" t="s">
        <v>597</v>
      </c>
      <c r="D3873" t="s">
        <v>6</v>
      </c>
      <c r="E3873" s="1">
        <v>41726</v>
      </c>
      <c r="F3873" t="s">
        <v>7</v>
      </c>
      <c r="G3873" t="s">
        <v>8</v>
      </c>
      <c r="H3873" t="s">
        <v>18</v>
      </c>
      <c r="I3873" s="5" t="str">
        <f>IF(G3873="Commercial",HYPERLINK(IFERROR(VLOOKUP(A3873,CommunityLinks!$B$1:$C$30,2,FALSE),"")),"")</f>
        <v>http://communities.bentley.com/products/road___site_design/</v>
      </c>
    </row>
    <row r="3874" spans="1:9" x14ac:dyDescent="0.3">
      <c r="A3874" t="s">
        <v>1930</v>
      </c>
      <c r="B3874" t="s">
        <v>894</v>
      </c>
      <c r="C3874" t="s">
        <v>896</v>
      </c>
      <c r="D3874" t="s">
        <v>6</v>
      </c>
      <c r="E3874" s="1">
        <v>41726</v>
      </c>
      <c r="F3874" t="s">
        <v>7</v>
      </c>
      <c r="G3874" t="s">
        <v>8</v>
      </c>
      <c r="H3874" t="s">
        <v>9</v>
      </c>
      <c r="I3874" s="5" t="str">
        <f>IF(G3874="Commercial",HYPERLINK(IFERROR(VLOOKUP(A3874,CommunityLinks!$B$1:$C$30,2,FALSE),"")),"")</f>
        <v>http://communities.bentley.com/products/plant/design___engineering</v>
      </c>
    </row>
    <row r="3875" spans="1:9" x14ac:dyDescent="0.3">
      <c r="A3875" t="s">
        <v>1930</v>
      </c>
      <c r="B3875" t="s">
        <v>894</v>
      </c>
      <c r="C3875" t="s">
        <v>896</v>
      </c>
      <c r="D3875" t="s">
        <v>6</v>
      </c>
      <c r="E3875" s="1">
        <v>41726</v>
      </c>
      <c r="F3875" t="s">
        <v>7</v>
      </c>
      <c r="G3875" t="s">
        <v>8</v>
      </c>
      <c r="H3875" t="s">
        <v>10</v>
      </c>
      <c r="I3875" s="5" t="str">
        <f>IF(G3875="Commercial",HYPERLINK(IFERROR(VLOOKUP(A3875,CommunityLinks!$B$1:$C$30,2,FALSE),"")),"")</f>
        <v>http://communities.bentley.com/products/plant/design___engineering</v>
      </c>
    </row>
    <row r="3876" spans="1:9" x14ac:dyDescent="0.3">
      <c r="A3876" t="s">
        <v>1930</v>
      </c>
      <c r="B3876" t="s">
        <v>894</v>
      </c>
      <c r="C3876" t="s">
        <v>896</v>
      </c>
      <c r="D3876" t="s">
        <v>6</v>
      </c>
      <c r="E3876" s="1">
        <v>41726</v>
      </c>
      <c r="F3876" t="s">
        <v>7</v>
      </c>
      <c r="G3876" t="s">
        <v>8</v>
      </c>
      <c r="H3876" t="s">
        <v>14</v>
      </c>
      <c r="I3876" s="5" t="str">
        <f>IF(G3876="Commercial",HYPERLINK(IFERROR(VLOOKUP(A3876,CommunityLinks!$B$1:$C$30,2,FALSE),"")),"")</f>
        <v>http://communities.bentley.com/products/plant/design___engineering</v>
      </c>
    </row>
    <row r="3877" spans="1:9" x14ac:dyDescent="0.3">
      <c r="A3877" t="s">
        <v>1930</v>
      </c>
      <c r="B3877" t="s">
        <v>898</v>
      </c>
      <c r="C3877" t="s">
        <v>901</v>
      </c>
      <c r="D3877" t="s">
        <v>6</v>
      </c>
      <c r="E3877" s="1">
        <v>41726</v>
      </c>
      <c r="F3877" t="s">
        <v>7</v>
      </c>
      <c r="G3877" t="s">
        <v>8</v>
      </c>
      <c r="H3877" t="s">
        <v>9</v>
      </c>
      <c r="I3877" s="5" t="str">
        <f>IF(G3877="Commercial",HYPERLINK(IFERROR(VLOOKUP(A3877,CommunityLinks!$B$1:$C$30,2,FALSE),"")),"")</f>
        <v>http://communities.bentley.com/products/plant/design___engineering</v>
      </c>
    </row>
    <row r="3878" spans="1:9" x14ac:dyDescent="0.3">
      <c r="A3878" t="s">
        <v>1930</v>
      </c>
      <c r="B3878" t="s">
        <v>898</v>
      </c>
      <c r="C3878" t="s">
        <v>901</v>
      </c>
      <c r="D3878" t="s">
        <v>6</v>
      </c>
      <c r="E3878" s="1">
        <v>41726</v>
      </c>
      <c r="F3878" t="s">
        <v>7</v>
      </c>
      <c r="G3878" t="s">
        <v>8</v>
      </c>
      <c r="H3878" t="s">
        <v>10</v>
      </c>
      <c r="I3878" s="5" t="str">
        <f>IF(G3878="Commercial",HYPERLINK(IFERROR(VLOOKUP(A3878,CommunityLinks!$B$1:$C$30,2,FALSE),"")),"")</f>
        <v>http://communities.bentley.com/products/plant/design___engineering</v>
      </c>
    </row>
    <row r="3879" spans="1:9" x14ac:dyDescent="0.3">
      <c r="A3879" t="s">
        <v>1930</v>
      </c>
      <c r="B3879" t="s">
        <v>898</v>
      </c>
      <c r="C3879" t="s">
        <v>901</v>
      </c>
      <c r="D3879" t="s">
        <v>6</v>
      </c>
      <c r="E3879" s="1">
        <v>41726</v>
      </c>
      <c r="F3879" t="s">
        <v>7</v>
      </c>
      <c r="G3879" t="s">
        <v>8</v>
      </c>
      <c r="H3879" t="s">
        <v>29</v>
      </c>
      <c r="I3879" s="5" t="str">
        <f>IF(G3879="Commercial",HYPERLINK(IFERROR(VLOOKUP(A3879,CommunityLinks!$B$1:$C$30,2,FALSE),"")),"")</f>
        <v>http://communities.bentley.com/products/plant/design___engineering</v>
      </c>
    </row>
    <row r="3880" spans="1:9" x14ac:dyDescent="0.3">
      <c r="A3880" t="s">
        <v>1930</v>
      </c>
      <c r="B3880" t="s">
        <v>905</v>
      </c>
      <c r="C3880" t="s">
        <v>901</v>
      </c>
      <c r="D3880" t="s">
        <v>6</v>
      </c>
      <c r="E3880" s="1">
        <v>41726</v>
      </c>
      <c r="F3880" t="s">
        <v>7</v>
      </c>
      <c r="G3880" t="s">
        <v>8</v>
      </c>
      <c r="H3880" t="s">
        <v>9</v>
      </c>
      <c r="I3880" s="5" t="str">
        <f>IF(G3880="Commercial",HYPERLINK(IFERROR(VLOOKUP(A3880,CommunityLinks!$B$1:$C$30,2,FALSE),"")),"")</f>
        <v>http://communities.bentley.com/products/plant/design___engineering</v>
      </c>
    </row>
    <row r="3881" spans="1:9" x14ac:dyDescent="0.3">
      <c r="A3881" t="s">
        <v>1930</v>
      </c>
      <c r="B3881" t="s">
        <v>905</v>
      </c>
      <c r="C3881" t="s">
        <v>901</v>
      </c>
      <c r="D3881" t="s">
        <v>6</v>
      </c>
      <c r="E3881" s="1">
        <v>41726</v>
      </c>
      <c r="F3881" t="s">
        <v>7</v>
      </c>
      <c r="G3881" t="s">
        <v>8</v>
      </c>
      <c r="H3881" t="s">
        <v>10</v>
      </c>
      <c r="I3881" s="5" t="str">
        <f>IF(G3881="Commercial",HYPERLINK(IFERROR(VLOOKUP(A3881,CommunityLinks!$B$1:$C$30,2,FALSE),"")),"")</f>
        <v>http://communities.bentley.com/products/plant/design___engineering</v>
      </c>
    </row>
    <row r="3882" spans="1:9" x14ac:dyDescent="0.3">
      <c r="A3882" t="s">
        <v>1930</v>
      </c>
      <c r="B3882" t="s">
        <v>905</v>
      </c>
      <c r="C3882" t="s">
        <v>901</v>
      </c>
      <c r="D3882" t="s">
        <v>6</v>
      </c>
      <c r="E3882" s="1">
        <v>41726</v>
      </c>
      <c r="F3882" t="s">
        <v>7</v>
      </c>
      <c r="G3882" t="s">
        <v>8</v>
      </c>
      <c r="H3882" t="s">
        <v>29</v>
      </c>
      <c r="I3882" s="5" t="str">
        <f>IF(G3882="Commercial",HYPERLINK(IFERROR(VLOOKUP(A3882,CommunityLinks!$B$1:$C$30,2,FALSE),"")),"")</f>
        <v>http://communities.bentley.com/products/plant/design___engineering</v>
      </c>
    </row>
    <row r="3883" spans="1:9" x14ac:dyDescent="0.3">
      <c r="A3883" t="s">
        <v>1930</v>
      </c>
      <c r="B3883" t="s">
        <v>909</v>
      </c>
      <c r="C3883" t="s">
        <v>896</v>
      </c>
      <c r="D3883" t="s">
        <v>6</v>
      </c>
      <c r="E3883" s="1">
        <v>41726</v>
      </c>
      <c r="F3883" t="s">
        <v>7</v>
      </c>
      <c r="G3883" t="s">
        <v>8</v>
      </c>
      <c r="H3883" t="s">
        <v>14</v>
      </c>
      <c r="I3883" s="5" t="str">
        <f>IF(G3883="Commercial",HYPERLINK(IFERROR(VLOOKUP(A3883,CommunityLinks!$B$1:$C$30,2,FALSE),"")),"")</f>
        <v>http://communities.bentley.com/products/plant/design___engineering</v>
      </c>
    </row>
    <row r="3884" spans="1:9" x14ac:dyDescent="0.3">
      <c r="A3884" t="s">
        <v>1937</v>
      </c>
      <c r="B3884" t="s">
        <v>1259</v>
      </c>
      <c r="C3884" t="s">
        <v>1261</v>
      </c>
      <c r="D3884" t="s">
        <v>6</v>
      </c>
      <c r="E3884" s="1">
        <v>41726</v>
      </c>
      <c r="F3884" t="s">
        <v>7</v>
      </c>
      <c r="G3884" t="s">
        <v>8</v>
      </c>
      <c r="H3884" t="s">
        <v>80</v>
      </c>
      <c r="I3884" s="5" t="str">
        <f>IF(G3884="Commercial",HYPERLINK(IFERROR(VLOOKUP(A3884,CommunityLinks!$B$1:$C$30,2,FALSE),"")),"")</f>
        <v>http://communities.bentley.com/products/assetwise/transportation_operations</v>
      </c>
    </row>
    <row r="3885" spans="1:9" x14ac:dyDescent="0.3">
      <c r="A3885" t="s">
        <v>1937</v>
      </c>
      <c r="B3885" t="s">
        <v>1259</v>
      </c>
      <c r="C3885" t="s">
        <v>1261</v>
      </c>
      <c r="D3885" t="s">
        <v>6</v>
      </c>
      <c r="E3885" s="1">
        <v>41726</v>
      </c>
      <c r="F3885" t="s">
        <v>7</v>
      </c>
      <c r="G3885" t="s">
        <v>8</v>
      </c>
      <c r="H3885" t="s">
        <v>129</v>
      </c>
      <c r="I3885" s="5" t="str">
        <f>IF(G3885="Commercial",HYPERLINK(IFERROR(VLOOKUP(A3885,CommunityLinks!$B$1:$C$30,2,FALSE),"")),"")</f>
        <v>http://communities.bentley.com/products/assetwise/transportation_operations</v>
      </c>
    </row>
    <row r="3886" spans="1:9" x14ac:dyDescent="0.3">
      <c r="A3886" t="s">
        <v>1937</v>
      </c>
      <c r="B3886" t="s">
        <v>1259</v>
      </c>
      <c r="C3886" t="s">
        <v>1261</v>
      </c>
      <c r="D3886" t="s">
        <v>6</v>
      </c>
      <c r="E3886" s="1">
        <v>41726</v>
      </c>
      <c r="F3886" t="s">
        <v>7</v>
      </c>
      <c r="G3886" t="s">
        <v>8</v>
      </c>
      <c r="H3886" t="s">
        <v>14</v>
      </c>
      <c r="I3886" s="5" t="str">
        <f>IF(G3886="Commercial",HYPERLINK(IFERROR(VLOOKUP(A3886,CommunityLinks!$B$1:$C$30,2,FALSE),"")),"")</f>
        <v>http://communities.bentley.com/products/assetwise/transportation_operations</v>
      </c>
    </row>
    <row r="3887" spans="1:9" x14ac:dyDescent="0.3">
      <c r="A3887" t="s">
        <v>1937</v>
      </c>
      <c r="B3887" t="s">
        <v>1262</v>
      </c>
      <c r="C3887" t="s">
        <v>1261</v>
      </c>
      <c r="D3887" t="s">
        <v>6</v>
      </c>
      <c r="E3887" s="1">
        <v>41726</v>
      </c>
      <c r="F3887" t="s">
        <v>7</v>
      </c>
      <c r="G3887" t="s">
        <v>8</v>
      </c>
      <c r="H3887" t="s">
        <v>80</v>
      </c>
      <c r="I3887" s="5" t="str">
        <f>IF(G3887="Commercial",HYPERLINK(IFERROR(VLOOKUP(A3887,CommunityLinks!$B$1:$C$30,2,FALSE),"")),"")</f>
        <v>http://communities.bentley.com/products/assetwise/transportation_operations</v>
      </c>
    </row>
    <row r="3888" spans="1:9" x14ac:dyDescent="0.3">
      <c r="A3888" t="s">
        <v>1937</v>
      </c>
      <c r="B3888" t="s">
        <v>1262</v>
      </c>
      <c r="C3888" t="s">
        <v>1261</v>
      </c>
      <c r="D3888" t="s">
        <v>6</v>
      </c>
      <c r="E3888" s="1">
        <v>41726</v>
      </c>
      <c r="F3888" t="s">
        <v>7</v>
      </c>
      <c r="G3888" t="s">
        <v>8</v>
      </c>
      <c r="H3888" t="s">
        <v>129</v>
      </c>
      <c r="I3888" s="5" t="str">
        <f>IF(G3888="Commercial",HYPERLINK(IFERROR(VLOOKUP(A3888,CommunityLinks!$B$1:$C$30,2,FALSE),"")),"")</f>
        <v>http://communities.bentley.com/products/assetwise/transportation_operations</v>
      </c>
    </row>
    <row r="3889" spans="1:9" x14ac:dyDescent="0.3">
      <c r="A3889" t="s">
        <v>1937</v>
      </c>
      <c r="B3889" t="s">
        <v>1262</v>
      </c>
      <c r="C3889" t="s">
        <v>1261</v>
      </c>
      <c r="D3889" t="s">
        <v>6</v>
      </c>
      <c r="E3889" s="1">
        <v>41726</v>
      </c>
      <c r="F3889" t="s">
        <v>7</v>
      </c>
      <c r="G3889" t="s">
        <v>8</v>
      </c>
      <c r="H3889" t="s">
        <v>14</v>
      </c>
      <c r="I3889" s="5" t="str">
        <f>IF(G3889="Commercial",HYPERLINK(IFERROR(VLOOKUP(A3889,CommunityLinks!$B$1:$C$30,2,FALSE),"")),"")</f>
        <v>http://communities.bentley.com/products/assetwise/transportation_operations</v>
      </c>
    </row>
    <row r="3890" spans="1:9" x14ac:dyDescent="0.3">
      <c r="A3890" t="s">
        <v>1937</v>
      </c>
      <c r="B3890" t="s">
        <v>1278</v>
      </c>
      <c r="C3890" t="s">
        <v>1264</v>
      </c>
      <c r="D3890" t="s">
        <v>6</v>
      </c>
      <c r="E3890" s="1">
        <v>41726</v>
      </c>
      <c r="F3890" t="s">
        <v>7</v>
      </c>
      <c r="G3890" t="s">
        <v>8</v>
      </c>
      <c r="H3890" t="s">
        <v>80</v>
      </c>
      <c r="I3890" s="5" t="str">
        <f>IF(G3890="Commercial",HYPERLINK(IFERROR(VLOOKUP(A3890,CommunityLinks!$B$1:$C$30,2,FALSE),"")),"")</f>
        <v>http://communities.bentley.com/products/assetwise/transportation_operations</v>
      </c>
    </row>
    <row r="3891" spans="1:9" x14ac:dyDescent="0.3">
      <c r="A3891" t="s">
        <v>1937</v>
      </c>
      <c r="B3891" t="s">
        <v>1278</v>
      </c>
      <c r="C3891" t="s">
        <v>1264</v>
      </c>
      <c r="D3891" t="s">
        <v>6</v>
      </c>
      <c r="E3891" s="1">
        <v>41726</v>
      </c>
      <c r="F3891" t="s">
        <v>7</v>
      </c>
      <c r="G3891" t="s">
        <v>8</v>
      </c>
      <c r="H3891" t="s">
        <v>129</v>
      </c>
      <c r="I3891" s="5" t="str">
        <f>IF(G3891="Commercial",HYPERLINK(IFERROR(VLOOKUP(A3891,CommunityLinks!$B$1:$C$30,2,FALSE),"")),"")</f>
        <v>http://communities.bentley.com/products/assetwise/transportation_operations</v>
      </c>
    </row>
    <row r="3892" spans="1:9" x14ac:dyDescent="0.3">
      <c r="A3892" t="s">
        <v>1937</v>
      </c>
      <c r="B3892" t="s">
        <v>1278</v>
      </c>
      <c r="C3892" t="s">
        <v>1264</v>
      </c>
      <c r="D3892" t="s">
        <v>6</v>
      </c>
      <c r="E3892" s="1">
        <v>41726</v>
      </c>
      <c r="F3892" t="s">
        <v>7</v>
      </c>
      <c r="G3892" t="s">
        <v>8</v>
      </c>
      <c r="H3892" t="s">
        <v>14</v>
      </c>
      <c r="I3892" s="5" t="str">
        <f>IF(G3892="Commercial",HYPERLINK(IFERROR(VLOOKUP(A3892,CommunityLinks!$B$1:$C$30,2,FALSE),"")),"")</f>
        <v>http://communities.bentley.com/products/assetwise/transportation_operations</v>
      </c>
    </row>
    <row r="3893" spans="1:9" x14ac:dyDescent="0.3">
      <c r="A3893" t="s">
        <v>1937</v>
      </c>
      <c r="B3893" t="s">
        <v>1369</v>
      </c>
      <c r="C3893" t="s">
        <v>1261</v>
      </c>
      <c r="D3893" t="s">
        <v>6</v>
      </c>
      <c r="E3893" s="1">
        <v>41726</v>
      </c>
      <c r="F3893" t="s">
        <v>7</v>
      </c>
      <c r="G3893" t="s">
        <v>8</v>
      </c>
      <c r="H3893" t="s">
        <v>80</v>
      </c>
      <c r="I3893" s="5" t="str">
        <f>IF(G3893="Commercial",HYPERLINK(IFERROR(VLOOKUP(A3893,CommunityLinks!$B$1:$C$30,2,FALSE),"")),"")</f>
        <v>http://communities.bentley.com/products/assetwise/transportation_operations</v>
      </c>
    </row>
    <row r="3894" spans="1:9" x14ac:dyDescent="0.3">
      <c r="A3894" t="s">
        <v>1937</v>
      </c>
      <c r="B3894" t="s">
        <v>1369</v>
      </c>
      <c r="C3894" t="s">
        <v>1261</v>
      </c>
      <c r="D3894" t="s">
        <v>6</v>
      </c>
      <c r="E3894" s="1">
        <v>41726</v>
      </c>
      <c r="F3894" t="s">
        <v>7</v>
      </c>
      <c r="G3894" t="s">
        <v>8</v>
      </c>
      <c r="H3894" t="s">
        <v>129</v>
      </c>
      <c r="I3894" s="5" t="str">
        <f>IF(G3894="Commercial",HYPERLINK(IFERROR(VLOOKUP(A3894,CommunityLinks!$B$1:$C$30,2,FALSE),"")),"")</f>
        <v>http://communities.bentley.com/products/assetwise/transportation_operations</v>
      </c>
    </row>
    <row r="3895" spans="1:9" x14ac:dyDescent="0.3">
      <c r="A3895" t="s">
        <v>1937</v>
      </c>
      <c r="B3895" t="s">
        <v>1369</v>
      </c>
      <c r="C3895" t="s">
        <v>1261</v>
      </c>
      <c r="D3895" t="s">
        <v>6</v>
      </c>
      <c r="E3895" s="1">
        <v>41726</v>
      </c>
      <c r="F3895" t="s">
        <v>7</v>
      </c>
      <c r="G3895" t="s">
        <v>8</v>
      </c>
      <c r="H3895" t="s">
        <v>14</v>
      </c>
      <c r="I3895" s="5" t="str">
        <f>IF(G3895="Commercial",HYPERLINK(IFERROR(VLOOKUP(A3895,CommunityLinks!$B$1:$C$30,2,FALSE),"")),"")</f>
        <v>http://communities.bentley.com/products/assetwise/transportation_operations</v>
      </c>
    </row>
    <row r="3896" spans="1:9" x14ac:dyDescent="0.3">
      <c r="A3896" t="s">
        <v>1937</v>
      </c>
      <c r="B3896" t="s">
        <v>1380</v>
      </c>
      <c r="C3896" t="s">
        <v>1261</v>
      </c>
      <c r="D3896" t="s">
        <v>6</v>
      </c>
      <c r="E3896" s="1">
        <v>41726</v>
      </c>
      <c r="F3896" t="s">
        <v>7</v>
      </c>
      <c r="G3896" t="s">
        <v>8</v>
      </c>
      <c r="H3896" t="s">
        <v>129</v>
      </c>
      <c r="I3896" s="5" t="str">
        <f>IF(G3896="Commercial",HYPERLINK(IFERROR(VLOOKUP(A3896,CommunityLinks!$B$1:$C$30,2,FALSE),"")),"")</f>
        <v>http://communities.bentley.com/products/assetwise/transportation_operations</v>
      </c>
    </row>
    <row r="3897" spans="1:9" x14ac:dyDescent="0.3">
      <c r="A3897" t="s">
        <v>1937</v>
      </c>
      <c r="B3897" t="s">
        <v>1380</v>
      </c>
      <c r="C3897" t="s">
        <v>1261</v>
      </c>
      <c r="D3897" t="s">
        <v>6</v>
      </c>
      <c r="E3897" s="1">
        <v>41726</v>
      </c>
      <c r="F3897" t="s">
        <v>7</v>
      </c>
      <c r="G3897" t="s">
        <v>8</v>
      </c>
      <c r="H3897" t="s">
        <v>14</v>
      </c>
      <c r="I3897" s="5" t="str">
        <f>IF(G3897="Commercial",HYPERLINK(IFERROR(VLOOKUP(A3897,CommunityLinks!$B$1:$C$30,2,FALSE),"")),"")</f>
        <v>http://communities.bentley.com/products/assetwise/transportation_operations</v>
      </c>
    </row>
    <row r="3898" spans="1:9" x14ac:dyDescent="0.3">
      <c r="A3898" t="s">
        <v>1937</v>
      </c>
      <c r="B3898" t="s">
        <v>1380</v>
      </c>
      <c r="C3898" t="s">
        <v>1261</v>
      </c>
      <c r="D3898" t="s">
        <v>6</v>
      </c>
      <c r="E3898" s="1">
        <v>41726</v>
      </c>
      <c r="F3898" t="s">
        <v>7</v>
      </c>
      <c r="G3898" t="s">
        <v>8</v>
      </c>
      <c r="H3898" t="s">
        <v>16</v>
      </c>
      <c r="I3898" s="5" t="str">
        <f>IF(G3898="Commercial",HYPERLINK(IFERROR(VLOOKUP(A3898,CommunityLinks!$B$1:$C$30,2,FALSE),"")),"")</f>
        <v>http://communities.bentley.com/products/assetwise/transportation_operations</v>
      </c>
    </row>
    <row r="3899" spans="1:9" x14ac:dyDescent="0.3">
      <c r="A3899" t="s">
        <v>1937</v>
      </c>
      <c r="B3899" t="s">
        <v>1388</v>
      </c>
      <c r="C3899" t="s">
        <v>1261</v>
      </c>
      <c r="D3899" t="s">
        <v>6</v>
      </c>
      <c r="E3899" s="1">
        <v>41726</v>
      </c>
      <c r="F3899" t="s">
        <v>7</v>
      </c>
      <c r="G3899" t="s">
        <v>8</v>
      </c>
      <c r="H3899" t="s">
        <v>80</v>
      </c>
      <c r="I3899" s="5" t="str">
        <f>IF(G3899="Commercial",HYPERLINK(IFERROR(VLOOKUP(A3899,CommunityLinks!$B$1:$C$30,2,FALSE),"")),"")</f>
        <v>http://communities.bentley.com/products/assetwise/transportation_operations</v>
      </c>
    </row>
    <row r="3900" spans="1:9" x14ac:dyDescent="0.3">
      <c r="A3900" t="s">
        <v>1937</v>
      </c>
      <c r="B3900" t="s">
        <v>1388</v>
      </c>
      <c r="C3900" t="s">
        <v>1261</v>
      </c>
      <c r="D3900" t="s">
        <v>6</v>
      </c>
      <c r="E3900" s="1">
        <v>41726</v>
      </c>
      <c r="F3900" t="s">
        <v>7</v>
      </c>
      <c r="G3900" t="s">
        <v>8</v>
      </c>
      <c r="H3900" t="s">
        <v>129</v>
      </c>
      <c r="I3900" s="5" t="str">
        <f>IF(G3900="Commercial",HYPERLINK(IFERROR(VLOOKUP(A3900,CommunityLinks!$B$1:$C$30,2,FALSE),"")),"")</f>
        <v>http://communities.bentley.com/products/assetwise/transportation_operations</v>
      </c>
    </row>
    <row r="3901" spans="1:9" x14ac:dyDescent="0.3">
      <c r="A3901" t="s">
        <v>1937</v>
      </c>
      <c r="B3901" t="s">
        <v>1388</v>
      </c>
      <c r="C3901" t="s">
        <v>1261</v>
      </c>
      <c r="D3901" t="s">
        <v>6</v>
      </c>
      <c r="E3901" s="1">
        <v>41726</v>
      </c>
      <c r="F3901" t="s">
        <v>7</v>
      </c>
      <c r="G3901" t="s">
        <v>8</v>
      </c>
      <c r="H3901" t="s">
        <v>14</v>
      </c>
      <c r="I3901" s="5" t="str">
        <f>IF(G3901="Commercial",HYPERLINK(IFERROR(VLOOKUP(A3901,CommunityLinks!$B$1:$C$30,2,FALSE),"")),"")</f>
        <v>http://communities.bentley.com/products/assetwise/transportation_operations</v>
      </c>
    </row>
    <row r="3902" spans="1:9" x14ac:dyDescent="0.3">
      <c r="A3902" t="s">
        <v>1937</v>
      </c>
      <c r="B3902" t="s">
        <v>1389</v>
      </c>
      <c r="C3902" t="s">
        <v>1261</v>
      </c>
      <c r="D3902" t="s">
        <v>6</v>
      </c>
      <c r="E3902" s="1">
        <v>41726</v>
      </c>
      <c r="F3902" t="s">
        <v>7</v>
      </c>
      <c r="G3902" t="s">
        <v>8</v>
      </c>
      <c r="H3902" t="s">
        <v>80</v>
      </c>
      <c r="I3902" s="5" t="str">
        <f>IF(G3902="Commercial",HYPERLINK(IFERROR(VLOOKUP(A3902,CommunityLinks!$B$1:$C$30,2,FALSE),"")),"")</f>
        <v>http://communities.bentley.com/products/assetwise/transportation_operations</v>
      </c>
    </row>
    <row r="3903" spans="1:9" x14ac:dyDescent="0.3">
      <c r="A3903" t="s">
        <v>1937</v>
      </c>
      <c r="B3903" t="s">
        <v>1389</v>
      </c>
      <c r="C3903" t="s">
        <v>1261</v>
      </c>
      <c r="D3903" t="s">
        <v>6</v>
      </c>
      <c r="E3903" s="1">
        <v>41726</v>
      </c>
      <c r="F3903" t="s">
        <v>7</v>
      </c>
      <c r="G3903" t="s">
        <v>8</v>
      </c>
      <c r="H3903" t="s">
        <v>129</v>
      </c>
      <c r="I3903" s="5" t="str">
        <f>IF(G3903="Commercial",HYPERLINK(IFERROR(VLOOKUP(A3903,CommunityLinks!$B$1:$C$30,2,FALSE),"")),"")</f>
        <v>http://communities.bentley.com/products/assetwise/transportation_operations</v>
      </c>
    </row>
    <row r="3904" spans="1:9" x14ac:dyDescent="0.3">
      <c r="A3904" t="s">
        <v>1937</v>
      </c>
      <c r="B3904" t="s">
        <v>1389</v>
      </c>
      <c r="C3904" t="s">
        <v>1261</v>
      </c>
      <c r="D3904" t="s">
        <v>6</v>
      </c>
      <c r="E3904" s="1">
        <v>41726</v>
      </c>
      <c r="F3904" t="s">
        <v>7</v>
      </c>
      <c r="G3904" t="s">
        <v>8</v>
      </c>
      <c r="H3904" t="s">
        <v>14</v>
      </c>
      <c r="I3904" s="5" t="str">
        <f>IF(G3904="Commercial",HYPERLINK(IFERROR(VLOOKUP(A3904,CommunityLinks!$B$1:$C$30,2,FALSE),"")),"")</f>
        <v>http://communities.bentley.com/products/assetwise/transportation_operations</v>
      </c>
    </row>
    <row r="3905" spans="1:9" x14ac:dyDescent="0.3">
      <c r="A3905" t="s">
        <v>1937</v>
      </c>
      <c r="B3905" t="s">
        <v>1390</v>
      </c>
      <c r="C3905" t="s">
        <v>1264</v>
      </c>
      <c r="D3905" t="s">
        <v>6</v>
      </c>
      <c r="E3905" s="1">
        <v>41726</v>
      </c>
      <c r="F3905" t="s">
        <v>7</v>
      </c>
      <c r="G3905" t="s">
        <v>8</v>
      </c>
      <c r="H3905" t="s">
        <v>9</v>
      </c>
      <c r="I3905" s="5" t="str">
        <f>IF(G3905="Commercial",HYPERLINK(IFERROR(VLOOKUP(A3905,CommunityLinks!$B$1:$C$30,2,FALSE),"")),"")</f>
        <v>http://communities.bentley.com/products/assetwise/transportation_operations</v>
      </c>
    </row>
    <row r="3906" spans="1:9" x14ac:dyDescent="0.3">
      <c r="A3906" t="s">
        <v>1937</v>
      </c>
      <c r="B3906" t="s">
        <v>1392</v>
      </c>
      <c r="C3906" t="s">
        <v>1264</v>
      </c>
      <c r="D3906" t="s">
        <v>6</v>
      </c>
      <c r="E3906" s="1">
        <v>41726</v>
      </c>
      <c r="F3906" t="s">
        <v>7</v>
      </c>
      <c r="G3906" t="s">
        <v>8</v>
      </c>
      <c r="H3906" t="s">
        <v>9</v>
      </c>
      <c r="I3906" s="5" t="str">
        <f>IF(G3906="Commercial",HYPERLINK(IFERROR(VLOOKUP(A3906,CommunityLinks!$B$1:$C$30,2,FALSE),"")),"")</f>
        <v>http://communities.bentley.com/products/assetwise/transportation_operations</v>
      </c>
    </row>
    <row r="3907" spans="1:9" x14ac:dyDescent="0.3">
      <c r="A3907" t="s">
        <v>1937</v>
      </c>
      <c r="B3907" t="s">
        <v>1398</v>
      </c>
      <c r="C3907" t="s">
        <v>1261</v>
      </c>
      <c r="D3907" t="s">
        <v>6</v>
      </c>
      <c r="E3907" s="1">
        <v>41726</v>
      </c>
      <c r="F3907" t="s">
        <v>7</v>
      </c>
      <c r="G3907" t="s">
        <v>8</v>
      </c>
      <c r="H3907" t="s">
        <v>80</v>
      </c>
      <c r="I3907" s="5" t="str">
        <f>IF(G3907="Commercial",HYPERLINK(IFERROR(VLOOKUP(A3907,CommunityLinks!$B$1:$C$30,2,FALSE),"")),"")</f>
        <v>http://communities.bentley.com/products/assetwise/transportation_operations</v>
      </c>
    </row>
    <row r="3908" spans="1:9" x14ac:dyDescent="0.3">
      <c r="A3908" t="s">
        <v>1937</v>
      </c>
      <c r="B3908" t="s">
        <v>1398</v>
      </c>
      <c r="C3908" t="s">
        <v>1261</v>
      </c>
      <c r="D3908" t="s">
        <v>6</v>
      </c>
      <c r="E3908" s="1">
        <v>41726</v>
      </c>
      <c r="F3908" t="s">
        <v>7</v>
      </c>
      <c r="G3908" t="s">
        <v>8</v>
      </c>
      <c r="H3908" t="s">
        <v>129</v>
      </c>
      <c r="I3908" s="5" t="str">
        <f>IF(G3908="Commercial",HYPERLINK(IFERROR(VLOOKUP(A3908,CommunityLinks!$B$1:$C$30,2,FALSE),"")),"")</f>
        <v>http://communities.bentley.com/products/assetwise/transportation_operations</v>
      </c>
    </row>
    <row r="3909" spans="1:9" x14ac:dyDescent="0.3">
      <c r="A3909" t="s">
        <v>1937</v>
      </c>
      <c r="B3909" t="s">
        <v>1398</v>
      </c>
      <c r="C3909" t="s">
        <v>1261</v>
      </c>
      <c r="D3909" t="s">
        <v>6</v>
      </c>
      <c r="E3909" s="1">
        <v>41726</v>
      </c>
      <c r="F3909" t="s">
        <v>7</v>
      </c>
      <c r="G3909" t="s">
        <v>8</v>
      </c>
      <c r="H3909" t="s">
        <v>14</v>
      </c>
      <c r="I3909" s="5" t="str">
        <f>IF(G3909="Commercial",HYPERLINK(IFERROR(VLOOKUP(A3909,CommunityLinks!$B$1:$C$30,2,FALSE),"")),"")</f>
        <v>http://communities.bentley.com/products/assetwise/transportation_operations</v>
      </c>
    </row>
    <row r="3910" spans="1:9" x14ac:dyDescent="0.3">
      <c r="A3910" t="s">
        <v>1937</v>
      </c>
      <c r="B3910" t="s">
        <v>1453</v>
      </c>
      <c r="C3910" t="s">
        <v>1261</v>
      </c>
      <c r="D3910" t="s">
        <v>6</v>
      </c>
      <c r="E3910" s="1">
        <v>41726</v>
      </c>
      <c r="F3910" t="s">
        <v>7</v>
      </c>
      <c r="G3910" t="s">
        <v>8</v>
      </c>
      <c r="H3910" t="s">
        <v>80</v>
      </c>
      <c r="I3910" s="5" t="str">
        <f>IF(G3910="Commercial",HYPERLINK(IFERROR(VLOOKUP(A3910,CommunityLinks!$B$1:$C$30,2,FALSE),"")),"")</f>
        <v>http://communities.bentley.com/products/assetwise/transportation_operations</v>
      </c>
    </row>
    <row r="3911" spans="1:9" x14ac:dyDescent="0.3">
      <c r="A3911" t="s">
        <v>1937</v>
      </c>
      <c r="B3911" t="s">
        <v>1453</v>
      </c>
      <c r="C3911" t="s">
        <v>1261</v>
      </c>
      <c r="D3911" t="s">
        <v>6</v>
      </c>
      <c r="E3911" s="1">
        <v>41726</v>
      </c>
      <c r="F3911" t="s">
        <v>7</v>
      </c>
      <c r="G3911" t="s">
        <v>8</v>
      </c>
      <c r="H3911" t="s">
        <v>129</v>
      </c>
      <c r="I3911" s="5" t="str">
        <f>IF(G3911="Commercial",HYPERLINK(IFERROR(VLOOKUP(A3911,CommunityLinks!$B$1:$C$30,2,FALSE),"")),"")</f>
        <v>http://communities.bentley.com/products/assetwise/transportation_operations</v>
      </c>
    </row>
    <row r="3912" spans="1:9" x14ac:dyDescent="0.3">
      <c r="A3912" t="s">
        <v>1937</v>
      </c>
      <c r="B3912" t="s">
        <v>1453</v>
      </c>
      <c r="C3912" t="s">
        <v>1261</v>
      </c>
      <c r="D3912" t="s">
        <v>6</v>
      </c>
      <c r="E3912" s="1">
        <v>41726</v>
      </c>
      <c r="F3912" t="s">
        <v>7</v>
      </c>
      <c r="G3912" t="s">
        <v>8</v>
      </c>
      <c r="H3912" t="s">
        <v>14</v>
      </c>
      <c r="I3912" s="5" t="str">
        <f>IF(G3912="Commercial",HYPERLINK(IFERROR(VLOOKUP(A3912,CommunityLinks!$B$1:$C$30,2,FALSE),"")),"")</f>
        <v>http://communities.bentley.com/products/assetwise/transportation_operations</v>
      </c>
    </row>
    <row r="3913" spans="1:9" x14ac:dyDescent="0.3">
      <c r="A3913" t="s">
        <v>1937</v>
      </c>
      <c r="B3913" t="s">
        <v>1454</v>
      </c>
      <c r="C3913" t="s">
        <v>1261</v>
      </c>
      <c r="D3913" t="s">
        <v>6</v>
      </c>
      <c r="E3913" s="1">
        <v>41726</v>
      </c>
      <c r="F3913" t="s">
        <v>7</v>
      </c>
      <c r="G3913" t="s">
        <v>8</v>
      </c>
      <c r="H3913" t="s">
        <v>80</v>
      </c>
      <c r="I3913" s="5" t="str">
        <f>IF(G3913="Commercial",HYPERLINK(IFERROR(VLOOKUP(A3913,CommunityLinks!$B$1:$C$30,2,FALSE),"")),"")</f>
        <v>http://communities.bentley.com/products/assetwise/transportation_operations</v>
      </c>
    </row>
    <row r="3914" spans="1:9" x14ac:dyDescent="0.3">
      <c r="A3914" t="s">
        <v>1937</v>
      </c>
      <c r="B3914" t="s">
        <v>1454</v>
      </c>
      <c r="C3914" t="s">
        <v>1261</v>
      </c>
      <c r="D3914" t="s">
        <v>6</v>
      </c>
      <c r="E3914" s="1">
        <v>41726</v>
      </c>
      <c r="F3914" t="s">
        <v>7</v>
      </c>
      <c r="G3914" t="s">
        <v>8</v>
      </c>
      <c r="H3914" t="s">
        <v>129</v>
      </c>
      <c r="I3914" s="5" t="str">
        <f>IF(G3914="Commercial",HYPERLINK(IFERROR(VLOOKUP(A3914,CommunityLinks!$B$1:$C$30,2,FALSE),"")),"")</f>
        <v>http://communities.bentley.com/products/assetwise/transportation_operations</v>
      </c>
    </row>
    <row r="3915" spans="1:9" x14ac:dyDescent="0.3">
      <c r="A3915" t="s">
        <v>1937</v>
      </c>
      <c r="B3915" t="s">
        <v>1454</v>
      </c>
      <c r="C3915" t="s">
        <v>1261</v>
      </c>
      <c r="D3915" t="s">
        <v>6</v>
      </c>
      <c r="E3915" s="1">
        <v>41726</v>
      </c>
      <c r="F3915" t="s">
        <v>7</v>
      </c>
      <c r="G3915" t="s">
        <v>8</v>
      </c>
      <c r="H3915" t="s">
        <v>14</v>
      </c>
      <c r="I3915" s="5" t="str">
        <f>IF(G3915="Commercial",HYPERLINK(IFERROR(VLOOKUP(A3915,CommunityLinks!$B$1:$C$30,2,FALSE),"")),"")</f>
        <v>http://communities.bentley.com/products/assetwise/transportation_operations</v>
      </c>
    </row>
    <row r="3916" spans="1:9" x14ac:dyDescent="0.3">
      <c r="A3916" t="s">
        <v>1937</v>
      </c>
      <c r="B3916" t="s">
        <v>1263</v>
      </c>
      <c r="C3916" t="s">
        <v>1264</v>
      </c>
      <c r="D3916" t="s">
        <v>6</v>
      </c>
      <c r="E3916" s="1">
        <v>41725</v>
      </c>
      <c r="F3916" t="s">
        <v>7</v>
      </c>
      <c r="G3916" t="s">
        <v>8</v>
      </c>
      <c r="H3916" t="s">
        <v>80</v>
      </c>
      <c r="I3916" s="5" t="str">
        <f>IF(G3916="Commercial",HYPERLINK(IFERROR(VLOOKUP(A3916,CommunityLinks!$B$1:$C$30,2,FALSE),"")),"")</f>
        <v>http://communities.bentley.com/products/assetwise/transportation_operations</v>
      </c>
    </row>
    <row r="3917" spans="1:9" x14ac:dyDescent="0.3">
      <c r="A3917" t="s">
        <v>1937</v>
      </c>
      <c r="B3917" t="s">
        <v>1263</v>
      </c>
      <c r="C3917" t="s">
        <v>1264</v>
      </c>
      <c r="D3917" t="s">
        <v>6</v>
      </c>
      <c r="E3917" s="1">
        <v>41725</v>
      </c>
      <c r="F3917" t="s">
        <v>7</v>
      </c>
      <c r="G3917" t="s">
        <v>8</v>
      </c>
      <c r="H3917" t="s">
        <v>129</v>
      </c>
      <c r="I3917" s="5" t="str">
        <f>IF(G3917="Commercial",HYPERLINK(IFERROR(VLOOKUP(A3917,CommunityLinks!$B$1:$C$30,2,FALSE),"")),"")</f>
        <v>http://communities.bentley.com/products/assetwise/transportation_operations</v>
      </c>
    </row>
    <row r="3918" spans="1:9" x14ac:dyDescent="0.3">
      <c r="A3918" t="s">
        <v>1937</v>
      </c>
      <c r="B3918" t="s">
        <v>1263</v>
      </c>
      <c r="C3918" t="s">
        <v>1264</v>
      </c>
      <c r="D3918" t="s">
        <v>6</v>
      </c>
      <c r="E3918" s="1">
        <v>41725</v>
      </c>
      <c r="F3918" t="s">
        <v>7</v>
      </c>
      <c r="G3918" t="s">
        <v>8</v>
      </c>
      <c r="H3918" t="s">
        <v>14</v>
      </c>
      <c r="I3918" s="5" t="str">
        <f>IF(G3918="Commercial",HYPERLINK(IFERROR(VLOOKUP(A3918,CommunityLinks!$B$1:$C$30,2,FALSE),"")),"")</f>
        <v>http://communities.bentley.com/products/assetwise/transportation_operations</v>
      </c>
    </row>
    <row r="3919" spans="1:9" x14ac:dyDescent="0.3">
      <c r="A3919" t="s">
        <v>1937</v>
      </c>
      <c r="B3919" t="s">
        <v>593</v>
      </c>
      <c r="C3919" t="s">
        <v>1264</v>
      </c>
      <c r="D3919" t="s">
        <v>6</v>
      </c>
      <c r="E3919" s="1">
        <v>41725</v>
      </c>
      <c r="F3919" t="s">
        <v>7</v>
      </c>
      <c r="G3919" t="s">
        <v>8</v>
      </c>
      <c r="H3919" t="s">
        <v>80</v>
      </c>
      <c r="I3919" s="5" t="str">
        <f>IF(G3919="Commercial",HYPERLINK(IFERROR(VLOOKUP(A3919,CommunityLinks!$B$1:$C$30,2,FALSE),"")),"")</f>
        <v>http://communities.bentley.com/products/assetwise/transportation_operations</v>
      </c>
    </row>
    <row r="3920" spans="1:9" x14ac:dyDescent="0.3">
      <c r="A3920" t="s">
        <v>1937</v>
      </c>
      <c r="B3920" t="s">
        <v>593</v>
      </c>
      <c r="C3920" t="s">
        <v>1264</v>
      </c>
      <c r="D3920" t="s">
        <v>6</v>
      </c>
      <c r="E3920" s="1">
        <v>41725</v>
      </c>
      <c r="F3920" t="s">
        <v>7</v>
      </c>
      <c r="G3920" t="s">
        <v>8</v>
      </c>
      <c r="H3920" t="s">
        <v>129</v>
      </c>
      <c r="I3920" s="5" t="str">
        <f>IF(G3920="Commercial",HYPERLINK(IFERROR(VLOOKUP(A3920,CommunityLinks!$B$1:$C$30,2,FALSE),"")),"")</f>
        <v>http://communities.bentley.com/products/assetwise/transportation_operations</v>
      </c>
    </row>
    <row r="3921" spans="1:9" x14ac:dyDescent="0.3">
      <c r="A3921" t="s">
        <v>1937</v>
      </c>
      <c r="B3921" t="s">
        <v>593</v>
      </c>
      <c r="C3921" t="s">
        <v>1264</v>
      </c>
      <c r="D3921" t="s">
        <v>6</v>
      </c>
      <c r="E3921" s="1">
        <v>41725</v>
      </c>
      <c r="F3921" t="s">
        <v>7</v>
      </c>
      <c r="G3921" t="s">
        <v>8</v>
      </c>
      <c r="H3921" t="s">
        <v>14</v>
      </c>
      <c r="I3921" s="5" t="str">
        <f>IF(G3921="Commercial",HYPERLINK(IFERROR(VLOOKUP(A3921,CommunityLinks!$B$1:$C$30,2,FALSE),"")),"")</f>
        <v>http://communities.bentley.com/products/assetwise/transportation_operations</v>
      </c>
    </row>
    <row r="3922" spans="1:9" x14ac:dyDescent="0.3">
      <c r="A3922" t="s">
        <v>1937</v>
      </c>
      <c r="B3922" t="s">
        <v>1370</v>
      </c>
      <c r="C3922" t="s">
        <v>1289</v>
      </c>
      <c r="D3922" t="s">
        <v>6</v>
      </c>
      <c r="E3922" s="1">
        <v>41725</v>
      </c>
      <c r="F3922" t="s">
        <v>7</v>
      </c>
      <c r="G3922" t="s">
        <v>8</v>
      </c>
      <c r="H3922" t="s">
        <v>80</v>
      </c>
      <c r="I3922" s="5" t="str">
        <f>IF(G3922="Commercial",HYPERLINK(IFERROR(VLOOKUP(A3922,CommunityLinks!$B$1:$C$30,2,FALSE),"")),"")</f>
        <v>http://communities.bentley.com/products/assetwise/transportation_operations</v>
      </c>
    </row>
    <row r="3923" spans="1:9" x14ac:dyDescent="0.3">
      <c r="A3923" t="s">
        <v>1937</v>
      </c>
      <c r="B3923" t="s">
        <v>1370</v>
      </c>
      <c r="C3923" t="s">
        <v>1289</v>
      </c>
      <c r="D3923" t="s">
        <v>6</v>
      </c>
      <c r="E3923" s="1">
        <v>41725</v>
      </c>
      <c r="F3923" t="s">
        <v>7</v>
      </c>
      <c r="G3923" t="s">
        <v>8</v>
      </c>
      <c r="H3923" t="s">
        <v>129</v>
      </c>
      <c r="I3923" s="5" t="str">
        <f>IF(G3923="Commercial",HYPERLINK(IFERROR(VLOOKUP(A3923,CommunityLinks!$B$1:$C$30,2,FALSE),"")),"")</f>
        <v>http://communities.bentley.com/products/assetwise/transportation_operations</v>
      </c>
    </row>
    <row r="3924" spans="1:9" x14ac:dyDescent="0.3">
      <c r="A3924" t="s">
        <v>1937</v>
      </c>
      <c r="B3924" t="s">
        <v>1370</v>
      </c>
      <c r="C3924" t="s">
        <v>1289</v>
      </c>
      <c r="D3924" t="s">
        <v>6</v>
      </c>
      <c r="E3924" s="1">
        <v>41725</v>
      </c>
      <c r="F3924" t="s">
        <v>7</v>
      </c>
      <c r="G3924" t="s">
        <v>8</v>
      </c>
      <c r="H3924" t="s">
        <v>14</v>
      </c>
      <c r="I3924" s="5" t="str">
        <f>IF(G3924="Commercial",HYPERLINK(IFERROR(VLOOKUP(A3924,CommunityLinks!$B$1:$C$30,2,FALSE),"")),"")</f>
        <v>http://communities.bentley.com/products/assetwise/transportation_operations</v>
      </c>
    </row>
    <row r="3925" spans="1:9" x14ac:dyDescent="0.3">
      <c r="A3925" t="s">
        <v>1937</v>
      </c>
      <c r="B3925" t="s">
        <v>1393</v>
      </c>
      <c r="C3925" t="s">
        <v>1261</v>
      </c>
      <c r="D3925" t="s">
        <v>6</v>
      </c>
      <c r="E3925" s="1">
        <v>41725</v>
      </c>
      <c r="F3925" t="s">
        <v>7</v>
      </c>
      <c r="G3925" t="s">
        <v>8</v>
      </c>
      <c r="H3925" t="s">
        <v>80</v>
      </c>
      <c r="I3925" s="5" t="str">
        <f>IF(G3925="Commercial",HYPERLINK(IFERROR(VLOOKUP(A3925,CommunityLinks!$B$1:$C$30,2,FALSE),"")),"")</f>
        <v>http://communities.bentley.com/products/assetwise/transportation_operations</v>
      </c>
    </row>
    <row r="3926" spans="1:9" x14ac:dyDescent="0.3">
      <c r="A3926" t="s">
        <v>1937</v>
      </c>
      <c r="B3926" t="s">
        <v>1393</v>
      </c>
      <c r="C3926" t="s">
        <v>1261</v>
      </c>
      <c r="D3926" t="s">
        <v>6</v>
      </c>
      <c r="E3926" s="1">
        <v>41725</v>
      </c>
      <c r="F3926" t="s">
        <v>7</v>
      </c>
      <c r="G3926" t="s">
        <v>8</v>
      </c>
      <c r="H3926" t="s">
        <v>129</v>
      </c>
      <c r="I3926" s="5" t="str">
        <f>IF(G3926="Commercial",HYPERLINK(IFERROR(VLOOKUP(A3926,CommunityLinks!$B$1:$C$30,2,FALSE),"")),"")</f>
        <v>http://communities.bentley.com/products/assetwise/transportation_operations</v>
      </c>
    </row>
    <row r="3927" spans="1:9" x14ac:dyDescent="0.3">
      <c r="A3927" t="s">
        <v>1937</v>
      </c>
      <c r="B3927" t="s">
        <v>1393</v>
      </c>
      <c r="C3927" t="s">
        <v>1261</v>
      </c>
      <c r="D3927" t="s">
        <v>6</v>
      </c>
      <c r="E3927" s="1">
        <v>41725</v>
      </c>
      <c r="F3927" t="s">
        <v>7</v>
      </c>
      <c r="G3927" t="s">
        <v>8</v>
      </c>
      <c r="H3927" t="s">
        <v>14</v>
      </c>
      <c r="I3927" s="5" t="str">
        <f>IF(G3927="Commercial",HYPERLINK(IFERROR(VLOOKUP(A3927,CommunityLinks!$B$1:$C$30,2,FALSE),"")),"")</f>
        <v>http://communities.bentley.com/products/assetwise/transportation_operations</v>
      </c>
    </row>
    <row r="3928" spans="1:9" x14ac:dyDescent="0.3">
      <c r="A3928" t="s">
        <v>1922</v>
      </c>
      <c r="B3928" t="s">
        <v>409</v>
      </c>
      <c r="C3928" t="s">
        <v>63</v>
      </c>
      <c r="D3928" t="s">
        <v>46</v>
      </c>
      <c r="E3928" s="1">
        <v>41724</v>
      </c>
      <c r="F3928" t="s">
        <v>7</v>
      </c>
      <c r="G3928" t="s">
        <v>8</v>
      </c>
      <c r="H3928" t="s">
        <v>9</v>
      </c>
      <c r="I3928" s="5" t="str">
        <f>IF(G3928="Commercial",HYPERLINK(IFERROR(VLOOKUP(A3928,CommunityLinks!$B$1:$C$30,2,FALSE),"")),"")</f>
        <v>http://communities.bentley.com/products/road___site_design/</v>
      </c>
    </row>
    <row r="3929" spans="1:9" x14ac:dyDescent="0.3">
      <c r="A3929" t="s">
        <v>1922</v>
      </c>
      <c r="B3929" t="s">
        <v>409</v>
      </c>
      <c r="C3929" t="s">
        <v>63</v>
      </c>
      <c r="D3929" t="s">
        <v>46</v>
      </c>
      <c r="E3929" s="1">
        <v>41724</v>
      </c>
      <c r="F3929" t="s">
        <v>7</v>
      </c>
      <c r="G3929" t="s">
        <v>8</v>
      </c>
      <c r="H3929" t="s">
        <v>10</v>
      </c>
      <c r="I3929" s="5" t="str">
        <f>IF(G3929="Commercial",HYPERLINK(IFERROR(VLOOKUP(A3929,CommunityLinks!$B$1:$C$30,2,FALSE),"")),"")</f>
        <v>http://communities.bentley.com/products/road___site_design/</v>
      </c>
    </row>
    <row r="3930" spans="1:9" x14ac:dyDescent="0.3">
      <c r="A3930" t="s">
        <v>1922</v>
      </c>
      <c r="B3930" t="s">
        <v>409</v>
      </c>
      <c r="C3930" t="s">
        <v>63</v>
      </c>
      <c r="D3930" t="s">
        <v>46</v>
      </c>
      <c r="E3930" s="1">
        <v>41724</v>
      </c>
      <c r="F3930" t="s">
        <v>7</v>
      </c>
      <c r="G3930" t="s">
        <v>8</v>
      </c>
      <c r="H3930" t="s">
        <v>17</v>
      </c>
      <c r="I3930" s="5" t="str">
        <f>IF(G3930="Commercial",HYPERLINK(IFERROR(VLOOKUP(A3930,CommunityLinks!$B$1:$C$30,2,FALSE),"")),"")</f>
        <v>http://communities.bentley.com/products/road___site_design/</v>
      </c>
    </row>
    <row r="3931" spans="1:9" x14ac:dyDescent="0.3">
      <c r="A3931" t="s">
        <v>1922</v>
      </c>
      <c r="B3931" t="s">
        <v>409</v>
      </c>
      <c r="C3931" t="s">
        <v>63</v>
      </c>
      <c r="D3931" t="s">
        <v>46</v>
      </c>
      <c r="E3931" s="1">
        <v>41724</v>
      </c>
      <c r="F3931" t="s">
        <v>7</v>
      </c>
      <c r="G3931" t="s">
        <v>8</v>
      </c>
      <c r="H3931" t="s">
        <v>18</v>
      </c>
      <c r="I3931" s="5" t="str">
        <f>IF(G3931="Commercial",HYPERLINK(IFERROR(VLOOKUP(A3931,CommunityLinks!$B$1:$C$30,2,FALSE),"")),"")</f>
        <v>http://communities.bentley.com/products/road___site_design/</v>
      </c>
    </row>
    <row r="3932" spans="1:9" x14ac:dyDescent="0.3">
      <c r="A3932" t="s">
        <v>1922</v>
      </c>
      <c r="B3932" t="s">
        <v>409</v>
      </c>
      <c r="C3932" t="s">
        <v>63</v>
      </c>
      <c r="D3932" t="s">
        <v>46</v>
      </c>
      <c r="E3932" s="1">
        <v>41724</v>
      </c>
      <c r="F3932" t="s">
        <v>7</v>
      </c>
      <c r="G3932" t="s">
        <v>8</v>
      </c>
      <c r="H3932" t="s">
        <v>29</v>
      </c>
      <c r="I3932" s="5" t="str">
        <f>IF(G3932="Commercial",HYPERLINK(IFERROR(VLOOKUP(A3932,CommunityLinks!$B$1:$C$30,2,FALSE),"")),"")</f>
        <v>http://communities.bentley.com/products/road___site_design/</v>
      </c>
    </row>
    <row r="3933" spans="1:9" x14ac:dyDescent="0.3">
      <c r="A3933" t="s">
        <v>1936</v>
      </c>
      <c r="B3933" t="s">
        <v>1157</v>
      </c>
      <c r="C3933" t="s">
        <v>1159</v>
      </c>
      <c r="D3933" t="s">
        <v>6</v>
      </c>
      <c r="E3933" s="1">
        <v>41724</v>
      </c>
      <c r="F3933" t="s">
        <v>7</v>
      </c>
      <c r="G3933" t="s">
        <v>8</v>
      </c>
      <c r="H3933" t="s">
        <v>9</v>
      </c>
      <c r="I3933" s="5" t="str">
        <f>IF(G3933="Commercial",HYPERLINK(IFERROR(VLOOKUP(A3933,CommunityLinks!$B$1:$C$30,2,FALSE),"")),"")</f>
        <v>http://communities.bentley.com/products/structural/drafting___detailing</v>
      </c>
    </row>
    <row r="3934" spans="1:9" x14ac:dyDescent="0.3">
      <c r="A3934" t="s">
        <v>1936</v>
      </c>
      <c r="B3934" t="s">
        <v>1157</v>
      </c>
      <c r="C3934" t="s">
        <v>1159</v>
      </c>
      <c r="D3934" t="s">
        <v>6</v>
      </c>
      <c r="E3934" s="1">
        <v>41724</v>
      </c>
      <c r="F3934" t="s">
        <v>7</v>
      </c>
      <c r="G3934" t="s">
        <v>8</v>
      </c>
      <c r="H3934" t="s">
        <v>10</v>
      </c>
      <c r="I3934" s="5" t="str">
        <f>IF(G3934="Commercial",HYPERLINK(IFERROR(VLOOKUP(A3934,CommunityLinks!$B$1:$C$30,2,FALSE),"")),"")</f>
        <v>http://communities.bentley.com/products/structural/drafting___detailing</v>
      </c>
    </row>
    <row r="3935" spans="1:9" x14ac:dyDescent="0.3">
      <c r="A3935" t="s">
        <v>1936</v>
      </c>
      <c r="B3935" t="s">
        <v>1157</v>
      </c>
      <c r="C3935" t="s">
        <v>1159</v>
      </c>
      <c r="D3935" t="s">
        <v>6</v>
      </c>
      <c r="E3935" s="1">
        <v>41724</v>
      </c>
      <c r="F3935" t="s">
        <v>7</v>
      </c>
      <c r="G3935" t="s">
        <v>8</v>
      </c>
      <c r="H3935" t="s">
        <v>11</v>
      </c>
      <c r="I3935" s="5" t="str">
        <f>IF(G3935="Commercial",HYPERLINK(IFERROR(VLOOKUP(A3935,CommunityLinks!$B$1:$C$30,2,FALSE),"")),"")</f>
        <v>http://communities.bentley.com/products/structural/drafting___detailing</v>
      </c>
    </row>
    <row r="3936" spans="1:9" x14ac:dyDescent="0.3">
      <c r="A3936" t="s">
        <v>1936</v>
      </c>
      <c r="B3936" t="s">
        <v>1157</v>
      </c>
      <c r="C3936" t="s">
        <v>1159</v>
      </c>
      <c r="D3936" t="s">
        <v>6</v>
      </c>
      <c r="E3936" s="1">
        <v>41724</v>
      </c>
      <c r="F3936" t="s">
        <v>7</v>
      </c>
      <c r="G3936" t="s">
        <v>8</v>
      </c>
      <c r="H3936" t="s">
        <v>12</v>
      </c>
      <c r="I3936" s="5" t="str">
        <f>IF(G3936="Commercial",HYPERLINK(IFERROR(VLOOKUP(A3936,CommunityLinks!$B$1:$C$30,2,FALSE),"")),"")</f>
        <v>http://communities.bentley.com/products/structural/drafting___detailing</v>
      </c>
    </row>
    <row r="3937" spans="1:9" x14ac:dyDescent="0.3">
      <c r="A3937" t="s">
        <v>1936</v>
      </c>
      <c r="B3937" t="s">
        <v>1157</v>
      </c>
      <c r="C3937" t="s">
        <v>1159</v>
      </c>
      <c r="D3937" t="s">
        <v>6</v>
      </c>
      <c r="E3937" s="1">
        <v>41724</v>
      </c>
      <c r="F3937" t="s">
        <v>7</v>
      </c>
      <c r="G3937" t="s">
        <v>8</v>
      </c>
      <c r="H3937" t="s">
        <v>17</v>
      </c>
      <c r="I3937" s="5" t="str">
        <f>IF(G3937="Commercial",HYPERLINK(IFERROR(VLOOKUP(A3937,CommunityLinks!$B$1:$C$30,2,FALSE),"")),"")</f>
        <v>http://communities.bentley.com/products/structural/drafting___detailing</v>
      </c>
    </row>
    <row r="3938" spans="1:9" x14ac:dyDescent="0.3">
      <c r="A3938" t="s">
        <v>1936</v>
      </c>
      <c r="B3938" t="s">
        <v>1157</v>
      </c>
      <c r="C3938" t="s">
        <v>1159</v>
      </c>
      <c r="D3938" t="s">
        <v>6</v>
      </c>
      <c r="E3938" s="1">
        <v>41724</v>
      </c>
      <c r="F3938" t="s">
        <v>7</v>
      </c>
      <c r="G3938" t="s">
        <v>8</v>
      </c>
      <c r="H3938" t="s">
        <v>18</v>
      </c>
      <c r="I3938" s="5" t="str">
        <f>IF(G3938="Commercial",HYPERLINK(IFERROR(VLOOKUP(A3938,CommunityLinks!$B$1:$C$30,2,FALSE),"")),"")</f>
        <v>http://communities.bentley.com/products/structural/drafting___detailing</v>
      </c>
    </row>
    <row r="3939" spans="1:9" x14ac:dyDescent="0.3">
      <c r="A3939" t="s">
        <v>1936</v>
      </c>
      <c r="B3939" t="s">
        <v>1157</v>
      </c>
      <c r="C3939" t="s">
        <v>1159</v>
      </c>
      <c r="D3939" t="s">
        <v>6</v>
      </c>
      <c r="E3939" s="1">
        <v>41724</v>
      </c>
      <c r="F3939" t="s">
        <v>7</v>
      </c>
      <c r="G3939" t="s">
        <v>8</v>
      </c>
      <c r="H3939" t="s">
        <v>29</v>
      </c>
      <c r="I3939" s="5" t="str">
        <f>IF(G3939="Commercial",HYPERLINK(IFERROR(VLOOKUP(A3939,CommunityLinks!$B$1:$C$30,2,FALSE),"")),"")</f>
        <v>http://communities.bentley.com/products/structural/drafting___detailing</v>
      </c>
    </row>
    <row r="3940" spans="1:9" x14ac:dyDescent="0.3">
      <c r="A3940" t="s">
        <v>1936</v>
      </c>
      <c r="B3940" t="s">
        <v>1157</v>
      </c>
      <c r="C3940" t="s">
        <v>1159</v>
      </c>
      <c r="D3940" t="s">
        <v>6</v>
      </c>
      <c r="E3940" s="1">
        <v>41724</v>
      </c>
      <c r="F3940" t="s">
        <v>7</v>
      </c>
      <c r="G3940" t="s">
        <v>8</v>
      </c>
      <c r="H3940" t="s">
        <v>40</v>
      </c>
      <c r="I3940" s="5" t="str">
        <f>IF(G3940="Commercial",HYPERLINK(IFERROR(VLOOKUP(A3940,CommunityLinks!$B$1:$C$30,2,FALSE),"")),"")</f>
        <v>http://communities.bentley.com/products/structural/drafting___detailing</v>
      </c>
    </row>
    <row r="3941" spans="1:9" x14ac:dyDescent="0.3">
      <c r="A3941" t="s">
        <v>1936</v>
      </c>
      <c r="B3941" t="s">
        <v>1174</v>
      </c>
      <c r="C3941" t="s">
        <v>1154</v>
      </c>
      <c r="D3941" t="s">
        <v>24</v>
      </c>
      <c r="E3941" s="1">
        <v>41724</v>
      </c>
      <c r="F3941" t="s">
        <v>486</v>
      </c>
      <c r="G3941" t="s">
        <v>8</v>
      </c>
      <c r="H3941" t="s">
        <v>9</v>
      </c>
      <c r="I3941" s="5" t="str">
        <f>IF(G3941="Commercial",HYPERLINK(IFERROR(VLOOKUP(A3941,CommunityLinks!$B$1:$C$30,2,FALSE),"")),"")</f>
        <v>http://communities.bentley.com/products/structural/drafting___detailing</v>
      </c>
    </row>
    <row r="3942" spans="1:9" x14ac:dyDescent="0.3">
      <c r="A3942" t="s">
        <v>1936</v>
      </c>
      <c r="B3942" t="s">
        <v>1174</v>
      </c>
      <c r="C3942" t="s">
        <v>1154</v>
      </c>
      <c r="D3942" t="s">
        <v>24</v>
      </c>
      <c r="E3942" s="1">
        <v>41724</v>
      </c>
      <c r="F3942" t="s">
        <v>486</v>
      </c>
      <c r="G3942" t="s">
        <v>8</v>
      </c>
      <c r="H3942" t="s">
        <v>10</v>
      </c>
      <c r="I3942" s="5" t="str">
        <f>IF(G3942="Commercial",HYPERLINK(IFERROR(VLOOKUP(A3942,CommunityLinks!$B$1:$C$30,2,FALSE),"")),"")</f>
        <v>http://communities.bentley.com/products/structural/drafting___detailing</v>
      </c>
    </row>
    <row r="3943" spans="1:9" x14ac:dyDescent="0.3">
      <c r="A3943" t="s">
        <v>1936</v>
      </c>
      <c r="B3943" t="s">
        <v>1174</v>
      </c>
      <c r="C3943" t="s">
        <v>1154</v>
      </c>
      <c r="D3943" t="s">
        <v>24</v>
      </c>
      <c r="E3943" s="1">
        <v>41724</v>
      </c>
      <c r="F3943" t="s">
        <v>486</v>
      </c>
      <c r="G3943" t="s">
        <v>8</v>
      </c>
      <c r="H3943" t="s">
        <v>11</v>
      </c>
      <c r="I3943" s="5" t="str">
        <f>IF(G3943="Commercial",HYPERLINK(IFERROR(VLOOKUP(A3943,CommunityLinks!$B$1:$C$30,2,FALSE),"")),"")</f>
        <v>http://communities.bentley.com/products/structural/drafting___detailing</v>
      </c>
    </row>
    <row r="3944" spans="1:9" x14ac:dyDescent="0.3">
      <c r="A3944" t="s">
        <v>1936</v>
      </c>
      <c r="B3944" t="s">
        <v>1174</v>
      </c>
      <c r="C3944" t="s">
        <v>1154</v>
      </c>
      <c r="D3944" t="s">
        <v>24</v>
      </c>
      <c r="E3944" s="1">
        <v>41724</v>
      </c>
      <c r="F3944" t="s">
        <v>486</v>
      </c>
      <c r="G3944" t="s">
        <v>8</v>
      </c>
      <c r="H3944" t="s">
        <v>12</v>
      </c>
      <c r="I3944" s="5" t="str">
        <f>IF(G3944="Commercial",HYPERLINK(IFERROR(VLOOKUP(A3944,CommunityLinks!$B$1:$C$30,2,FALSE),"")),"")</f>
        <v>http://communities.bentley.com/products/structural/drafting___detailing</v>
      </c>
    </row>
    <row r="3945" spans="1:9" x14ac:dyDescent="0.3">
      <c r="A3945" t="s">
        <v>1936</v>
      </c>
      <c r="B3945" t="s">
        <v>1174</v>
      </c>
      <c r="C3945" t="s">
        <v>1154</v>
      </c>
      <c r="D3945" t="s">
        <v>24</v>
      </c>
      <c r="E3945" s="1">
        <v>41724</v>
      </c>
      <c r="F3945" t="s">
        <v>486</v>
      </c>
      <c r="G3945" t="s">
        <v>8</v>
      </c>
      <c r="H3945" t="s">
        <v>17</v>
      </c>
      <c r="I3945" s="5" t="str">
        <f>IF(G3945="Commercial",HYPERLINK(IFERROR(VLOOKUP(A3945,CommunityLinks!$B$1:$C$30,2,FALSE),"")),"")</f>
        <v>http://communities.bentley.com/products/structural/drafting___detailing</v>
      </c>
    </row>
    <row r="3946" spans="1:9" x14ac:dyDescent="0.3">
      <c r="A3946" t="s">
        <v>1936</v>
      </c>
      <c r="B3946" t="s">
        <v>1174</v>
      </c>
      <c r="C3946" t="s">
        <v>1154</v>
      </c>
      <c r="D3946" t="s">
        <v>24</v>
      </c>
      <c r="E3946" s="1">
        <v>41724</v>
      </c>
      <c r="F3946" t="s">
        <v>486</v>
      </c>
      <c r="G3946" t="s">
        <v>8</v>
      </c>
      <c r="H3946" t="s">
        <v>18</v>
      </c>
      <c r="I3946" s="5" t="str">
        <f>IF(G3946="Commercial",HYPERLINK(IFERROR(VLOOKUP(A3946,CommunityLinks!$B$1:$C$30,2,FALSE),"")),"")</f>
        <v>http://communities.bentley.com/products/structural/drafting___detailing</v>
      </c>
    </row>
    <row r="3947" spans="1:9" x14ac:dyDescent="0.3">
      <c r="A3947" t="s">
        <v>1936</v>
      </c>
      <c r="B3947" t="s">
        <v>1174</v>
      </c>
      <c r="C3947" t="s">
        <v>1154</v>
      </c>
      <c r="D3947" t="s">
        <v>24</v>
      </c>
      <c r="E3947" s="1">
        <v>41724</v>
      </c>
      <c r="F3947" t="s">
        <v>486</v>
      </c>
      <c r="G3947" t="s">
        <v>8</v>
      </c>
      <c r="H3947" t="s">
        <v>40</v>
      </c>
      <c r="I3947" s="5" t="str">
        <f>IF(G3947="Commercial",HYPERLINK(IFERROR(VLOOKUP(A3947,CommunityLinks!$B$1:$C$30,2,FALSE),"")),"")</f>
        <v>http://communities.bentley.com/products/structural/drafting___detailing</v>
      </c>
    </row>
    <row r="3948" spans="1:9" x14ac:dyDescent="0.3">
      <c r="A3948" t="s">
        <v>473</v>
      </c>
      <c r="B3948" t="s">
        <v>494</v>
      </c>
      <c r="C3948" t="s">
        <v>495</v>
      </c>
      <c r="D3948" t="s">
        <v>24</v>
      </c>
      <c r="E3948" s="1">
        <v>41719</v>
      </c>
      <c r="F3948" t="s">
        <v>7</v>
      </c>
      <c r="G3948" t="s">
        <v>8</v>
      </c>
      <c r="H3948" t="s">
        <v>9</v>
      </c>
      <c r="I3948" s="5" t="str">
        <f>IF(G3948="Commercial",HYPERLINK(IFERROR(VLOOKUP(A3948,CommunityLinks!$B$1:$C$30,2,FALSE),"")),"")</f>
        <v>http://communities.bentley.com/products/electrical___instrumentation/</v>
      </c>
    </row>
    <row r="3949" spans="1:9" x14ac:dyDescent="0.3">
      <c r="A3949" t="s">
        <v>473</v>
      </c>
      <c r="B3949" t="s">
        <v>494</v>
      </c>
      <c r="C3949" t="s">
        <v>495</v>
      </c>
      <c r="D3949" t="s">
        <v>24</v>
      </c>
      <c r="E3949" s="1">
        <v>41719</v>
      </c>
      <c r="F3949" t="s">
        <v>7</v>
      </c>
      <c r="G3949" t="s">
        <v>8</v>
      </c>
      <c r="H3949" t="s">
        <v>10</v>
      </c>
      <c r="I3949" s="5" t="str">
        <f>IF(G3949="Commercial",HYPERLINK(IFERROR(VLOOKUP(A3949,CommunityLinks!$B$1:$C$30,2,FALSE),"")),"")</f>
        <v>http://communities.bentley.com/products/electrical___instrumentation/</v>
      </c>
    </row>
    <row r="3950" spans="1:9" x14ac:dyDescent="0.3">
      <c r="A3950" t="s">
        <v>1921</v>
      </c>
      <c r="B3950" t="s">
        <v>137</v>
      </c>
      <c r="C3950" t="s">
        <v>140</v>
      </c>
      <c r="D3950" t="s">
        <v>82</v>
      </c>
      <c r="E3950" s="1">
        <v>41717</v>
      </c>
      <c r="F3950" t="s">
        <v>7</v>
      </c>
      <c r="G3950" t="s">
        <v>8</v>
      </c>
      <c r="H3950" t="s">
        <v>9</v>
      </c>
      <c r="I3950" s="5" t="str">
        <f>IF(G3950="Commercial",HYPERLINK(IFERROR(VLOOKUP(A3950,CommunityLinks!$B$1:$C$30,2,FALSE),"")),"")</f>
        <v>http://communities.bentley.com/products/building/building_analysis___design</v>
      </c>
    </row>
    <row r="3951" spans="1:9" x14ac:dyDescent="0.3">
      <c r="A3951" t="s">
        <v>1921</v>
      </c>
      <c r="B3951" t="s">
        <v>137</v>
      </c>
      <c r="C3951" t="s">
        <v>140</v>
      </c>
      <c r="D3951" t="s">
        <v>82</v>
      </c>
      <c r="E3951" s="1">
        <v>41717</v>
      </c>
      <c r="F3951" t="s">
        <v>7</v>
      </c>
      <c r="G3951" t="s">
        <v>8</v>
      </c>
      <c r="H3951" t="s">
        <v>10</v>
      </c>
      <c r="I3951" s="5" t="str">
        <f>IF(G3951="Commercial",HYPERLINK(IFERROR(VLOOKUP(A3951,CommunityLinks!$B$1:$C$30,2,FALSE),"")),"")</f>
        <v>http://communities.bentley.com/products/building/building_analysis___design</v>
      </c>
    </row>
    <row r="3952" spans="1:9" x14ac:dyDescent="0.3">
      <c r="A3952" t="s">
        <v>1921</v>
      </c>
      <c r="B3952" t="s">
        <v>137</v>
      </c>
      <c r="C3952" t="s">
        <v>140</v>
      </c>
      <c r="D3952" t="s">
        <v>82</v>
      </c>
      <c r="E3952" s="1">
        <v>41717</v>
      </c>
      <c r="F3952" t="s">
        <v>7</v>
      </c>
      <c r="G3952" t="s">
        <v>8</v>
      </c>
      <c r="H3952" t="s">
        <v>11</v>
      </c>
      <c r="I3952" s="5" t="str">
        <f>IF(G3952="Commercial",HYPERLINK(IFERROR(VLOOKUP(A3952,CommunityLinks!$B$1:$C$30,2,FALSE),"")),"")</f>
        <v>http://communities.bentley.com/products/building/building_analysis___design</v>
      </c>
    </row>
    <row r="3953" spans="1:9" x14ac:dyDescent="0.3">
      <c r="A3953" t="s">
        <v>1921</v>
      </c>
      <c r="B3953" t="s">
        <v>137</v>
      </c>
      <c r="C3953" t="s">
        <v>140</v>
      </c>
      <c r="D3953" t="s">
        <v>82</v>
      </c>
      <c r="E3953" s="1">
        <v>41717</v>
      </c>
      <c r="F3953" t="s">
        <v>7</v>
      </c>
      <c r="G3953" t="s">
        <v>8</v>
      </c>
      <c r="H3953" t="s">
        <v>12</v>
      </c>
      <c r="I3953" s="5" t="str">
        <f>IF(G3953="Commercial",HYPERLINK(IFERROR(VLOOKUP(A3953,CommunityLinks!$B$1:$C$30,2,FALSE),"")),"")</f>
        <v>http://communities.bentley.com/products/building/building_analysis___design</v>
      </c>
    </row>
    <row r="3954" spans="1:9" x14ac:dyDescent="0.3">
      <c r="A3954" t="s">
        <v>1921</v>
      </c>
      <c r="B3954" t="s">
        <v>137</v>
      </c>
      <c r="C3954" t="s">
        <v>140</v>
      </c>
      <c r="D3954" t="s">
        <v>82</v>
      </c>
      <c r="E3954" s="1">
        <v>41717</v>
      </c>
      <c r="F3954" t="s">
        <v>7</v>
      </c>
      <c r="G3954" t="s">
        <v>8</v>
      </c>
      <c r="H3954" t="s">
        <v>18</v>
      </c>
      <c r="I3954" s="5" t="str">
        <f>IF(G3954="Commercial",HYPERLINK(IFERROR(VLOOKUP(A3954,CommunityLinks!$B$1:$C$30,2,FALSE),"")),"")</f>
        <v>http://communities.bentley.com/products/building/building_analysis___design</v>
      </c>
    </row>
    <row r="3955" spans="1:9" x14ac:dyDescent="0.3">
      <c r="A3955" t="s">
        <v>1921</v>
      </c>
      <c r="B3955" t="s">
        <v>137</v>
      </c>
      <c r="C3955" t="s">
        <v>140</v>
      </c>
      <c r="D3955" t="s">
        <v>82</v>
      </c>
      <c r="E3955" s="1">
        <v>41717</v>
      </c>
      <c r="F3955" t="s">
        <v>7</v>
      </c>
      <c r="G3955" t="s">
        <v>8</v>
      </c>
      <c r="H3955" t="s">
        <v>29</v>
      </c>
      <c r="I3955" s="5" t="str">
        <f>IF(G3955="Commercial",HYPERLINK(IFERROR(VLOOKUP(A3955,CommunityLinks!$B$1:$C$30,2,FALSE),"")),"")</f>
        <v>http://communities.bentley.com/products/building/building_analysis___design</v>
      </c>
    </row>
    <row r="3956" spans="1:9" x14ac:dyDescent="0.3">
      <c r="A3956" t="s">
        <v>1921</v>
      </c>
      <c r="B3956" t="s">
        <v>137</v>
      </c>
      <c r="C3956" t="s">
        <v>140</v>
      </c>
      <c r="D3956" t="s">
        <v>82</v>
      </c>
      <c r="E3956" s="1">
        <v>41717</v>
      </c>
      <c r="F3956" t="s">
        <v>7</v>
      </c>
      <c r="G3956" t="s">
        <v>8</v>
      </c>
      <c r="H3956" t="s">
        <v>40</v>
      </c>
      <c r="I3956" s="5" t="str">
        <f>IF(G3956="Commercial",HYPERLINK(IFERROR(VLOOKUP(A3956,CommunityLinks!$B$1:$C$30,2,FALSE),"")),"")</f>
        <v>http://communities.bentley.com/products/building/building_analysis___design</v>
      </c>
    </row>
    <row r="3957" spans="1:9" x14ac:dyDescent="0.3">
      <c r="A3957" t="s">
        <v>1921</v>
      </c>
      <c r="B3957" t="s">
        <v>303</v>
      </c>
      <c r="C3957" t="s">
        <v>296</v>
      </c>
      <c r="D3957" t="s">
        <v>6</v>
      </c>
      <c r="E3957" s="1">
        <v>41717</v>
      </c>
      <c r="F3957" t="s">
        <v>135</v>
      </c>
      <c r="G3957" t="s">
        <v>8</v>
      </c>
      <c r="H3957" t="s">
        <v>9</v>
      </c>
      <c r="I3957" s="5" t="str">
        <f>IF(G3957="Commercial",HYPERLINK(IFERROR(VLOOKUP(A3957,CommunityLinks!$B$1:$C$30,2,FALSE),"")),"")</f>
        <v>http://communities.bentley.com/products/building/building_analysis___design</v>
      </c>
    </row>
    <row r="3958" spans="1:9" x14ac:dyDescent="0.3">
      <c r="A3958" t="s">
        <v>1921</v>
      </c>
      <c r="B3958" t="s">
        <v>303</v>
      </c>
      <c r="C3958" t="s">
        <v>296</v>
      </c>
      <c r="D3958" t="s">
        <v>6</v>
      </c>
      <c r="E3958" s="1">
        <v>41717</v>
      </c>
      <c r="F3958" t="s">
        <v>135</v>
      </c>
      <c r="G3958" t="s">
        <v>8</v>
      </c>
      <c r="H3958" t="s">
        <v>10</v>
      </c>
      <c r="I3958" s="5" t="str">
        <f>IF(G3958="Commercial",HYPERLINK(IFERROR(VLOOKUP(A3958,CommunityLinks!$B$1:$C$30,2,FALSE),"")),"")</f>
        <v>http://communities.bentley.com/products/building/building_analysis___design</v>
      </c>
    </row>
    <row r="3959" spans="1:9" x14ac:dyDescent="0.3">
      <c r="A3959" t="s">
        <v>1921</v>
      </c>
      <c r="B3959" t="s">
        <v>303</v>
      </c>
      <c r="C3959" t="s">
        <v>296</v>
      </c>
      <c r="D3959" t="s">
        <v>6</v>
      </c>
      <c r="E3959" s="1">
        <v>41717</v>
      </c>
      <c r="F3959" t="s">
        <v>135</v>
      </c>
      <c r="G3959" t="s">
        <v>8</v>
      </c>
      <c r="H3959" t="s">
        <v>29</v>
      </c>
      <c r="I3959" s="5" t="str">
        <f>IF(G3959="Commercial",HYPERLINK(IFERROR(VLOOKUP(A3959,CommunityLinks!$B$1:$C$30,2,FALSE),"")),"")</f>
        <v>http://communities.bentley.com/products/building/building_analysis___design</v>
      </c>
    </row>
    <row r="3960" spans="1:9" x14ac:dyDescent="0.3">
      <c r="A3960" t="s">
        <v>1921</v>
      </c>
      <c r="B3960" t="s">
        <v>303</v>
      </c>
      <c r="C3960" t="s">
        <v>296</v>
      </c>
      <c r="D3960" t="s">
        <v>6</v>
      </c>
      <c r="E3960" s="1">
        <v>41717</v>
      </c>
      <c r="F3960" t="s">
        <v>135</v>
      </c>
      <c r="G3960" t="s">
        <v>8</v>
      </c>
      <c r="H3960" t="s">
        <v>40</v>
      </c>
      <c r="I3960" s="5" t="str">
        <f>IF(G3960="Commercial",HYPERLINK(IFERROR(VLOOKUP(A3960,CommunityLinks!$B$1:$C$30,2,FALSE),"")),"")</f>
        <v>http://communities.bentley.com/products/building/building_analysis___design</v>
      </c>
    </row>
    <row r="3961" spans="1:9" x14ac:dyDescent="0.3">
      <c r="A3961" t="s">
        <v>1920</v>
      </c>
      <c r="B3961" t="s">
        <v>113</v>
      </c>
      <c r="C3961" t="s">
        <v>117</v>
      </c>
      <c r="D3961" t="s">
        <v>6</v>
      </c>
      <c r="E3961" s="1">
        <v>41716</v>
      </c>
      <c r="F3961" t="s">
        <v>7</v>
      </c>
      <c r="G3961" t="s">
        <v>8</v>
      </c>
      <c r="H3961" t="s">
        <v>9</v>
      </c>
      <c r="I3961" s="5" t="str">
        <f>IF(G3961="Commercial",HYPERLINK(IFERROR(VLOOKUP(A3961,CommunityLinks!$B$1:$C$30,2,FALSE),"")),"")</f>
        <v>http://communities.bentley.com/products/bridge_design___engineering/</v>
      </c>
    </row>
    <row r="3962" spans="1:9" x14ac:dyDescent="0.3">
      <c r="A3962" t="s">
        <v>1930</v>
      </c>
      <c r="B3962" t="s">
        <v>942</v>
      </c>
      <c r="C3962" t="s">
        <v>293</v>
      </c>
      <c r="D3962" t="s">
        <v>6</v>
      </c>
      <c r="E3962" s="1">
        <v>41716</v>
      </c>
      <c r="F3962" t="s">
        <v>7</v>
      </c>
      <c r="G3962" t="s">
        <v>8</v>
      </c>
      <c r="H3962" t="s">
        <v>9</v>
      </c>
      <c r="I3962" s="5" t="str">
        <f>IF(G3962="Commercial",HYPERLINK(IFERROR(VLOOKUP(A3962,CommunityLinks!$B$1:$C$30,2,FALSE),"")),"")</f>
        <v>http://communities.bentley.com/products/plant/design___engineering</v>
      </c>
    </row>
    <row r="3963" spans="1:9" x14ac:dyDescent="0.3">
      <c r="A3963" t="s">
        <v>1930</v>
      </c>
      <c r="B3963" t="s">
        <v>942</v>
      </c>
      <c r="C3963" t="s">
        <v>293</v>
      </c>
      <c r="D3963" t="s">
        <v>6</v>
      </c>
      <c r="E3963" s="1">
        <v>41716</v>
      </c>
      <c r="F3963" t="s">
        <v>7</v>
      </c>
      <c r="G3963" t="s">
        <v>8</v>
      </c>
      <c r="H3963" t="s">
        <v>10</v>
      </c>
      <c r="I3963" s="5" t="str">
        <f>IF(G3963="Commercial",HYPERLINK(IFERROR(VLOOKUP(A3963,CommunityLinks!$B$1:$C$30,2,FALSE),"")),"")</f>
        <v>http://communities.bentley.com/products/plant/design___engineering</v>
      </c>
    </row>
    <row r="3964" spans="1:9" x14ac:dyDescent="0.3">
      <c r="A3964" t="s">
        <v>1930</v>
      </c>
      <c r="B3964" t="s">
        <v>942</v>
      </c>
      <c r="C3964" t="s">
        <v>293</v>
      </c>
      <c r="D3964" t="s">
        <v>6</v>
      </c>
      <c r="E3964" s="1">
        <v>41716</v>
      </c>
      <c r="F3964" t="s">
        <v>7</v>
      </c>
      <c r="G3964" t="s">
        <v>8</v>
      </c>
      <c r="H3964" t="s">
        <v>29</v>
      </c>
      <c r="I3964" s="5" t="str">
        <f>IF(G3964="Commercial",HYPERLINK(IFERROR(VLOOKUP(A3964,CommunityLinks!$B$1:$C$30,2,FALSE),"")),"")</f>
        <v>http://communities.bentley.com/products/plant/design___engineering</v>
      </c>
    </row>
    <row r="3965" spans="1:9" x14ac:dyDescent="0.3">
      <c r="A3965" t="s">
        <v>1921</v>
      </c>
      <c r="B3965" t="s">
        <v>294</v>
      </c>
      <c r="C3965" t="s">
        <v>293</v>
      </c>
      <c r="D3965" t="s">
        <v>6</v>
      </c>
      <c r="E3965" s="1">
        <v>41711</v>
      </c>
      <c r="F3965" t="s">
        <v>7</v>
      </c>
      <c r="G3965" t="s">
        <v>8</v>
      </c>
      <c r="H3965" t="s">
        <v>9</v>
      </c>
      <c r="I3965" s="5" t="str">
        <f>IF(G3965="Commercial",HYPERLINK(IFERROR(VLOOKUP(A3965,CommunityLinks!$B$1:$C$30,2,FALSE),"")),"")</f>
        <v>http://communities.bentley.com/products/building/building_analysis___design</v>
      </c>
    </row>
    <row r="3966" spans="1:9" x14ac:dyDescent="0.3">
      <c r="A3966" t="s">
        <v>1921</v>
      </c>
      <c r="B3966" t="s">
        <v>294</v>
      </c>
      <c r="C3966" t="s">
        <v>293</v>
      </c>
      <c r="D3966" t="s">
        <v>6</v>
      </c>
      <c r="E3966" s="1">
        <v>41711</v>
      </c>
      <c r="F3966" t="s">
        <v>7</v>
      </c>
      <c r="G3966" t="s">
        <v>8</v>
      </c>
      <c r="H3966" t="s">
        <v>10</v>
      </c>
      <c r="I3966" s="5" t="str">
        <f>IF(G3966="Commercial",HYPERLINK(IFERROR(VLOOKUP(A3966,CommunityLinks!$B$1:$C$30,2,FALSE),"")),"")</f>
        <v>http://communities.bentley.com/products/building/building_analysis___design</v>
      </c>
    </row>
    <row r="3967" spans="1:9" x14ac:dyDescent="0.3">
      <c r="A3967" t="s">
        <v>1921</v>
      </c>
      <c r="B3967" t="s">
        <v>294</v>
      </c>
      <c r="C3967" t="s">
        <v>293</v>
      </c>
      <c r="D3967" t="s">
        <v>6</v>
      </c>
      <c r="E3967" s="1">
        <v>41711</v>
      </c>
      <c r="F3967" t="s">
        <v>7</v>
      </c>
      <c r="G3967" t="s">
        <v>8</v>
      </c>
      <c r="H3967" t="s">
        <v>11</v>
      </c>
      <c r="I3967" s="5" t="str">
        <f>IF(G3967="Commercial",HYPERLINK(IFERROR(VLOOKUP(A3967,CommunityLinks!$B$1:$C$30,2,FALSE),"")),"")</f>
        <v>http://communities.bentley.com/products/building/building_analysis___design</v>
      </c>
    </row>
    <row r="3968" spans="1:9" x14ac:dyDescent="0.3">
      <c r="A3968" t="s">
        <v>1921</v>
      </c>
      <c r="B3968" t="s">
        <v>294</v>
      </c>
      <c r="C3968" t="s">
        <v>293</v>
      </c>
      <c r="D3968" t="s">
        <v>6</v>
      </c>
      <c r="E3968" s="1">
        <v>41711</v>
      </c>
      <c r="F3968" t="s">
        <v>7</v>
      </c>
      <c r="G3968" t="s">
        <v>8</v>
      </c>
      <c r="H3968" t="s">
        <v>12</v>
      </c>
      <c r="I3968" s="5" t="str">
        <f>IF(G3968="Commercial",HYPERLINK(IFERROR(VLOOKUP(A3968,CommunityLinks!$B$1:$C$30,2,FALSE),"")),"")</f>
        <v>http://communities.bentley.com/products/building/building_analysis___design</v>
      </c>
    </row>
    <row r="3969" spans="1:9" x14ac:dyDescent="0.3">
      <c r="A3969" t="s">
        <v>1921</v>
      </c>
      <c r="B3969" t="s">
        <v>294</v>
      </c>
      <c r="C3969" t="s">
        <v>293</v>
      </c>
      <c r="D3969" t="s">
        <v>6</v>
      </c>
      <c r="E3969" s="1">
        <v>41711</v>
      </c>
      <c r="F3969" t="s">
        <v>7</v>
      </c>
      <c r="G3969" t="s">
        <v>8</v>
      </c>
      <c r="H3969" t="s">
        <v>29</v>
      </c>
      <c r="I3969" s="5" t="str">
        <f>IF(G3969="Commercial",HYPERLINK(IFERROR(VLOOKUP(A3969,CommunityLinks!$B$1:$C$30,2,FALSE),"")),"")</f>
        <v>http://communities.bentley.com/products/building/building_analysis___design</v>
      </c>
    </row>
    <row r="3970" spans="1:9" x14ac:dyDescent="0.3">
      <c r="A3970" t="s">
        <v>1921</v>
      </c>
      <c r="B3970" t="s">
        <v>294</v>
      </c>
      <c r="C3970" t="s">
        <v>293</v>
      </c>
      <c r="D3970" t="s">
        <v>6</v>
      </c>
      <c r="E3970" s="1">
        <v>41711</v>
      </c>
      <c r="F3970" t="s">
        <v>7</v>
      </c>
      <c r="G3970" t="s">
        <v>8</v>
      </c>
      <c r="H3970" t="s">
        <v>40</v>
      </c>
      <c r="I3970" s="5" t="str">
        <f>IF(G3970="Commercial",HYPERLINK(IFERROR(VLOOKUP(A3970,CommunityLinks!$B$1:$C$30,2,FALSE),"")),"")</f>
        <v>http://communities.bentley.com/products/building/building_analysis___design</v>
      </c>
    </row>
    <row r="3971" spans="1:9" x14ac:dyDescent="0.3">
      <c r="A3971" t="s">
        <v>473</v>
      </c>
      <c r="B3971" t="s">
        <v>538</v>
      </c>
      <c r="C3971" t="s">
        <v>134</v>
      </c>
      <c r="D3971" t="s">
        <v>6</v>
      </c>
      <c r="E3971" s="1">
        <v>41711</v>
      </c>
      <c r="F3971" t="s">
        <v>135</v>
      </c>
      <c r="G3971" t="s">
        <v>8</v>
      </c>
      <c r="H3971" t="s">
        <v>9</v>
      </c>
      <c r="I3971" s="5" t="str">
        <f>IF(G3971="Commercial",HYPERLINK(IFERROR(VLOOKUP(A3971,CommunityLinks!$B$1:$C$30,2,FALSE),"")),"")</f>
        <v>http://communities.bentley.com/products/electrical___instrumentation/</v>
      </c>
    </row>
    <row r="3972" spans="1:9" x14ac:dyDescent="0.3">
      <c r="A3972" t="s">
        <v>473</v>
      </c>
      <c r="B3972" t="s">
        <v>538</v>
      </c>
      <c r="C3972" t="s">
        <v>134</v>
      </c>
      <c r="D3972" t="s">
        <v>6</v>
      </c>
      <c r="E3972" s="1">
        <v>41711</v>
      </c>
      <c r="F3972" t="s">
        <v>135</v>
      </c>
      <c r="G3972" t="s">
        <v>8</v>
      </c>
      <c r="H3972" t="s">
        <v>10</v>
      </c>
      <c r="I3972" s="5" t="str">
        <f>IF(G3972="Commercial",HYPERLINK(IFERROR(VLOOKUP(A3972,CommunityLinks!$B$1:$C$30,2,FALSE),"")),"")</f>
        <v>http://communities.bentley.com/products/electrical___instrumentation/</v>
      </c>
    </row>
    <row r="3973" spans="1:9" x14ac:dyDescent="0.3">
      <c r="A3973" t="s">
        <v>1932</v>
      </c>
      <c r="B3973" t="s">
        <v>971</v>
      </c>
      <c r="C3973" t="s">
        <v>973</v>
      </c>
      <c r="D3973" t="s">
        <v>6</v>
      </c>
      <c r="E3973" s="1">
        <v>41709</v>
      </c>
      <c r="F3973" t="s">
        <v>7</v>
      </c>
      <c r="G3973" t="s">
        <v>8</v>
      </c>
      <c r="H3973" t="s">
        <v>9</v>
      </c>
      <c r="I3973" s="5" t="str">
        <f>IF(G3973="Commercial",HYPERLINK(IFERROR(VLOOKUP(A3973,CommunityLinks!$B$1:$C$30,2,FALSE),"")),"")</f>
        <v>http://communities.bentley.com/products/structural/structural_analysis___design</v>
      </c>
    </row>
    <row r="3974" spans="1:9" x14ac:dyDescent="0.3">
      <c r="A3974" t="s">
        <v>1932</v>
      </c>
      <c r="B3974" t="s">
        <v>971</v>
      </c>
      <c r="C3974" t="s">
        <v>973</v>
      </c>
      <c r="D3974" t="s">
        <v>6</v>
      </c>
      <c r="E3974" s="1">
        <v>41709</v>
      </c>
      <c r="F3974" t="s">
        <v>7</v>
      </c>
      <c r="G3974" t="s">
        <v>8</v>
      </c>
      <c r="H3974" t="s">
        <v>10</v>
      </c>
      <c r="I3974" s="5" t="str">
        <f>IF(G3974="Commercial",HYPERLINK(IFERROR(VLOOKUP(A3974,CommunityLinks!$B$1:$C$30,2,FALSE),"")),"")</f>
        <v>http://communities.bentley.com/products/structural/structural_analysis___design</v>
      </c>
    </row>
    <row r="3975" spans="1:9" x14ac:dyDescent="0.3">
      <c r="A3975" t="s">
        <v>1932</v>
      </c>
      <c r="B3975" t="s">
        <v>971</v>
      </c>
      <c r="C3975" t="s">
        <v>973</v>
      </c>
      <c r="D3975" t="s">
        <v>6</v>
      </c>
      <c r="E3975" s="1">
        <v>41709</v>
      </c>
      <c r="F3975" t="s">
        <v>7</v>
      </c>
      <c r="G3975" t="s">
        <v>8</v>
      </c>
      <c r="H3975" t="s">
        <v>11</v>
      </c>
      <c r="I3975" s="5" t="str">
        <f>IF(G3975="Commercial",HYPERLINK(IFERROR(VLOOKUP(A3975,CommunityLinks!$B$1:$C$30,2,FALSE),"")),"")</f>
        <v>http://communities.bentley.com/products/structural/structural_analysis___design</v>
      </c>
    </row>
    <row r="3976" spans="1:9" x14ac:dyDescent="0.3">
      <c r="A3976" t="s">
        <v>1932</v>
      </c>
      <c r="B3976" t="s">
        <v>971</v>
      </c>
      <c r="C3976" t="s">
        <v>973</v>
      </c>
      <c r="D3976" t="s">
        <v>6</v>
      </c>
      <c r="E3976" s="1">
        <v>41709</v>
      </c>
      <c r="F3976" t="s">
        <v>7</v>
      </c>
      <c r="G3976" t="s">
        <v>8</v>
      </c>
      <c r="H3976" t="s">
        <v>12</v>
      </c>
      <c r="I3976" s="5" t="str">
        <f>IF(G3976="Commercial",HYPERLINK(IFERROR(VLOOKUP(A3976,CommunityLinks!$B$1:$C$30,2,FALSE),"")),"")</f>
        <v>http://communities.bentley.com/products/structural/structural_analysis___design</v>
      </c>
    </row>
    <row r="3977" spans="1:9" x14ac:dyDescent="0.3">
      <c r="A3977" t="s">
        <v>1932</v>
      </c>
      <c r="B3977" t="s">
        <v>971</v>
      </c>
      <c r="C3977" t="s">
        <v>973</v>
      </c>
      <c r="D3977" t="s">
        <v>6</v>
      </c>
      <c r="E3977" s="1">
        <v>41709</v>
      </c>
      <c r="F3977" t="s">
        <v>7</v>
      </c>
      <c r="G3977" t="s">
        <v>8</v>
      </c>
      <c r="H3977" t="s">
        <v>17</v>
      </c>
      <c r="I3977" s="5" t="str">
        <f>IF(G3977="Commercial",HYPERLINK(IFERROR(VLOOKUP(A3977,CommunityLinks!$B$1:$C$30,2,FALSE),"")),"")</f>
        <v>http://communities.bentley.com/products/structural/structural_analysis___design</v>
      </c>
    </row>
    <row r="3978" spans="1:9" x14ac:dyDescent="0.3">
      <c r="A3978" t="s">
        <v>1932</v>
      </c>
      <c r="B3978" t="s">
        <v>971</v>
      </c>
      <c r="C3978" t="s">
        <v>973</v>
      </c>
      <c r="D3978" t="s">
        <v>6</v>
      </c>
      <c r="E3978" s="1">
        <v>41709</v>
      </c>
      <c r="F3978" t="s">
        <v>7</v>
      </c>
      <c r="G3978" t="s">
        <v>8</v>
      </c>
      <c r="H3978" t="s">
        <v>18</v>
      </c>
      <c r="I3978" s="5" t="str">
        <f>IF(G3978="Commercial",HYPERLINK(IFERROR(VLOOKUP(A3978,CommunityLinks!$B$1:$C$30,2,FALSE),"")),"")</f>
        <v>http://communities.bentley.com/products/structural/structural_analysis___design</v>
      </c>
    </row>
    <row r="3979" spans="1:9" x14ac:dyDescent="0.3">
      <c r="A3979" t="s">
        <v>1932</v>
      </c>
      <c r="B3979" t="s">
        <v>971</v>
      </c>
      <c r="C3979" t="s">
        <v>973</v>
      </c>
      <c r="D3979" t="s">
        <v>6</v>
      </c>
      <c r="E3979" s="1">
        <v>41709</v>
      </c>
      <c r="F3979" t="s">
        <v>7</v>
      </c>
      <c r="G3979" t="s">
        <v>8</v>
      </c>
      <c r="H3979" t="s">
        <v>29</v>
      </c>
      <c r="I3979" s="5" t="str">
        <f>IF(G3979="Commercial",HYPERLINK(IFERROR(VLOOKUP(A3979,CommunityLinks!$B$1:$C$30,2,FALSE),"")),"")</f>
        <v>http://communities.bentley.com/products/structural/structural_analysis___design</v>
      </c>
    </row>
    <row r="3980" spans="1:9" x14ac:dyDescent="0.3">
      <c r="A3980" t="s">
        <v>1932</v>
      </c>
      <c r="B3980" t="s">
        <v>971</v>
      </c>
      <c r="C3980" t="s">
        <v>973</v>
      </c>
      <c r="D3980" t="s">
        <v>6</v>
      </c>
      <c r="E3980" s="1">
        <v>41709</v>
      </c>
      <c r="F3980" t="s">
        <v>7</v>
      </c>
      <c r="G3980" t="s">
        <v>8</v>
      </c>
      <c r="H3980" t="s">
        <v>40</v>
      </c>
      <c r="I3980" s="5" t="str">
        <f>IF(G3980="Commercial",HYPERLINK(IFERROR(VLOOKUP(A3980,CommunityLinks!$B$1:$C$30,2,FALSE),"")),"")</f>
        <v>http://communities.bentley.com/products/structural/structural_analysis___design</v>
      </c>
    </row>
    <row r="3981" spans="1:9" x14ac:dyDescent="0.3">
      <c r="A3981" t="s">
        <v>1932</v>
      </c>
      <c r="B3981" t="s">
        <v>1254</v>
      </c>
      <c r="C3981" t="s">
        <v>1256</v>
      </c>
      <c r="D3981" t="s">
        <v>6</v>
      </c>
      <c r="E3981" s="1">
        <v>41709</v>
      </c>
      <c r="F3981" t="s">
        <v>7</v>
      </c>
      <c r="G3981" t="s">
        <v>8</v>
      </c>
      <c r="H3981" t="s">
        <v>9</v>
      </c>
      <c r="I3981" s="5" t="str">
        <f>IF(G3981="Commercial",HYPERLINK(IFERROR(VLOOKUP(A3981,CommunityLinks!$B$1:$C$30,2,FALSE),"")),"")</f>
        <v>http://communities.bentley.com/products/structural/structural_analysis___design</v>
      </c>
    </row>
    <row r="3982" spans="1:9" x14ac:dyDescent="0.3">
      <c r="A3982" t="s">
        <v>1932</v>
      </c>
      <c r="B3982" t="s">
        <v>1254</v>
      </c>
      <c r="C3982" t="s">
        <v>1256</v>
      </c>
      <c r="D3982" t="s">
        <v>6</v>
      </c>
      <c r="E3982" s="1">
        <v>41709</v>
      </c>
      <c r="F3982" t="s">
        <v>7</v>
      </c>
      <c r="G3982" t="s">
        <v>8</v>
      </c>
      <c r="H3982" t="s">
        <v>11</v>
      </c>
      <c r="I3982" s="5" t="str">
        <f>IF(G3982="Commercial",HYPERLINK(IFERROR(VLOOKUP(A3982,CommunityLinks!$B$1:$C$30,2,FALSE),"")),"")</f>
        <v>http://communities.bentley.com/products/structural/structural_analysis___design</v>
      </c>
    </row>
    <row r="3983" spans="1:9" x14ac:dyDescent="0.3">
      <c r="A3983" t="s">
        <v>1932</v>
      </c>
      <c r="B3983" t="s">
        <v>1254</v>
      </c>
      <c r="C3983" t="s">
        <v>1256</v>
      </c>
      <c r="D3983" t="s">
        <v>6</v>
      </c>
      <c r="E3983" s="1">
        <v>41709</v>
      </c>
      <c r="F3983" t="s">
        <v>7</v>
      </c>
      <c r="G3983" t="s">
        <v>8</v>
      </c>
      <c r="H3983" t="s">
        <v>17</v>
      </c>
      <c r="I3983" s="5" t="str">
        <f>IF(G3983="Commercial",HYPERLINK(IFERROR(VLOOKUP(A3983,CommunityLinks!$B$1:$C$30,2,FALSE),"")),"")</f>
        <v>http://communities.bentley.com/products/structural/structural_analysis___design</v>
      </c>
    </row>
    <row r="3984" spans="1:9" x14ac:dyDescent="0.3">
      <c r="A3984" t="s">
        <v>1932</v>
      </c>
      <c r="B3984" t="s">
        <v>1254</v>
      </c>
      <c r="C3984" t="s">
        <v>1256</v>
      </c>
      <c r="D3984" t="s">
        <v>6</v>
      </c>
      <c r="E3984" s="1">
        <v>41709</v>
      </c>
      <c r="F3984" t="s">
        <v>7</v>
      </c>
      <c r="G3984" t="s">
        <v>8</v>
      </c>
      <c r="H3984" t="s">
        <v>29</v>
      </c>
      <c r="I3984" s="5" t="str">
        <f>IF(G3984="Commercial",HYPERLINK(IFERROR(VLOOKUP(A3984,CommunityLinks!$B$1:$C$30,2,FALSE),"")),"")</f>
        <v>http://communities.bentley.com/products/structural/structural_analysis___design</v>
      </c>
    </row>
    <row r="3985" spans="1:9" x14ac:dyDescent="0.3">
      <c r="A3985" t="s">
        <v>1920</v>
      </c>
      <c r="B3985" t="s">
        <v>48</v>
      </c>
      <c r="C3985" t="s">
        <v>68</v>
      </c>
      <c r="D3985" t="s">
        <v>6</v>
      </c>
      <c r="E3985" s="1">
        <v>41708</v>
      </c>
      <c r="F3985" t="s">
        <v>7</v>
      </c>
      <c r="G3985" t="s">
        <v>8</v>
      </c>
      <c r="H3985" t="s">
        <v>9</v>
      </c>
      <c r="I3985" s="5" t="str">
        <f>IF(G3985="Commercial",HYPERLINK(IFERROR(VLOOKUP(A3985,CommunityLinks!$B$1:$C$30,2,FALSE),"")),"")</f>
        <v>http://communities.bentley.com/products/bridge_design___engineering/</v>
      </c>
    </row>
    <row r="3986" spans="1:9" x14ac:dyDescent="0.3">
      <c r="A3986" t="s">
        <v>1920</v>
      </c>
      <c r="B3986" t="s">
        <v>48</v>
      </c>
      <c r="C3986" t="s">
        <v>68</v>
      </c>
      <c r="D3986" t="s">
        <v>6</v>
      </c>
      <c r="E3986" s="1">
        <v>41708</v>
      </c>
      <c r="F3986" t="s">
        <v>7</v>
      </c>
      <c r="G3986" t="s">
        <v>8</v>
      </c>
      <c r="H3986" t="s">
        <v>10</v>
      </c>
      <c r="I3986" s="5" t="str">
        <f>IF(G3986="Commercial",HYPERLINK(IFERROR(VLOOKUP(A3986,CommunityLinks!$B$1:$C$30,2,FALSE),"")),"")</f>
        <v>http://communities.bentley.com/products/bridge_design___engineering/</v>
      </c>
    </row>
    <row r="3987" spans="1:9" x14ac:dyDescent="0.3">
      <c r="A3987" t="s">
        <v>1920</v>
      </c>
      <c r="B3987" t="s">
        <v>48</v>
      </c>
      <c r="C3987" t="s">
        <v>68</v>
      </c>
      <c r="D3987" t="s">
        <v>6</v>
      </c>
      <c r="E3987" s="1">
        <v>41708</v>
      </c>
      <c r="F3987" t="s">
        <v>7</v>
      </c>
      <c r="G3987" t="s">
        <v>8</v>
      </c>
      <c r="H3987" t="s">
        <v>11</v>
      </c>
      <c r="I3987" s="5" t="str">
        <f>IF(G3987="Commercial",HYPERLINK(IFERROR(VLOOKUP(A3987,CommunityLinks!$B$1:$C$30,2,FALSE),"")),"")</f>
        <v>http://communities.bentley.com/products/bridge_design___engineering/</v>
      </c>
    </row>
    <row r="3988" spans="1:9" x14ac:dyDescent="0.3">
      <c r="A3988" t="s">
        <v>1920</v>
      </c>
      <c r="B3988" t="s">
        <v>48</v>
      </c>
      <c r="C3988" t="s">
        <v>68</v>
      </c>
      <c r="D3988" t="s">
        <v>6</v>
      </c>
      <c r="E3988" s="1">
        <v>41708</v>
      </c>
      <c r="F3988" t="s">
        <v>7</v>
      </c>
      <c r="G3988" t="s">
        <v>8</v>
      </c>
      <c r="H3988" t="s">
        <v>12</v>
      </c>
      <c r="I3988" s="5" t="str">
        <f>IF(G3988="Commercial",HYPERLINK(IFERROR(VLOOKUP(A3988,CommunityLinks!$B$1:$C$30,2,FALSE),"")),"")</f>
        <v>http://communities.bentley.com/products/bridge_design___engineering/</v>
      </c>
    </row>
    <row r="3989" spans="1:9" x14ac:dyDescent="0.3">
      <c r="A3989" t="s">
        <v>1920</v>
      </c>
      <c r="B3989" t="s">
        <v>48</v>
      </c>
      <c r="C3989" t="s">
        <v>68</v>
      </c>
      <c r="D3989" t="s">
        <v>6</v>
      </c>
      <c r="E3989" s="1">
        <v>41708</v>
      </c>
      <c r="F3989" t="s">
        <v>7</v>
      </c>
      <c r="G3989" t="s">
        <v>8</v>
      </c>
      <c r="H3989" t="s">
        <v>17</v>
      </c>
      <c r="I3989" s="5" t="str">
        <f>IF(G3989="Commercial",HYPERLINK(IFERROR(VLOOKUP(A3989,CommunityLinks!$B$1:$C$30,2,FALSE),"")),"")</f>
        <v>http://communities.bentley.com/products/bridge_design___engineering/</v>
      </c>
    </row>
    <row r="3990" spans="1:9" x14ac:dyDescent="0.3">
      <c r="A3990" t="s">
        <v>1920</v>
      </c>
      <c r="B3990" t="s">
        <v>48</v>
      </c>
      <c r="C3990" t="s">
        <v>68</v>
      </c>
      <c r="D3990" t="s">
        <v>6</v>
      </c>
      <c r="E3990" s="1">
        <v>41708</v>
      </c>
      <c r="F3990" t="s">
        <v>7</v>
      </c>
      <c r="G3990" t="s">
        <v>8</v>
      </c>
      <c r="H3990" t="s">
        <v>18</v>
      </c>
      <c r="I3990" s="5" t="str">
        <f>IF(G3990="Commercial",HYPERLINK(IFERROR(VLOOKUP(A3990,CommunityLinks!$B$1:$C$30,2,FALSE),"")),"")</f>
        <v>http://communities.bentley.com/products/bridge_design___engineering/</v>
      </c>
    </row>
    <row r="3991" spans="1:9" x14ac:dyDescent="0.3">
      <c r="A3991" t="s">
        <v>1920</v>
      </c>
      <c r="B3991" t="s">
        <v>48</v>
      </c>
      <c r="C3991" t="s">
        <v>68</v>
      </c>
      <c r="D3991" t="s">
        <v>6</v>
      </c>
      <c r="E3991" s="1">
        <v>41708</v>
      </c>
      <c r="F3991" t="s">
        <v>7</v>
      </c>
      <c r="G3991" t="s">
        <v>8</v>
      </c>
      <c r="H3991" t="s">
        <v>29</v>
      </c>
      <c r="I3991" s="5" t="str">
        <f>IF(G3991="Commercial",HYPERLINK(IFERROR(VLOOKUP(A3991,CommunityLinks!$B$1:$C$30,2,FALSE),"")),"")</f>
        <v>http://communities.bentley.com/products/bridge_design___engineering/</v>
      </c>
    </row>
    <row r="3992" spans="1:9" x14ac:dyDescent="0.3">
      <c r="A3992" t="s">
        <v>1922</v>
      </c>
      <c r="B3992" t="s">
        <v>325</v>
      </c>
      <c r="C3992" t="s">
        <v>68</v>
      </c>
      <c r="D3992" t="s">
        <v>6</v>
      </c>
      <c r="E3992" s="1">
        <v>41708</v>
      </c>
      <c r="F3992" t="s">
        <v>7</v>
      </c>
      <c r="G3992" t="s">
        <v>8</v>
      </c>
      <c r="H3992" t="s">
        <v>9</v>
      </c>
      <c r="I3992" s="5" t="str">
        <f>IF(G3992="Commercial",HYPERLINK(IFERROR(VLOOKUP(A3992,CommunityLinks!$B$1:$C$30,2,FALSE),"")),"")</f>
        <v>http://communities.bentley.com/products/road___site_design/</v>
      </c>
    </row>
    <row r="3993" spans="1:9" x14ac:dyDescent="0.3">
      <c r="A3993" t="s">
        <v>1922</v>
      </c>
      <c r="B3993" t="s">
        <v>325</v>
      </c>
      <c r="C3993" t="s">
        <v>68</v>
      </c>
      <c r="D3993" t="s">
        <v>6</v>
      </c>
      <c r="E3993" s="1">
        <v>41708</v>
      </c>
      <c r="F3993" t="s">
        <v>7</v>
      </c>
      <c r="G3993" t="s">
        <v>8</v>
      </c>
      <c r="H3993" t="s">
        <v>10</v>
      </c>
      <c r="I3993" s="5" t="str">
        <f>IF(G3993="Commercial",HYPERLINK(IFERROR(VLOOKUP(A3993,CommunityLinks!$B$1:$C$30,2,FALSE),"")),"")</f>
        <v>http://communities.bentley.com/products/road___site_design/</v>
      </c>
    </row>
    <row r="3994" spans="1:9" x14ac:dyDescent="0.3">
      <c r="A3994" t="s">
        <v>1922</v>
      </c>
      <c r="B3994" t="s">
        <v>325</v>
      </c>
      <c r="C3994" t="s">
        <v>68</v>
      </c>
      <c r="D3994" t="s">
        <v>6</v>
      </c>
      <c r="E3994" s="1">
        <v>41708</v>
      </c>
      <c r="F3994" t="s">
        <v>7</v>
      </c>
      <c r="G3994" t="s">
        <v>8</v>
      </c>
      <c r="H3994" t="s">
        <v>11</v>
      </c>
      <c r="I3994" s="5" t="str">
        <f>IF(G3994="Commercial",HYPERLINK(IFERROR(VLOOKUP(A3994,CommunityLinks!$B$1:$C$30,2,FALSE),"")),"")</f>
        <v>http://communities.bentley.com/products/road___site_design/</v>
      </c>
    </row>
    <row r="3995" spans="1:9" x14ac:dyDescent="0.3">
      <c r="A3995" t="s">
        <v>1922</v>
      </c>
      <c r="B3995" t="s">
        <v>325</v>
      </c>
      <c r="C3995" t="s">
        <v>68</v>
      </c>
      <c r="D3995" t="s">
        <v>6</v>
      </c>
      <c r="E3995" s="1">
        <v>41708</v>
      </c>
      <c r="F3995" t="s">
        <v>7</v>
      </c>
      <c r="G3995" t="s">
        <v>8</v>
      </c>
      <c r="H3995" t="s">
        <v>12</v>
      </c>
      <c r="I3995" s="5" t="str">
        <f>IF(G3995="Commercial",HYPERLINK(IFERROR(VLOOKUP(A3995,CommunityLinks!$B$1:$C$30,2,FALSE),"")),"")</f>
        <v>http://communities.bentley.com/products/road___site_design/</v>
      </c>
    </row>
    <row r="3996" spans="1:9" x14ac:dyDescent="0.3">
      <c r="A3996" t="s">
        <v>1922</v>
      </c>
      <c r="B3996" t="s">
        <v>325</v>
      </c>
      <c r="C3996" t="s">
        <v>68</v>
      </c>
      <c r="D3996" t="s">
        <v>6</v>
      </c>
      <c r="E3996" s="1">
        <v>41708</v>
      </c>
      <c r="F3996" t="s">
        <v>7</v>
      </c>
      <c r="G3996" t="s">
        <v>8</v>
      </c>
      <c r="H3996" t="s">
        <v>17</v>
      </c>
      <c r="I3996" s="5" t="str">
        <f>IF(G3996="Commercial",HYPERLINK(IFERROR(VLOOKUP(A3996,CommunityLinks!$B$1:$C$30,2,FALSE),"")),"")</f>
        <v>http://communities.bentley.com/products/road___site_design/</v>
      </c>
    </row>
    <row r="3997" spans="1:9" x14ac:dyDescent="0.3">
      <c r="A3997" t="s">
        <v>1922</v>
      </c>
      <c r="B3997" t="s">
        <v>325</v>
      </c>
      <c r="C3997" t="s">
        <v>68</v>
      </c>
      <c r="D3997" t="s">
        <v>6</v>
      </c>
      <c r="E3997" s="1">
        <v>41708</v>
      </c>
      <c r="F3997" t="s">
        <v>7</v>
      </c>
      <c r="G3997" t="s">
        <v>8</v>
      </c>
      <c r="H3997" t="s">
        <v>18</v>
      </c>
      <c r="I3997" s="5" t="str">
        <f>IF(G3997="Commercial",HYPERLINK(IFERROR(VLOOKUP(A3997,CommunityLinks!$B$1:$C$30,2,FALSE),"")),"")</f>
        <v>http://communities.bentley.com/products/road___site_design/</v>
      </c>
    </row>
    <row r="3998" spans="1:9" x14ac:dyDescent="0.3">
      <c r="A3998" t="s">
        <v>1922</v>
      </c>
      <c r="B3998" t="s">
        <v>325</v>
      </c>
      <c r="C3998" t="s">
        <v>68</v>
      </c>
      <c r="D3998" t="s">
        <v>6</v>
      </c>
      <c r="E3998" s="1">
        <v>41708</v>
      </c>
      <c r="F3998" t="s">
        <v>7</v>
      </c>
      <c r="G3998" t="s">
        <v>8</v>
      </c>
      <c r="H3998" t="s">
        <v>29</v>
      </c>
      <c r="I3998" s="5" t="str">
        <f>IF(G3998="Commercial",HYPERLINK(IFERROR(VLOOKUP(A3998,CommunityLinks!$B$1:$C$30,2,FALSE),"")),"")</f>
        <v>http://communities.bentley.com/products/road___site_design/</v>
      </c>
    </row>
    <row r="3999" spans="1:9" x14ac:dyDescent="0.3">
      <c r="A3999" t="s">
        <v>1922</v>
      </c>
      <c r="B3999" t="s">
        <v>48</v>
      </c>
      <c r="C3999" t="s">
        <v>68</v>
      </c>
      <c r="D3999" t="s">
        <v>6</v>
      </c>
      <c r="E3999" s="1">
        <v>41708</v>
      </c>
      <c r="F3999" t="s">
        <v>7</v>
      </c>
      <c r="G3999" t="s">
        <v>8</v>
      </c>
      <c r="H3999" t="s">
        <v>9</v>
      </c>
      <c r="I3999" s="5" t="str">
        <f>IF(G3999="Commercial",HYPERLINK(IFERROR(VLOOKUP(A3999,CommunityLinks!$B$1:$C$30,2,FALSE),"")),"")</f>
        <v>http://communities.bentley.com/products/road___site_design/</v>
      </c>
    </row>
    <row r="4000" spans="1:9" x14ac:dyDescent="0.3">
      <c r="A4000" t="s">
        <v>1922</v>
      </c>
      <c r="B4000" t="s">
        <v>48</v>
      </c>
      <c r="C4000" t="s">
        <v>68</v>
      </c>
      <c r="D4000" t="s">
        <v>6</v>
      </c>
      <c r="E4000" s="1">
        <v>41708</v>
      </c>
      <c r="F4000" t="s">
        <v>7</v>
      </c>
      <c r="G4000" t="s">
        <v>8</v>
      </c>
      <c r="H4000" t="s">
        <v>10</v>
      </c>
      <c r="I4000" s="5" t="str">
        <f>IF(G4000="Commercial",HYPERLINK(IFERROR(VLOOKUP(A4000,CommunityLinks!$B$1:$C$30,2,FALSE),"")),"")</f>
        <v>http://communities.bentley.com/products/road___site_design/</v>
      </c>
    </row>
    <row r="4001" spans="1:9" x14ac:dyDescent="0.3">
      <c r="A4001" t="s">
        <v>1922</v>
      </c>
      <c r="B4001" t="s">
        <v>48</v>
      </c>
      <c r="C4001" t="s">
        <v>68</v>
      </c>
      <c r="D4001" t="s">
        <v>6</v>
      </c>
      <c r="E4001" s="1">
        <v>41708</v>
      </c>
      <c r="F4001" t="s">
        <v>7</v>
      </c>
      <c r="G4001" t="s">
        <v>8</v>
      </c>
      <c r="H4001" t="s">
        <v>11</v>
      </c>
      <c r="I4001" s="5" t="str">
        <f>IF(G4001="Commercial",HYPERLINK(IFERROR(VLOOKUP(A4001,CommunityLinks!$B$1:$C$30,2,FALSE),"")),"")</f>
        <v>http://communities.bentley.com/products/road___site_design/</v>
      </c>
    </row>
    <row r="4002" spans="1:9" x14ac:dyDescent="0.3">
      <c r="A4002" t="s">
        <v>1922</v>
      </c>
      <c r="B4002" t="s">
        <v>48</v>
      </c>
      <c r="C4002" t="s">
        <v>68</v>
      </c>
      <c r="D4002" t="s">
        <v>6</v>
      </c>
      <c r="E4002" s="1">
        <v>41708</v>
      </c>
      <c r="F4002" t="s">
        <v>7</v>
      </c>
      <c r="G4002" t="s">
        <v>8</v>
      </c>
      <c r="H4002" t="s">
        <v>12</v>
      </c>
      <c r="I4002" s="5" t="str">
        <f>IF(G4002="Commercial",HYPERLINK(IFERROR(VLOOKUP(A4002,CommunityLinks!$B$1:$C$30,2,FALSE),"")),"")</f>
        <v>http://communities.bentley.com/products/road___site_design/</v>
      </c>
    </row>
    <row r="4003" spans="1:9" x14ac:dyDescent="0.3">
      <c r="A4003" t="s">
        <v>1922</v>
      </c>
      <c r="B4003" t="s">
        <v>48</v>
      </c>
      <c r="C4003" t="s">
        <v>68</v>
      </c>
      <c r="D4003" t="s">
        <v>6</v>
      </c>
      <c r="E4003" s="1">
        <v>41708</v>
      </c>
      <c r="F4003" t="s">
        <v>7</v>
      </c>
      <c r="G4003" t="s">
        <v>8</v>
      </c>
      <c r="H4003" t="s">
        <v>17</v>
      </c>
      <c r="I4003" s="5" t="str">
        <f>IF(G4003="Commercial",HYPERLINK(IFERROR(VLOOKUP(A4003,CommunityLinks!$B$1:$C$30,2,FALSE),"")),"")</f>
        <v>http://communities.bentley.com/products/road___site_design/</v>
      </c>
    </row>
    <row r="4004" spans="1:9" x14ac:dyDescent="0.3">
      <c r="A4004" t="s">
        <v>1922</v>
      </c>
      <c r="B4004" t="s">
        <v>48</v>
      </c>
      <c r="C4004" t="s">
        <v>68</v>
      </c>
      <c r="D4004" t="s">
        <v>6</v>
      </c>
      <c r="E4004" s="1">
        <v>41708</v>
      </c>
      <c r="F4004" t="s">
        <v>7</v>
      </c>
      <c r="G4004" t="s">
        <v>8</v>
      </c>
      <c r="H4004" t="s">
        <v>18</v>
      </c>
      <c r="I4004" s="5" t="str">
        <f>IF(G4004="Commercial",HYPERLINK(IFERROR(VLOOKUP(A4004,CommunityLinks!$B$1:$C$30,2,FALSE),"")),"")</f>
        <v>http://communities.bentley.com/products/road___site_design/</v>
      </c>
    </row>
    <row r="4005" spans="1:9" x14ac:dyDescent="0.3">
      <c r="A4005" t="s">
        <v>1922</v>
      </c>
      <c r="B4005" t="s">
        <v>48</v>
      </c>
      <c r="C4005" t="s">
        <v>68</v>
      </c>
      <c r="D4005" t="s">
        <v>6</v>
      </c>
      <c r="E4005" s="1">
        <v>41708</v>
      </c>
      <c r="F4005" t="s">
        <v>7</v>
      </c>
      <c r="G4005" t="s">
        <v>8</v>
      </c>
      <c r="H4005" t="s">
        <v>29</v>
      </c>
      <c r="I4005" s="5" t="str">
        <f>IF(G4005="Commercial",HYPERLINK(IFERROR(VLOOKUP(A4005,CommunityLinks!$B$1:$C$30,2,FALSE),"")),"")</f>
        <v>http://communities.bentley.com/products/road___site_design/</v>
      </c>
    </row>
    <row r="4006" spans="1:9" x14ac:dyDescent="0.3">
      <c r="A4006" t="s">
        <v>1922</v>
      </c>
      <c r="B4006" t="s">
        <v>354</v>
      </c>
      <c r="C4006" t="s">
        <v>68</v>
      </c>
      <c r="D4006" t="s">
        <v>6</v>
      </c>
      <c r="E4006" s="1">
        <v>41708</v>
      </c>
      <c r="F4006" t="s">
        <v>7</v>
      </c>
      <c r="G4006" t="s">
        <v>8</v>
      </c>
      <c r="H4006" t="s">
        <v>9</v>
      </c>
      <c r="I4006" s="5" t="str">
        <f>IF(G4006="Commercial",HYPERLINK(IFERROR(VLOOKUP(A4006,CommunityLinks!$B$1:$C$30,2,FALSE),"")),"")</f>
        <v>http://communities.bentley.com/products/road___site_design/</v>
      </c>
    </row>
    <row r="4007" spans="1:9" x14ac:dyDescent="0.3">
      <c r="A4007" t="s">
        <v>1922</v>
      </c>
      <c r="B4007" t="s">
        <v>354</v>
      </c>
      <c r="C4007" t="s">
        <v>68</v>
      </c>
      <c r="D4007" t="s">
        <v>6</v>
      </c>
      <c r="E4007" s="1">
        <v>41708</v>
      </c>
      <c r="F4007" t="s">
        <v>7</v>
      </c>
      <c r="G4007" t="s">
        <v>8</v>
      </c>
      <c r="H4007" t="s">
        <v>10</v>
      </c>
      <c r="I4007" s="5" t="str">
        <f>IF(G4007="Commercial",HYPERLINK(IFERROR(VLOOKUP(A4007,CommunityLinks!$B$1:$C$30,2,FALSE),"")),"")</f>
        <v>http://communities.bentley.com/products/road___site_design/</v>
      </c>
    </row>
    <row r="4008" spans="1:9" x14ac:dyDescent="0.3">
      <c r="A4008" t="s">
        <v>1922</v>
      </c>
      <c r="B4008" t="s">
        <v>354</v>
      </c>
      <c r="C4008" t="s">
        <v>68</v>
      </c>
      <c r="D4008" t="s">
        <v>6</v>
      </c>
      <c r="E4008" s="1">
        <v>41708</v>
      </c>
      <c r="F4008" t="s">
        <v>7</v>
      </c>
      <c r="G4008" t="s">
        <v>8</v>
      </c>
      <c r="H4008" t="s">
        <v>11</v>
      </c>
      <c r="I4008" s="5" t="str">
        <f>IF(G4008="Commercial",HYPERLINK(IFERROR(VLOOKUP(A4008,CommunityLinks!$B$1:$C$30,2,FALSE),"")),"")</f>
        <v>http://communities.bentley.com/products/road___site_design/</v>
      </c>
    </row>
    <row r="4009" spans="1:9" x14ac:dyDescent="0.3">
      <c r="A4009" t="s">
        <v>1922</v>
      </c>
      <c r="B4009" t="s">
        <v>354</v>
      </c>
      <c r="C4009" t="s">
        <v>68</v>
      </c>
      <c r="D4009" t="s">
        <v>6</v>
      </c>
      <c r="E4009" s="1">
        <v>41708</v>
      </c>
      <c r="F4009" t="s">
        <v>7</v>
      </c>
      <c r="G4009" t="s">
        <v>8</v>
      </c>
      <c r="H4009" t="s">
        <v>12</v>
      </c>
      <c r="I4009" s="5" t="str">
        <f>IF(G4009="Commercial",HYPERLINK(IFERROR(VLOOKUP(A4009,CommunityLinks!$B$1:$C$30,2,FALSE),"")),"")</f>
        <v>http://communities.bentley.com/products/road___site_design/</v>
      </c>
    </row>
    <row r="4010" spans="1:9" x14ac:dyDescent="0.3">
      <c r="A4010" t="s">
        <v>1922</v>
      </c>
      <c r="B4010" t="s">
        <v>354</v>
      </c>
      <c r="C4010" t="s">
        <v>68</v>
      </c>
      <c r="D4010" t="s">
        <v>6</v>
      </c>
      <c r="E4010" s="1">
        <v>41708</v>
      </c>
      <c r="F4010" t="s">
        <v>7</v>
      </c>
      <c r="G4010" t="s">
        <v>8</v>
      </c>
      <c r="H4010" t="s">
        <v>17</v>
      </c>
      <c r="I4010" s="5" t="str">
        <f>IF(G4010="Commercial",HYPERLINK(IFERROR(VLOOKUP(A4010,CommunityLinks!$B$1:$C$30,2,FALSE),"")),"")</f>
        <v>http://communities.bentley.com/products/road___site_design/</v>
      </c>
    </row>
    <row r="4011" spans="1:9" x14ac:dyDescent="0.3">
      <c r="A4011" t="s">
        <v>1922</v>
      </c>
      <c r="B4011" t="s">
        <v>354</v>
      </c>
      <c r="C4011" t="s">
        <v>68</v>
      </c>
      <c r="D4011" t="s">
        <v>6</v>
      </c>
      <c r="E4011" s="1">
        <v>41708</v>
      </c>
      <c r="F4011" t="s">
        <v>7</v>
      </c>
      <c r="G4011" t="s">
        <v>8</v>
      </c>
      <c r="H4011" t="s">
        <v>18</v>
      </c>
      <c r="I4011" s="5" t="str">
        <f>IF(G4011="Commercial",HYPERLINK(IFERROR(VLOOKUP(A4011,CommunityLinks!$B$1:$C$30,2,FALSE),"")),"")</f>
        <v>http://communities.bentley.com/products/road___site_design/</v>
      </c>
    </row>
    <row r="4012" spans="1:9" x14ac:dyDescent="0.3">
      <c r="A4012" t="s">
        <v>1922</v>
      </c>
      <c r="B4012" t="s">
        <v>354</v>
      </c>
      <c r="C4012" t="s">
        <v>68</v>
      </c>
      <c r="D4012" t="s">
        <v>6</v>
      </c>
      <c r="E4012" s="1">
        <v>41708</v>
      </c>
      <c r="F4012" t="s">
        <v>7</v>
      </c>
      <c r="G4012" t="s">
        <v>8</v>
      </c>
      <c r="H4012" t="s">
        <v>29</v>
      </c>
      <c r="I4012" s="5" t="str">
        <f>IF(G4012="Commercial",HYPERLINK(IFERROR(VLOOKUP(A4012,CommunityLinks!$B$1:$C$30,2,FALSE),"")),"")</f>
        <v>http://communities.bentley.com/products/road___site_design/</v>
      </c>
    </row>
    <row r="4013" spans="1:9" x14ac:dyDescent="0.3">
      <c r="A4013" t="s">
        <v>1922</v>
      </c>
      <c r="B4013" t="s">
        <v>354</v>
      </c>
      <c r="C4013" t="s">
        <v>68</v>
      </c>
      <c r="D4013" t="s">
        <v>6</v>
      </c>
      <c r="E4013" s="1">
        <v>41708</v>
      </c>
      <c r="F4013" t="s">
        <v>7</v>
      </c>
      <c r="G4013" t="s">
        <v>8</v>
      </c>
      <c r="H4013" t="s">
        <v>40</v>
      </c>
      <c r="I4013" s="5" t="str">
        <f>IF(G4013="Commercial",HYPERLINK(IFERROR(VLOOKUP(A4013,CommunityLinks!$B$1:$C$30,2,FALSE),"")),"")</f>
        <v>http://communities.bentley.com/products/road___site_design/</v>
      </c>
    </row>
    <row r="4014" spans="1:9" x14ac:dyDescent="0.3">
      <c r="A4014" t="s">
        <v>1922</v>
      </c>
      <c r="B4014" t="s">
        <v>377</v>
      </c>
      <c r="C4014" t="s">
        <v>382</v>
      </c>
      <c r="D4014" t="s">
        <v>6</v>
      </c>
      <c r="E4014" s="1">
        <v>41708</v>
      </c>
      <c r="F4014" t="s">
        <v>7</v>
      </c>
      <c r="G4014" t="s">
        <v>8</v>
      </c>
      <c r="H4014" t="s">
        <v>9</v>
      </c>
      <c r="I4014" s="5" t="str">
        <f>IF(G4014="Commercial",HYPERLINK(IFERROR(VLOOKUP(A4014,CommunityLinks!$B$1:$C$30,2,FALSE),"")),"")</f>
        <v>http://communities.bentley.com/products/road___site_design/</v>
      </c>
    </row>
    <row r="4015" spans="1:9" x14ac:dyDescent="0.3">
      <c r="A4015" t="s">
        <v>1922</v>
      </c>
      <c r="B4015" t="s">
        <v>377</v>
      </c>
      <c r="C4015" t="s">
        <v>382</v>
      </c>
      <c r="D4015" t="s">
        <v>6</v>
      </c>
      <c r="E4015" s="1">
        <v>41708</v>
      </c>
      <c r="F4015" t="s">
        <v>7</v>
      </c>
      <c r="G4015" t="s">
        <v>8</v>
      </c>
      <c r="H4015" t="s">
        <v>10</v>
      </c>
      <c r="I4015" s="5" t="str">
        <f>IF(G4015="Commercial",HYPERLINK(IFERROR(VLOOKUP(A4015,CommunityLinks!$B$1:$C$30,2,FALSE),"")),"")</f>
        <v>http://communities.bentley.com/products/road___site_design/</v>
      </c>
    </row>
    <row r="4016" spans="1:9" x14ac:dyDescent="0.3">
      <c r="A4016" t="s">
        <v>1922</v>
      </c>
      <c r="B4016" t="s">
        <v>377</v>
      </c>
      <c r="C4016" t="s">
        <v>382</v>
      </c>
      <c r="D4016" t="s">
        <v>6</v>
      </c>
      <c r="E4016" s="1">
        <v>41708</v>
      </c>
      <c r="F4016" t="s">
        <v>7</v>
      </c>
      <c r="G4016" t="s">
        <v>8</v>
      </c>
      <c r="H4016" t="s">
        <v>11</v>
      </c>
      <c r="I4016" s="5" t="str">
        <f>IF(G4016="Commercial",HYPERLINK(IFERROR(VLOOKUP(A4016,CommunityLinks!$B$1:$C$30,2,FALSE),"")),"")</f>
        <v>http://communities.bentley.com/products/road___site_design/</v>
      </c>
    </row>
    <row r="4017" spans="1:9" x14ac:dyDescent="0.3">
      <c r="A4017" t="s">
        <v>1922</v>
      </c>
      <c r="B4017" t="s">
        <v>377</v>
      </c>
      <c r="C4017" t="s">
        <v>382</v>
      </c>
      <c r="D4017" t="s">
        <v>6</v>
      </c>
      <c r="E4017" s="1">
        <v>41708</v>
      </c>
      <c r="F4017" t="s">
        <v>7</v>
      </c>
      <c r="G4017" t="s">
        <v>8</v>
      </c>
      <c r="H4017" t="s">
        <v>12</v>
      </c>
      <c r="I4017" s="5" t="str">
        <f>IF(G4017="Commercial",HYPERLINK(IFERROR(VLOOKUP(A4017,CommunityLinks!$B$1:$C$30,2,FALSE),"")),"")</f>
        <v>http://communities.bentley.com/products/road___site_design/</v>
      </c>
    </row>
    <row r="4018" spans="1:9" x14ac:dyDescent="0.3">
      <c r="A4018" t="s">
        <v>1922</v>
      </c>
      <c r="B4018" t="s">
        <v>377</v>
      </c>
      <c r="C4018" t="s">
        <v>382</v>
      </c>
      <c r="D4018" t="s">
        <v>6</v>
      </c>
      <c r="E4018" s="1">
        <v>41708</v>
      </c>
      <c r="F4018" t="s">
        <v>7</v>
      </c>
      <c r="G4018" t="s">
        <v>8</v>
      </c>
      <c r="H4018" t="s">
        <v>17</v>
      </c>
      <c r="I4018" s="5" t="str">
        <f>IF(G4018="Commercial",HYPERLINK(IFERROR(VLOOKUP(A4018,CommunityLinks!$B$1:$C$30,2,FALSE),"")),"")</f>
        <v>http://communities.bentley.com/products/road___site_design/</v>
      </c>
    </row>
    <row r="4019" spans="1:9" x14ac:dyDescent="0.3">
      <c r="A4019" t="s">
        <v>1922</v>
      </c>
      <c r="B4019" t="s">
        <v>377</v>
      </c>
      <c r="C4019" t="s">
        <v>382</v>
      </c>
      <c r="D4019" t="s">
        <v>6</v>
      </c>
      <c r="E4019" s="1">
        <v>41708</v>
      </c>
      <c r="F4019" t="s">
        <v>7</v>
      </c>
      <c r="G4019" t="s">
        <v>8</v>
      </c>
      <c r="H4019" t="s">
        <v>18</v>
      </c>
      <c r="I4019" s="5" t="str">
        <f>IF(G4019="Commercial",HYPERLINK(IFERROR(VLOOKUP(A4019,CommunityLinks!$B$1:$C$30,2,FALSE),"")),"")</f>
        <v>http://communities.bentley.com/products/road___site_design/</v>
      </c>
    </row>
    <row r="4020" spans="1:9" x14ac:dyDescent="0.3">
      <c r="A4020" t="s">
        <v>1922</v>
      </c>
      <c r="B4020" t="s">
        <v>377</v>
      </c>
      <c r="C4020" t="s">
        <v>382</v>
      </c>
      <c r="D4020" t="s">
        <v>6</v>
      </c>
      <c r="E4020" s="1">
        <v>41708</v>
      </c>
      <c r="F4020" t="s">
        <v>7</v>
      </c>
      <c r="G4020" t="s">
        <v>8</v>
      </c>
      <c r="H4020" t="s">
        <v>29</v>
      </c>
      <c r="I4020" s="5" t="str">
        <f>IF(G4020="Commercial",HYPERLINK(IFERROR(VLOOKUP(A4020,CommunityLinks!$B$1:$C$30,2,FALSE),"")),"")</f>
        <v>http://communities.bentley.com/products/road___site_design/</v>
      </c>
    </row>
    <row r="4021" spans="1:9" x14ac:dyDescent="0.3">
      <c r="A4021" t="s">
        <v>1922</v>
      </c>
      <c r="B4021" t="s">
        <v>403</v>
      </c>
      <c r="C4021" t="s">
        <v>68</v>
      </c>
      <c r="D4021" t="s">
        <v>6</v>
      </c>
      <c r="E4021" s="1">
        <v>41708</v>
      </c>
      <c r="F4021" t="s">
        <v>7</v>
      </c>
      <c r="G4021" t="s">
        <v>8</v>
      </c>
      <c r="H4021" t="s">
        <v>9</v>
      </c>
      <c r="I4021" s="5" t="str">
        <f>IF(G4021="Commercial",HYPERLINK(IFERROR(VLOOKUP(A4021,CommunityLinks!$B$1:$C$30,2,FALSE),"")),"")</f>
        <v>http://communities.bentley.com/products/road___site_design/</v>
      </c>
    </row>
    <row r="4022" spans="1:9" x14ac:dyDescent="0.3">
      <c r="A4022" t="s">
        <v>1922</v>
      </c>
      <c r="B4022" t="s">
        <v>403</v>
      </c>
      <c r="C4022" t="s">
        <v>68</v>
      </c>
      <c r="D4022" t="s">
        <v>6</v>
      </c>
      <c r="E4022" s="1">
        <v>41708</v>
      </c>
      <c r="F4022" t="s">
        <v>7</v>
      </c>
      <c r="G4022" t="s">
        <v>8</v>
      </c>
      <c r="H4022" t="s">
        <v>10</v>
      </c>
      <c r="I4022" s="5" t="str">
        <f>IF(G4022="Commercial",HYPERLINK(IFERROR(VLOOKUP(A4022,CommunityLinks!$B$1:$C$30,2,FALSE),"")),"")</f>
        <v>http://communities.bentley.com/products/road___site_design/</v>
      </c>
    </row>
    <row r="4023" spans="1:9" x14ac:dyDescent="0.3">
      <c r="A4023" t="s">
        <v>1922</v>
      </c>
      <c r="B4023" t="s">
        <v>403</v>
      </c>
      <c r="C4023" t="s">
        <v>68</v>
      </c>
      <c r="D4023" t="s">
        <v>6</v>
      </c>
      <c r="E4023" s="1">
        <v>41708</v>
      </c>
      <c r="F4023" t="s">
        <v>7</v>
      </c>
      <c r="G4023" t="s">
        <v>8</v>
      </c>
      <c r="H4023" t="s">
        <v>11</v>
      </c>
      <c r="I4023" s="5" t="str">
        <f>IF(G4023="Commercial",HYPERLINK(IFERROR(VLOOKUP(A4023,CommunityLinks!$B$1:$C$30,2,FALSE),"")),"")</f>
        <v>http://communities.bentley.com/products/road___site_design/</v>
      </c>
    </row>
    <row r="4024" spans="1:9" x14ac:dyDescent="0.3">
      <c r="A4024" t="s">
        <v>1922</v>
      </c>
      <c r="B4024" t="s">
        <v>403</v>
      </c>
      <c r="C4024" t="s">
        <v>68</v>
      </c>
      <c r="D4024" t="s">
        <v>6</v>
      </c>
      <c r="E4024" s="1">
        <v>41708</v>
      </c>
      <c r="F4024" t="s">
        <v>7</v>
      </c>
      <c r="G4024" t="s">
        <v>8</v>
      </c>
      <c r="H4024" t="s">
        <v>12</v>
      </c>
      <c r="I4024" s="5" t="str">
        <f>IF(G4024="Commercial",HYPERLINK(IFERROR(VLOOKUP(A4024,CommunityLinks!$B$1:$C$30,2,FALSE),"")),"")</f>
        <v>http://communities.bentley.com/products/road___site_design/</v>
      </c>
    </row>
    <row r="4025" spans="1:9" x14ac:dyDescent="0.3">
      <c r="A4025" t="s">
        <v>1922</v>
      </c>
      <c r="B4025" t="s">
        <v>403</v>
      </c>
      <c r="C4025" t="s">
        <v>68</v>
      </c>
      <c r="D4025" t="s">
        <v>6</v>
      </c>
      <c r="E4025" s="1">
        <v>41708</v>
      </c>
      <c r="F4025" t="s">
        <v>7</v>
      </c>
      <c r="G4025" t="s">
        <v>8</v>
      </c>
      <c r="H4025" t="s">
        <v>17</v>
      </c>
      <c r="I4025" s="5" t="str">
        <f>IF(G4025="Commercial",HYPERLINK(IFERROR(VLOOKUP(A4025,CommunityLinks!$B$1:$C$30,2,FALSE),"")),"")</f>
        <v>http://communities.bentley.com/products/road___site_design/</v>
      </c>
    </row>
    <row r="4026" spans="1:9" x14ac:dyDescent="0.3">
      <c r="A4026" t="s">
        <v>1922</v>
      </c>
      <c r="B4026" t="s">
        <v>403</v>
      </c>
      <c r="C4026" t="s">
        <v>68</v>
      </c>
      <c r="D4026" t="s">
        <v>6</v>
      </c>
      <c r="E4026" s="1">
        <v>41708</v>
      </c>
      <c r="F4026" t="s">
        <v>7</v>
      </c>
      <c r="G4026" t="s">
        <v>8</v>
      </c>
      <c r="H4026" t="s">
        <v>18</v>
      </c>
      <c r="I4026" s="5" t="str">
        <f>IF(G4026="Commercial",HYPERLINK(IFERROR(VLOOKUP(A4026,CommunityLinks!$B$1:$C$30,2,FALSE),"")),"")</f>
        <v>http://communities.bentley.com/products/road___site_design/</v>
      </c>
    </row>
    <row r="4027" spans="1:9" x14ac:dyDescent="0.3">
      <c r="A4027" t="s">
        <v>1922</v>
      </c>
      <c r="B4027" t="s">
        <v>403</v>
      </c>
      <c r="C4027" t="s">
        <v>68</v>
      </c>
      <c r="D4027" t="s">
        <v>6</v>
      </c>
      <c r="E4027" s="1">
        <v>41708</v>
      </c>
      <c r="F4027" t="s">
        <v>7</v>
      </c>
      <c r="G4027" t="s">
        <v>8</v>
      </c>
      <c r="H4027" t="s">
        <v>29</v>
      </c>
      <c r="I4027" s="5" t="str">
        <f>IF(G4027="Commercial",HYPERLINK(IFERROR(VLOOKUP(A4027,CommunityLinks!$B$1:$C$30,2,FALSE),"")),"")</f>
        <v>http://communities.bentley.com/products/road___site_design/</v>
      </c>
    </row>
    <row r="4028" spans="1:9" x14ac:dyDescent="0.3">
      <c r="A4028" t="s">
        <v>1922</v>
      </c>
      <c r="B4028" t="s">
        <v>417</v>
      </c>
      <c r="C4028" t="s">
        <v>68</v>
      </c>
      <c r="D4028" t="s">
        <v>6</v>
      </c>
      <c r="E4028" s="1">
        <v>41708</v>
      </c>
      <c r="F4028" t="s">
        <v>7</v>
      </c>
      <c r="G4028" t="s">
        <v>8</v>
      </c>
      <c r="H4028" t="s">
        <v>9</v>
      </c>
      <c r="I4028" s="5" t="str">
        <f>IF(G4028="Commercial",HYPERLINK(IFERROR(VLOOKUP(A4028,CommunityLinks!$B$1:$C$30,2,FALSE),"")),"")</f>
        <v>http://communities.bentley.com/products/road___site_design/</v>
      </c>
    </row>
    <row r="4029" spans="1:9" x14ac:dyDescent="0.3">
      <c r="A4029" t="s">
        <v>1922</v>
      </c>
      <c r="B4029" t="s">
        <v>417</v>
      </c>
      <c r="C4029" t="s">
        <v>68</v>
      </c>
      <c r="D4029" t="s">
        <v>6</v>
      </c>
      <c r="E4029" s="1">
        <v>41708</v>
      </c>
      <c r="F4029" t="s">
        <v>7</v>
      </c>
      <c r="G4029" t="s">
        <v>8</v>
      </c>
      <c r="H4029" t="s">
        <v>10</v>
      </c>
      <c r="I4029" s="5" t="str">
        <f>IF(G4029="Commercial",HYPERLINK(IFERROR(VLOOKUP(A4029,CommunityLinks!$B$1:$C$30,2,FALSE),"")),"")</f>
        <v>http://communities.bentley.com/products/road___site_design/</v>
      </c>
    </row>
    <row r="4030" spans="1:9" x14ac:dyDescent="0.3">
      <c r="A4030" t="s">
        <v>1922</v>
      </c>
      <c r="B4030" t="s">
        <v>417</v>
      </c>
      <c r="C4030" t="s">
        <v>68</v>
      </c>
      <c r="D4030" t="s">
        <v>6</v>
      </c>
      <c r="E4030" s="1">
        <v>41708</v>
      </c>
      <c r="F4030" t="s">
        <v>7</v>
      </c>
      <c r="G4030" t="s">
        <v>8</v>
      </c>
      <c r="H4030" t="s">
        <v>11</v>
      </c>
      <c r="I4030" s="5" t="str">
        <f>IF(G4030="Commercial",HYPERLINK(IFERROR(VLOOKUP(A4030,CommunityLinks!$B$1:$C$30,2,FALSE),"")),"")</f>
        <v>http://communities.bentley.com/products/road___site_design/</v>
      </c>
    </row>
    <row r="4031" spans="1:9" x14ac:dyDescent="0.3">
      <c r="A4031" t="s">
        <v>1922</v>
      </c>
      <c r="B4031" t="s">
        <v>417</v>
      </c>
      <c r="C4031" t="s">
        <v>68</v>
      </c>
      <c r="D4031" t="s">
        <v>6</v>
      </c>
      <c r="E4031" s="1">
        <v>41708</v>
      </c>
      <c r="F4031" t="s">
        <v>7</v>
      </c>
      <c r="G4031" t="s">
        <v>8</v>
      </c>
      <c r="H4031" t="s">
        <v>12</v>
      </c>
      <c r="I4031" s="5" t="str">
        <f>IF(G4031="Commercial",HYPERLINK(IFERROR(VLOOKUP(A4031,CommunityLinks!$B$1:$C$30,2,FALSE),"")),"")</f>
        <v>http://communities.bentley.com/products/road___site_design/</v>
      </c>
    </row>
    <row r="4032" spans="1:9" x14ac:dyDescent="0.3">
      <c r="A4032" t="s">
        <v>1922</v>
      </c>
      <c r="B4032" t="s">
        <v>417</v>
      </c>
      <c r="C4032" t="s">
        <v>68</v>
      </c>
      <c r="D4032" t="s">
        <v>6</v>
      </c>
      <c r="E4032" s="1">
        <v>41708</v>
      </c>
      <c r="F4032" t="s">
        <v>7</v>
      </c>
      <c r="G4032" t="s">
        <v>8</v>
      </c>
      <c r="H4032" t="s">
        <v>17</v>
      </c>
      <c r="I4032" s="5" t="str">
        <f>IF(G4032="Commercial",HYPERLINK(IFERROR(VLOOKUP(A4032,CommunityLinks!$B$1:$C$30,2,FALSE),"")),"")</f>
        <v>http://communities.bentley.com/products/road___site_design/</v>
      </c>
    </row>
    <row r="4033" spans="1:9" x14ac:dyDescent="0.3">
      <c r="A4033" t="s">
        <v>1922</v>
      </c>
      <c r="B4033" t="s">
        <v>417</v>
      </c>
      <c r="C4033" t="s">
        <v>68</v>
      </c>
      <c r="D4033" t="s">
        <v>6</v>
      </c>
      <c r="E4033" s="1">
        <v>41708</v>
      </c>
      <c r="F4033" t="s">
        <v>7</v>
      </c>
      <c r="G4033" t="s">
        <v>8</v>
      </c>
      <c r="H4033" t="s">
        <v>18</v>
      </c>
      <c r="I4033" s="5" t="str">
        <f>IF(G4033="Commercial",HYPERLINK(IFERROR(VLOOKUP(A4033,CommunityLinks!$B$1:$C$30,2,FALSE),"")),"")</f>
        <v>http://communities.bentley.com/products/road___site_design/</v>
      </c>
    </row>
    <row r="4034" spans="1:9" x14ac:dyDescent="0.3">
      <c r="A4034" t="s">
        <v>1922</v>
      </c>
      <c r="B4034" t="s">
        <v>417</v>
      </c>
      <c r="C4034" t="s">
        <v>68</v>
      </c>
      <c r="D4034" t="s">
        <v>6</v>
      </c>
      <c r="E4034" s="1">
        <v>41708</v>
      </c>
      <c r="F4034" t="s">
        <v>7</v>
      </c>
      <c r="G4034" t="s">
        <v>8</v>
      </c>
      <c r="H4034" t="s">
        <v>29</v>
      </c>
      <c r="I4034" s="5" t="str">
        <f>IF(G4034="Commercial",HYPERLINK(IFERROR(VLOOKUP(A4034,CommunityLinks!$B$1:$C$30,2,FALSE),"")),"")</f>
        <v>http://communities.bentley.com/products/road___site_design/</v>
      </c>
    </row>
    <row r="4035" spans="1:9" x14ac:dyDescent="0.3">
      <c r="A4035" t="s">
        <v>1922</v>
      </c>
      <c r="B4035" t="s">
        <v>419</v>
      </c>
      <c r="C4035" t="s">
        <v>68</v>
      </c>
      <c r="D4035" t="s">
        <v>6</v>
      </c>
      <c r="E4035" s="1">
        <v>41708</v>
      </c>
      <c r="F4035" t="s">
        <v>7</v>
      </c>
      <c r="G4035" t="s">
        <v>8</v>
      </c>
      <c r="H4035" t="s">
        <v>9</v>
      </c>
      <c r="I4035" s="5" t="str">
        <f>IF(G4035="Commercial",HYPERLINK(IFERROR(VLOOKUP(A4035,CommunityLinks!$B$1:$C$30,2,FALSE),"")),"")</f>
        <v>http://communities.bentley.com/products/road___site_design/</v>
      </c>
    </row>
    <row r="4036" spans="1:9" x14ac:dyDescent="0.3">
      <c r="A4036" t="s">
        <v>1922</v>
      </c>
      <c r="B4036" t="s">
        <v>419</v>
      </c>
      <c r="C4036" t="s">
        <v>68</v>
      </c>
      <c r="D4036" t="s">
        <v>6</v>
      </c>
      <c r="E4036" s="1">
        <v>41708</v>
      </c>
      <c r="F4036" t="s">
        <v>7</v>
      </c>
      <c r="G4036" t="s">
        <v>8</v>
      </c>
      <c r="H4036" t="s">
        <v>10</v>
      </c>
      <c r="I4036" s="5" t="str">
        <f>IF(G4036="Commercial",HYPERLINK(IFERROR(VLOOKUP(A4036,CommunityLinks!$B$1:$C$30,2,FALSE),"")),"")</f>
        <v>http://communities.bentley.com/products/road___site_design/</v>
      </c>
    </row>
    <row r="4037" spans="1:9" x14ac:dyDescent="0.3">
      <c r="A4037" t="s">
        <v>1922</v>
      </c>
      <c r="B4037" t="s">
        <v>419</v>
      </c>
      <c r="C4037" t="s">
        <v>68</v>
      </c>
      <c r="D4037" t="s">
        <v>6</v>
      </c>
      <c r="E4037" s="1">
        <v>41708</v>
      </c>
      <c r="F4037" t="s">
        <v>7</v>
      </c>
      <c r="G4037" t="s">
        <v>8</v>
      </c>
      <c r="H4037" t="s">
        <v>11</v>
      </c>
      <c r="I4037" s="5" t="str">
        <f>IF(G4037="Commercial",HYPERLINK(IFERROR(VLOOKUP(A4037,CommunityLinks!$B$1:$C$30,2,FALSE),"")),"")</f>
        <v>http://communities.bentley.com/products/road___site_design/</v>
      </c>
    </row>
    <row r="4038" spans="1:9" x14ac:dyDescent="0.3">
      <c r="A4038" t="s">
        <v>1922</v>
      </c>
      <c r="B4038" t="s">
        <v>419</v>
      </c>
      <c r="C4038" t="s">
        <v>68</v>
      </c>
      <c r="D4038" t="s">
        <v>6</v>
      </c>
      <c r="E4038" s="1">
        <v>41708</v>
      </c>
      <c r="F4038" t="s">
        <v>7</v>
      </c>
      <c r="G4038" t="s">
        <v>8</v>
      </c>
      <c r="H4038" t="s">
        <v>12</v>
      </c>
      <c r="I4038" s="5" t="str">
        <f>IF(G4038="Commercial",HYPERLINK(IFERROR(VLOOKUP(A4038,CommunityLinks!$B$1:$C$30,2,FALSE),"")),"")</f>
        <v>http://communities.bentley.com/products/road___site_design/</v>
      </c>
    </row>
    <row r="4039" spans="1:9" x14ac:dyDescent="0.3">
      <c r="A4039" t="s">
        <v>1922</v>
      </c>
      <c r="B4039" t="s">
        <v>419</v>
      </c>
      <c r="C4039" t="s">
        <v>68</v>
      </c>
      <c r="D4039" t="s">
        <v>6</v>
      </c>
      <c r="E4039" s="1">
        <v>41708</v>
      </c>
      <c r="F4039" t="s">
        <v>7</v>
      </c>
      <c r="G4039" t="s">
        <v>8</v>
      </c>
      <c r="H4039" t="s">
        <v>17</v>
      </c>
      <c r="I4039" s="5" t="str">
        <f>IF(G4039="Commercial",HYPERLINK(IFERROR(VLOOKUP(A4039,CommunityLinks!$B$1:$C$30,2,FALSE),"")),"")</f>
        <v>http://communities.bentley.com/products/road___site_design/</v>
      </c>
    </row>
    <row r="4040" spans="1:9" x14ac:dyDescent="0.3">
      <c r="A4040" t="s">
        <v>1922</v>
      </c>
      <c r="B4040" t="s">
        <v>419</v>
      </c>
      <c r="C4040" t="s">
        <v>68</v>
      </c>
      <c r="D4040" t="s">
        <v>6</v>
      </c>
      <c r="E4040" s="1">
        <v>41708</v>
      </c>
      <c r="F4040" t="s">
        <v>7</v>
      </c>
      <c r="G4040" t="s">
        <v>8</v>
      </c>
      <c r="H4040" t="s">
        <v>18</v>
      </c>
      <c r="I4040" s="5" t="str">
        <f>IF(G4040="Commercial",HYPERLINK(IFERROR(VLOOKUP(A4040,CommunityLinks!$B$1:$C$30,2,FALSE),"")),"")</f>
        <v>http://communities.bentley.com/products/road___site_design/</v>
      </c>
    </row>
    <row r="4041" spans="1:9" x14ac:dyDescent="0.3">
      <c r="A4041" t="s">
        <v>1922</v>
      </c>
      <c r="B4041" t="s">
        <v>419</v>
      </c>
      <c r="C4041" t="s">
        <v>68</v>
      </c>
      <c r="D4041" t="s">
        <v>6</v>
      </c>
      <c r="E4041" s="1">
        <v>41708</v>
      </c>
      <c r="F4041" t="s">
        <v>7</v>
      </c>
      <c r="G4041" t="s">
        <v>8</v>
      </c>
      <c r="H4041" t="s">
        <v>29</v>
      </c>
      <c r="I4041" s="5" t="str">
        <f>IF(G4041="Commercial",HYPERLINK(IFERROR(VLOOKUP(A4041,CommunityLinks!$B$1:$C$30,2,FALSE),"")),"")</f>
        <v>http://communities.bentley.com/products/road___site_design/</v>
      </c>
    </row>
    <row r="4042" spans="1:9" x14ac:dyDescent="0.3">
      <c r="A4042" t="s">
        <v>1005</v>
      </c>
      <c r="B4042" t="s">
        <v>441</v>
      </c>
      <c r="C4042" t="s">
        <v>442</v>
      </c>
      <c r="D4042" t="s">
        <v>131</v>
      </c>
      <c r="E4042" s="1">
        <v>41705</v>
      </c>
      <c r="F4042" t="s">
        <v>7</v>
      </c>
      <c r="G4042" t="s">
        <v>8</v>
      </c>
      <c r="H4042" t="s">
        <v>9</v>
      </c>
      <c r="I4042" s="5" t="str">
        <f>IF(G4042="Commercial",HYPERLINK(IFERROR(VLOOKUP(A4042,CommunityLinks!$B$1:$C$30,2,FALSE),"")),"")</f>
        <v>http://communities.bentley.com/products/projectwise/</v>
      </c>
    </row>
    <row r="4043" spans="1:9" x14ac:dyDescent="0.3">
      <c r="A4043" t="s">
        <v>1005</v>
      </c>
      <c r="B4043" t="s">
        <v>441</v>
      </c>
      <c r="C4043" t="s">
        <v>442</v>
      </c>
      <c r="D4043" t="s">
        <v>131</v>
      </c>
      <c r="E4043" s="1">
        <v>41705</v>
      </c>
      <c r="F4043" t="s">
        <v>7</v>
      </c>
      <c r="G4043" t="s">
        <v>8</v>
      </c>
      <c r="H4043" t="s">
        <v>10</v>
      </c>
      <c r="I4043" s="5" t="str">
        <f>IF(G4043="Commercial",HYPERLINK(IFERROR(VLOOKUP(A4043,CommunityLinks!$B$1:$C$30,2,FALSE),"")),"")</f>
        <v>http://communities.bentley.com/products/projectwise/</v>
      </c>
    </row>
    <row r="4044" spans="1:9" x14ac:dyDescent="0.3">
      <c r="A4044" t="s">
        <v>1005</v>
      </c>
      <c r="B4044" t="s">
        <v>441</v>
      </c>
      <c r="C4044" t="s">
        <v>442</v>
      </c>
      <c r="D4044" t="s">
        <v>131</v>
      </c>
      <c r="E4044" s="1">
        <v>41705</v>
      </c>
      <c r="F4044" t="s">
        <v>7</v>
      </c>
      <c r="G4044" t="s">
        <v>8</v>
      </c>
      <c r="H4044" t="s">
        <v>11</v>
      </c>
      <c r="I4044" s="5" t="str">
        <f>IF(G4044="Commercial",HYPERLINK(IFERROR(VLOOKUP(A4044,CommunityLinks!$B$1:$C$30,2,FALSE),"")),"")</f>
        <v>http://communities.bentley.com/products/projectwise/</v>
      </c>
    </row>
    <row r="4045" spans="1:9" x14ac:dyDescent="0.3">
      <c r="A4045" t="s">
        <v>1005</v>
      </c>
      <c r="B4045" t="s">
        <v>441</v>
      </c>
      <c r="C4045" t="s">
        <v>442</v>
      </c>
      <c r="D4045" t="s">
        <v>131</v>
      </c>
      <c r="E4045" s="1">
        <v>41705</v>
      </c>
      <c r="F4045" t="s">
        <v>7</v>
      </c>
      <c r="G4045" t="s">
        <v>8</v>
      </c>
      <c r="H4045" t="s">
        <v>12</v>
      </c>
      <c r="I4045" s="5" t="str">
        <f>IF(G4045="Commercial",HYPERLINK(IFERROR(VLOOKUP(A4045,CommunityLinks!$B$1:$C$30,2,FALSE),"")),"")</f>
        <v>http://communities.bentley.com/products/projectwise/</v>
      </c>
    </row>
    <row r="4046" spans="1:9" x14ac:dyDescent="0.3">
      <c r="A4046" t="s">
        <v>1005</v>
      </c>
      <c r="B4046" t="s">
        <v>441</v>
      </c>
      <c r="C4046" t="s">
        <v>442</v>
      </c>
      <c r="D4046" t="s">
        <v>131</v>
      </c>
      <c r="E4046" s="1">
        <v>41705</v>
      </c>
      <c r="F4046" t="s">
        <v>7</v>
      </c>
      <c r="G4046" t="s">
        <v>8</v>
      </c>
      <c r="H4046" t="s">
        <v>80</v>
      </c>
      <c r="I4046" s="5" t="str">
        <f>IF(G4046="Commercial",HYPERLINK(IFERROR(VLOOKUP(A4046,CommunityLinks!$B$1:$C$30,2,FALSE),"")),"")</f>
        <v>http://communities.bentley.com/products/projectwise/</v>
      </c>
    </row>
    <row r="4047" spans="1:9" x14ac:dyDescent="0.3">
      <c r="A4047" t="s">
        <v>1005</v>
      </c>
      <c r="B4047" t="s">
        <v>441</v>
      </c>
      <c r="C4047" t="s">
        <v>442</v>
      </c>
      <c r="D4047" t="s">
        <v>131</v>
      </c>
      <c r="E4047" s="1">
        <v>41705</v>
      </c>
      <c r="F4047" t="s">
        <v>7</v>
      </c>
      <c r="G4047" t="s">
        <v>8</v>
      </c>
      <c r="H4047" t="s">
        <v>129</v>
      </c>
      <c r="I4047" s="5" t="str">
        <f>IF(G4047="Commercial",HYPERLINK(IFERROR(VLOOKUP(A4047,CommunityLinks!$B$1:$C$30,2,FALSE),"")),"")</f>
        <v>http://communities.bentley.com/products/projectwise/</v>
      </c>
    </row>
    <row r="4048" spans="1:9" x14ac:dyDescent="0.3">
      <c r="A4048" t="s">
        <v>1005</v>
      </c>
      <c r="B4048" t="s">
        <v>441</v>
      </c>
      <c r="C4048" t="s">
        <v>442</v>
      </c>
      <c r="D4048" t="s">
        <v>131</v>
      </c>
      <c r="E4048" s="1">
        <v>41705</v>
      </c>
      <c r="F4048" t="s">
        <v>7</v>
      </c>
      <c r="G4048" t="s">
        <v>8</v>
      </c>
      <c r="H4048" t="s">
        <v>13</v>
      </c>
      <c r="I4048" s="5" t="str">
        <f>IF(G4048="Commercial",HYPERLINK(IFERROR(VLOOKUP(A4048,CommunityLinks!$B$1:$C$30,2,FALSE),"")),"")</f>
        <v>http://communities.bentley.com/products/projectwise/</v>
      </c>
    </row>
    <row r="4049" spans="1:9" x14ac:dyDescent="0.3">
      <c r="A4049" t="s">
        <v>1005</v>
      </c>
      <c r="B4049" t="s">
        <v>441</v>
      </c>
      <c r="C4049" t="s">
        <v>442</v>
      </c>
      <c r="D4049" t="s">
        <v>131</v>
      </c>
      <c r="E4049" s="1">
        <v>41705</v>
      </c>
      <c r="F4049" t="s">
        <v>7</v>
      </c>
      <c r="G4049" t="s">
        <v>8</v>
      </c>
      <c r="H4049" t="s">
        <v>14</v>
      </c>
      <c r="I4049" s="5" t="str">
        <f>IF(G4049="Commercial",HYPERLINK(IFERROR(VLOOKUP(A4049,CommunityLinks!$B$1:$C$30,2,FALSE),"")),"")</f>
        <v>http://communities.bentley.com/products/projectwise/</v>
      </c>
    </row>
    <row r="4050" spans="1:9" x14ac:dyDescent="0.3">
      <c r="A4050" t="s">
        <v>1005</v>
      </c>
      <c r="B4050" t="s">
        <v>441</v>
      </c>
      <c r="C4050" t="s">
        <v>442</v>
      </c>
      <c r="D4050" t="s">
        <v>131</v>
      </c>
      <c r="E4050" s="1">
        <v>41705</v>
      </c>
      <c r="F4050" t="s">
        <v>7</v>
      </c>
      <c r="G4050" t="s">
        <v>8</v>
      </c>
      <c r="H4050" t="s">
        <v>17</v>
      </c>
      <c r="I4050" s="5" t="str">
        <f>IF(G4050="Commercial",HYPERLINK(IFERROR(VLOOKUP(A4050,CommunityLinks!$B$1:$C$30,2,FALSE),"")),"")</f>
        <v>http://communities.bentley.com/products/projectwise/</v>
      </c>
    </row>
    <row r="4051" spans="1:9" x14ac:dyDescent="0.3">
      <c r="A4051" t="s">
        <v>1005</v>
      </c>
      <c r="B4051" t="s">
        <v>441</v>
      </c>
      <c r="C4051" t="s">
        <v>442</v>
      </c>
      <c r="D4051" t="s">
        <v>131</v>
      </c>
      <c r="E4051" s="1">
        <v>41705</v>
      </c>
      <c r="F4051" t="s">
        <v>7</v>
      </c>
      <c r="G4051" t="s">
        <v>8</v>
      </c>
      <c r="H4051" t="s">
        <v>18</v>
      </c>
      <c r="I4051" s="5" t="str">
        <f>IF(G4051="Commercial",HYPERLINK(IFERROR(VLOOKUP(A4051,CommunityLinks!$B$1:$C$30,2,FALSE),"")),"")</f>
        <v>http://communities.bentley.com/products/projectwise/</v>
      </c>
    </row>
    <row r="4052" spans="1:9" x14ac:dyDescent="0.3">
      <c r="A4052" t="s">
        <v>1005</v>
      </c>
      <c r="B4052" t="s">
        <v>441</v>
      </c>
      <c r="C4052" t="s">
        <v>442</v>
      </c>
      <c r="D4052" t="s">
        <v>131</v>
      </c>
      <c r="E4052" s="1">
        <v>41705</v>
      </c>
      <c r="F4052" t="s">
        <v>7</v>
      </c>
      <c r="G4052" t="s">
        <v>8</v>
      </c>
      <c r="H4052" t="s">
        <v>29</v>
      </c>
      <c r="I4052" s="5" t="str">
        <f>IF(G4052="Commercial",HYPERLINK(IFERROR(VLOOKUP(A4052,CommunityLinks!$B$1:$C$30,2,FALSE),"")),"")</f>
        <v>http://communities.bentley.com/products/projectwise/</v>
      </c>
    </row>
    <row r="4053" spans="1:9" x14ac:dyDescent="0.3">
      <c r="A4053" t="s">
        <v>1005</v>
      </c>
      <c r="B4053" t="s">
        <v>441</v>
      </c>
      <c r="C4053" t="s">
        <v>442</v>
      </c>
      <c r="D4053" t="s">
        <v>131</v>
      </c>
      <c r="E4053" s="1">
        <v>41705</v>
      </c>
      <c r="F4053" t="s">
        <v>7</v>
      </c>
      <c r="G4053" t="s">
        <v>8</v>
      </c>
      <c r="H4053" t="s">
        <v>40</v>
      </c>
      <c r="I4053" s="5" t="str">
        <f>IF(G4053="Commercial",HYPERLINK(IFERROR(VLOOKUP(A4053,CommunityLinks!$B$1:$C$30,2,FALSE),"")),"")</f>
        <v>http://communities.bentley.com/products/projectwise/</v>
      </c>
    </row>
    <row r="4054" spans="1:9" x14ac:dyDescent="0.3">
      <c r="A4054" t="s">
        <v>1005</v>
      </c>
      <c r="B4054" t="s">
        <v>441</v>
      </c>
      <c r="C4054" t="s">
        <v>442</v>
      </c>
      <c r="D4054" t="s">
        <v>131</v>
      </c>
      <c r="E4054" s="1">
        <v>41705</v>
      </c>
      <c r="F4054" t="s">
        <v>7</v>
      </c>
      <c r="G4054" t="s">
        <v>8</v>
      </c>
      <c r="H4054" t="s">
        <v>128</v>
      </c>
      <c r="I4054" s="5" t="str">
        <f>IF(G4054="Commercial",HYPERLINK(IFERROR(VLOOKUP(A4054,CommunityLinks!$B$1:$C$30,2,FALSE),"")),"")</f>
        <v>http://communities.bentley.com/products/projectwise/</v>
      </c>
    </row>
    <row r="4055" spans="1:9" x14ac:dyDescent="0.3">
      <c r="A4055" t="s">
        <v>1932</v>
      </c>
      <c r="B4055" t="s">
        <v>1215</v>
      </c>
      <c r="C4055" t="s">
        <v>1217</v>
      </c>
      <c r="D4055" t="s">
        <v>6</v>
      </c>
      <c r="E4055" s="1">
        <v>41705</v>
      </c>
      <c r="F4055" t="s">
        <v>7</v>
      </c>
      <c r="G4055" t="s">
        <v>8</v>
      </c>
      <c r="H4055" t="s">
        <v>9</v>
      </c>
      <c r="I4055" s="5" t="str">
        <f>IF(G4055="Commercial",HYPERLINK(IFERROR(VLOOKUP(A4055,CommunityLinks!$B$1:$C$30,2,FALSE),"")),"")</f>
        <v>http://communities.bentley.com/products/structural/structural_analysis___design</v>
      </c>
    </row>
    <row r="4056" spans="1:9" x14ac:dyDescent="0.3">
      <c r="A4056" t="s">
        <v>1932</v>
      </c>
      <c r="B4056" t="s">
        <v>1215</v>
      </c>
      <c r="C4056" t="s">
        <v>1217</v>
      </c>
      <c r="D4056" t="s">
        <v>6</v>
      </c>
      <c r="E4056" s="1">
        <v>41705</v>
      </c>
      <c r="F4056" t="s">
        <v>7</v>
      </c>
      <c r="G4056" t="s">
        <v>8</v>
      </c>
      <c r="H4056" t="s">
        <v>10</v>
      </c>
      <c r="I4056" s="5" t="str">
        <f>IF(G4056="Commercial",HYPERLINK(IFERROR(VLOOKUP(A4056,CommunityLinks!$B$1:$C$30,2,FALSE),"")),"")</f>
        <v>http://communities.bentley.com/products/structural/structural_analysis___design</v>
      </c>
    </row>
    <row r="4057" spans="1:9" x14ac:dyDescent="0.3">
      <c r="A4057" t="s">
        <v>1932</v>
      </c>
      <c r="B4057" t="s">
        <v>1215</v>
      </c>
      <c r="C4057" t="s">
        <v>1217</v>
      </c>
      <c r="D4057" t="s">
        <v>6</v>
      </c>
      <c r="E4057" s="1">
        <v>41705</v>
      </c>
      <c r="F4057" t="s">
        <v>7</v>
      </c>
      <c r="G4057" t="s">
        <v>8</v>
      </c>
      <c r="H4057" t="s">
        <v>29</v>
      </c>
      <c r="I4057" s="5" t="str">
        <f>IF(G4057="Commercial",HYPERLINK(IFERROR(VLOOKUP(A4057,CommunityLinks!$B$1:$C$30,2,FALSE),"")),"")</f>
        <v>http://communities.bentley.com/products/structural/structural_analysis___design</v>
      </c>
    </row>
    <row r="4058" spans="1:9" x14ac:dyDescent="0.3">
      <c r="A4058" t="s">
        <v>1932</v>
      </c>
      <c r="B4058" t="s">
        <v>1215</v>
      </c>
      <c r="C4058" t="s">
        <v>1217</v>
      </c>
      <c r="D4058" t="s">
        <v>6</v>
      </c>
      <c r="E4058" s="1">
        <v>41705</v>
      </c>
      <c r="F4058" t="s">
        <v>7</v>
      </c>
      <c r="G4058" t="s">
        <v>8</v>
      </c>
      <c r="H4058" t="s">
        <v>40</v>
      </c>
      <c r="I4058" s="5" t="str">
        <f>IF(G4058="Commercial",HYPERLINK(IFERROR(VLOOKUP(A4058,CommunityLinks!$B$1:$C$30,2,FALSE),"")),"")</f>
        <v>http://communities.bentley.com/products/structural/structural_analysis___design</v>
      </c>
    </row>
    <row r="4059" spans="1:9" x14ac:dyDescent="0.3">
      <c r="A4059" t="s">
        <v>1922</v>
      </c>
      <c r="B4059" t="s">
        <v>392</v>
      </c>
      <c r="C4059" t="s">
        <v>393</v>
      </c>
      <c r="D4059" t="s">
        <v>46</v>
      </c>
      <c r="E4059" s="1">
        <v>41704</v>
      </c>
      <c r="F4059" t="s">
        <v>7</v>
      </c>
      <c r="G4059" t="s">
        <v>8</v>
      </c>
      <c r="H4059" t="s">
        <v>9</v>
      </c>
      <c r="I4059" s="5" t="str">
        <f>IF(G4059="Commercial",HYPERLINK(IFERROR(VLOOKUP(A4059,CommunityLinks!$B$1:$C$30,2,FALSE),"")),"")</f>
        <v>http://communities.bentley.com/products/road___site_design/</v>
      </c>
    </row>
    <row r="4060" spans="1:9" x14ac:dyDescent="0.3">
      <c r="A4060" t="s">
        <v>1922</v>
      </c>
      <c r="B4060" t="s">
        <v>392</v>
      </c>
      <c r="C4060" t="s">
        <v>393</v>
      </c>
      <c r="D4060" t="s">
        <v>46</v>
      </c>
      <c r="E4060" s="1">
        <v>41704</v>
      </c>
      <c r="F4060" t="s">
        <v>7</v>
      </c>
      <c r="G4060" t="s">
        <v>8</v>
      </c>
      <c r="H4060" t="s">
        <v>10</v>
      </c>
      <c r="I4060" s="5" t="str">
        <f>IF(G4060="Commercial",HYPERLINK(IFERROR(VLOOKUP(A4060,CommunityLinks!$B$1:$C$30,2,FALSE),"")),"")</f>
        <v>http://communities.bentley.com/products/road___site_design/</v>
      </c>
    </row>
    <row r="4061" spans="1:9" x14ac:dyDescent="0.3">
      <c r="A4061" t="s">
        <v>1922</v>
      </c>
      <c r="B4061" t="s">
        <v>392</v>
      </c>
      <c r="C4061" t="s">
        <v>393</v>
      </c>
      <c r="D4061" t="s">
        <v>46</v>
      </c>
      <c r="E4061" s="1">
        <v>41704</v>
      </c>
      <c r="F4061" t="s">
        <v>7</v>
      </c>
      <c r="G4061" t="s">
        <v>8</v>
      </c>
      <c r="H4061" t="s">
        <v>17</v>
      </c>
      <c r="I4061" s="5" t="str">
        <f>IF(G4061="Commercial",HYPERLINK(IFERROR(VLOOKUP(A4061,CommunityLinks!$B$1:$C$30,2,FALSE),"")),"")</f>
        <v>http://communities.bentley.com/products/road___site_design/</v>
      </c>
    </row>
    <row r="4062" spans="1:9" x14ac:dyDescent="0.3">
      <c r="A4062" t="s">
        <v>1922</v>
      </c>
      <c r="B4062" t="s">
        <v>392</v>
      </c>
      <c r="C4062" t="s">
        <v>393</v>
      </c>
      <c r="D4062" t="s">
        <v>46</v>
      </c>
      <c r="E4062" s="1">
        <v>41704</v>
      </c>
      <c r="F4062" t="s">
        <v>7</v>
      </c>
      <c r="G4062" t="s">
        <v>8</v>
      </c>
      <c r="H4062" t="s">
        <v>18</v>
      </c>
      <c r="I4062" s="5" t="str">
        <f>IF(G4062="Commercial",HYPERLINK(IFERROR(VLOOKUP(A4062,CommunityLinks!$B$1:$C$30,2,FALSE),"")),"")</f>
        <v>http://communities.bentley.com/products/road___site_design/</v>
      </c>
    </row>
    <row r="4063" spans="1:9" x14ac:dyDescent="0.3">
      <c r="A4063" t="s">
        <v>1922</v>
      </c>
      <c r="B4063" t="s">
        <v>392</v>
      </c>
      <c r="C4063" t="s">
        <v>393</v>
      </c>
      <c r="D4063" t="s">
        <v>46</v>
      </c>
      <c r="E4063" s="1">
        <v>41704</v>
      </c>
      <c r="F4063" t="s">
        <v>7</v>
      </c>
      <c r="G4063" t="s">
        <v>8</v>
      </c>
      <c r="H4063" t="s">
        <v>29</v>
      </c>
      <c r="I4063" s="5" t="str">
        <f>IF(G4063="Commercial",HYPERLINK(IFERROR(VLOOKUP(A4063,CommunityLinks!$B$1:$C$30,2,FALSE),"")),"")</f>
        <v>http://communities.bentley.com/products/road___site_design/</v>
      </c>
    </row>
    <row r="4064" spans="1:9" x14ac:dyDescent="0.3">
      <c r="A4064" t="s">
        <v>1922</v>
      </c>
      <c r="B4064" t="s">
        <v>409</v>
      </c>
      <c r="C4064" t="s">
        <v>64</v>
      </c>
      <c r="D4064" t="s">
        <v>44</v>
      </c>
      <c r="E4064" s="1">
        <v>41703</v>
      </c>
      <c r="F4064" t="s">
        <v>7</v>
      </c>
      <c r="G4064" t="s">
        <v>8</v>
      </c>
      <c r="H4064" t="s">
        <v>9</v>
      </c>
      <c r="I4064" s="5" t="str">
        <f>IF(G4064="Commercial",HYPERLINK(IFERROR(VLOOKUP(A4064,CommunityLinks!$B$1:$C$30,2,FALSE),"")),"")</f>
        <v>http://communities.bentley.com/products/road___site_design/</v>
      </c>
    </row>
    <row r="4065" spans="1:9" x14ac:dyDescent="0.3">
      <c r="A4065" t="s">
        <v>1922</v>
      </c>
      <c r="B4065" t="s">
        <v>409</v>
      </c>
      <c r="C4065" t="s">
        <v>64</v>
      </c>
      <c r="D4065" t="s">
        <v>44</v>
      </c>
      <c r="E4065" s="1">
        <v>41703</v>
      </c>
      <c r="F4065" t="s">
        <v>7</v>
      </c>
      <c r="G4065" t="s">
        <v>8</v>
      </c>
      <c r="H4065" t="s">
        <v>10</v>
      </c>
      <c r="I4065" s="5" t="str">
        <f>IF(G4065="Commercial",HYPERLINK(IFERROR(VLOOKUP(A4065,CommunityLinks!$B$1:$C$30,2,FALSE),"")),"")</f>
        <v>http://communities.bentley.com/products/road___site_design/</v>
      </c>
    </row>
    <row r="4066" spans="1:9" x14ac:dyDescent="0.3">
      <c r="A4066" t="s">
        <v>1922</v>
      </c>
      <c r="B4066" t="s">
        <v>409</v>
      </c>
      <c r="C4066" t="s">
        <v>64</v>
      </c>
      <c r="D4066" t="s">
        <v>44</v>
      </c>
      <c r="E4066" s="1">
        <v>41703</v>
      </c>
      <c r="F4066" t="s">
        <v>7</v>
      </c>
      <c r="G4066" t="s">
        <v>8</v>
      </c>
      <c r="H4066" t="s">
        <v>17</v>
      </c>
      <c r="I4066" s="5" t="str">
        <f>IF(G4066="Commercial",HYPERLINK(IFERROR(VLOOKUP(A4066,CommunityLinks!$B$1:$C$30,2,FALSE),"")),"")</f>
        <v>http://communities.bentley.com/products/road___site_design/</v>
      </c>
    </row>
    <row r="4067" spans="1:9" x14ac:dyDescent="0.3">
      <c r="A4067" t="s">
        <v>1922</v>
      </c>
      <c r="B4067" t="s">
        <v>409</v>
      </c>
      <c r="C4067" t="s">
        <v>64</v>
      </c>
      <c r="D4067" t="s">
        <v>44</v>
      </c>
      <c r="E4067" s="1">
        <v>41703</v>
      </c>
      <c r="F4067" t="s">
        <v>7</v>
      </c>
      <c r="G4067" t="s">
        <v>8</v>
      </c>
      <c r="H4067" t="s">
        <v>18</v>
      </c>
      <c r="I4067" s="5" t="str">
        <f>IF(G4067="Commercial",HYPERLINK(IFERROR(VLOOKUP(A4067,CommunityLinks!$B$1:$C$30,2,FALSE),"")),"")</f>
        <v>http://communities.bentley.com/products/road___site_design/</v>
      </c>
    </row>
    <row r="4068" spans="1:9" x14ac:dyDescent="0.3">
      <c r="A4068" t="s">
        <v>1922</v>
      </c>
      <c r="B4068" t="s">
        <v>409</v>
      </c>
      <c r="C4068" t="s">
        <v>64</v>
      </c>
      <c r="D4068" t="s">
        <v>44</v>
      </c>
      <c r="E4068" s="1">
        <v>41703</v>
      </c>
      <c r="F4068" t="s">
        <v>7</v>
      </c>
      <c r="G4068" t="s">
        <v>8</v>
      </c>
      <c r="H4068" t="s">
        <v>29</v>
      </c>
      <c r="I4068" s="5" t="str">
        <f>IF(G4068="Commercial",HYPERLINK(IFERROR(VLOOKUP(A4068,CommunityLinks!$B$1:$C$30,2,FALSE),"")),"")</f>
        <v>http://communities.bentley.com/products/road___site_design/</v>
      </c>
    </row>
    <row r="4069" spans="1:9" x14ac:dyDescent="0.3">
      <c r="A4069" t="s">
        <v>1932</v>
      </c>
      <c r="B4069" t="s">
        <v>1241</v>
      </c>
      <c r="C4069" t="s">
        <v>1245</v>
      </c>
      <c r="D4069" t="s">
        <v>6</v>
      </c>
      <c r="E4069" s="1">
        <v>41698</v>
      </c>
      <c r="F4069" t="s">
        <v>7</v>
      </c>
      <c r="G4069" t="s">
        <v>8</v>
      </c>
      <c r="H4069" t="s">
        <v>9</v>
      </c>
      <c r="I4069" s="5" t="str">
        <f>IF(G4069="Commercial",HYPERLINK(IFERROR(VLOOKUP(A4069,CommunityLinks!$B$1:$C$30,2,FALSE),"")),"")</f>
        <v>http://communities.bentley.com/products/structural/structural_analysis___design</v>
      </c>
    </row>
    <row r="4070" spans="1:9" x14ac:dyDescent="0.3">
      <c r="A4070" t="s">
        <v>1932</v>
      </c>
      <c r="B4070" t="s">
        <v>1241</v>
      </c>
      <c r="C4070" t="s">
        <v>1245</v>
      </c>
      <c r="D4070" t="s">
        <v>6</v>
      </c>
      <c r="E4070" s="1">
        <v>41698</v>
      </c>
      <c r="F4070" t="s">
        <v>7</v>
      </c>
      <c r="G4070" t="s">
        <v>8</v>
      </c>
      <c r="H4070" t="s">
        <v>10</v>
      </c>
      <c r="I4070" s="5" t="str">
        <f>IF(G4070="Commercial",HYPERLINK(IFERROR(VLOOKUP(A4070,CommunityLinks!$B$1:$C$30,2,FALSE),"")),"")</f>
        <v>http://communities.bentley.com/products/structural/structural_analysis___design</v>
      </c>
    </row>
    <row r="4071" spans="1:9" x14ac:dyDescent="0.3">
      <c r="A4071" t="s">
        <v>1932</v>
      </c>
      <c r="B4071" t="s">
        <v>1241</v>
      </c>
      <c r="C4071" t="s">
        <v>1245</v>
      </c>
      <c r="D4071" t="s">
        <v>6</v>
      </c>
      <c r="E4071" s="1">
        <v>41698</v>
      </c>
      <c r="F4071" t="s">
        <v>7</v>
      </c>
      <c r="G4071" t="s">
        <v>8</v>
      </c>
      <c r="H4071" t="s">
        <v>11</v>
      </c>
      <c r="I4071" s="5" t="str">
        <f>IF(G4071="Commercial",HYPERLINK(IFERROR(VLOOKUP(A4071,CommunityLinks!$B$1:$C$30,2,FALSE),"")),"")</f>
        <v>http://communities.bentley.com/products/structural/structural_analysis___design</v>
      </c>
    </row>
    <row r="4072" spans="1:9" x14ac:dyDescent="0.3">
      <c r="A4072" t="s">
        <v>1932</v>
      </c>
      <c r="B4072" t="s">
        <v>1241</v>
      </c>
      <c r="C4072" t="s">
        <v>1245</v>
      </c>
      <c r="D4072" t="s">
        <v>6</v>
      </c>
      <c r="E4072" s="1">
        <v>41698</v>
      </c>
      <c r="F4072" t="s">
        <v>7</v>
      </c>
      <c r="G4072" t="s">
        <v>8</v>
      </c>
      <c r="H4072" t="s">
        <v>12</v>
      </c>
      <c r="I4072" s="5" t="str">
        <f>IF(G4072="Commercial",HYPERLINK(IFERROR(VLOOKUP(A4072,CommunityLinks!$B$1:$C$30,2,FALSE),"")),"")</f>
        <v>http://communities.bentley.com/products/structural/structural_analysis___design</v>
      </c>
    </row>
    <row r="4073" spans="1:9" x14ac:dyDescent="0.3">
      <c r="A4073" t="s">
        <v>1932</v>
      </c>
      <c r="B4073" t="s">
        <v>1241</v>
      </c>
      <c r="C4073" t="s">
        <v>1245</v>
      </c>
      <c r="D4073" t="s">
        <v>6</v>
      </c>
      <c r="E4073" s="1">
        <v>41698</v>
      </c>
      <c r="F4073" t="s">
        <v>7</v>
      </c>
      <c r="G4073" t="s">
        <v>8</v>
      </c>
      <c r="H4073" t="s">
        <v>29</v>
      </c>
      <c r="I4073" s="5" t="str">
        <f>IF(G4073="Commercial",HYPERLINK(IFERROR(VLOOKUP(A4073,CommunityLinks!$B$1:$C$30,2,FALSE),"")),"")</f>
        <v>http://communities.bentley.com/products/structural/structural_analysis___design</v>
      </c>
    </row>
    <row r="4074" spans="1:9" x14ac:dyDescent="0.3">
      <c r="A4074" t="s">
        <v>1932</v>
      </c>
      <c r="B4074" t="s">
        <v>1241</v>
      </c>
      <c r="C4074" t="s">
        <v>1245</v>
      </c>
      <c r="D4074" t="s">
        <v>6</v>
      </c>
      <c r="E4074" s="1">
        <v>41698</v>
      </c>
      <c r="F4074" t="s">
        <v>7</v>
      </c>
      <c r="G4074" t="s">
        <v>8</v>
      </c>
      <c r="H4074" t="s">
        <v>40</v>
      </c>
      <c r="I4074" s="5" t="str">
        <f>IF(G4074="Commercial",HYPERLINK(IFERROR(VLOOKUP(A4074,CommunityLinks!$B$1:$C$30,2,FALSE),"")),"")</f>
        <v>http://communities.bentley.com/products/structural/structural_analysis___design</v>
      </c>
    </row>
    <row r="4075" spans="1:9" x14ac:dyDescent="0.3">
      <c r="A4075" t="s">
        <v>1716</v>
      </c>
      <c r="B4075" t="s">
        <v>730</v>
      </c>
      <c r="C4075" t="s">
        <v>733</v>
      </c>
      <c r="D4075" t="s">
        <v>6</v>
      </c>
      <c r="E4075" s="1">
        <v>41697</v>
      </c>
      <c r="F4075" t="s">
        <v>7</v>
      </c>
      <c r="G4075" t="s">
        <v>8</v>
      </c>
      <c r="H4075" t="s">
        <v>9</v>
      </c>
      <c r="I4075" s="5" t="str">
        <f>IF(G4075="Commercial",HYPERLINK(IFERROR(VLOOKUP(A4075,CommunityLinks!$B$1:$C$30,2,FALSE),"")),"")</f>
        <v>http://communities.bentley.com/products/3d_imaging_and_point_cloud_software/</v>
      </c>
    </row>
    <row r="4076" spans="1:9" x14ac:dyDescent="0.3">
      <c r="A4076" t="s">
        <v>1716</v>
      </c>
      <c r="B4076" t="s">
        <v>730</v>
      </c>
      <c r="C4076" t="s">
        <v>733</v>
      </c>
      <c r="D4076" t="s">
        <v>6</v>
      </c>
      <c r="E4076" s="1">
        <v>41697</v>
      </c>
      <c r="F4076" t="s">
        <v>7</v>
      </c>
      <c r="G4076" t="s">
        <v>8</v>
      </c>
      <c r="H4076" t="s">
        <v>10</v>
      </c>
      <c r="I4076" s="5" t="str">
        <f>IF(G4076="Commercial",HYPERLINK(IFERROR(VLOOKUP(A4076,CommunityLinks!$B$1:$C$30,2,FALSE),"")),"")</f>
        <v>http://communities.bentley.com/products/3d_imaging_and_point_cloud_software/</v>
      </c>
    </row>
    <row r="4077" spans="1:9" x14ac:dyDescent="0.3">
      <c r="A4077" t="s">
        <v>1716</v>
      </c>
      <c r="B4077" t="s">
        <v>730</v>
      </c>
      <c r="C4077" t="s">
        <v>733</v>
      </c>
      <c r="D4077" t="s">
        <v>6</v>
      </c>
      <c r="E4077" s="1">
        <v>41697</v>
      </c>
      <c r="F4077" t="s">
        <v>7</v>
      </c>
      <c r="G4077" t="s">
        <v>8</v>
      </c>
      <c r="H4077" t="s">
        <v>11</v>
      </c>
      <c r="I4077" s="5" t="str">
        <f>IF(G4077="Commercial",HYPERLINK(IFERROR(VLOOKUP(A4077,CommunityLinks!$B$1:$C$30,2,FALSE),"")),"")</f>
        <v>http://communities.bentley.com/products/3d_imaging_and_point_cloud_software/</v>
      </c>
    </row>
    <row r="4078" spans="1:9" x14ac:dyDescent="0.3">
      <c r="A4078" t="s">
        <v>1716</v>
      </c>
      <c r="B4078" t="s">
        <v>730</v>
      </c>
      <c r="C4078" t="s">
        <v>733</v>
      </c>
      <c r="D4078" t="s">
        <v>6</v>
      </c>
      <c r="E4078" s="1">
        <v>41697</v>
      </c>
      <c r="F4078" t="s">
        <v>7</v>
      </c>
      <c r="G4078" t="s">
        <v>8</v>
      </c>
      <c r="H4078" t="s">
        <v>12</v>
      </c>
      <c r="I4078" s="5" t="str">
        <f>IF(G4078="Commercial",HYPERLINK(IFERROR(VLOOKUP(A4078,CommunityLinks!$B$1:$C$30,2,FALSE),"")),"")</f>
        <v>http://communities.bentley.com/products/3d_imaging_and_point_cloud_software/</v>
      </c>
    </row>
    <row r="4079" spans="1:9" x14ac:dyDescent="0.3">
      <c r="A4079" t="s">
        <v>1937</v>
      </c>
      <c r="B4079" t="s">
        <v>1418</v>
      </c>
      <c r="C4079" t="s">
        <v>1419</v>
      </c>
      <c r="D4079" t="s">
        <v>6</v>
      </c>
      <c r="E4079" s="1">
        <v>41697</v>
      </c>
      <c r="F4079" t="s">
        <v>7</v>
      </c>
      <c r="G4079" t="s">
        <v>8</v>
      </c>
      <c r="H4079" t="s">
        <v>129</v>
      </c>
      <c r="I4079" s="5" t="str">
        <f>IF(G4079="Commercial",HYPERLINK(IFERROR(VLOOKUP(A4079,CommunityLinks!$B$1:$C$30,2,FALSE),"")),"")</f>
        <v>http://communities.bentley.com/products/assetwise/transportation_operations</v>
      </c>
    </row>
    <row r="4080" spans="1:9" x14ac:dyDescent="0.3">
      <c r="A4080" t="s">
        <v>1937</v>
      </c>
      <c r="B4080" t="s">
        <v>1418</v>
      </c>
      <c r="C4080" t="s">
        <v>1419</v>
      </c>
      <c r="D4080" t="s">
        <v>6</v>
      </c>
      <c r="E4080" s="1">
        <v>41697</v>
      </c>
      <c r="F4080" t="s">
        <v>7</v>
      </c>
      <c r="G4080" t="s">
        <v>8</v>
      </c>
      <c r="H4080" t="s">
        <v>13</v>
      </c>
      <c r="I4080" s="5" t="str">
        <f>IF(G4080="Commercial",HYPERLINK(IFERROR(VLOOKUP(A4080,CommunityLinks!$B$1:$C$30,2,FALSE),"")),"")</f>
        <v>http://communities.bentley.com/products/assetwise/transportation_operations</v>
      </c>
    </row>
    <row r="4081" spans="1:9" x14ac:dyDescent="0.3">
      <c r="A4081" t="s">
        <v>1937</v>
      </c>
      <c r="B4081" t="s">
        <v>1418</v>
      </c>
      <c r="C4081" t="s">
        <v>1419</v>
      </c>
      <c r="D4081" t="s">
        <v>6</v>
      </c>
      <c r="E4081" s="1">
        <v>41697</v>
      </c>
      <c r="F4081" t="s">
        <v>7</v>
      </c>
      <c r="G4081" t="s">
        <v>8</v>
      </c>
      <c r="H4081" t="s">
        <v>14</v>
      </c>
      <c r="I4081" s="5" t="str">
        <f>IF(G4081="Commercial",HYPERLINK(IFERROR(VLOOKUP(A4081,CommunityLinks!$B$1:$C$30,2,FALSE),"")),"")</f>
        <v>http://communities.bentley.com/products/assetwise/transportation_operations</v>
      </c>
    </row>
    <row r="4082" spans="1:9" x14ac:dyDescent="0.3">
      <c r="A4082" t="s">
        <v>1937</v>
      </c>
      <c r="B4082" t="s">
        <v>1267</v>
      </c>
      <c r="C4082" t="s">
        <v>1270</v>
      </c>
      <c r="D4082" t="s">
        <v>6</v>
      </c>
      <c r="E4082" s="1">
        <v>41695</v>
      </c>
      <c r="F4082" t="s">
        <v>7</v>
      </c>
      <c r="G4082" t="s">
        <v>8</v>
      </c>
      <c r="H4082" t="s">
        <v>80</v>
      </c>
      <c r="I4082" s="5" t="str">
        <f>IF(G4082="Commercial",HYPERLINK(IFERROR(VLOOKUP(A4082,CommunityLinks!$B$1:$C$30,2,FALSE),"")),"")</f>
        <v>http://communities.bentley.com/products/assetwise/transportation_operations</v>
      </c>
    </row>
    <row r="4083" spans="1:9" x14ac:dyDescent="0.3">
      <c r="A4083" t="s">
        <v>1937</v>
      </c>
      <c r="B4083" t="s">
        <v>1267</v>
      </c>
      <c r="C4083" t="s">
        <v>1270</v>
      </c>
      <c r="D4083" t="s">
        <v>6</v>
      </c>
      <c r="E4083" s="1">
        <v>41695</v>
      </c>
      <c r="F4083" t="s">
        <v>7</v>
      </c>
      <c r="G4083" t="s">
        <v>8</v>
      </c>
      <c r="H4083" t="s">
        <v>129</v>
      </c>
      <c r="I4083" s="5" t="str">
        <f>IF(G4083="Commercial",HYPERLINK(IFERROR(VLOOKUP(A4083,CommunityLinks!$B$1:$C$30,2,FALSE),"")),"")</f>
        <v>http://communities.bentley.com/products/assetwise/transportation_operations</v>
      </c>
    </row>
    <row r="4084" spans="1:9" x14ac:dyDescent="0.3">
      <c r="A4084" t="s">
        <v>1937</v>
      </c>
      <c r="B4084" t="s">
        <v>1267</v>
      </c>
      <c r="C4084" t="s">
        <v>1270</v>
      </c>
      <c r="D4084" t="s">
        <v>6</v>
      </c>
      <c r="E4084" s="1">
        <v>41695</v>
      </c>
      <c r="F4084" t="s">
        <v>7</v>
      </c>
      <c r="G4084" t="s">
        <v>8</v>
      </c>
      <c r="H4084" t="s">
        <v>14</v>
      </c>
      <c r="I4084" s="5" t="str">
        <f>IF(G4084="Commercial",HYPERLINK(IFERROR(VLOOKUP(A4084,CommunityLinks!$B$1:$C$30,2,FALSE),"")),"")</f>
        <v>http://communities.bentley.com/products/assetwise/transportation_operations</v>
      </c>
    </row>
    <row r="4085" spans="1:9" x14ac:dyDescent="0.3">
      <c r="A4085" t="s">
        <v>1937</v>
      </c>
      <c r="B4085" t="s">
        <v>1299</v>
      </c>
      <c r="C4085" t="s">
        <v>1270</v>
      </c>
      <c r="D4085" t="s">
        <v>6</v>
      </c>
      <c r="E4085" s="1">
        <v>41695</v>
      </c>
      <c r="F4085" t="s">
        <v>7</v>
      </c>
      <c r="G4085" t="s">
        <v>8</v>
      </c>
      <c r="H4085" t="s">
        <v>80</v>
      </c>
      <c r="I4085" s="5" t="str">
        <f>IF(G4085="Commercial",HYPERLINK(IFERROR(VLOOKUP(A4085,CommunityLinks!$B$1:$C$30,2,FALSE),"")),"")</f>
        <v>http://communities.bentley.com/products/assetwise/transportation_operations</v>
      </c>
    </row>
    <row r="4086" spans="1:9" x14ac:dyDescent="0.3">
      <c r="A4086" t="s">
        <v>1937</v>
      </c>
      <c r="B4086" t="s">
        <v>1299</v>
      </c>
      <c r="C4086" t="s">
        <v>1270</v>
      </c>
      <c r="D4086" t="s">
        <v>6</v>
      </c>
      <c r="E4086" s="1">
        <v>41695</v>
      </c>
      <c r="F4086" t="s">
        <v>7</v>
      </c>
      <c r="G4086" t="s">
        <v>8</v>
      </c>
      <c r="H4086" t="s">
        <v>129</v>
      </c>
      <c r="I4086" s="5" t="str">
        <f>IF(G4086="Commercial",HYPERLINK(IFERROR(VLOOKUP(A4086,CommunityLinks!$B$1:$C$30,2,FALSE),"")),"")</f>
        <v>http://communities.bentley.com/products/assetwise/transportation_operations</v>
      </c>
    </row>
    <row r="4087" spans="1:9" x14ac:dyDescent="0.3">
      <c r="A4087" t="s">
        <v>1937</v>
      </c>
      <c r="B4087" t="s">
        <v>1299</v>
      </c>
      <c r="C4087" t="s">
        <v>1270</v>
      </c>
      <c r="D4087" t="s">
        <v>6</v>
      </c>
      <c r="E4087" s="1">
        <v>41695</v>
      </c>
      <c r="F4087" t="s">
        <v>7</v>
      </c>
      <c r="G4087" t="s">
        <v>8</v>
      </c>
      <c r="H4087" t="s">
        <v>14</v>
      </c>
      <c r="I4087" s="5" t="str">
        <f>IF(G4087="Commercial",HYPERLINK(IFERROR(VLOOKUP(A4087,CommunityLinks!$B$1:$C$30,2,FALSE),"")),"")</f>
        <v>http://communities.bentley.com/products/assetwise/transportation_operations</v>
      </c>
    </row>
    <row r="4088" spans="1:9" x14ac:dyDescent="0.3">
      <c r="A4088" t="s">
        <v>1937</v>
      </c>
      <c r="B4088" t="s">
        <v>1378</v>
      </c>
      <c r="C4088" t="s">
        <v>1282</v>
      </c>
      <c r="D4088" t="s">
        <v>6</v>
      </c>
      <c r="E4088" s="1">
        <v>41695</v>
      </c>
      <c r="F4088" t="s">
        <v>7</v>
      </c>
      <c r="G4088" t="s">
        <v>8</v>
      </c>
      <c r="H4088" t="s">
        <v>80</v>
      </c>
      <c r="I4088" s="5" t="str">
        <f>IF(G4088="Commercial",HYPERLINK(IFERROR(VLOOKUP(A4088,CommunityLinks!$B$1:$C$30,2,FALSE),"")),"")</f>
        <v>http://communities.bentley.com/products/assetwise/transportation_operations</v>
      </c>
    </row>
    <row r="4089" spans="1:9" x14ac:dyDescent="0.3">
      <c r="A4089" t="s">
        <v>1937</v>
      </c>
      <c r="B4089" t="s">
        <v>1378</v>
      </c>
      <c r="C4089" t="s">
        <v>1282</v>
      </c>
      <c r="D4089" t="s">
        <v>6</v>
      </c>
      <c r="E4089" s="1">
        <v>41695</v>
      </c>
      <c r="F4089" t="s">
        <v>7</v>
      </c>
      <c r="G4089" t="s">
        <v>8</v>
      </c>
      <c r="H4089" t="s">
        <v>129</v>
      </c>
      <c r="I4089" s="5" t="str">
        <f>IF(G4089="Commercial",HYPERLINK(IFERROR(VLOOKUP(A4089,CommunityLinks!$B$1:$C$30,2,FALSE),"")),"")</f>
        <v>http://communities.bentley.com/products/assetwise/transportation_operations</v>
      </c>
    </row>
    <row r="4090" spans="1:9" x14ac:dyDescent="0.3">
      <c r="A4090" t="s">
        <v>1937</v>
      </c>
      <c r="B4090" t="s">
        <v>1378</v>
      </c>
      <c r="C4090" t="s">
        <v>1282</v>
      </c>
      <c r="D4090" t="s">
        <v>6</v>
      </c>
      <c r="E4090" s="1">
        <v>41695</v>
      </c>
      <c r="F4090" t="s">
        <v>7</v>
      </c>
      <c r="G4090" t="s">
        <v>8</v>
      </c>
      <c r="H4090" t="s">
        <v>14</v>
      </c>
      <c r="I4090" s="5" t="str">
        <f>IF(G4090="Commercial",HYPERLINK(IFERROR(VLOOKUP(A4090,CommunityLinks!$B$1:$C$30,2,FALSE),"")),"")</f>
        <v>http://communities.bentley.com/products/assetwise/transportation_operations</v>
      </c>
    </row>
    <row r="4091" spans="1:9" x14ac:dyDescent="0.3">
      <c r="A4091" t="s">
        <v>1712</v>
      </c>
      <c r="B4091" t="s">
        <v>579</v>
      </c>
      <c r="C4091" t="s">
        <v>35</v>
      </c>
      <c r="D4091" t="s">
        <v>24</v>
      </c>
      <c r="E4091" s="1">
        <v>41691</v>
      </c>
      <c r="F4091" t="s">
        <v>7</v>
      </c>
      <c r="G4091" t="s">
        <v>8</v>
      </c>
      <c r="H4091" t="s">
        <v>9</v>
      </c>
      <c r="I4091" s="5" t="str">
        <f>IF(G4091="Commercial",HYPERLINK(IFERROR(VLOOKUP(A4091,CommunityLinks!$B$1:$C$30,2,FALSE),"")),"")</f>
        <v>http://communities.bentley.com/products/assetwise/asset_performance_management</v>
      </c>
    </row>
    <row r="4092" spans="1:9" x14ac:dyDescent="0.3">
      <c r="A4092" t="s">
        <v>1712</v>
      </c>
      <c r="B4092" t="s">
        <v>579</v>
      </c>
      <c r="C4092" t="s">
        <v>35</v>
      </c>
      <c r="D4092" t="s">
        <v>24</v>
      </c>
      <c r="E4092" s="1">
        <v>41691</v>
      </c>
      <c r="F4092" t="s">
        <v>7</v>
      </c>
      <c r="G4092" t="s">
        <v>8</v>
      </c>
      <c r="H4092" t="s">
        <v>10</v>
      </c>
      <c r="I4092" s="5" t="str">
        <f>IF(G4092="Commercial",HYPERLINK(IFERROR(VLOOKUP(A4092,CommunityLinks!$B$1:$C$30,2,FALSE),"")),"")</f>
        <v>http://communities.bentley.com/products/assetwise/asset_performance_management</v>
      </c>
    </row>
    <row r="4093" spans="1:9" x14ac:dyDescent="0.3">
      <c r="A4093" t="s">
        <v>1712</v>
      </c>
      <c r="B4093" t="s">
        <v>579</v>
      </c>
      <c r="C4093" t="s">
        <v>35</v>
      </c>
      <c r="D4093" t="s">
        <v>24</v>
      </c>
      <c r="E4093" s="1">
        <v>41691</v>
      </c>
      <c r="F4093" t="s">
        <v>7</v>
      </c>
      <c r="G4093" t="s">
        <v>8</v>
      </c>
      <c r="H4093" t="s">
        <v>80</v>
      </c>
      <c r="I4093" s="5" t="str">
        <f>IF(G4093="Commercial",HYPERLINK(IFERROR(VLOOKUP(A4093,CommunityLinks!$B$1:$C$30,2,FALSE),"")),"")</f>
        <v>http://communities.bentley.com/products/assetwise/asset_performance_management</v>
      </c>
    </row>
    <row r="4094" spans="1:9" x14ac:dyDescent="0.3">
      <c r="A4094" t="s">
        <v>1712</v>
      </c>
      <c r="B4094" t="s">
        <v>579</v>
      </c>
      <c r="C4094" t="s">
        <v>35</v>
      </c>
      <c r="D4094" t="s">
        <v>24</v>
      </c>
      <c r="E4094" s="1">
        <v>41691</v>
      </c>
      <c r="F4094" t="s">
        <v>7</v>
      </c>
      <c r="G4094" t="s">
        <v>8</v>
      </c>
      <c r="H4094" t="s">
        <v>129</v>
      </c>
      <c r="I4094" s="5" t="str">
        <f>IF(G4094="Commercial",HYPERLINK(IFERROR(VLOOKUP(A4094,CommunityLinks!$B$1:$C$30,2,FALSE),"")),"")</f>
        <v>http://communities.bentley.com/products/assetwise/asset_performance_management</v>
      </c>
    </row>
    <row r="4095" spans="1:9" x14ac:dyDescent="0.3">
      <c r="A4095" t="s">
        <v>1712</v>
      </c>
      <c r="B4095" t="s">
        <v>579</v>
      </c>
      <c r="C4095" t="s">
        <v>35</v>
      </c>
      <c r="D4095" t="s">
        <v>24</v>
      </c>
      <c r="E4095" s="1">
        <v>41691</v>
      </c>
      <c r="F4095" t="s">
        <v>7</v>
      </c>
      <c r="G4095" t="s">
        <v>8</v>
      </c>
      <c r="H4095" t="s">
        <v>13</v>
      </c>
      <c r="I4095" s="5" t="str">
        <f>IF(G4095="Commercial",HYPERLINK(IFERROR(VLOOKUP(A4095,CommunityLinks!$B$1:$C$30,2,FALSE),"")),"")</f>
        <v>http://communities.bentley.com/products/assetwise/asset_performance_management</v>
      </c>
    </row>
    <row r="4096" spans="1:9" x14ac:dyDescent="0.3">
      <c r="A4096" t="s">
        <v>1712</v>
      </c>
      <c r="B4096" t="s">
        <v>579</v>
      </c>
      <c r="C4096" t="s">
        <v>35</v>
      </c>
      <c r="D4096" t="s">
        <v>24</v>
      </c>
      <c r="E4096" s="1">
        <v>41691</v>
      </c>
      <c r="F4096" t="s">
        <v>7</v>
      </c>
      <c r="G4096" t="s">
        <v>8</v>
      </c>
      <c r="H4096" t="s">
        <v>14</v>
      </c>
      <c r="I4096" s="5" t="str">
        <f>IF(G4096="Commercial",HYPERLINK(IFERROR(VLOOKUP(A4096,CommunityLinks!$B$1:$C$30,2,FALSE),"")),"")</f>
        <v>http://communities.bentley.com/products/assetwise/asset_performance_management</v>
      </c>
    </row>
    <row r="4097" spans="1:9" x14ac:dyDescent="0.3">
      <c r="A4097" t="s">
        <v>1712</v>
      </c>
      <c r="B4097" t="s">
        <v>579</v>
      </c>
      <c r="C4097" t="s">
        <v>35</v>
      </c>
      <c r="D4097" t="s">
        <v>24</v>
      </c>
      <c r="E4097" s="1">
        <v>41691</v>
      </c>
      <c r="F4097" t="s">
        <v>7</v>
      </c>
      <c r="G4097" t="s">
        <v>8</v>
      </c>
      <c r="H4097" t="s">
        <v>17</v>
      </c>
      <c r="I4097" s="5" t="str">
        <f>IF(G4097="Commercial",HYPERLINK(IFERROR(VLOOKUP(A4097,CommunityLinks!$B$1:$C$30,2,FALSE),"")),"")</f>
        <v>http://communities.bentley.com/products/assetwise/asset_performance_management</v>
      </c>
    </row>
    <row r="4098" spans="1:9" x14ac:dyDescent="0.3">
      <c r="A4098" t="s">
        <v>1712</v>
      </c>
      <c r="B4098" t="s">
        <v>579</v>
      </c>
      <c r="C4098" t="s">
        <v>35</v>
      </c>
      <c r="D4098" t="s">
        <v>24</v>
      </c>
      <c r="E4098" s="1">
        <v>41691</v>
      </c>
      <c r="F4098" t="s">
        <v>7</v>
      </c>
      <c r="G4098" t="s">
        <v>8</v>
      </c>
      <c r="H4098" t="s">
        <v>18</v>
      </c>
      <c r="I4098" s="5" t="str">
        <f>IF(G4098="Commercial",HYPERLINK(IFERROR(VLOOKUP(A4098,CommunityLinks!$B$1:$C$30,2,FALSE),"")),"")</f>
        <v>http://communities.bentley.com/products/assetwise/asset_performance_management</v>
      </c>
    </row>
    <row r="4099" spans="1:9" x14ac:dyDescent="0.3">
      <c r="A4099" t="s">
        <v>1712</v>
      </c>
      <c r="B4099" t="s">
        <v>579</v>
      </c>
      <c r="C4099" t="s">
        <v>35</v>
      </c>
      <c r="D4099" t="s">
        <v>24</v>
      </c>
      <c r="E4099" s="1">
        <v>41691</v>
      </c>
      <c r="F4099" t="s">
        <v>7</v>
      </c>
      <c r="G4099" t="s">
        <v>8</v>
      </c>
      <c r="H4099" t="s">
        <v>29</v>
      </c>
      <c r="I4099" s="5" t="str">
        <f>IF(G4099="Commercial",HYPERLINK(IFERROR(VLOOKUP(A4099,CommunityLinks!$B$1:$C$30,2,FALSE),"")),"")</f>
        <v>http://communities.bentley.com/products/assetwise/asset_performance_management</v>
      </c>
    </row>
    <row r="4100" spans="1:9" x14ac:dyDescent="0.3">
      <c r="A4100" t="s">
        <v>1712</v>
      </c>
      <c r="B4100" t="s">
        <v>579</v>
      </c>
      <c r="C4100" t="s">
        <v>35</v>
      </c>
      <c r="D4100" t="s">
        <v>24</v>
      </c>
      <c r="E4100" s="1">
        <v>41691</v>
      </c>
      <c r="F4100" t="s">
        <v>7</v>
      </c>
      <c r="G4100" t="s">
        <v>8</v>
      </c>
      <c r="H4100" t="s">
        <v>40</v>
      </c>
      <c r="I4100" s="5" t="str">
        <f>IF(G4100="Commercial",HYPERLINK(IFERROR(VLOOKUP(A4100,CommunityLinks!$B$1:$C$30,2,FALSE),"")),"")</f>
        <v>http://communities.bentley.com/products/assetwise/asset_performance_management</v>
      </c>
    </row>
    <row r="4101" spans="1:9" x14ac:dyDescent="0.3">
      <c r="A4101" t="s">
        <v>1005</v>
      </c>
      <c r="B4101" t="s">
        <v>441</v>
      </c>
      <c r="C4101" t="s">
        <v>442</v>
      </c>
      <c r="D4101" t="s">
        <v>43</v>
      </c>
      <c r="E4101" s="1">
        <v>41691</v>
      </c>
      <c r="F4101" t="s">
        <v>7</v>
      </c>
      <c r="G4101" t="s">
        <v>8</v>
      </c>
      <c r="H4101" t="s">
        <v>9</v>
      </c>
      <c r="I4101" s="5" t="str">
        <f>IF(G4101="Commercial",HYPERLINK(IFERROR(VLOOKUP(A4101,CommunityLinks!$B$1:$C$30,2,FALSE),"")),"")</f>
        <v>http://communities.bentley.com/products/projectwise/</v>
      </c>
    </row>
    <row r="4102" spans="1:9" x14ac:dyDescent="0.3">
      <c r="A4102" t="s">
        <v>1005</v>
      </c>
      <c r="B4102" t="s">
        <v>441</v>
      </c>
      <c r="C4102" t="s">
        <v>442</v>
      </c>
      <c r="D4102" t="s">
        <v>43</v>
      </c>
      <c r="E4102" s="1">
        <v>41691</v>
      </c>
      <c r="F4102" t="s">
        <v>7</v>
      </c>
      <c r="G4102" t="s">
        <v>8</v>
      </c>
      <c r="H4102" t="s">
        <v>10</v>
      </c>
      <c r="I4102" s="5" t="str">
        <f>IF(G4102="Commercial",HYPERLINK(IFERROR(VLOOKUP(A4102,CommunityLinks!$B$1:$C$30,2,FALSE),"")),"")</f>
        <v>http://communities.bentley.com/products/projectwise/</v>
      </c>
    </row>
    <row r="4103" spans="1:9" x14ac:dyDescent="0.3">
      <c r="A4103" t="s">
        <v>1005</v>
      </c>
      <c r="B4103" t="s">
        <v>441</v>
      </c>
      <c r="C4103" t="s">
        <v>442</v>
      </c>
      <c r="D4103" t="s">
        <v>43</v>
      </c>
      <c r="E4103" s="1">
        <v>41691</v>
      </c>
      <c r="F4103" t="s">
        <v>7</v>
      </c>
      <c r="G4103" t="s">
        <v>8</v>
      </c>
      <c r="H4103" t="s">
        <v>11</v>
      </c>
      <c r="I4103" s="5" t="str">
        <f>IF(G4103="Commercial",HYPERLINK(IFERROR(VLOOKUP(A4103,CommunityLinks!$B$1:$C$30,2,FALSE),"")),"")</f>
        <v>http://communities.bentley.com/products/projectwise/</v>
      </c>
    </row>
    <row r="4104" spans="1:9" x14ac:dyDescent="0.3">
      <c r="A4104" t="s">
        <v>1005</v>
      </c>
      <c r="B4104" t="s">
        <v>441</v>
      </c>
      <c r="C4104" t="s">
        <v>442</v>
      </c>
      <c r="D4104" t="s">
        <v>43</v>
      </c>
      <c r="E4104" s="1">
        <v>41691</v>
      </c>
      <c r="F4104" t="s">
        <v>7</v>
      </c>
      <c r="G4104" t="s">
        <v>8</v>
      </c>
      <c r="H4104" t="s">
        <v>12</v>
      </c>
      <c r="I4104" s="5" t="str">
        <f>IF(G4104="Commercial",HYPERLINK(IFERROR(VLOOKUP(A4104,CommunityLinks!$B$1:$C$30,2,FALSE),"")),"")</f>
        <v>http://communities.bentley.com/products/projectwise/</v>
      </c>
    </row>
    <row r="4105" spans="1:9" x14ac:dyDescent="0.3">
      <c r="A4105" t="s">
        <v>1005</v>
      </c>
      <c r="B4105" t="s">
        <v>441</v>
      </c>
      <c r="C4105" t="s">
        <v>442</v>
      </c>
      <c r="D4105" t="s">
        <v>43</v>
      </c>
      <c r="E4105" s="1">
        <v>41691</v>
      </c>
      <c r="F4105" t="s">
        <v>7</v>
      </c>
      <c r="G4105" t="s">
        <v>8</v>
      </c>
      <c r="H4105" t="s">
        <v>80</v>
      </c>
      <c r="I4105" s="5" t="str">
        <f>IF(G4105="Commercial",HYPERLINK(IFERROR(VLOOKUP(A4105,CommunityLinks!$B$1:$C$30,2,FALSE),"")),"")</f>
        <v>http://communities.bentley.com/products/projectwise/</v>
      </c>
    </row>
    <row r="4106" spans="1:9" x14ac:dyDescent="0.3">
      <c r="A4106" t="s">
        <v>1005</v>
      </c>
      <c r="B4106" t="s">
        <v>441</v>
      </c>
      <c r="C4106" t="s">
        <v>442</v>
      </c>
      <c r="D4106" t="s">
        <v>43</v>
      </c>
      <c r="E4106" s="1">
        <v>41691</v>
      </c>
      <c r="F4106" t="s">
        <v>7</v>
      </c>
      <c r="G4106" t="s">
        <v>8</v>
      </c>
      <c r="H4106" t="s">
        <v>129</v>
      </c>
      <c r="I4106" s="5" t="str">
        <f>IF(G4106="Commercial",HYPERLINK(IFERROR(VLOOKUP(A4106,CommunityLinks!$B$1:$C$30,2,FALSE),"")),"")</f>
        <v>http://communities.bentley.com/products/projectwise/</v>
      </c>
    </row>
    <row r="4107" spans="1:9" x14ac:dyDescent="0.3">
      <c r="A4107" t="s">
        <v>1005</v>
      </c>
      <c r="B4107" t="s">
        <v>441</v>
      </c>
      <c r="C4107" t="s">
        <v>442</v>
      </c>
      <c r="D4107" t="s">
        <v>43</v>
      </c>
      <c r="E4107" s="1">
        <v>41691</v>
      </c>
      <c r="F4107" t="s">
        <v>7</v>
      </c>
      <c r="G4107" t="s">
        <v>8</v>
      </c>
      <c r="H4107" t="s">
        <v>13</v>
      </c>
      <c r="I4107" s="5" t="str">
        <f>IF(G4107="Commercial",HYPERLINK(IFERROR(VLOOKUP(A4107,CommunityLinks!$B$1:$C$30,2,FALSE),"")),"")</f>
        <v>http://communities.bentley.com/products/projectwise/</v>
      </c>
    </row>
    <row r="4108" spans="1:9" x14ac:dyDescent="0.3">
      <c r="A4108" t="s">
        <v>1005</v>
      </c>
      <c r="B4108" t="s">
        <v>441</v>
      </c>
      <c r="C4108" t="s">
        <v>442</v>
      </c>
      <c r="D4108" t="s">
        <v>43</v>
      </c>
      <c r="E4108" s="1">
        <v>41691</v>
      </c>
      <c r="F4108" t="s">
        <v>7</v>
      </c>
      <c r="G4108" t="s">
        <v>8</v>
      </c>
      <c r="H4108" t="s">
        <v>14</v>
      </c>
      <c r="I4108" s="5" t="str">
        <f>IF(G4108="Commercial",HYPERLINK(IFERROR(VLOOKUP(A4108,CommunityLinks!$B$1:$C$30,2,FALSE),"")),"")</f>
        <v>http://communities.bentley.com/products/projectwise/</v>
      </c>
    </row>
    <row r="4109" spans="1:9" x14ac:dyDescent="0.3">
      <c r="A4109" t="s">
        <v>1005</v>
      </c>
      <c r="B4109" t="s">
        <v>441</v>
      </c>
      <c r="C4109" t="s">
        <v>442</v>
      </c>
      <c r="D4109" t="s">
        <v>43</v>
      </c>
      <c r="E4109" s="1">
        <v>41691</v>
      </c>
      <c r="F4109" t="s">
        <v>7</v>
      </c>
      <c r="G4109" t="s">
        <v>8</v>
      </c>
      <c r="H4109" t="s">
        <v>17</v>
      </c>
      <c r="I4109" s="5" t="str">
        <f>IF(G4109="Commercial",HYPERLINK(IFERROR(VLOOKUP(A4109,CommunityLinks!$B$1:$C$30,2,FALSE),"")),"")</f>
        <v>http://communities.bentley.com/products/projectwise/</v>
      </c>
    </row>
    <row r="4110" spans="1:9" x14ac:dyDescent="0.3">
      <c r="A4110" t="s">
        <v>1005</v>
      </c>
      <c r="B4110" t="s">
        <v>441</v>
      </c>
      <c r="C4110" t="s">
        <v>442</v>
      </c>
      <c r="D4110" t="s">
        <v>43</v>
      </c>
      <c r="E4110" s="1">
        <v>41691</v>
      </c>
      <c r="F4110" t="s">
        <v>7</v>
      </c>
      <c r="G4110" t="s">
        <v>8</v>
      </c>
      <c r="H4110" t="s">
        <v>18</v>
      </c>
      <c r="I4110" s="5" t="str">
        <f>IF(G4110="Commercial",HYPERLINK(IFERROR(VLOOKUP(A4110,CommunityLinks!$B$1:$C$30,2,FALSE),"")),"")</f>
        <v>http://communities.bentley.com/products/projectwise/</v>
      </c>
    </row>
    <row r="4111" spans="1:9" x14ac:dyDescent="0.3">
      <c r="A4111" t="s">
        <v>1005</v>
      </c>
      <c r="B4111" t="s">
        <v>441</v>
      </c>
      <c r="C4111" t="s">
        <v>442</v>
      </c>
      <c r="D4111" t="s">
        <v>43</v>
      </c>
      <c r="E4111" s="1">
        <v>41691</v>
      </c>
      <c r="F4111" t="s">
        <v>7</v>
      </c>
      <c r="G4111" t="s">
        <v>8</v>
      </c>
      <c r="H4111" t="s">
        <v>29</v>
      </c>
      <c r="I4111" s="5" t="str">
        <f>IF(G4111="Commercial",HYPERLINK(IFERROR(VLOOKUP(A4111,CommunityLinks!$B$1:$C$30,2,FALSE),"")),"")</f>
        <v>http://communities.bentley.com/products/projectwise/</v>
      </c>
    </row>
    <row r="4112" spans="1:9" x14ac:dyDescent="0.3">
      <c r="A4112" t="s">
        <v>1005</v>
      </c>
      <c r="B4112" t="s">
        <v>441</v>
      </c>
      <c r="C4112" t="s">
        <v>442</v>
      </c>
      <c r="D4112" t="s">
        <v>43</v>
      </c>
      <c r="E4112" s="1">
        <v>41691</v>
      </c>
      <c r="F4112" t="s">
        <v>7</v>
      </c>
      <c r="G4112" t="s">
        <v>8</v>
      </c>
      <c r="H4112" t="s">
        <v>40</v>
      </c>
      <c r="I4112" s="5" t="str">
        <f>IF(G4112="Commercial",HYPERLINK(IFERROR(VLOOKUP(A4112,CommunityLinks!$B$1:$C$30,2,FALSE),"")),"")</f>
        <v>http://communities.bentley.com/products/projectwise/</v>
      </c>
    </row>
    <row r="4113" spans="1:9" x14ac:dyDescent="0.3">
      <c r="A4113" t="s">
        <v>1005</v>
      </c>
      <c r="B4113" t="s">
        <v>441</v>
      </c>
      <c r="C4113" t="s">
        <v>442</v>
      </c>
      <c r="D4113" t="s">
        <v>43</v>
      </c>
      <c r="E4113" s="1">
        <v>41691</v>
      </c>
      <c r="F4113" t="s">
        <v>7</v>
      </c>
      <c r="G4113" t="s">
        <v>8</v>
      </c>
      <c r="H4113" t="s">
        <v>128</v>
      </c>
      <c r="I4113" s="5" t="str">
        <f>IF(G4113="Commercial",HYPERLINK(IFERROR(VLOOKUP(A4113,CommunityLinks!$B$1:$C$30,2,FALSE),"")),"")</f>
        <v>http://communities.bentley.com/products/projectwise/</v>
      </c>
    </row>
    <row r="4114" spans="1:9" x14ac:dyDescent="0.3">
      <c r="A4114" t="s">
        <v>1937</v>
      </c>
      <c r="B4114" t="s">
        <v>1394</v>
      </c>
      <c r="C4114" t="s">
        <v>1266</v>
      </c>
      <c r="D4114" t="s">
        <v>6</v>
      </c>
      <c r="E4114" s="1">
        <v>41691</v>
      </c>
      <c r="F4114" t="s">
        <v>7</v>
      </c>
      <c r="G4114" t="s">
        <v>8</v>
      </c>
      <c r="H4114" t="s">
        <v>80</v>
      </c>
      <c r="I4114" s="5" t="str">
        <f>IF(G4114="Commercial",HYPERLINK(IFERROR(VLOOKUP(A4114,CommunityLinks!$B$1:$C$30,2,FALSE),"")),"")</f>
        <v>http://communities.bentley.com/products/assetwise/transportation_operations</v>
      </c>
    </row>
    <row r="4115" spans="1:9" x14ac:dyDescent="0.3">
      <c r="A4115" t="s">
        <v>1937</v>
      </c>
      <c r="B4115" t="s">
        <v>1394</v>
      </c>
      <c r="C4115" t="s">
        <v>1266</v>
      </c>
      <c r="D4115" t="s">
        <v>6</v>
      </c>
      <c r="E4115" s="1">
        <v>41691</v>
      </c>
      <c r="F4115" t="s">
        <v>7</v>
      </c>
      <c r="G4115" t="s">
        <v>8</v>
      </c>
      <c r="H4115" t="s">
        <v>129</v>
      </c>
      <c r="I4115" s="5" t="str">
        <f>IF(G4115="Commercial",HYPERLINK(IFERROR(VLOOKUP(A4115,CommunityLinks!$B$1:$C$30,2,FALSE),"")),"")</f>
        <v>http://communities.bentley.com/products/assetwise/transportation_operations</v>
      </c>
    </row>
    <row r="4116" spans="1:9" x14ac:dyDescent="0.3">
      <c r="A4116" t="s">
        <v>1937</v>
      </c>
      <c r="B4116" t="s">
        <v>1394</v>
      </c>
      <c r="C4116" t="s">
        <v>1266</v>
      </c>
      <c r="D4116" t="s">
        <v>6</v>
      </c>
      <c r="E4116" s="1">
        <v>41691</v>
      </c>
      <c r="F4116" t="s">
        <v>7</v>
      </c>
      <c r="G4116" t="s">
        <v>8</v>
      </c>
      <c r="H4116" t="s">
        <v>14</v>
      </c>
      <c r="I4116" s="5" t="str">
        <f>IF(G4116="Commercial",HYPERLINK(IFERROR(VLOOKUP(A4116,CommunityLinks!$B$1:$C$30,2,FALSE),"")),"")</f>
        <v>http://communities.bentley.com/products/assetwise/transportation_operations</v>
      </c>
    </row>
    <row r="4117" spans="1:9" x14ac:dyDescent="0.3">
      <c r="A4117" t="s">
        <v>1937</v>
      </c>
      <c r="B4117" t="s">
        <v>1416</v>
      </c>
      <c r="C4117" t="s">
        <v>1417</v>
      </c>
      <c r="D4117" t="s">
        <v>6</v>
      </c>
      <c r="E4117" s="1">
        <v>41691</v>
      </c>
      <c r="F4117" t="s">
        <v>7</v>
      </c>
      <c r="G4117" t="s">
        <v>8</v>
      </c>
      <c r="H4117" t="s">
        <v>80</v>
      </c>
      <c r="I4117" s="5" t="str">
        <f>IF(G4117="Commercial",HYPERLINK(IFERROR(VLOOKUP(A4117,CommunityLinks!$B$1:$C$30,2,FALSE),"")),"")</f>
        <v>http://communities.bentley.com/products/assetwise/transportation_operations</v>
      </c>
    </row>
    <row r="4118" spans="1:9" x14ac:dyDescent="0.3">
      <c r="A4118" t="s">
        <v>1937</v>
      </c>
      <c r="B4118" t="s">
        <v>1416</v>
      </c>
      <c r="C4118" t="s">
        <v>1417</v>
      </c>
      <c r="D4118" t="s">
        <v>6</v>
      </c>
      <c r="E4118" s="1">
        <v>41691</v>
      </c>
      <c r="F4118" t="s">
        <v>7</v>
      </c>
      <c r="G4118" t="s">
        <v>8</v>
      </c>
      <c r="H4118" t="s">
        <v>129</v>
      </c>
      <c r="I4118" s="5" t="str">
        <f>IF(G4118="Commercial",HYPERLINK(IFERROR(VLOOKUP(A4118,CommunityLinks!$B$1:$C$30,2,FALSE),"")),"")</f>
        <v>http://communities.bentley.com/products/assetwise/transportation_operations</v>
      </c>
    </row>
    <row r="4119" spans="1:9" x14ac:dyDescent="0.3">
      <c r="A4119" t="s">
        <v>1937</v>
      </c>
      <c r="B4119" t="s">
        <v>1416</v>
      </c>
      <c r="C4119" t="s">
        <v>1417</v>
      </c>
      <c r="D4119" t="s">
        <v>6</v>
      </c>
      <c r="E4119" s="1">
        <v>41691</v>
      </c>
      <c r="F4119" t="s">
        <v>7</v>
      </c>
      <c r="G4119" t="s">
        <v>8</v>
      </c>
      <c r="H4119" t="s">
        <v>14</v>
      </c>
      <c r="I4119" s="5" t="str">
        <f>IF(G4119="Commercial",HYPERLINK(IFERROR(VLOOKUP(A4119,CommunityLinks!$B$1:$C$30,2,FALSE),"")),"")</f>
        <v>http://communities.bentley.com/products/assetwise/transportation_operations</v>
      </c>
    </row>
    <row r="4120" spans="1:9" x14ac:dyDescent="0.3">
      <c r="A4120" t="s">
        <v>1005</v>
      </c>
      <c r="B4120" t="s">
        <v>441</v>
      </c>
      <c r="C4120" t="s">
        <v>442</v>
      </c>
      <c r="D4120" t="s">
        <v>47</v>
      </c>
      <c r="E4120" s="1">
        <v>41689</v>
      </c>
      <c r="F4120" t="s">
        <v>7</v>
      </c>
      <c r="G4120" t="s">
        <v>8</v>
      </c>
      <c r="H4120" t="s">
        <v>9</v>
      </c>
      <c r="I4120" s="5" t="str">
        <f>IF(G4120="Commercial",HYPERLINK(IFERROR(VLOOKUP(A4120,CommunityLinks!$B$1:$C$30,2,FALSE),"")),"")</f>
        <v>http://communities.bentley.com/products/projectwise/</v>
      </c>
    </row>
    <row r="4121" spans="1:9" x14ac:dyDescent="0.3">
      <c r="A4121" t="s">
        <v>1005</v>
      </c>
      <c r="B4121" t="s">
        <v>441</v>
      </c>
      <c r="C4121" t="s">
        <v>442</v>
      </c>
      <c r="D4121" t="s">
        <v>47</v>
      </c>
      <c r="E4121" s="1">
        <v>41689</v>
      </c>
      <c r="F4121" t="s">
        <v>7</v>
      </c>
      <c r="G4121" t="s">
        <v>8</v>
      </c>
      <c r="H4121" t="s">
        <v>10</v>
      </c>
      <c r="I4121" s="5" t="str">
        <f>IF(G4121="Commercial",HYPERLINK(IFERROR(VLOOKUP(A4121,CommunityLinks!$B$1:$C$30,2,FALSE),"")),"")</f>
        <v>http://communities.bentley.com/products/projectwise/</v>
      </c>
    </row>
    <row r="4122" spans="1:9" x14ac:dyDescent="0.3">
      <c r="A4122" t="s">
        <v>1005</v>
      </c>
      <c r="B4122" t="s">
        <v>441</v>
      </c>
      <c r="C4122" t="s">
        <v>442</v>
      </c>
      <c r="D4122" t="s">
        <v>47</v>
      </c>
      <c r="E4122" s="1">
        <v>41689</v>
      </c>
      <c r="F4122" t="s">
        <v>7</v>
      </c>
      <c r="G4122" t="s">
        <v>8</v>
      </c>
      <c r="H4122" t="s">
        <v>11</v>
      </c>
      <c r="I4122" s="5" t="str">
        <f>IF(G4122="Commercial",HYPERLINK(IFERROR(VLOOKUP(A4122,CommunityLinks!$B$1:$C$30,2,FALSE),"")),"")</f>
        <v>http://communities.bentley.com/products/projectwise/</v>
      </c>
    </row>
    <row r="4123" spans="1:9" x14ac:dyDescent="0.3">
      <c r="A4123" t="s">
        <v>1005</v>
      </c>
      <c r="B4123" t="s">
        <v>441</v>
      </c>
      <c r="C4123" t="s">
        <v>442</v>
      </c>
      <c r="D4123" t="s">
        <v>47</v>
      </c>
      <c r="E4123" s="1">
        <v>41689</v>
      </c>
      <c r="F4123" t="s">
        <v>7</v>
      </c>
      <c r="G4123" t="s">
        <v>8</v>
      </c>
      <c r="H4123" t="s">
        <v>12</v>
      </c>
      <c r="I4123" s="5" t="str">
        <f>IF(G4123="Commercial",HYPERLINK(IFERROR(VLOOKUP(A4123,CommunityLinks!$B$1:$C$30,2,FALSE),"")),"")</f>
        <v>http://communities.bentley.com/products/projectwise/</v>
      </c>
    </row>
    <row r="4124" spans="1:9" x14ac:dyDescent="0.3">
      <c r="A4124" t="s">
        <v>1005</v>
      </c>
      <c r="B4124" t="s">
        <v>441</v>
      </c>
      <c r="C4124" t="s">
        <v>442</v>
      </c>
      <c r="D4124" t="s">
        <v>47</v>
      </c>
      <c r="E4124" s="1">
        <v>41689</v>
      </c>
      <c r="F4124" t="s">
        <v>7</v>
      </c>
      <c r="G4124" t="s">
        <v>8</v>
      </c>
      <c r="H4124" t="s">
        <v>80</v>
      </c>
      <c r="I4124" s="5" t="str">
        <f>IF(G4124="Commercial",HYPERLINK(IFERROR(VLOOKUP(A4124,CommunityLinks!$B$1:$C$30,2,FALSE),"")),"")</f>
        <v>http://communities.bentley.com/products/projectwise/</v>
      </c>
    </row>
    <row r="4125" spans="1:9" x14ac:dyDescent="0.3">
      <c r="A4125" t="s">
        <v>1005</v>
      </c>
      <c r="B4125" t="s">
        <v>441</v>
      </c>
      <c r="C4125" t="s">
        <v>442</v>
      </c>
      <c r="D4125" t="s">
        <v>47</v>
      </c>
      <c r="E4125" s="1">
        <v>41689</v>
      </c>
      <c r="F4125" t="s">
        <v>7</v>
      </c>
      <c r="G4125" t="s">
        <v>8</v>
      </c>
      <c r="H4125" t="s">
        <v>129</v>
      </c>
      <c r="I4125" s="5" t="str">
        <f>IF(G4125="Commercial",HYPERLINK(IFERROR(VLOOKUP(A4125,CommunityLinks!$B$1:$C$30,2,FALSE),"")),"")</f>
        <v>http://communities.bentley.com/products/projectwise/</v>
      </c>
    </row>
    <row r="4126" spans="1:9" x14ac:dyDescent="0.3">
      <c r="A4126" t="s">
        <v>1005</v>
      </c>
      <c r="B4126" t="s">
        <v>441</v>
      </c>
      <c r="C4126" t="s">
        <v>442</v>
      </c>
      <c r="D4126" t="s">
        <v>47</v>
      </c>
      <c r="E4126" s="1">
        <v>41689</v>
      </c>
      <c r="F4126" t="s">
        <v>7</v>
      </c>
      <c r="G4126" t="s">
        <v>8</v>
      </c>
      <c r="H4126" t="s">
        <v>13</v>
      </c>
      <c r="I4126" s="5" t="str">
        <f>IF(G4126="Commercial",HYPERLINK(IFERROR(VLOOKUP(A4126,CommunityLinks!$B$1:$C$30,2,FALSE),"")),"")</f>
        <v>http://communities.bentley.com/products/projectwise/</v>
      </c>
    </row>
    <row r="4127" spans="1:9" x14ac:dyDescent="0.3">
      <c r="A4127" t="s">
        <v>1005</v>
      </c>
      <c r="B4127" t="s">
        <v>441</v>
      </c>
      <c r="C4127" t="s">
        <v>442</v>
      </c>
      <c r="D4127" t="s">
        <v>47</v>
      </c>
      <c r="E4127" s="1">
        <v>41689</v>
      </c>
      <c r="F4127" t="s">
        <v>7</v>
      </c>
      <c r="G4127" t="s">
        <v>8</v>
      </c>
      <c r="H4127" t="s">
        <v>14</v>
      </c>
      <c r="I4127" s="5" t="str">
        <f>IF(G4127="Commercial",HYPERLINK(IFERROR(VLOOKUP(A4127,CommunityLinks!$B$1:$C$30,2,FALSE),"")),"")</f>
        <v>http://communities.bentley.com/products/projectwise/</v>
      </c>
    </row>
    <row r="4128" spans="1:9" x14ac:dyDescent="0.3">
      <c r="A4128" t="s">
        <v>1005</v>
      </c>
      <c r="B4128" t="s">
        <v>441</v>
      </c>
      <c r="C4128" t="s">
        <v>442</v>
      </c>
      <c r="D4128" t="s">
        <v>47</v>
      </c>
      <c r="E4128" s="1">
        <v>41689</v>
      </c>
      <c r="F4128" t="s">
        <v>7</v>
      </c>
      <c r="G4128" t="s">
        <v>8</v>
      </c>
      <c r="H4128" t="s">
        <v>17</v>
      </c>
      <c r="I4128" s="5" t="str">
        <f>IF(G4128="Commercial",HYPERLINK(IFERROR(VLOOKUP(A4128,CommunityLinks!$B$1:$C$30,2,FALSE),"")),"")</f>
        <v>http://communities.bentley.com/products/projectwise/</v>
      </c>
    </row>
    <row r="4129" spans="1:9" x14ac:dyDescent="0.3">
      <c r="A4129" t="s">
        <v>1005</v>
      </c>
      <c r="B4129" t="s">
        <v>441</v>
      </c>
      <c r="C4129" t="s">
        <v>442</v>
      </c>
      <c r="D4129" t="s">
        <v>47</v>
      </c>
      <c r="E4129" s="1">
        <v>41689</v>
      </c>
      <c r="F4129" t="s">
        <v>7</v>
      </c>
      <c r="G4129" t="s">
        <v>8</v>
      </c>
      <c r="H4129" t="s">
        <v>18</v>
      </c>
      <c r="I4129" s="5" t="str">
        <f>IF(G4129="Commercial",HYPERLINK(IFERROR(VLOOKUP(A4129,CommunityLinks!$B$1:$C$30,2,FALSE),"")),"")</f>
        <v>http://communities.bentley.com/products/projectwise/</v>
      </c>
    </row>
    <row r="4130" spans="1:9" x14ac:dyDescent="0.3">
      <c r="A4130" t="s">
        <v>1005</v>
      </c>
      <c r="B4130" t="s">
        <v>441</v>
      </c>
      <c r="C4130" t="s">
        <v>442</v>
      </c>
      <c r="D4130" t="s">
        <v>47</v>
      </c>
      <c r="E4130" s="1">
        <v>41689</v>
      </c>
      <c r="F4130" t="s">
        <v>7</v>
      </c>
      <c r="G4130" t="s">
        <v>8</v>
      </c>
      <c r="H4130" t="s">
        <v>29</v>
      </c>
      <c r="I4130" s="5" t="str">
        <f>IF(G4130="Commercial",HYPERLINK(IFERROR(VLOOKUP(A4130,CommunityLinks!$B$1:$C$30,2,FALSE),"")),"")</f>
        <v>http://communities.bentley.com/products/projectwise/</v>
      </c>
    </row>
    <row r="4131" spans="1:9" x14ac:dyDescent="0.3">
      <c r="A4131" t="s">
        <v>1005</v>
      </c>
      <c r="B4131" t="s">
        <v>441</v>
      </c>
      <c r="C4131" t="s">
        <v>442</v>
      </c>
      <c r="D4131" t="s">
        <v>47</v>
      </c>
      <c r="E4131" s="1">
        <v>41689</v>
      </c>
      <c r="F4131" t="s">
        <v>7</v>
      </c>
      <c r="G4131" t="s">
        <v>8</v>
      </c>
      <c r="H4131" t="s">
        <v>40</v>
      </c>
      <c r="I4131" s="5" t="str">
        <f>IF(G4131="Commercial",HYPERLINK(IFERROR(VLOOKUP(A4131,CommunityLinks!$B$1:$C$30,2,FALSE),"")),"")</f>
        <v>http://communities.bentley.com/products/projectwise/</v>
      </c>
    </row>
    <row r="4132" spans="1:9" x14ac:dyDescent="0.3">
      <c r="A4132" t="s">
        <v>1005</v>
      </c>
      <c r="B4132" t="s">
        <v>441</v>
      </c>
      <c r="C4132" t="s">
        <v>442</v>
      </c>
      <c r="D4132" t="s">
        <v>47</v>
      </c>
      <c r="E4132" s="1">
        <v>41689</v>
      </c>
      <c r="F4132" t="s">
        <v>7</v>
      </c>
      <c r="G4132" t="s">
        <v>8</v>
      </c>
      <c r="H4132" t="s">
        <v>128</v>
      </c>
      <c r="I4132" s="5" t="str">
        <f>IF(G4132="Commercial",HYPERLINK(IFERROR(VLOOKUP(A4132,CommunityLinks!$B$1:$C$30,2,FALSE),"")),"")</f>
        <v>http://communities.bentley.com/products/projectwise/</v>
      </c>
    </row>
    <row r="4133" spans="1:9" x14ac:dyDescent="0.3">
      <c r="A4133" t="s">
        <v>1005</v>
      </c>
      <c r="B4133" t="s">
        <v>441</v>
      </c>
      <c r="C4133" t="s">
        <v>442</v>
      </c>
      <c r="D4133" t="s">
        <v>371</v>
      </c>
      <c r="E4133" s="1">
        <v>41688</v>
      </c>
      <c r="F4133" t="s">
        <v>7</v>
      </c>
      <c r="G4133" t="s">
        <v>8</v>
      </c>
      <c r="H4133" t="s">
        <v>9</v>
      </c>
      <c r="I4133" s="5" t="str">
        <f>IF(G4133="Commercial",HYPERLINK(IFERROR(VLOOKUP(A4133,CommunityLinks!$B$1:$C$30,2,FALSE),"")),"")</f>
        <v>http://communities.bentley.com/products/projectwise/</v>
      </c>
    </row>
    <row r="4134" spans="1:9" x14ac:dyDescent="0.3">
      <c r="A4134" t="s">
        <v>1005</v>
      </c>
      <c r="B4134" t="s">
        <v>441</v>
      </c>
      <c r="C4134" t="s">
        <v>442</v>
      </c>
      <c r="D4134" t="s">
        <v>371</v>
      </c>
      <c r="E4134" s="1">
        <v>41688</v>
      </c>
      <c r="F4134" t="s">
        <v>7</v>
      </c>
      <c r="G4134" t="s">
        <v>8</v>
      </c>
      <c r="H4134" t="s">
        <v>10</v>
      </c>
      <c r="I4134" s="5" t="str">
        <f>IF(G4134="Commercial",HYPERLINK(IFERROR(VLOOKUP(A4134,CommunityLinks!$B$1:$C$30,2,FALSE),"")),"")</f>
        <v>http://communities.bentley.com/products/projectwise/</v>
      </c>
    </row>
    <row r="4135" spans="1:9" x14ac:dyDescent="0.3">
      <c r="A4135" t="s">
        <v>1005</v>
      </c>
      <c r="B4135" t="s">
        <v>441</v>
      </c>
      <c r="C4135" t="s">
        <v>442</v>
      </c>
      <c r="D4135" t="s">
        <v>371</v>
      </c>
      <c r="E4135" s="1">
        <v>41688</v>
      </c>
      <c r="F4135" t="s">
        <v>7</v>
      </c>
      <c r="G4135" t="s">
        <v>8</v>
      </c>
      <c r="H4135" t="s">
        <v>11</v>
      </c>
      <c r="I4135" s="5" t="str">
        <f>IF(G4135="Commercial",HYPERLINK(IFERROR(VLOOKUP(A4135,CommunityLinks!$B$1:$C$30,2,FALSE),"")),"")</f>
        <v>http://communities.bentley.com/products/projectwise/</v>
      </c>
    </row>
    <row r="4136" spans="1:9" x14ac:dyDescent="0.3">
      <c r="A4136" t="s">
        <v>1005</v>
      </c>
      <c r="B4136" t="s">
        <v>441</v>
      </c>
      <c r="C4136" t="s">
        <v>442</v>
      </c>
      <c r="D4136" t="s">
        <v>371</v>
      </c>
      <c r="E4136" s="1">
        <v>41688</v>
      </c>
      <c r="F4136" t="s">
        <v>7</v>
      </c>
      <c r="G4136" t="s">
        <v>8</v>
      </c>
      <c r="H4136" t="s">
        <v>12</v>
      </c>
      <c r="I4136" s="5" t="str">
        <f>IF(G4136="Commercial",HYPERLINK(IFERROR(VLOOKUP(A4136,CommunityLinks!$B$1:$C$30,2,FALSE),"")),"")</f>
        <v>http://communities.bentley.com/products/projectwise/</v>
      </c>
    </row>
    <row r="4137" spans="1:9" x14ac:dyDescent="0.3">
      <c r="A4137" t="s">
        <v>1005</v>
      </c>
      <c r="B4137" t="s">
        <v>441</v>
      </c>
      <c r="C4137" t="s">
        <v>442</v>
      </c>
      <c r="D4137" t="s">
        <v>371</v>
      </c>
      <c r="E4137" s="1">
        <v>41688</v>
      </c>
      <c r="F4137" t="s">
        <v>7</v>
      </c>
      <c r="G4137" t="s">
        <v>8</v>
      </c>
      <c r="H4137" t="s">
        <v>80</v>
      </c>
      <c r="I4137" s="5" t="str">
        <f>IF(G4137="Commercial",HYPERLINK(IFERROR(VLOOKUP(A4137,CommunityLinks!$B$1:$C$30,2,FALSE),"")),"")</f>
        <v>http://communities.bentley.com/products/projectwise/</v>
      </c>
    </row>
    <row r="4138" spans="1:9" x14ac:dyDescent="0.3">
      <c r="A4138" t="s">
        <v>1005</v>
      </c>
      <c r="B4138" t="s">
        <v>441</v>
      </c>
      <c r="C4138" t="s">
        <v>442</v>
      </c>
      <c r="D4138" t="s">
        <v>371</v>
      </c>
      <c r="E4138" s="1">
        <v>41688</v>
      </c>
      <c r="F4138" t="s">
        <v>7</v>
      </c>
      <c r="G4138" t="s">
        <v>8</v>
      </c>
      <c r="H4138" t="s">
        <v>129</v>
      </c>
      <c r="I4138" s="5" t="str">
        <f>IF(G4138="Commercial",HYPERLINK(IFERROR(VLOOKUP(A4138,CommunityLinks!$B$1:$C$30,2,FALSE),"")),"")</f>
        <v>http://communities.bentley.com/products/projectwise/</v>
      </c>
    </row>
    <row r="4139" spans="1:9" x14ac:dyDescent="0.3">
      <c r="A4139" t="s">
        <v>1005</v>
      </c>
      <c r="B4139" t="s">
        <v>441</v>
      </c>
      <c r="C4139" t="s">
        <v>442</v>
      </c>
      <c r="D4139" t="s">
        <v>371</v>
      </c>
      <c r="E4139" s="1">
        <v>41688</v>
      </c>
      <c r="F4139" t="s">
        <v>7</v>
      </c>
      <c r="G4139" t="s">
        <v>8</v>
      </c>
      <c r="H4139" t="s">
        <v>13</v>
      </c>
      <c r="I4139" s="5" t="str">
        <f>IF(G4139="Commercial",HYPERLINK(IFERROR(VLOOKUP(A4139,CommunityLinks!$B$1:$C$30,2,FALSE),"")),"")</f>
        <v>http://communities.bentley.com/products/projectwise/</v>
      </c>
    </row>
    <row r="4140" spans="1:9" x14ac:dyDescent="0.3">
      <c r="A4140" t="s">
        <v>1005</v>
      </c>
      <c r="B4140" t="s">
        <v>441</v>
      </c>
      <c r="C4140" t="s">
        <v>442</v>
      </c>
      <c r="D4140" t="s">
        <v>371</v>
      </c>
      <c r="E4140" s="1">
        <v>41688</v>
      </c>
      <c r="F4140" t="s">
        <v>7</v>
      </c>
      <c r="G4140" t="s">
        <v>8</v>
      </c>
      <c r="H4140" t="s">
        <v>14</v>
      </c>
      <c r="I4140" s="5" t="str">
        <f>IF(G4140="Commercial",HYPERLINK(IFERROR(VLOOKUP(A4140,CommunityLinks!$B$1:$C$30,2,FALSE),"")),"")</f>
        <v>http://communities.bentley.com/products/projectwise/</v>
      </c>
    </row>
    <row r="4141" spans="1:9" x14ac:dyDescent="0.3">
      <c r="A4141" t="s">
        <v>1005</v>
      </c>
      <c r="B4141" t="s">
        <v>441</v>
      </c>
      <c r="C4141" t="s">
        <v>442</v>
      </c>
      <c r="D4141" t="s">
        <v>371</v>
      </c>
      <c r="E4141" s="1">
        <v>41688</v>
      </c>
      <c r="F4141" t="s">
        <v>7</v>
      </c>
      <c r="G4141" t="s">
        <v>8</v>
      </c>
      <c r="H4141" t="s">
        <v>17</v>
      </c>
      <c r="I4141" s="5" t="str">
        <f>IF(G4141="Commercial",HYPERLINK(IFERROR(VLOOKUP(A4141,CommunityLinks!$B$1:$C$30,2,FALSE),"")),"")</f>
        <v>http://communities.bentley.com/products/projectwise/</v>
      </c>
    </row>
    <row r="4142" spans="1:9" x14ac:dyDescent="0.3">
      <c r="A4142" t="s">
        <v>1005</v>
      </c>
      <c r="B4142" t="s">
        <v>441</v>
      </c>
      <c r="C4142" t="s">
        <v>442</v>
      </c>
      <c r="D4142" t="s">
        <v>371</v>
      </c>
      <c r="E4142" s="1">
        <v>41688</v>
      </c>
      <c r="F4142" t="s">
        <v>7</v>
      </c>
      <c r="G4142" t="s">
        <v>8</v>
      </c>
      <c r="H4142" t="s">
        <v>18</v>
      </c>
      <c r="I4142" s="5" t="str">
        <f>IF(G4142="Commercial",HYPERLINK(IFERROR(VLOOKUP(A4142,CommunityLinks!$B$1:$C$30,2,FALSE),"")),"")</f>
        <v>http://communities.bentley.com/products/projectwise/</v>
      </c>
    </row>
    <row r="4143" spans="1:9" x14ac:dyDescent="0.3">
      <c r="A4143" t="s">
        <v>1005</v>
      </c>
      <c r="B4143" t="s">
        <v>441</v>
      </c>
      <c r="C4143" t="s">
        <v>442</v>
      </c>
      <c r="D4143" t="s">
        <v>371</v>
      </c>
      <c r="E4143" s="1">
        <v>41688</v>
      </c>
      <c r="F4143" t="s">
        <v>7</v>
      </c>
      <c r="G4143" t="s">
        <v>8</v>
      </c>
      <c r="H4143" t="s">
        <v>29</v>
      </c>
      <c r="I4143" s="5" t="str">
        <f>IF(G4143="Commercial",HYPERLINK(IFERROR(VLOOKUP(A4143,CommunityLinks!$B$1:$C$30,2,FALSE),"")),"")</f>
        <v>http://communities.bentley.com/products/projectwise/</v>
      </c>
    </row>
    <row r="4144" spans="1:9" x14ac:dyDescent="0.3">
      <c r="A4144" t="s">
        <v>1005</v>
      </c>
      <c r="B4144" t="s">
        <v>441</v>
      </c>
      <c r="C4144" t="s">
        <v>442</v>
      </c>
      <c r="D4144" t="s">
        <v>371</v>
      </c>
      <c r="E4144" s="1">
        <v>41688</v>
      </c>
      <c r="F4144" t="s">
        <v>7</v>
      </c>
      <c r="G4144" t="s">
        <v>8</v>
      </c>
      <c r="H4144" t="s">
        <v>40</v>
      </c>
      <c r="I4144" s="5" t="str">
        <f>IF(G4144="Commercial",HYPERLINK(IFERROR(VLOOKUP(A4144,CommunityLinks!$B$1:$C$30,2,FALSE),"")),"")</f>
        <v>http://communities.bentley.com/products/projectwise/</v>
      </c>
    </row>
    <row r="4145" spans="1:9" x14ac:dyDescent="0.3">
      <c r="A4145" t="s">
        <v>1005</v>
      </c>
      <c r="B4145" t="s">
        <v>441</v>
      </c>
      <c r="C4145" t="s">
        <v>442</v>
      </c>
      <c r="D4145" t="s">
        <v>371</v>
      </c>
      <c r="E4145" s="1">
        <v>41688</v>
      </c>
      <c r="F4145" t="s">
        <v>7</v>
      </c>
      <c r="G4145" t="s">
        <v>8</v>
      </c>
      <c r="H4145" t="s">
        <v>128</v>
      </c>
      <c r="I4145" s="5" t="str">
        <f>IF(G4145="Commercial",HYPERLINK(IFERROR(VLOOKUP(A4145,CommunityLinks!$B$1:$C$30,2,FALSE),"")),"")</f>
        <v>http://communities.bentley.com/products/projectwise/</v>
      </c>
    </row>
    <row r="4146" spans="1:9" x14ac:dyDescent="0.3">
      <c r="A4146" t="s">
        <v>1932</v>
      </c>
      <c r="B4146" t="s">
        <v>1251</v>
      </c>
      <c r="C4146" t="s">
        <v>1252</v>
      </c>
      <c r="D4146" t="s">
        <v>6</v>
      </c>
      <c r="E4146" s="1">
        <v>41684</v>
      </c>
      <c r="F4146" t="s">
        <v>19</v>
      </c>
      <c r="G4146" t="s">
        <v>8</v>
      </c>
      <c r="H4146" t="s">
        <v>9</v>
      </c>
      <c r="I4146" s="5" t="str">
        <f>IF(G4146="Commercial",HYPERLINK(IFERROR(VLOOKUP(A4146,CommunityLinks!$B$1:$C$30,2,FALSE),"")),"")</f>
        <v>http://communities.bentley.com/products/structural/structural_analysis___design</v>
      </c>
    </row>
    <row r="4147" spans="1:9" x14ac:dyDescent="0.3">
      <c r="A4147" t="s">
        <v>1932</v>
      </c>
      <c r="B4147" t="s">
        <v>1251</v>
      </c>
      <c r="C4147" t="s">
        <v>1252</v>
      </c>
      <c r="D4147" t="s">
        <v>6</v>
      </c>
      <c r="E4147" s="1">
        <v>41684</v>
      </c>
      <c r="F4147" t="s">
        <v>19</v>
      </c>
      <c r="G4147" t="s">
        <v>8</v>
      </c>
      <c r="H4147" t="s">
        <v>10</v>
      </c>
      <c r="I4147" s="5" t="str">
        <f>IF(G4147="Commercial",HYPERLINK(IFERROR(VLOOKUP(A4147,CommunityLinks!$B$1:$C$30,2,FALSE),"")),"")</f>
        <v>http://communities.bentley.com/products/structural/structural_analysis___design</v>
      </c>
    </row>
    <row r="4148" spans="1:9" x14ac:dyDescent="0.3">
      <c r="A4148" t="s">
        <v>1932</v>
      </c>
      <c r="B4148" t="s">
        <v>1251</v>
      </c>
      <c r="C4148" t="s">
        <v>1252</v>
      </c>
      <c r="D4148" t="s">
        <v>6</v>
      </c>
      <c r="E4148" s="1">
        <v>41684</v>
      </c>
      <c r="F4148" t="s">
        <v>19</v>
      </c>
      <c r="G4148" t="s">
        <v>8</v>
      </c>
      <c r="H4148" t="s">
        <v>11</v>
      </c>
      <c r="I4148" s="5" t="str">
        <f>IF(G4148="Commercial",HYPERLINK(IFERROR(VLOOKUP(A4148,CommunityLinks!$B$1:$C$30,2,FALSE),"")),"")</f>
        <v>http://communities.bentley.com/products/structural/structural_analysis___design</v>
      </c>
    </row>
    <row r="4149" spans="1:9" x14ac:dyDescent="0.3">
      <c r="A4149" t="s">
        <v>1932</v>
      </c>
      <c r="B4149" t="s">
        <v>1251</v>
      </c>
      <c r="C4149" t="s">
        <v>1252</v>
      </c>
      <c r="D4149" t="s">
        <v>6</v>
      </c>
      <c r="E4149" s="1">
        <v>41684</v>
      </c>
      <c r="F4149" t="s">
        <v>19</v>
      </c>
      <c r="G4149" t="s">
        <v>8</v>
      </c>
      <c r="H4149" t="s">
        <v>12</v>
      </c>
      <c r="I4149" s="5" t="str">
        <f>IF(G4149="Commercial",HYPERLINK(IFERROR(VLOOKUP(A4149,CommunityLinks!$B$1:$C$30,2,FALSE),"")),"")</f>
        <v>http://communities.bentley.com/products/structural/structural_analysis___design</v>
      </c>
    </row>
    <row r="4150" spans="1:9" x14ac:dyDescent="0.3">
      <c r="A4150" t="s">
        <v>1932</v>
      </c>
      <c r="B4150" t="s">
        <v>1251</v>
      </c>
      <c r="C4150" t="s">
        <v>1252</v>
      </c>
      <c r="D4150" t="s">
        <v>6</v>
      </c>
      <c r="E4150" s="1">
        <v>41684</v>
      </c>
      <c r="F4150" t="s">
        <v>19</v>
      </c>
      <c r="G4150" t="s">
        <v>8</v>
      </c>
      <c r="H4150" t="s">
        <v>17</v>
      </c>
      <c r="I4150" s="5" t="str">
        <f>IF(G4150="Commercial",HYPERLINK(IFERROR(VLOOKUP(A4150,CommunityLinks!$B$1:$C$30,2,FALSE),"")),"")</f>
        <v>http://communities.bentley.com/products/structural/structural_analysis___design</v>
      </c>
    </row>
    <row r="4151" spans="1:9" x14ac:dyDescent="0.3">
      <c r="A4151" t="s">
        <v>1932</v>
      </c>
      <c r="B4151" t="s">
        <v>1251</v>
      </c>
      <c r="C4151" t="s">
        <v>1252</v>
      </c>
      <c r="D4151" t="s">
        <v>6</v>
      </c>
      <c r="E4151" s="1">
        <v>41684</v>
      </c>
      <c r="F4151" t="s">
        <v>19</v>
      </c>
      <c r="G4151" t="s">
        <v>8</v>
      </c>
      <c r="H4151" t="s">
        <v>29</v>
      </c>
      <c r="I4151" s="5" t="str">
        <f>IF(G4151="Commercial",HYPERLINK(IFERROR(VLOOKUP(A4151,CommunityLinks!$B$1:$C$30,2,FALSE),"")),"")</f>
        <v>http://communities.bentley.com/products/structural/structural_analysis___design</v>
      </c>
    </row>
    <row r="4152" spans="1:9" x14ac:dyDescent="0.3">
      <c r="A4152" t="s">
        <v>602</v>
      </c>
      <c r="B4152" t="s">
        <v>705</v>
      </c>
      <c r="C4152" t="s">
        <v>637</v>
      </c>
      <c r="D4152" t="s">
        <v>43</v>
      </c>
      <c r="E4152" s="1">
        <v>41683</v>
      </c>
      <c r="F4152" t="s">
        <v>7</v>
      </c>
      <c r="G4152" t="s">
        <v>8</v>
      </c>
      <c r="H4152" t="s">
        <v>9</v>
      </c>
      <c r="I4152" s="5" t="str">
        <f>IF(G4152="Commercial",HYPERLINK(IFERROR(VLOOKUP(A4152,CommunityLinks!$B$1:$C$30,2,FALSE),"")),"")</f>
        <v>http://communities.bentley.com/products/hydraulics___hydrology/</v>
      </c>
    </row>
    <row r="4153" spans="1:9" x14ac:dyDescent="0.3">
      <c r="A4153" t="s">
        <v>602</v>
      </c>
      <c r="B4153" t="s">
        <v>705</v>
      </c>
      <c r="C4153" t="s">
        <v>637</v>
      </c>
      <c r="D4153" t="s">
        <v>43</v>
      </c>
      <c r="E4153" s="1">
        <v>41683</v>
      </c>
      <c r="F4153" t="s">
        <v>7</v>
      </c>
      <c r="G4153" t="s">
        <v>8</v>
      </c>
      <c r="H4153" t="s">
        <v>10</v>
      </c>
      <c r="I4153" s="5" t="str">
        <f>IF(G4153="Commercial",HYPERLINK(IFERROR(VLOOKUP(A4153,CommunityLinks!$B$1:$C$30,2,FALSE),"")),"")</f>
        <v>http://communities.bentley.com/products/hydraulics___hydrology/</v>
      </c>
    </row>
    <row r="4154" spans="1:9" x14ac:dyDescent="0.3">
      <c r="A4154" t="s">
        <v>602</v>
      </c>
      <c r="B4154" t="s">
        <v>705</v>
      </c>
      <c r="C4154" t="s">
        <v>637</v>
      </c>
      <c r="D4154" t="s">
        <v>43</v>
      </c>
      <c r="E4154" s="1">
        <v>41683</v>
      </c>
      <c r="F4154" t="s">
        <v>7</v>
      </c>
      <c r="G4154" t="s">
        <v>8</v>
      </c>
      <c r="H4154" t="s">
        <v>11</v>
      </c>
      <c r="I4154" s="5" t="str">
        <f>IF(G4154="Commercial",HYPERLINK(IFERROR(VLOOKUP(A4154,CommunityLinks!$B$1:$C$30,2,FALSE),"")),"")</f>
        <v>http://communities.bentley.com/products/hydraulics___hydrology/</v>
      </c>
    </row>
    <row r="4155" spans="1:9" x14ac:dyDescent="0.3">
      <c r="A4155" t="s">
        <v>602</v>
      </c>
      <c r="B4155" t="s">
        <v>705</v>
      </c>
      <c r="C4155" t="s">
        <v>637</v>
      </c>
      <c r="D4155" t="s">
        <v>43</v>
      </c>
      <c r="E4155" s="1">
        <v>41683</v>
      </c>
      <c r="F4155" t="s">
        <v>7</v>
      </c>
      <c r="G4155" t="s">
        <v>8</v>
      </c>
      <c r="H4155" t="s">
        <v>12</v>
      </c>
      <c r="I4155" s="5" t="str">
        <f>IF(G4155="Commercial",HYPERLINK(IFERROR(VLOOKUP(A4155,CommunityLinks!$B$1:$C$30,2,FALSE),"")),"")</f>
        <v>http://communities.bentley.com/products/hydraulics___hydrology/</v>
      </c>
    </row>
    <row r="4156" spans="1:9" x14ac:dyDescent="0.3">
      <c r="A4156" t="s">
        <v>602</v>
      </c>
      <c r="B4156" t="s">
        <v>705</v>
      </c>
      <c r="C4156" t="s">
        <v>637</v>
      </c>
      <c r="D4156" t="s">
        <v>43</v>
      </c>
      <c r="E4156" s="1">
        <v>41683</v>
      </c>
      <c r="F4156" t="s">
        <v>7</v>
      </c>
      <c r="G4156" t="s">
        <v>8</v>
      </c>
      <c r="H4156" t="s">
        <v>13</v>
      </c>
      <c r="I4156" s="5" t="str">
        <f>IF(G4156="Commercial",HYPERLINK(IFERROR(VLOOKUP(A4156,CommunityLinks!$B$1:$C$30,2,FALSE),"")),"")</f>
        <v>http://communities.bentley.com/products/hydraulics___hydrology/</v>
      </c>
    </row>
    <row r="4157" spans="1:9" x14ac:dyDescent="0.3">
      <c r="A4157" t="s">
        <v>602</v>
      </c>
      <c r="B4157" t="s">
        <v>705</v>
      </c>
      <c r="C4157" t="s">
        <v>637</v>
      </c>
      <c r="D4157" t="s">
        <v>43</v>
      </c>
      <c r="E4157" s="1">
        <v>41683</v>
      </c>
      <c r="F4157" t="s">
        <v>7</v>
      </c>
      <c r="G4157" t="s">
        <v>8</v>
      </c>
      <c r="H4157" t="s">
        <v>14</v>
      </c>
      <c r="I4157" s="5" t="str">
        <f>IF(G4157="Commercial",HYPERLINK(IFERROR(VLOOKUP(A4157,CommunityLinks!$B$1:$C$30,2,FALSE),"")),"")</f>
        <v>http://communities.bentley.com/products/hydraulics___hydrology/</v>
      </c>
    </row>
    <row r="4158" spans="1:9" x14ac:dyDescent="0.3">
      <c r="A4158" t="s">
        <v>602</v>
      </c>
      <c r="B4158" t="s">
        <v>705</v>
      </c>
      <c r="C4158" t="s">
        <v>637</v>
      </c>
      <c r="D4158" t="s">
        <v>43</v>
      </c>
      <c r="E4158" s="1">
        <v>41683</v>
      </c>
      <c r="F4158" t="s">
        <v>7</v>
      </c>
      <c r="G4158" t="s">
        <v>8</v>
      </c>
      <c r="H4158" t="s">
        <v>16</v>
      </c>
      <c r="I4158" s="5" t="str">
        <f>IF(G4158="Commercial",HYPERLINK(IFERROR(VLOOKUP(A4158,CommunityLinks!$B$1:$C$30,2,FALSE),"")),"")</f>
        <v>http://communities.bentley.com/products/hydraulics___hydrology/</v>
      </c>
    </row>
    <row r="4159" spans="1:9" x14ac:dyDescent="0.3">
      <c r="A4159" t="s">
        <v>602</v>
      </c>
      <c r="B4159" t="s">
        <v>705</v>
      </c>
      <c r="C4159" t="s">
        <v>637</v>
      </c>
      <c r="D4159" t="s">
        <v>43</v>
      </c>
      <c r="E4159" s="1">
        <v>41683</v>
      </c>
      <c r="F4159" t="s">
        <v>7</v>
      </c>
      <c r="G4159" t="s">
        <v>8</v>
      </c>
      <c r="H4159" t="s">
        <v>17</v>
      </c>
      <c r="I4159" s="5" t="str">
        <f>IF(G4159="Commercial",HYPERLINK(IFERROR(VLOOKUP(A4159,CommunityLinks!$B$1:$C$30,2,FALSE),"")),"")</f>
        <v>http://communities.bentley.com/products/hydraulics___hydrology/</v>
      </c>
    </row>
    <row r="4160" spans="1:9" x14ac:dyDescent="0.3">
      <c r="A4160" t="s">
        <v>602</v>
      </c>
      <c r="B4160" t="s">
        <v>705</v>
      </c>
      <c r="C4160" t="s">
        <v>637</v>
      </c>
      <c r="D4160" t="s">
        <v>43</v>
      </c>
      <c r="E4160" s="1">
        <v>41683</v>
      </c>
      <c r="F4160" t="s">
        <v>7</v>
      </c>
      <c r="G4160" t="s">
        <v>8</v>
      </c>
      <c r="H4160" t="s">
        <v>18</v>
      </c>
      <c r="I4160" s="5" t="str">
        <f>IF(G4160="Commercial",HYPERLINK(IFERROR(VLOOKUP(A4160,CommunityLinks!$B$1:$C$30,2,FALSE),"")),"")</f>
        <v>http://communities.bentley.com/products/hydraulics___hydrology/</v>
      </c>
    </row>
    <row r="4161" spans="1:9" x14ac:dyDescent="0.3">
      <c r="A4161" t="s">
        <v>602</v>
      </c>
      <c r="B4161" t="s">
        <v>705</v>
      </c>
      <c r="C4161" t="s">
        <v>637</v>
      </c>
      <c r="D4161" t="s">
        <v>43</v>
      </c>
      <c r="E4161" s="1">
        <v>41683</v>
      </c>
      <c r="F4161" t="s">
        <v>7</v>
      </c>
      <c r="G4161" t="s">
        <v>8</v>
      </c>
      <c r="H4161" t="s">
        <v>29</v>
      </c>
      <c r="I4161" s="5" t="str">
        <f>IF(G4161="Commercial",HYPERLINK(IFERROR(VLOOKUP(A4161,CommunityLinks!$B$1:$C$30,2,FALSE),"")),"")</f>
        <v>http://communities.bentley.com/products/hydraulics___hydrology/</v>
      </c>
    </row>
    <row r="4162" spans="1:9" x14ac:dyDescent="0.3">
      <c r="A4162" t="s">
        <v>1936</v>
      </c>
      <c r="B4162" t="s">
        <v>1165</v>
      </c>
      <c r="C4162" t="s">
        <v>1159</v>
      </c>
      <c r="D4162" t="s">
        <v>6</v>
      </c>
      <c r="E4162" s="1">
        <v>41683</v>
      </c>
      <c r="F4162" t="s">
        <v>7</v>
      </c>
      <c r="G4162" t="s">
        <v>8</v>
      </c>
      <c r="H4162" t="s">
        <v>9</v>
      </c>
      <c r="I4162" s="5" t="str">
        <f>IF(G4162="Commercial",HYPERLINK(IFERROR(VLOOKUP(A4162,CommunityLinks!$B$1:$C$30,2,FALSE),"")),"")</f>
        <v>http://communities.bentley.com/products/structural/drafting___detailing</v>
      </c>
    </row>
    <row r="4163" spans="1:9" x14ac:dyDescent="0.3">
      <c r="A4163" t="s">
        <v>1936</v>
      </c>
      <c r="B4163" t="s">
        <v>1165</v>
      </c>
      <c r="C4163" t="s">
        <v>1159</v>
      </c>
      <c r="D4163" t="s">
        <v>6</v>
      </c>
      <c r="E4163" s="1">
        <v>41683</v>
      </c>
      <c r="F4163" t="s">
        <v>7</v>
      </c>
      <c r="G4163" t="s">
        <v>8</v>
      </c>
      <c r="H4163" t="s">
        <v>10</v>
      </c>
      <c r="I4163" s="5" t="str">
        <f>IF(G4163="Commercial",HYPERLINK(IFERROR(VLOOKUP(A4163,CommunityLinks!$B$1:$C$30,2,FALSE),"")),"")</f>
        <v>http://communities.bentley.com/products/structural/drafting___detailing</v>
      </c>
    </row>
    <row r="4164" spans="1:9" x14ac:dyDescent="0.3">
      <c r="A4164" t="s">
        <v>1936</v>
      </c>
      <c r="B4164" t="s">
        <v>1165</v>
      </c>
      <c r="C4164" t="s">
        <v>1159</v>
      </c>
      <c r="D4164" t="s">
        <v>6</v>
      </c>
      <c r="E4164" s="1">
        <v>41683</v>
      </c>
      <c r="F4164" t="s">
        <v>7</v>
      </c>
      <c r="G4164" t="s">
        <v>8</v>
      </c>
      <c r="H4164" t="s">
        <v>11</v>
      </c>
      <c r="I4164" s="5" t="str">
        <f>IF(G4164="Commercial",HYPERLINK(IFERROR(VLOOKUP(A4164,CommunityLinks!$B$1:$C$30,2,FALSE),"")),"")</f>
        <v>http://communities.bentley.com/products/structural/drafting___detailing</v>
      </c>
    </row>
    <row r="4165" spans="1:9" x14ac:dyDescent="0.3">
      <c r="A4165" t="s">
        <v>1936</v>
      </c>
      <c r="B4165" t="s">
        <v>1165</v>
      </c>
      <c r="C4165" t="s">
        <v>1159</v>
      </c>
      <c r="D4165" t="s">
        <v>6</v>
      </c>
      <c r="E4165" s="1">
        <v>41683</v>
      </c>
      <c r="F4165" t="s">
        <v>7</v>
      </c>
      <c r="G4165" t="s">
        <v>8</v>
      </c>
      <c r="H4165" t="s">
        <v>12</v>
      </c>
      <c r="I4165" s="5" t="str">
        <f>IF(G4165="Commercial",HYPERLINK(IFERROR(VLOOKUP(A4165,CommunityLinks!$B$1:$C$30,2,FALSE),"")),"")</f>
        <v>http://communities.bentley.com/products/structural/drafting___detailing</v>
      </c>
    </row>
    <row r="4166" spans="1:9" x14ac:dyDescent="0.3">
      <c r="A4166" t="s">
        <v>1936</v>
      </c>
      <c r="B4166" t="s">
        <v>1165</v>
      </c>
      <c r="C4166" t="s">
        <v>1159</v>
      </c>
      <c r="D4166" t="s">
        <v>6</v>
      </c>
      <c r="E4166" s="1">
        <v>41683</v>
      </c>
      <c r="F4166" t="s">
        <v>7</v>
      </c>
      <c r="G4166" t="s">
        <v>8</v>
      </c>
      <c r="H4166" t="s">
        <v>17</v>
      </c>
      <c r="I4166" s="5" t="str">
        <f>IF(G4166="Commercial",HYPERLINK(IFERROR(VLOOKUP(A4166,CommunityLinks!$B$1:$C$30,2,FALSE),"")),"")</f>
        <v>http://communities.bentley.com/products/structural/drafting___detailing</v>
      </c>
    </row>
    <row r="4167" spans="1:9" x14ac:dyDescent="0.3">
      <c r="A4167" t="s">
        <v>1936</v>
      </c>
      <c r="B4167" t="s">
        <v>1165</v>
      </c>
      <c r="C4167" t="s">
        <v>1159</v>
      </c>
      <c r="D4167" t="s">
        <v>6</v>
      </c>
      <c r="E4167" s="1">
        <v>41683</v>
      </c>
      <c r="F4167" t="s">
        <v>7</v>
      </c>
      <c r="G4167" t="s">
        <v>8</v>
      </c>
      <c r="H4167" t="s">
        <v>18</v>
      </c>
      <c r="I4167" s="5" t="str">
        <f>IF(G4167="Commercial",HYPERLINK(IFERROR(VLOOKUP(A4167,CommunityLinks!$B$1:$C$30,2,FALSE),"")),"")</f>
        <v>http://communities.bentley.com/products/structural/drafting___detailing</v>
      </c>
    </row>
    <row r="4168" spans="1:9" x14ac:dyDescent="0.3">
      <c r="A4168" t="s">
        <v>1936</v>
      </c>
      <c r="B4168" t="s">
        <v>1165</v>
      </c>
      <c r="C4168" t="s">
        <v>1159</v>
      </c>
      <c r="D4168" t="s">
        <v>6</v>
      </c>
      <c r="E4168" s="1">
        <v>41683</v>
      </c>
      <c r="F4168" t="s">
        <v>7</v>
      </c>
      <c r="G4168" t="s">
        <v>8</v>
      </c>
      <c r="H4168" t="s">
        <v>29</v>
      </c>
      <c r="I4168" s="5" t="str">
        <f>IF(G4168="Commercial",HYPERLINK(IFERROR(VLOOKUP(A4168,CommunityLinks!$B$1:$C$30,2,FALSE),"")),"")</f>
        <v>http://communities.bentley.com/products/structural/drafting___detailing</v>
      </c>
    </row>
    <row r="4169" spans="1:9" x14ac:dyDescent="0.3">
      <c r="A4169" t="s">
        <v>1936</v>
      </c>
      <c r="B4169" t="s">
        <v>1165</v>
      </c>
      <c r="C4169" t="s">
        <v>1159</v>
      </c>
      <c r="D4169" t="s">
        <v>6</v>
      </c>
      <c r="E4169" s="1">
        <v>41683</v>
      </c>
      <c r="F4169" t="s">
        <v>7</v>
      </c>
      <c r="G4169" t="s">
        <v>8</v>
      </c>
      <c r="H4169" t="s">
        <v>40</v>
      </c>
      <c r="I4169" s="5" t="str">
        <f>IF(G4169="Commercial",HYPERLINK(IFERROR(VLOOKUP(A4169,CommunityLinks!$B$1:$C$30,2,FALSE),"")),"")</f>
        <v>http://communities.bentley.com/products/structural/drafting___detailing</v>
      </c>
    </row>
    <row r="4170" spans="1:9" x14ac:dyDescent="0.3">
      <c r="A4170" t="s">
        <v>1936</v>
      </c>
      <c r="B4170" t="s">
        <v>1165</v>
      </c>
      <c r="C4170" t="s">
        <v>1159</v>
      </c>
      <c r="D4170" t="s">
        <v>82</v>
      </c>
      <c r="E4170" s="1">
        <v>41683</v>
      </c>
      <c r="F4170" t="s">
        <v>7</v>
      </c>
      <c r="G4170" t="s">
        <v>8</v>
      </c>
      <c r="H4170" t="s">
        <v>9</v>
      </c>
      <c r="I4170" s="5" t="str">
        <f>IF(G4170="Commercial",HYPERLINK(IFERROR(VLOOKUP(A4170,CommunityLinks!$B$1:$C$30,2,FALSE),"")),"")</f>
        <v>http://communities.bentley.com/products/structural/drafting___detailing</v>
      </c>
    </row>
    <row r="4171" spans="1:9" x14ac:dyDescent="0.3">
      <c r="A4171" t="s">
        <v>1936</v>
      </c>
      <c r="B4171" t="s">
        <v>1165</v>
      </c>
      <c r="C4171" t="s">
        <v>1159</v>
      </c>
      <c r="D4171" t="s">
        <v>82</v>
      </c>
      <c r="E4171" s="1">
        <v>41683</v>
      </c>
      <c r="F4171" t="s">
        <v>7</v>
      </c>
      <c r="G4171" t="s">
        <v>8</v>
      </c>
      <c r="H4171" t="s">
        <v>10</v>
      </c>
      <c r="I4171" s="5" t="str">
        <f>IF(G4171="Commercial",HYPERLINK(IFERROR(VLOOKUP(A4171,CommunityLinks!$B$1:$C$30,2,FALSE),"")),"")</f>
        <v>http://communities.bentley.com/products/structural/drafting___detailing</v>
      </c>
    </row>
    <row r="4172" spans="1:9" x14ac:dyDescent="0.3">
      <c r="A4172" t="s">
        <v>1936</v>
      </c>
      <c r="B4172" t="s">
        <v>1165</v>
      </c>
      <c r="C4172" t="s">
        <v>1159</v>
      </c>
      <c r="D4172" t="s">
        <v>82</v>
      </c>
      <c r="E4172" s="1">
        <v>41683</v>
      </c>
      <c r="F4172" t="s">
        <v>7</v>
      </c>
      <c r="G4172" t="s">
        <v>8</v>
      </c>
      <c r="H4172" t="s">
        <v>11</v>
      </c>
      <c r="I4172" s="5" t="str">
        <f>IF(G4172="Commercial",HYPERLINK(IFERROR(VLOOKUP(A4172,CommunityLinks!$B$1:$C$30,2,FALSE),"")),"")</f>
        <v>http://communities.bentley.com/products/structural/drafting___detailing</v>
      </c>
    </row>
    <row r="4173" spans="1:9" x14ac:dyDescent="0.3">
      <c r="A4173" t="s">
        <v>1936</v>
      </c>
      <c r="B4173" t="s">
        <v>1165</v>
      </c>
      <c r="C4173" t="s">
        <v>1159</v>
      </c>
      <c r="D4173" t="s">
        <v>82</v>
      </c>
      <c r="E4173" s="1">
        <v>41683</v>
      </c>
      <c r="F4173" t="s">
        <v>7</v>
      </c>
      <c r="G4173" t="s">
        <v>8</v>
      </c>
      <c r="H4173" t="s">
        <v>12</v>
      </c>
      <c r="I4173" s="5" t="str">
        <f>IF(G4173="Commercial",HYPERLINK(IFERROR(VLOOKUP(A4173,CommunityLinks!$B$1:$C$30,2,FALSE),"")),"")</f>
        <v>http://communities.bentley.com/products/structural/drafting___detailing</v>
      </c>
    </row>
    <row r="4174" spans="1:9" x14ac:dyDescent="0.3">
      <c r="A4174" t="s">
        <v>1936</v>
      </c>
      <c r="B4174" t="s">
        <v>1165</v>
      </c>
      <c r="C4174" t="s">
        <v>1159</v>
      </c>
      <c r="D4174" t="s">
        <v>82</v>
      </c>
      <c r="E4174" s="1">
        <v>41683</v>
      </c>
      <c r="F4174" t="s">
        <v>7</v>
      </c>
      <c r="G4174" t="s">
        <v>8</v>
      </c>
      <c r="H4174" t="s">
        <v>17</v>
      </c>
      <c r="I4174" s="5" t="str">
        <f>IF(G4174="Commercial",HYPERLINK(IFERROR(VLOOKUP(A4174,CommunityLinks!$B$1:$C$30,2,FALSE),"")),"")</f>
        <v>http://communities.bentley.com/products/structural/drafting___detailing</v>
      </c>
    </row>
    <row r="4175" spans="1:9" x14ac:dyDescent="0.3">
      <c r="A4175" t="s">
        <v>1936</v>
      </c>
      <c r="B4175" t="s">
        <v>1165</v>
      </c>
      <c r="C4175" t="s">
        <v>1159</v>
      </c>
      <c r="D4175" t="s">
        <v>82</v>
      </c>
      <c r="E4175" s="1">
        <v>41683</v>
      </c>
      <c r="F4175" t="s">
        <v>7</v>
      </c>
      <c r="G4175" t="s">
        <v>8</v>
      </c>
      <c r="H4175" t="s">
        <v>18</v>
      </c>
      <c r="I4175" s="5" t="str">
        <f>IF(G4175="Commercial",HYPERLINK(IFERROR(VLOOKUP(A4175,CommunityLinks!$B$1:$C$30,2,FALSE),"")),"")</f>
        <v>http://communities.bentley.com/products/structural/drafting___detailing</v>
      </c>
    </row>
    <row r="4176" spans="1:9" x14ac:dyDescent="0.3">
      <c r="A4176" t="s">
        <v>1936</v>
      </c>
      <c r="B4176" t="s">
        <v>1165</v>
      </c>
      <c r="C4176" t="s">
        <v>1159</v>
      </c>
      <c r="D4176" t="s">
        <v>82</v>
      </c>
      <c r="E4176" s="1">
        <v>41683</v>
      </c>
      <c r="F4176" t="s">
        <v>7</v>
      </c>
      <c r="G4176" t="s">
        <v>8</v>
      </c>
      <c r="H4176" t="s">
        <v>29</v>
      </c>
      <c r="I4176" s="5" t="str">
        <f>IF(G4176="Commercial",HYPERLINK(IFERROR(VLOOKUP(A4176,CommunityLinks!$B$1:$C$30,2,FALSE),"")),"")</f>
        <v>http://communities.bentley.com/products/structural/drafting___detailing</v>
      </c>
    </row>
    <row r="4177" spans="1:9" x14ac:dyDescent="0.3">
      <c r="A4177" t="s">
        <v>1936</v>
      </c>
      <c r="B4177" t="s">
        <v>1165</v>
      </c>
      <c r="C4177" t="s">
        <v>1159</v>
      </c>
      <c r="D4177" t="s">
        <v>82</v>
      </c>
      <c r="E4177" s="1">
        <v>41683</v>
      </c>
      <c r="F4177" t="s">
        <v>7</v>
      </c>
      <c r="G4177" t="s">
        <v>8</v>
      </c>
      <c r="H4177" t="s">
        <v>40</v>
      </c>
      <c r="I4177" s="5" t="str">
        <f>IF(G4177="Commercial",HYPERLINK(IFERROR(VLOOKUP(A4177,CommunityLinks!$B$1:$C$30,2,FALSE),"")),"")</f>
        <v>http://communities.bentley.com/products/structural/drafting___detailing</v>
      </c>
    </row>
    <row r="4178" spans="1:9" x14ac:dyDescent="0.3">
      <c r="A4178" t="s">
        <v>1936</v>
      </c>
      <c r="B4178" t="s">
        <v>1165</v>
      </c>
      <c r="C4178" t="s">
        <v>1159</v>
      </c>
      <c r="D4178" t="s">
        <v>43</v>
      </c>
      <c r="E4178" s="1">
        <v>41683</v>
      </c>
      <c r="F4178" t="s">
        <v>7</v>
      </c>
      <c r="G4178" t="s">
        <v>8</v>
      </c>
      <c r="H4178" t="s">
        <v>9</v>
      </c>
      <c r="I4178" s="5" t="str">
        <f>IF(G4178="Commercial",HYPERLINK(IFERROR(VLOOKUP(A4178,CommunityLinks!$B$1:$C$30,2,FALSE),"")),"")</f>
        <v>http://communities.bentley.com/products/structural/drafting___detailing</v>
      </c>
    </row>
    <row r="4179" spans="1:9" x14ac:dyDescent="0.3">
      <c r="A4179" t="s">
        <v>1936</v>
      </c>
      <c r="B4179" t="s">
        <v>1165</v>
      </c>
      <c r="C4179" t="s">
        <v>1159</v>
      </c>
      <c r="D4179" t="s">
        <v>43</v>
      </c>
      <c r="E4179" s="1">
        <v>41683</v>
      </c>
      <c r="F4179" t="s">
        <v>7</v>
      </c>
      <c r="G4179" t="s">
        <v>8</v>
      </c>
      <c r="H4179" t="s">
        <v>10</v>
      </c>
      <c r="I4179" s="5" t="str">
        <f>IF(G4179="Commercial",HYPERLINK(IFERROR(VLOOKUP(A4179,CommunityLinks!$B$1:$C$30,2,FALSE),"")),"")</f>
        <v>http://communities.bentley.com/products/structural/drafting___detailing</v>
      </c>
    </row>
    <row r="4180" spans="1:9" x14ac:dyDescent="0.3">
      <c r="A4180" t="s">
        <v>1936</v>
      </c>
      <c r="B4180" t="s">
        <v>1165</v>
      </c>
      <c r="C4180" t="s">
        <v>1159</v>
      </c>
      <c r="D4180" t="s">
        <v>43</v>
      </c>
      <c r="E4180" s="1">
        <v>41683</v>
      </c>
      <c r="F4180" t="s">
        <v>7</v>
      </c>
      <c r="G4180" t="s">
        <v>8</v>
      </c>
      <c r="H4180" t="s">
        <v>11</v>
      </c>
      <c r="I4180" s="5" t="str">
        <f>IF(G4180="Commercial",HYPERLINK(IFERROR(VLOOKUP(A4180,CommunityLinks!$B$1:$C$30,2,FALSE),"")),"")</f>
        <v>http://communities.bentley.com/products/structural/drafting___detailing</v>
      </c>
    </row>
    <row r="4181" spans="1:9" x14ac:dyDescent="0.3">
      <c r="A4181" t="s">
        <v>1936</v>
      </c>
      <c r="B4181" t="s">
        <v>1165</v>
      </c>
      <c r="C4181" t="s">
        <v>1159</v>
      </c>
      <c r="D4181" t="s">
        <v>43</v>
      </c>
      <c r="E4181" s="1">
        <v>41683</v>
      </c>
      <c r="F4181" t="s">
        <v>7</v>
      </c>
      <c r="G4181" t="s">
        <v>8</v>
      </c>
      <c r="H4181" t="s">
        <v>12</v>
      </c>
      <c r="I4181" s="5" t="str">
        <f>IF(G4181="Commercial",HYPERLINK(IFERROR(VLOOKUP(A4181,CommunityLinks!$B$1:$C$30,2,FALSE),"")),"")</f>
        <v>http://communities.bentley.com/products/structural/drafting___detailing</v>
      </c>
    </row>
    <row r="4182" spans="1:9" x14ac:dyDescent="0.3">
      <c r="A4182" t="s">
        <v>1936</v>
      </c>
      <c r="B4182" t="s">
        <v>1165</v>
      </c>
      <c r="C4182" t="s">
        <v>1159</v>
      </c>
      <c r="D4182" t="s">
        <v>43</v>
      </c>
      <c r="E4182" s="1">
        <v>41683</v>
      </c>
      <c r="F4182" t="s">
        <v>7</v>
      </c>
      <c r="G4182" t="s">
        <v>8</v>
      </c>
      <c r="H4182" t="s">
        <v>17</v>
      </c>
      <c r="I4182" s="5" t="str">
        <f>IF(G4182="Commercial",HYPERLINK(IFERROR(VLOOKUP(A4182,CommunityLinks!$B$1:$C$30,2,FALSE),"")),"")</f>
        <v>http://communities.bentley.com/products/structural/drafting___detailing</v>
      </c>
    </row>
    <row r="4183" spans="1:9" x14ac:dyDescent="0.3">
      <c r="A4183" t="s">
        <v>1936</v>
      </c>
      <c r="B4183" t="s">
        <v>1165</v>
      </c>
      <c r="C4183" t="s">
        <v>1159</v>
      </c>
      <c r="D4183" t="s">
        <v>43</v>
      </c>
      <c r="E4183" s="1">
        <v>41683</v>
      </c>
      <c r="F4183" t="s">
        <v>7</v>
      </c>
      <c r="G4183" t="s">
        <v>8</v>
      </c>
      <c r="H4183" t="s">
        <v>18</v>
      </c>
      <c r="I4183" s="5" t="str">
        <f>IF(G4183="Commercial",HYPERLINK(IFERROR(VLOOKUP(A4183,CommunityLinks!$B$1:$C$30,2,FALSE),"")),"")</f>
        <v>http://communities.bentley.com/products/structural/drafting___detailing</v>
      </c>
    </row>
    <row r="4184" spans="1:9" x14ac:dyDescent="0.3">
      <c r="A4184" t="s">
        <v>1936</v>
      </c>
      <c r="B4184" t="s">
        <v>1165</v>
      </c>
      <c r="C4184" t="s">
        <v>1159</v>
      </c>
      <c r="D4184" t="s">
        <v>43</v>
      </c>
      <c r="E4184" s="1">
        <v>41683</v>
      </c>
      <c r="F4184" t="s">
        <v>7</v>
      </c>
      <c r="G4184" t="s">
        <v>8</v>
      </c>
      <c r="H4184" t="s">
        <v>29</v>
      </c>
      <c r="I4184" s="5" t="str">
        <f>IF(G4184="Commercial",HYPERLINK(IFERROR(VLOOKUP(A4184,CommunityLinks!$B$1:$C$30,2,FALSE),"")),"")</f>
        <v>http://communities.bentley.com/products/structural/drafting___detailing</v>
      </c>
    </row>
    <row r="4185" spans="1:9" x14ac:dyDescent="0.3">
      <c r="A4185" t="s">
        <v>1936</v>
      </c>
      <c r="B4185" t="s">
        <v>1165</v>
      </c>
      <c r="C4185" t="s">
        <v>1159</v>
      </c>
      <c r="D4185" t="s">
        <v>43</v>
      </c>
      <c r="E4185" s="1">
        <v>41683</v>
      </c>
      <c r="F4185" t="s">
        <v>7</v>
      </c>
      <c r="G4185" t="s">
        <v>8</v>
      </c>
      <c r="H4185" t="s">
        <v>40</v>
      </c>
      <c r="I4185" s="5" t="str">
        <f>IF(G4185="Commercial",HYPERLINK(IFERROR(VLOOKUP(A4185,CommunityLinks!$B$1:$C$30,2,FALSE),"")),"")</f>
        <v>http://communities.bentley.com/products/structural/drafting___detailing</v>
      </c>
    </row>
    <row r="4186" spans="1:9" x14ac:dyDescent="0.3">
      <c r="A4186" t="s">
        <v>1936</v>
      </c>
      <c r="B4186" t="s">
        <v>1172</v>
      </c>
      <c r="C4186" t="s">
        <v>1159</v>
      </c>
      <c r="D4186" t="s">
        <v>6</v>
      </c>
      <c r="E4186" s="1">
        <v>41683</v>
      </c>
      <c r="F4186" t="s">
        <v>7</v>
      </c>
      <c r="G4186" t="s">
        <v>8</v>
      </c>
      <c r="H4186" t="s">
        <v>9</v>
      </c>
      <c r="I4186" s="5" t="str">
        <f>IF(G4186="Commercial",HYPERLINK(IFERROR(VLOOKUP(A4186,CommunityLinks!$B$1:$C$30,2,FALSE),"")),"")</f>
        <v>http://communities.bentley.com/products/structural/drafting___detailing</v>
      </c>
    </row>
    <row r="4187" spans="1:9" x14ac:dyDescent="0.3">
      <c r="A4187" t="s">
        <v>1936</v>
      </c>
      <c r="B4187" t="s">
        <v>1172</v>
      </c>
      <c r="C4187" t="s">
        <v>1159</v>
      </c>
      <c r="D4187" t="s">
        <v>6</v>
      </c>
      <c r="E4187" s="1">
        <v>41683</v>
      </c>
      <c r="F4187" t="s">
        <v>7</v>
      </c>
      <c r="G4187" t="s">
        <v>8</v>
      </c>
      <c r="H4187" t="s">
        <v>10</v>
      </c>
      <c r="I4187" s="5" t="str">
        <f>IF(G4187="Commercial",HYPERLINK(IFERROR(VLOOKUP(A4187,CommunityLinks!$B$1:$C$30,2,FALSE),"")),"")</f>
        <v>http://communities.bentley.com/products/structural/drafting___detailing</v>
      </c>
    </row>
    <row r="4188" spans="1:9" x14ac:dyDescent="0.3">
      <c r="A4188" t="s">
        <v>1936</v>
      </c>
      <c r="B4188" t="s">
        <v>1172</v>
      </c>
      <c r="C4188" t="s">
        <v>1159</v>
      </c>
      <c r="D4188" t="s">
        <v>6</v>
      </c>
      <c r="E4188" s="1">
        <v>41683</v>
      </c>
      <c r="F4188" t="s">
        <v>7</v>
      </c>
      <c r="G4188" t="s">
        <v>8</v>
      </c>
      <c r="H4188" t="s">
        <v>11</v>
      </c>
      <c r="I4188" s="5" t="str">
        <f>IF(G4188="Commercial",HYPERLINK(IFERROR(VLOOKUP(A4188,CommunityLinks!$B$1:$C$30,2,FALSE),"")),"")</f>
        <v>http://communities.bentley.com/products/structural/drafting___detailing</v>
      </c>
    </row>
    <row r="4189" spans="1:9" x14ac:dyDescent="0.3">
      <c r="A4189" t="s">
        <v>1936</v>
      </c>
      <c r="B4189" t="s">
        <v>1172</v>
      </c>
      <c r="C4189" t="s">
        <v>1159</v>
      </c>
      <c r="D4189" t="s">
        <v>6</v>
      </c>
      <c r="E4189" s="1">
        <v>41683</v>
      </c>
      <c r="F4189" t="s">
        <v>7</v>
      </c>
      <c r="G4189" t="s">
        <v>8</v>
      </c>
      <c r="H4189" t="s">
        <v>12</v>
      </c>
      <c r="I4189" s="5" t="str">
        <f>IF(G4189="Commercial",HYPERLINK(IFERROR(VLOOKUP(A4189,CommunityLinks!$B$1:$C$30,2,FALSE),"")),"")</f>
        <v>http://communities.bentley.com/products/structural/drafting___detailing</v>
      </c>
    </row>
    <row r="4190" spans="1:9" x14ac:dyDescent="0.3">
      <c r="A4190" t="s">
        <v>1936</v>
      </c>
      <c r="B4190" t="s">
        <v>1172</v>
      </c>
      <c r="C4190" t="s">
        <v>1159</v>
      </c>
      <c r="D4190" t="s">
        <v>6</v>
      </c>
      <c r="E4190" s="1">
        <v>41683</v>
      </c>
      <c r="F4190" t="s">
        <v>7</v>
      </c>
      <c r="G4190" t="s">
        <v>8</v>
      </c>
      <c r="H4190" t="s">
        <v>17</v>
      </c>
      <c r="I4190" s="5" t="str">
        <f>IF(G4190="Commercial",HYPERLINK(IFERROR(VLOOKUP(A4190,CommunityLinks!$B$1:$C$30,2,FALSE),"")),"")</f>
        <v>http://communities.bentley.com/products/structural/drafting___detailing</v>
      </c>
    </row>
    <row r="4191" spans="1:9" x14ac:dyDescent="0.3">
      <c r="A4191" t="s">
        <v>1936</v>
      </c>
      <c r="B4191" t="s">
        <v>1172</v>
      </c>
      <c r="C4191" t="s">
        <v>1159</v>
      </c>
      <c r="D4191" t="s">
        <v>6</v>
      </c>
      <c r="E4191" s="1">
        <v>41683</v>
      </c>
      <c r="F4191" t="s">
        <v>7</v>
      </c>
      <c r="G4191" t="s">
        <v>8</v>
      </c>
      <c r="H4191" t="s">
        <v>18</v>
      </c>
      <c r="I4191" s="5" t="str">
        <f>IF(G4191="Commercial",HYPERLINK(IFERROR(VLOOKUP(A4191,CommunityLinks!$B$1:$C$30,2,FALSE),"")),"")</f>
        <v>http://communities.bentley.com/products/structural/drafting___detailing</v>
      </c>
    </row>
    <row r="4192" spans="1:9" x14ac:dyDescent="0.3">
      <c r="A4192" t="s">
        <v>1936</v>
      </c>
      <c r="B4192" t="s">
        <v>1172</v>
      </c>
      <c r="C4192" t="s">
        <v>1159</v>
      </c>
      <c r="D4192" t="s">
        <v>6</v>
      </c>
      <c r="E4192" s="1">
        <v>41683</v>
      </c>
      <c r="F4192" t="s">
        <v>7</v>
      </c>
      <c r="G4192" t="s">
        <v>8</v>
      </c>
      <c r="H4192" t="s">
        <v>29</v>
      </c>
      <c r="I4192" s="5" t="str">
        <f>IF(G4192="Commercial",HYPERLINK(IFERROR(VLOOKUP(A4192,CommunityLinks!$B$1:$C$30,2,FALSE),"")),"")</f>
        <v>http://communities.bentley.com/products/structural/drafting___detailing</v>
      </c>
    </row>
    <row r="4193" spans="1:9" x14ac:dyDescent="0.3">
      <c r="A4193" t="s">
        <v>1936</v>
      </c>
      <c r="B4193" t="s">
        <v>1172</v>
      </c>
      <c r="C4193" t="s">
        <v>1159</v>
      </c>
      <c r="D4193" t="s">
        <v>6</v>
      </c>
      <c r="E4193" s="1">
        <v>41683</v>
      </c>
      <c r="F4193" t="s">
        <v>7</v>
      </c>
      <c r="G4193" t="s">
        <v>8</v>
      </c>
      <c r="H4193" t="s">
        <v>40</v>
      </c>
      <c r="I4193" s="5" t="str">
        <f>IF(G4193="Commercial",HYPERLINK(IFERROR(VLOOKUP(A4193,CommunityLinks!$B$1:$C$30,2,FALSE),"")),"")</f>
        <v>http://communities.bentley.com/products/structural/drafting___detailing</v>
      </c>
    </row>
    <row r="4194" spans="1:9" x14ac:dyDescent="0.3">
      <c r="A4194" t="s">
        <v>1922</v>
      </c>
      <c r="B4194" t="s">
        <v>389</v>
      </c>
      <c r="C4194" t="s">
        <v>390</v>
      </c>
      <c r="D4194" t="s">
        <v>44</v>
      </c>
      <c r="E4194" s="1">
        <v>41682</v>
      </c>
      <c r="F4194" t="s">
        <v>7</v>
      </c>
      <c r="G4194" t="s">
        <v>8</v>
      </c>
      <c r="H4194" t="s">
        <v>9</v>
      </c>
      <c r="I4194" s="5" t="str">
        <f>IF(G4194="Commercial",HYPERLINK(IFERROR(VLOOKUP(A4194,CommunityLinks!$B$1:$C$30,2,FALSE),"")),"")</f>
        <v>http://communities.bentley.com/products/road___site_design/</v>
      </c>
    </row>
    <row r="4195" spans="1:9" x14ac:dyDescent="0.3">
      <c r="A4195" t="s">
        <v>1922</v>
      </c>
      <c r="B4195" t="s">
        <v>389</v>
      </c>
      <c r="C4195" t="s">
        <v>390</v>
      </c>
      <c r="D4195" t="s">
        <v>44</v>
      </c>
      <c r="E4195" s="1">
        <v>41682</v>
      </c>
      <c r="F4195" t="s">
        <v>7</v>
      </c>
      <c r="G4195" t="s">
        <v>8</v>
      </c>
      <c r="H4195" t="s">
        <v>10</v>
      </c>
      <c r="I4195" s="5" t="str">
        <f>IF(G4195="Commercial",HYPERLINK(IFERROR(VLOOKUP(A4195,CommunityLinks!$B$1:$C$30,2,FALSE),"")),"")</f>
        <v>http://communities.bentley.com/products/road___site_design/</v>
      </c>
    </row>
    <row r="4196" spans="1:9" x14ac:dyDescent="0.3">
      <c r="A4196" t="s">
        <v>1922</v>
      </c>
      <c r="B4196" t="s">
        <v>389</v>
      </c>
      <c r="C4196" t="s">
        <v>390</v>
      </c>
      <c r="D4196" t="s">
        <v>44</v>
      </c>
      <c r="E4196" s="1">
        <v>41682</v>
      </c>
      <c r="F4196" t="s">
        <v>7</v>
      </c>
      <c r="G4196" t="s">
        <v>8</v>
      </c>
      <c r="H4196" t="s">
        <v>17</v>
      </c>
      <c r="I4196" s="5" t="str">
        <f>IF(G4196="Commercial",HYPERLINK(IFERROR(VLOOKUP(A4196,CommunityLinks!$B$1:$C$30,2,FALSE),"")),"")</f>
        <v>http://communities.bentley.com/products/road___site_design/</v>
      </c>
    </row>
    <row r="4197" spans="1:9" x14ac:dyDescent="0.3">
      <c r="A4197" t="s">
        <v>1922</v>
      </c>
      <c r="B4197" t="s">
        <v>389</v>
      </c>
      <c r="C4197" t="s">
        <v>390</v>
      </c>
      <c r="D4197" t="s">
        <v>44</v>
      </c>
      <c r="E4197" s="1">
        <v>41682</v>
      </c>
      <c r="F4197" t="s">
        <v>7</v>
      </c>
      <c r="G4197" t="s">
        <v>8</v>
      </c>
      <c r="H4197" t="s">
        <v>18</v>
      </c>
      <c r="I4197" s="5" t="str">
        <f>IF(G4197="Commercial",HYPERLINK(IFERROR(VLOOKUP(A4197,CommunityLinks!$B$1:$C$30,2,FALSE),"")),"")</f>
        <v>http://communities.bentley.com/products/road___site_design/</v>
      </c>
    </row>
    <row r="4198" spans="1:9" x14ac:dyDescent="0.3">
      <c r="A4198" t="s">
        <v>1922</v>
      </c>
      <c r="B4198" t="s">
        <v>389</v>
      </c>
      <c r="C4198" t="s">
        <v>390</v>
      </c>
      <c r="D4198" t="s">
        <v>44</v>
      </c>
      <c r="E4198" s="1">
        <v>41682</v>
      </c>
      <c r="F4198" t="s">
        <v>7</v>
      </c>
      <c r="G4198" t="s">
        <v>8</v>
      </c>
      <c r="H4198" t="s">
        <v>29</v>
      </c>
      <c r="I4198" s="5" t="str">
        <f>IF(G4198="Commercial",HYPERLINK(IFERROR(VLOOKUP(A4198,CommunityLinks!$B$1:$C$30,2,FALSE),"")),"")</f>
        <v>http://communities.bentley.com/products/road___site_design/</v>
      </c>
    </row>
    <row r="4199" spans="1:9" x14ac:dyDescent="0.3">
      <c r="A4199" t="s">
        <v>1005</v>
      </c>
      <c r="B4199" t="s">
        <v>441</v>
      </c>
      <c r="C4199" t="s">
        <v>442</v>
      </c>
      <c r="D4199" t="s">
        <v>45</v>
      </c>
      <c r="E4199" s="1">
        <v>41682</v>
      </c>
      <c r="F4199" t="s">
        <v>7</v>
      </c>
      <c r="G4199" t="s">
        <v>8</v>
      </c>
      <c r="H4199" t="s">
        <v>9</v>
      </c>
      <c r="I4199" s="5" t="str">
        <f>IF(G4199="Commercial",HYPERLINK(IFERROR(VLOOKUP(A4199,CommunityLinks!$B$1:$C$30,2,FALSE),"")),"")</f>
        <v>http://communities.bentley.com/products/projectwise/</v>
      </c>
    </row>
    <row r="4200" spans="1:9" x14ac:dyDescent="0.3">
      <c r="A4200" t="s">
        <v>1005</v>
      </c>
      <c r="B4200" t="s">
        <v>441</v>
      </c>
      <c r="C4200" t="s">
        <v>442</v>
      </c>
      <c r="D4200" t="s">
        <v>45</v>
      </c>
      <c r="E4200" s="1">
        <v>41682</v>
      </c>
      <c r="F4200" t="s">
        <v>7</v>
      </c>
      <c r="G4200" t="s">
        <v>8</v>
      </c>
      <c r="H4200" t="s">
        <v>10</v>
      </c>
      <c r="I4200" s="5" t="str">
        <f>IF(G4200="Commercial",HYPERLINK(IFERROR(VLOOKUP(A4200,CommunityLinks!$B$1:$C$30,2,FALSE),"")),"")</f>
        <v>http://communities.bentley.com/products/projectwise/</v>
      </c>
    </row>
    <row r="4201" spans="1:9" x14ac:dyDescent="0.3">
      <c r="A4201" t="s">
        <v>1005</v>
      </c>
      <c r="B4201" t="s">
        <v>441</v>
      </c>
      <c r="C4201" t="s">
        <v>442</v>
      </c>
      <c r="D4201" t="s">
        <v>45</v>
      </c>
      <c r="E4201" s="1">
        <v>41682</v>
      </c>
      <c r="F4201" t="s">
        <v>7</v>
      </c>
      <c r="G4201" t="s">
        <v>8</v>
      </c>
      <c r="H4201" t="s">
        <v>11</v>
      </c>
      <c r="I4201" s="5" t="str">
        <f>IF(G4201="Commercial",HYPERLINK(IFERROR(VLOOKUP(A4201,CommunityLinks!$B$1:$C$30,2,FALSE),"")),"")</f>
        <v>http://communities.bentley.com/products/projectwise/</v>
      </c>
    </row>
    <row r="4202" spans="1:9" x14ac:dyDescent="0.3">
      <c r="A4202" t="s">
        <v>1005</v>
      </c>
      <c r="B4202" t="s">
        <v>441</v>
      </c>
      <c r="C4202" t="s">
        <v>442</v>
      </c>
      <c r="D4202" t="s">
        <v>45</v>
      </c>
      <c r="E4202" s="1">
        <v>41682</v>
      </c>
      <c r="F4202" t="s">
        <v>7</v>
      </c>
      <c r="G4202" t="s">
        <v>8</v>
      </c>
      <c r="H4202" t="s">
        <v>12</v>
      </c>
      <c r="I4202" s="5" t="str">
        <f>IF(G4202="Commercial",HYPERLINK(IFERROR(VLOOKUP(A4202,CommunityLinks!$B$1:$C$30,2,FALSE),"")),"")</f>
        <v>http://communities.bentley.com/products/projectwise/</v>
      </c>
    </row>
    <row r="4203" spans="1:9" x14ac:dyDescent="0.3">
      <c r="A4203" t="s">
        <v>1005</v>
      </c>
      <c r="B4203" t="s">
        <v>441</v>
      </c>
      <c r="C4203" t="s">
        <v>442</v>
      </c>
      <c r="D4203" t="s">
        <v>45</v>
      </c>
      <c r="E4203" s="1">
        <v>41682</v>
      </c>
      <c r="F4203" t="s">
        <v>7</v>
      </c>
      <c r="G4203" t="s">
        <v>8</v>
      </c>
      <c r="H4203" t="s">
        <v>80</v>
      </c>
      <c r="I4203" s="5" t="str">
        <f>IF(G4203="Commercial",HYPERLINK(IFERROR(VLOOKUP(A4203,CommunityLinks!$B$1:$C$30,2,FALSE),"")),"")</f>
        <v>http://communities.bentley.com/products/projectwise/</v>
      </c>
    </row>
    <row r="4204" spans="1:9" x14ac:dyDescent="0.3">
      <c r="A4204" t="s">
        <v>1005</v>
      </c>
      <c r="B4204" t="s">
        <v>441</v>
      </c>
      <c r="C4204" t="s">
        <v>442</v>
      </c>
      <c r="D4204" t="s">
        <v>45</v>
      </c>
      <c r="E4204" s="1">
        <v>41682</v>
      </c>
      <c r="F4204" t="s">
        <v>7</v>
      </c>
      <c r="G4204" t="s">
        <v>8</v>
      </c>
      <c r="H4204" t="s">
        <v>129</v>
      </c>
      <c r="I4204" s="5" t="str">
        <f>IF(G4204="Commercial",HYPERLINK(IFERROR(VLOOKUP(A4204,CommunityLinks!$B$1:$C$30,2,FALSE),"")),"")</f>
        <v>http://communities.bentley.com/products/projectwise/</v>
      </c>
    </row>
    <row r="4205" spans="1:9" x14ac:dyDescent="0.3">
      <c r="A4205" t="s">
        <v>1005</v>
      </c>
      <c r="B4205" t="s">
        <v>441</v>
      </c>
      <c r="C4205" t="s">
        <v>442</v>
      </c>
      <c r="D4205" t="s">
        <v>45</v>
      </c>
      <c r="E4205" s="1">
        <v>41682</v>
      </c>
      <c r="F4205" t="s">
        <v>7</v>
      </c>
      <c r="G4205" t="s">
        <v>8</v>
      </c>
      <c r="H4205" t="s">
        <v>13</v>
      </c>
      <c r="I4205" s="5" t="str">
        <f>IF(G4205="Commercial",HYPERLINK(IFERROR(VLOOKUP(A4205,CommunityLinks!$B$1:$C$30,2,FALSE),"")),"")</f>
        <v>http://communities.bentley.com/products/projectwise/</v>
      </c>
    </row>
    <row r="4206" spans="1:9" x14ac:dyDescent="0.3">
      <c r="A4206" t="s">
        <v>1005</v>
      </c>
      <c r="B4206" t="s">
        <v>441</v>
      </c>
      <c r="C4206" t="s">
        <v>442</v>
      </c>
      <c r="D4206" t="s">
        <v>45</v>
      </c>
      <c r="E4206" s="1">
        <v>41682</v>
      </c>
      <c r="F4206" t="s">
        <v>7</v>
      </c>
      <c r="G4206" t="s">
        <v>8</v>
      </c>
      <c r="H4206" t="s">
        <v>14</v>
      </c>
      <c r="I4206" s="5" t="str">
        <f>IF(G4206="Commercial",HYPERLINK(IFERROR(VLOOKUP(A4206,CommunityLinks!$B$1:$C$30,2,FALSE),"")),"")</f>
        <v>http://communities.bentley.com/products/projectwise/</v>
      </c>
    </row>
    <row r="4207" spans="1:9" x14ac:dyDescent="0.3">
      <c r="A4207" t="s">
        <v>1005</v>
      </c>
      <c r="B4207" t="s">
        <v>441</v>
      </c>
      <c r="C4207" t="s">
        <v>442</v>
      </c>
      <c r="D4207" t="s">
        <v>45</v>
      </c>
      <c r="E4207" s="1">
        <v>41682</v>
      </c>
      <c r="F4207" t="s">
        <v>7</v>
      </c>
      <c r="G4207" t="s">
        <v>8</v>
      </c>
      <c r="H4207" t="s">
        <v>17</v>
      </c>
      <c r="I4207" s="5" t="str">
        <f>IF(G4207="Commercial",HYPERLINK(IFERROR(VLOOKUP(A4207,CommunityLinks!$B$1:$C$30,2,FALSE),"")),"")</f>
        <v>http://communities.bentley.com/products/projectwise/</v>
      </c>
    </row>
    <row r="4208" spans="1:9" x14ac:dyDescent="0.3">
      <c r="A4208" t="s">
        <v>1005</v>
      </c>
      <c r="B4208" t="s">
        <v>441</v>
      </c>
      <c r="C4208" t="s">
        <v>442</v>
      </c>
      <c r="D4208" t="s">
        <v>45</v>
      </c>
      <c r="E4208" s="1">
        <v>41682</v>
      </c>
      <c r="F4208" t="s">
        <v>7</v>
      </c>
      <c r="G4208" t="s">
        <v>8</v>
      </c>
      <c r="H4208" t="s">
        <v>18</v>
      </c>
      <c r="I4208" s="5" t="str">
        <f>IF(G4208="Commercial",HYPERLINK(IFERROR(VLOOKUP(A4208,CommunityLinks!$B$1:$C$30,2,FALSE),"")),"")</f>
        <v>http://communities.bentley.com/products/projectwise/</v>
      </c>
    </row>
    <row r="4209" spans="1:9" x14ac:dyDescent="0.3">
      <c r="A4209" t="s">
        <v>1005</v>
      </c>
      <c r="B4209" t="s">
        <v>441</v>
      </c>
      <c r="C4209" t="s">
        <v>442</v>
      </c>
      <c r="D4209" t="s">
        <v>45</v>
      </c>
      <c r="E4209" s="1">
        <v>41682</v>
      </c>
      <c r="F4209" t="s">
        <v>7</v>
      </c>
      <c r="G4209" t="s">
        <v>8</v>
      </c>
      <c r="H4209" t="s">
        <v>29</v>
      </c>
      <c r="I4209" s="5" t="str">
        <f>IF(G4209="Commercial",HYPERLINK(IFERROR(VLOOKUP(A4209,CommunityLinks!$B$1:$C$30,2,FALSE),"")),"")</f>
        <v>http://communities.bentley.com/products/projectwise/</v>
      </c>
    </row>
    <row r="4210" spans="1:9" x14ac:dyDescent="0.3">
      <c r="A4210" t="s">
        <v>1005</v>
      </c>
      <c r="B4210" t="s">
        <v>441</v>
      </c>
      <c r="C4210" t="s">
        <v>442</v>
      </c>
      <c r="D4210" t="s">
        <v>45</v>
      </c>
      <c r="E4210" s="1">
        <v>41682</v>
      </c>
      <c r="F4210" t="s">
        <v>7</v>
      </c>
      <c r="G4210" t="s">
        <v>8</v>
      </c>
      <c r="H4210" t="s">
        <v>40</v>
      </c>
      <c r="I4210" s="5" t="str">
        <f>IF(G4210="Commercial",HYPERLINK(IFERROR(VLOOKUP(A4210,CommunityLinks!$B$1:$C$30,2,FALSE),"")),"")</f>
        <v>http://communities.bentley.com/products/projectwise/</v>
      </c>
    </row>
    <row r="4211" spans="1:9" x14ac:dyDescent="0.3">
      <c r="A4211" t="s">
        <v>1005</v>
      </c>
      <c r="B4211" t="s">
        <v>441</v>
      </c>
      <c r="C4211" t="s">
        <v>442</v>
      </c>
      <c r="D4211" t="s">
        <v>45</v>
      </c>
      <c r="E4211" s="1">
        <v>41682</v>
      </c>
      <c r="F4211" t="s">
        <v>7</v>
      </c>
      <c r="G4211" t="s">
        <v>8</v>
      </c>
      <c r="H4211" t="s">
        <v>128</v>
      </c>
      <c r="I4211" s="5" t="str">
        <f>IF(G4211="Commercial",HYPERLINK(IFERROR(VLOOKUP(A4211,CommunityLinks!$B$1:$C$30,2,FALSE),"")),"")</f>
        <v>http://communities.bentley.com/products/projectwise/</v>
      </c>
    </row>
    <row r="4212" spans="1:9" x14ac:dyDescent="0.3">
      <c r="A4212" t="s">
        <v>1005</v>
      </c>
      <c r="B4212" t="s">
        <v>441</v>
      </c>
      <c r="C4212" t="s">
        <v>442</v>
      </c>
      <c r="D4212" t="s">
        <v>44</v>
      </c>
      <c r="E4212" s="1">
        <v>41682</v>
      </c>
      <c r="F4212" t="s">
        <v>7</v>
      </c>
      <c r="G4212" t="s">
        <v>8</v>
      </c>
      <c r="H4212" t="s">
        <v>9</v>
      </c>
      <c r="I4212" s="5" t="str">
        <f>IF(G4212="Commercial",HYPERLINK(IFERROR(VLOOKUP(A4212,CommunityLinks!$B$1:$C$30,2,FALSE),"")),"")</f>
        <v>http://communities.bentley.com/products/projectwise/</v>
      </c>
    </row>
    <row r="4213" spans="1:9" x14ac:dyDescent="0.3">
      <c r="A4213" t="s">
        <v>1005</v>
      </c>
      <c r="B4213" t="s">
        <v>441</v>
      </c>
      <c r="C4213" t="s">
        <v>442</v>
      </c>
      <c r="D4213" t="s">
        <v>44</v>
      </c>
      <c r="E4213" s="1">
        <v>41682</v>
      </c>
      <c r="F4213" t="s">
        <v>7</v>
      </c>
      <c r="G4213" t="s">
        <v>8</v>
      </c>
      <c r="H4213" t="s">
        <v>10</v>
      </c>
      <c r="I4213" s="5" t="str">
        <f>IF(G4213="Commercial",HYPERLINK(IFERROR(VLOOKUP(A4213,CommunityLinks!$B$1:$C$30,2,FALSE),"")),"")</f>
        <v>http://communities.bentley.com/products/projectwise/</v>
      </c>
    </row>
    <row r="4214" spans="1:9" x14ac:dyDescent="0.3">
      <c r="A4214" t="s">
        <v>1005</v>
      </c>
      <c r="B4214" t="s">
        <v>441</v>
      </c>
      <c r="C4214" t="s">
        <v>442</v>
      </c>
      <c r="D4214" t="s">
        <v>44</v>
      </c>
      <c r="E4214" s="1">
        <v>41682</v>
      </c>
      <c r="F4214" t="s">
        <v>7</v>
      </c>
      <c r="G4214" t="s">
        <v>8</v>
      </c>
      <c r="H4214" t="s">
        <v>11</v>
      </c>
      <c r="I4214" s="5" t="str">
        <f>IF(G4214="Commercial",HYPERLINK(IFERROR(VLOOKUP(A4214,CommunityLinks!$B$1:$C$30,2,FALSE),"")),"")</f>
        <v>http://communities.bentley.com/products/projectwise/</v>
      </c>
    </row>
    <row r="4215" spans="1:9" x14ac:dyDescent="0.3">
      <c r="A4215" t="s">
        <v>1005</v>
      </c>
      <c r="B4215" t="s">
        <v>441</v>
      </c>
      <c r="C4215" t="s">
        <v>442</v>
      </c>
      <c r="D4215" t="s">
        <v>44</v>
      </c>
      <c r="E4215" s="1">
        <v>41682</v>
      </c>
      <c r="F4215" t="s">
        <v>7</v>
      </c>
      <c r="G4215" t="s">
        <v>8</v>
      </c>
      <c r="H4215" t="s">
        <v>12</v>
      </c>
      <c r="I4215" s="5" t="str">
        <f>IF(G4215="Commercial",HYPERLINK(IFERROR(VLOOKUP(A4215,CommunityLinks!$B$1:$C$30,2,FALSE),"")),"")</f>
        <v>http://communities.bentley.com/products/projectwise/</v>
      </c>
    </row>
    <row r="4216" spans="1:9" x14ac:dyDescent="0.3">
      <c r="A4216" t="s">
        <v>1005</v>
      </c>
      <c r="B4216" t="s">
        <v>441</v>
      </c>
      <c r="C4216" t="s">
        <v>442</v>
      </c>
      <c r="D4216" t="s">
        <v>44</v>
      </c>
      <c r="E4216" s="1">
        <v>41682</v>
      </c>
      <c r="F4216" t="s">
        <v>7</v>
      </c>
      <c r="G4216" t="s">
        <v>8</v>
      </c>
      <c r="H4216" t="s">
        <v>80</v>
      </c>
      <c r="I4216" s="5" t="str">
        <f>IF(G4216="Commercial",HYPERLINK(IFERROR(VLOOKUP(A4216,CommunityLinks!$B$1:$C$30,2,FALSE),"")),"")</f>
        <v>http://communities.bentley.com/products/projectwise/</v>
      </c>
    </row>
    <row r="4217" spans="1:9" x14ac:dyDescent="0.3">
      <c r="A4217" t="s">
        <v>1005</v>
      </c>
      <c r="B4217" t="s">
        <v>441</v>
      </c>
      <c r="C4217" t="s">
        <v>442</v>
      </c>
      <c r="D4217" t="s">
        <v>44</v>
      </c>
      <c r="E4217" s="1">
        <v>41682</v>
      </c>
      <c r="F4217" t="s">
        <v>7</v>
      </c>
      <c r="G4217" t="s">
        <v>8</v>
      </c>
      <c r="H4217" t="s">
        <v>129</v>
      </c>
      <c r="I4217" s="5" t="str">
        <f>IF(G4217="Commercial",HYPERLINK(IFERROR(VLOOKUP(A4217,CommunityLinks!$B$1:$C$30,2,FALSE),"")),"")</f>
        <v>http://communities.bentley.com/products/projectwise/</v>
      </c>
    </row>
    <row r="4218" spans="1:9" x14ac:dyDescent="0.3">
      <c r="A4218" t="s">
        <v>1005</v>
      </c>
      <c r="B4218" t="s">
        <v>441</v>
      </c>
      <c r="C4218" t="s">
        <v>442</v>
      </c>
      <c r="D4218" t="s">
        <v>44</v>
      </c>
      <c r="E4218" s="1">
        <v>41682</v>
      </c>
      <c r="F4218" t="s">
        <v>7</v>
      </c>
      <c r="G4218" t="s">
        <v>8</v>
      </c>
      <c r="H4218" t="s">
        <v>13</v>
      </c>
      <c r="I4218" s="5" t="str">
        <f>IF(G4218="Commercial",HYPERLINK(IFERROR(VLOOKUP(A4218,CommunityLinks!$B$1:$C$30,2,FALSE),"")),"")</f>
        <v>http://communities.bentley.com/products/projectwise/</v>
      </c>
    </row>
    <row r="4219" spans="1:9" x14ac:dyDescent="0.3">
      <c r="A4219" t="s">
        <v>1005</v>
      </c>
      <c r="B4219" t="s">
        <v>441</v>
      </c>
      <c r="C4219" t="s">
        <v>442</v>
      </c>
      <c r="D4219" t="s">
        <v>44</v>
      </c>
      <c r="E4219" s="1">
        <v>41682</v>
      </c>
      <c r="F4219" t="s">
        <v>7</v>
      </c>
      <c r="G4219" t="s">
        <v>8</v>
      </c>
      <c r="H4219" t="s">
        <v>14</v>
      </c>
      <c r="I4219" s="5" t="str">
        <f>IF(G4219="Commercial",HYPERLINK(IFERROR(VLOOKUP(A4219,CommunityLinks!$B$1:$C$30,2,FALSE),"")),"")</f>
        <v>http://communities.bentley.com/products/projectwise/</v>
      </c>
    </row>
    <row r="4220" spans="1:9" x14ac:dyDescent="0.3">
      <c r="A4220" t="s">
        <v>1005</v>
      </c>
      <c r="B4220" t="s">
        <v>441</v>
      </c>
      <c r="C4220" t="s">
        <v>442</v>
      </c>
      <c r="D4220" t="s">
        <v>44</v>
      </c>
      <c r="E4220" s="1">
        <v>41682</v>
      </c>
      <c r="F4220" t="s">
        <v>7</v>
      </c>
      <c r="G4220" t="s">
        <v>8</v>
      </c>
      <c r="H4220" t="s">
        <v>17</v>
      </c>
      <c r="I4220" s="5" t="str">
        <f>IF(G4220="Commercial",HYPERLINK(IFERROR(VLOOKUP(A4220,CommunityLinks!$B$1:$C$30,2,FALSE),"")),"")</f>
        <v>http://communities.bentley.com/products/projectwise/</v>
      </c>
    </row>
    <row r="4221" spans="1:9" x14ac:dyDescent="0.3">
      <c r="A4221" t="s">
        <v>1005</v>
      </c>
      <c r="B4221" t="s">
        <v>441</v>
      </c>
      <c r="C4221" t="s">
        <v>442</v>
      </c>
      <c r="D4221" t="s">
        <v>44</v>
      </c>
      <c r="E4221" s="1">
        <v>41682</v>
      </c>
      <c r="F4221" t="s">
        <v>7</v>
      </c>
      <c r="G4221" t="s">
        <v>8</v>
      </c>
      <c r="H4221" t="s">
        <v>18</v>
      </c>
      <c r="I4221" s="5" t="str">
        <f>IF(G4221="Commercial",HYPERLINK(IFERROR(VLOOKUP(A4221,CommunityLinks!$B$1:$C$30,2,FALSE),"")),"")</f>
        <v>http://communities.bentley.com/products/projectwise/</v>
      </c>
    </row>
    <row r="4222" spans="1:9" x14ac:dyDescent="0.3">
      <c r="A4222" t="s">
        <v>1005</v>
      </c>
      <c r="B4222" t="s">
        <v>441</v>
      </c>
      <c r="C4222" t="s">
        <v>442</v>
      </c>
      <c r="D4222" t="s">
        <v>44</v>
      </c>
      <c r="E4222" s="1">
        <v>41682</v>
      </c>
      <c r="F4222" t="s">
        <v>7</v>
      </c>
      <c r="G4222" t="s">
        <v>8</v>
      </c>
      <c r="H4222" t="s">
        <v>29</v>
      </c>
      <c r="I4222" s="5" t="str">
        <f>IF(G4222="Commercial",HYPERLINK(IFERROR(VLOOKUP(A4222,CommunityLinks!$B$1:$C$30,2,FALSE),"")),"")</f>
        <v>http://communities.bentley.com/products/projectwise/</v>
      </c>
    </row>
    <row r="4223" spans="1:9" x14ac:dyDescent="0.3">
      <c r="A4223" t="s">
        <v>1005</v>
      </c>
      <c r="B4223" t="s">
        <v>441</v>
      </c>
      <c r="C4223" t="s">
        <v>442</v>
      </c>
      <c r="D4223" t="s">
        <v>44</v>
      </c>
      <c r="E4223" s="1">
        <v>41682</v>
      </c>
      <c r="F4223" t="s">
        <v>7</v>
      </c>
      <c r="G4223" t="s">
        <v>8</v>
      </c>
      <c r="H4223" t="s">
        <v>40</v>
      </c>
      <c r="I4223" s="5" t="str">
        <f>IF(G4223="Commercial",HYPERLINK(IFERROR(VLOOKUP(A4223,CommunityLinks!$B$1:$C$30,2,FALSE),"")),"")</f>
        <v>http://communities.bentley.com/products/projectwise/</v>
      </c>
    </row>
    <row r="4224" spans="1:9" x14ac:dyDescent="0.3">
      <c r="A4224" t="s">
        <v>1005</v>
      </c>
      <c r="B4224" t="s">
        <v>441</v>
      </c>
      <c r="C4224" t="s">
        <v>442</v>
      </c>
      <c r="D4224" t="s">
        <v>44</v>
      </c>
      <c r="E4224" s="1">
        <v>41682</v>
      </c>
      <c r="F4224" t="s">
        <v>7</v>
      </c>
      <c r="G4224" t="s">
        <v>8</v>
      </c>
      <c r="H4224" t="s">
        <v>128</v>
      </c>
      <c r="I4224" s="5" t="str">
        <f>IF(G4224="Commercial",HYPERLINK(IFERROR(VLOOKUP(A4224,CommunityLinks!$B$1:$C$30,2,FALSE),"")),"")</f>
        <v>http://communities.bentley.com/products/projectwise/</v>
      </c>
    </row>
    <row r="4225" spans="1:9" x14ac:dyDescent="0.3">
      <c r="A4225" t="s">
        <v>1932</v>
      </c>
      <c r="B4225" t="s">
        <v>1250</v>
      </c>
      <c r="C4225" t="s">
        <v>1248</v>
      </c>
      <c r="D4225" t="s">
        <v>53</v>
      </c>
      <c r="E4225" s="1">
        <v>41681</v>
      </c>
      <c r="F4225" t="s">
        <v>19</v>
      </c>
      <c r="G4225" t="s">
        <v>8</v>
      </c>
      <c r="H4225" t="s">
        <v>9</v>
      </c>
      <c r="I4225" s="5" t="str">
        <f>IF(G4225="Commercial",HYPERLINK(IFERROR(VLOOKUP(A4225,CommunityLinks!$B$1:$C$30,2,FALSE),"")),"")</f>
        <v>http://communities.bentley.com/products/structural/structural_analysis___design</v>
      </c>
    </row>
    <row r="4226" spans="1:9" x14ac:dyDescent="0.3">
      <c r="A4226" t="s">
        <v>1932</v>
      </c>
      <c r="B4226" t="s">
        <v>1250</v>
      </c>
      <c r="C4226" t="s">
        <v>1248</v>
      </c>
      <c r="D4226" t="s">
        <v>53</v>
      </c>
      <c r="E4226" s="1">
        <v>41681</v>
      </c>
      <c r="F4226" t="s">
        <v>19</v>
      </c>
      <c r="G4226" t="s">
        <v>8</v>
      </c>
      <c r="H4226" t="s">
        <v>10</v>
      </c>
      <c r="I4226" s="5" t="str">
        <f>IF(G4226="Commercial",HYPERLINK(IFERROR(VLOOKUP(A4226,CommunityLinks!$B$1:$C$30,2,FALSE),"")),"")</f>
        <v>http://communities.bentley.com/products/structural/structural_analysis___design</v>
      </c>
    </row>
    <row r="4227" spans="1:9" x14ac:dyDescent="0.3">
      <c r="A4227" t="s">
        <v>1932</v>
      </c>
      <c r="B4227" t="s">
        <v>1250</v>
      </c>
      <c r="C4227" t="s">
        <v>1248</v>
      </c>
      <c r="D4227" t="s">
        <v>53</v>
      </c>
      <c r="E4227" s="1">
        <v>41681</v>
      </c>
      <c r="F4227" t="s">
        <v>19</v>
      </c>
      <c r="G4227" t="s">
        <v>8</v>
      </c>
      <c r="H4227" t="s">
        <v>80</v>
      </c>
      <c r="I4227" s="5" t="str">
        <f>IF(G4227="Commercial",HYPERLINK(IFERROR(VLOOKUP(A4227,CommunityLinks!$B$1:$C$30,2,FALSE),"")),"")</f>
        <v>http://communities.bentley.com/products/structural/structural_analysis___design</v>
      </c>
    </row>
    <row r="4228" spans="1:9" x14ac:dyDescent="0.3">
      <c r="A4228" t="s">
        <v>1932</v>
      </c>
      <c r="B4228" t="s">
        <v>1250</v>
      </c>
      <c r="C4228" t="s">
        <v>1248</v>
      </c>
      <c r="D4228" t="s">
        <v>53</v>
      </c>
      <c r="E4228" s="1">
        <v>41681</v>
      </c>
      <c r="F4228" t="s">
        <v>19</v>
      </c>
      <c r="G4228" t="s">
        <v>8</v>
      </c>
      <c r="H4228" t="s">
        <v>129</v>
      </c>
      <c r="I4228" s="5" t="str">
        <f>IF(G4228="Commercial",HYPERLINK(IFERROR(VLOOKUP(A4228,CommunityLinks!$B$1:$C$30,2,FALSE),"")),"")</f>
        <v>http://communities.bentley.com/products/structural/structural_analysis___design</v>
      </c>
    </row>
    <row r="4229" spans="1:9" x14ac:dyDescent="0.3">
      <c r="A4229" t="s">
        <v>1932</v>
      </c>
      <c r="B4229" t="s">
        <v>1250</v>
      </c>
      <c r="C4229" t="s">
        <v>1248</v>
      </c>
      <c r="D4229" t="s">
        <v>53</v>
      </c>
      <c r="E4229" s="1">
        <v>41681</v>
      </c>
      <c r="F4229" t="s">
        <v>19</v>
      </c>
      <c r="G4229" t="s">
        <v>8</v>
      </c>
      <c r="H4229" t="s">
        <v>13</v>
      </c>
      <c r="I4229" s="5" t="str">
        <f>IF(G4229="Commercial",HYPERLINK(IFERROR(VLOOKUP(A4229,CommunityLinks!$B$1:$C$30,2,FALSE),"")),"")</f>
        <v>http://communities.bentley.com/products/structural/structural_analysis___design</v>
      </c>
    </row>
    <row r="4230" spans="1:9" x14ac:dyDescent="0.3">
      <c r="A4230" t="s">
        <v>1932</v>
      </c>
      <c r="B4230" t="s">
        <v>1250</v>
      </c>
      <c r="C4230" t="s">
        <v>1248</v>
      </c>
      <c r="D4230" t="s">
        <v>53</v>
      </c>
      <c r="E4230" s="1">
        <v>41681</v>
      </c>
      <c r="F4230" t="s">
        <v>19</v>
      </c>
      <c r="G4230" t="s">
        <v>8</v>
      </c>
      <c r="H4230" t="s">
        <v>14</v>
      </c>
      <c r="I4230" s="5" t="str">
        <f>IF(G4230="Commercial",HYPERLINK(IFERROR(VLOOKUP(A4230,CommunityLinks!$B$1:$C$30,2,FALSE),"")),"")</f>
        <v>http://communities.bentley.com/products/structural/structural_analysis___design</v>
      </c>
    </row>
    <row r="4231" spans="1:9" x14ac:dyDescent="0.3">
      <c r="A4231" t="s">
        <v>1932</v>
      </c>
      <c r="B4231" t="s">
        <v>1250</v>
      </c>
      <c r="C4231" t="s">
        <v>1248</v>
      </c>
      <c r="D4231" t="s">
        <v>53</v>
      </c>
      <c r="E4231" s="1">
        <v>41681</v>
      </c>
      <c r="F4231" t="s">
        <v>19</v>
      </c>
      <c r="G4231" t="s">
        <v>8</v>
      </c>
      <c r="H4231" t="s">
        <v>17</v>
      </c>
      <c r="I4231" s="5" t="str">
        <f>IF(G4231="Commercial",HYPERLINK(IFERROR(VLOOKUP(A4231,CommunityLinks!$B$1:$C$30,2,FALSE),"")),"")</f>
        <v>http://communities.bentley.com/products/structural/structural_analysis___design</v>
      </c>
    </row>
    <row r="4232" spans="1:9" x14ac:dyDescent="0.3">
      <c r="A4232" t="s">
        <v>1932</v>
      </c>
      <c r="B4232" t="s">
        <v>1250</v>
      </c>
      <c r="C4232" t="s">
        <v>1248</v>
      </c>
      <c r="D4232" t="s">
        <v>53</v>
      </c>
      <c r="E4232" s="1">
        <v>41681</v>
      </c>
      <c r="F4232" t="s">
        <v>19</v>
      </c>
      <c r="G4232" t="s">
        <v>8</v>
      </c>
      <c r="H4232" t="s">
        <v>18</v>
      </c>
      <c r="I4232" s="5" t="str">
        <f>IF(G4232="Commercial",HYPERLINK(IFERROR(VLOOKUP(A4232,CommunityLinks!$B$1:$C$30,2,FALSE),"")),"")</f>
        <v>http://communities.bentley.com/products/structural/structural_analysis___design</v>
      </c>
    </row>
    <row r="4233" spans="1:9" x14ac:dyDescent="0.3">
      <c r="A4233" t="s">
        <v>1932</v>
      </c>
      <c r="B4233" t="s">
        <v>1250</v>
      </c>
      <c r="C4233" t="s">
        <v>1248</v>
      </c>
      <c r="D4233" t="s">
        <v>53</v>
      </c>
      <c r="E4233" s="1">
        <v>41681</v>
      </c>
      <c r="F4233" t="s">
        <v>19</v>
      </c>
      <c r="G4233" t="s">
        <v>8</v>
      </c>
      <c r="H4233" t="s">
        <v>29</v>
      </c>
      <c r="I4233" s="5" t="str">
        <f>IF(G4233="Commercial",HYPERLINK(IFERROR(VLOOKUP(A4233,CommunityLinks!$B$1:$C$30,2,FALSE),"")),"")</f>
        <v>http://communities.bentley.com/products/structural/structural_analysis___design</v>
      </c>
    </row>
    <row r="4234" spans="1:9" x14ac:dyDescent="0.3">
      <c r="A4234" t="s">
        <v>1932</v>
      </c>
      <c r="B4234" t="s">
        <v>1250</v>
      </c>
      <c r="C4234" t="s">
        <v>1248</v>
      </c>
      <c r="D4234" t="s">
        <v>53</v>
      </c>
      <c r="E4234" s="1">
        <v>41681</v>
      </c>
      <c r="F4234" t="s">
        <v>19</v>
      </c>
      <c r="G4234" t="s">
        <v>8</v>
      </c>
      <c r="H4234" t="s">
        <v>40</v>
      </c>
      <c r="I4234" s="5" t="str">
        <f>IF(G4234="Commercial",HYPERLINK(IFERROR(VLOOKUP(A4234,CommunityLinks!$B$1:$C$30,2,FALSE),"")),"")</f>
        <v>http://communities.bentley.com/products/structural/structural_analysis___design</v>
      </c>
    </row>
    <row r="4235" spans="1:9" x14ac:dyDescent="0.3">
      <c r="A4235" t="s">
        <v>1937</v>
      </c>
      <c r="B4235" t="s">
        <v>1274</v>
      </c>
      <c r="C4235" t="s">
        <v>1269</v>
      </c>
      <c r="D4235" t="s">
        <v>6</v>
      </c>
      <c r="E4235" s="1">
        <v>41681</v>
      </c>
      <c r="F4235" t="s">
        <v>7</v>
      </c>
      <c r="G4235" t="s">
        <v>8</v>
      </c>
      <c r="H4235" t="s">
        <v>80</v>
      </c>
      <c r="I4235" s="5" t="str">
        <f>IF(G4235="Commercial",HYPERLINK(IFERROR(VLOOKUP(A4235,CommunityLinks!$B$1:$C$30,2,FALSE),"")),"")</f>
        <v>http://communities.bentley.com/products/assetwise/transportation_operations</v>
      </c>
    </row>
    <row r="4236" spans="1:9" x14ac:dyDescent="0.3">
      <c r="A4236" t="s">
        <v>1937</v>
      </c>
      <c r="B4236" t="s">
        <v>1274</v>
      </c>
      <c r="C4236" t="s">
        <v>1269</v>
      </c>
      <c r="D4236" t="s">
        <v>6</v>
      </c>
      <c r="E4236" s="1">
        <v>41681</v>
      </c>
      <c r="F4236" t="s">
        <v>7</v>
      </c>
      <c r="G4236" t="s">
        <v>8</v>
      </c>
      <c r="H4236" t="s">
        <v>129</v>
      </c>
      <c r="I4236" s="5" t="str">
        <f>IF(G4236="Commercial",HYPERLINK(IFERROR(VLOOKUP(A4236,CommunityLinks!$B$1:$C$30,2,FALSE),"")),"")</f>
        <v>http://communities.bentley.com/products/assetwise/transportation_operations</v>
      </c>
    </row>
    <row r="4237" spans="1:9" x14ac:dyDescent="0.3">
      <c r="A4237" t="s">
        <v>1937</v>
      </c>
      <c r="B4237" t="s">
        <v>1274</v>
      </c>
      <c r="C4237" t="s">
        <v>1269</v>
      </c>
      <c r="D4237" t="s">
        <v>6</v>
      </c>
      <c r="E4237" s="1">
        <v>41681</v>
      </c>
      <c r="F4237" t="s">
        <v>7</v>
      </c>
      <c r="G4237" t="s">
        <v>8</v>
      </c>
      <c r="H4237" t="s">
        <v>14</v>
      </c>
      <c r="I4237" s="5" t="str">
        <f>IF(G4237="Commercial",HYPERLINK(IFERROR(VLOOKUP(A4237,CommunityLinks!$B$1:$C$30,2,FALSE),"")),"")</f>
        <v>http://communities.bentley.com/products/assetwise/transportation_operations</v>
      </c>
    </row>
    <row r="4238" spans="1:9" x14ac:dyDescent="0.3">
      <c r="A4238" t="s">
        <v>1937</v>
      </c>
      <c r="B4238" t="s">
        <v>1348</v>
      </c>
      <c r="C4238" t="s">
        <v>1349</v>
      </c>
      <c r="D4238" t="s">
        <v>6</v>
      </c>
      <c r="E4238" s="1">
        <v>41681</v>
      </c>
      <c r="F4238" t="s">
        <v>7</v>
      </c>
      <c r="G4238" t="s">
        <v>8</v>
      </c>
      <c r="H4238" t="s">
        <v>80</v>
      </c>
      <c r="I4238" s="5" t="str">
        <f>IF(G4238="Commercial",HYPERLINK(IFERROR(VLOOKUP(A4238,CommunityLinks!$B$1:$C$30,2,FALSE),"")),"")</f>
        <v>http://communities.bentley.com/products/assetwise/transportation_operations</v>
      </c>
    </row>
    <row r="4239" spans="1:9" x14ac:dyDescent="0.3">
      <c r="A4239" t="s">
        <v>1937</v>
      </c>
      <c r="B4239" t="s">
        <v>1348</v>
      </c>
      <c r="C4239" t="s">
        <v>1349</v>
      </c>
      <c r="D4239" t="s">
        <v>6</v>
      </c>
      <c r="E4239" s="1">
        <v>41681</v>
      </c>
      <c r="F4239" t="s">
        <v>7</v>
      </c>
      <c r="G4239" t="s">
        <v>8</v>
      </c>
      <c r="H4239" t="s">
        <v>129</v>
      </c>
      <c r="I4239" s="5" t="str">
        <f>IF(G4239="Commercial",HYPERLINK(IFERROR(VLOOKUP(A4239,CommunityLinks!$B$1:$C$30,2,FALSE),"")),"")</f>
        <v>http://communities.bentley.com/products/assetwise/transportation_operations</v>
      </c>
    </row>
    <row r="4240" spans="1:9" x14ac:dyDescent="0.3">
      <c r="A4240" t="s">
        <v>1937</v>
      </c>
      <c r="B4240" t="s">
        <v>1348</v>
      </c>
      <c r="C4240" t="s">
        <v>1349</v>
      </c>
      <c r="D4240" t="s">
        <v>6</v>
      </c>
      <c r="E4240" s="1">
        <v>41681</v>
      </c>
      <c r="F4240" t="s">
        <v>7</v>
      </c>
      <c r="G4240" t="s">
        <v>8</v>
      </c>
      <c r="H4240" t="s">
        <v>14</v>
      </c>
      <c r="I4240" s="5" t="str">
        <f>IF(G4240="Commercial",HYPERLINK(IFERROR(VLOOKUP(A4240,CommunityLinks!$B$1:$C$30,2,FALSE),"")),"")</f>
        <v>http://communities.bentley.com/products/assetwise/transportation_operations</v>
      </c>
    </row>
    <row r="4241" spans="1:9" x14ac:dyDescent="0.3">
      <c r="A4241" t="s">
        <v>1937</v>
      </c>
      <c r="B4241" t="s">
        <v>1382</v>
      </c>
      <c r="C4241" t="s">
        <v>1269</v>
      </c>
      <c r="D4241" t="s">
        <v>6</v>
      </c>
      <c r="E4241" s="1">
        <v>41681</v>
      </c>
      <c r="F4241" t="s">
        <v>7</v>
      </c>
      <c r="G4241" t="s">
        <v>8</v>
      </c>
      <c r="H4241" t="s">
        <v>80</v>
      </c>
      <c r="I4241" s="5" t="str">
        <f>IF(G4241="Commercial",HYPERLINK(IFERROR(VLOOKUP(A4241,CommunityLinks!$B$1:$C$30,2,FALSE),"")),"")</f>
        <v>http://communities.bentley.com/products/assetwise/transportation_operations</v>
      </c>
    </row>
    <row r="4242" spans="1:9" x14ac:dyDescent="0.3">
      <c r="A4242" t="s">
        <v>1937</v>
      </c>
      <c r="B4242" t="s">
        <v>1382</v>
      </c>
      <c r="C4242" t="s">
        <v>1269</v>
      </c>
      <c r="D4242" t="s">
        <v>6</v>
      </c>
      <c r="E4242" s="1">
        <v>41681</v>
      </c>
      <c r="F4242" t="s">
        <v>7</v>
      </c>
      <c r="G4242" t="s">
        <v>8</v>
      </c>
      <c r="H4242" t="s">
        <v>129</v>
      </c>
      <c r="I4242" s="5" t="str">
        <f>IF(G4242="Commercial",HYPERLINK(IFERROR(VLOOKUP(A4242,CommunityLinks!$B$1:$C$30,2,FALSE),"")),"")</f>
        <v>http://communities.bentley.com/products/assetwise/transportation_operations</v>
      </c>
    </row>
    <row r="4243" spans="1:9" x14ac:dyDescent="0.3">
      <c r="A4243" t="s">
        <v>1937</v>
      </c>
      <c r="B4243" t="s">
        <v>1382</v>
      </c>
      <c r="C4243" t="s">
        <v>1269</v>
      </c>
      <c r="D4243" t="s">
        <v>6</v>
      </c>
      <c r="E4243" s="1">
        <v>41681</v>
      </c>
      <c r="F4243" t="s">
        <v>7</v>
      </c>
      <c r="G4243" t="s">
        <v>8</v>
      </c>
      <c r="H4243" t="s">
        <v>14</v>
      </c>
      <c r="I4243" s="5" t="str">
        <f>IF(G4243="Commercial",HYPERLINK(IFERROR(VLOOKUP(A4243,CommunityLinks!$B$1:$C$30,2,FALSE),"")),"")</f>
        <v>http://communities.bentley.com/products/assetwise/transportation_operations</v>
      </c>
    </row>
    <row r="4244" spans="1:9" x14ac:dyDescent="0.3">
      <c r="A4244" t="s">
        <v>1937</v>
      </c>
      <c r="B4244" t="s">
        <v>1383</v>
      </c>
      <c r="C4244" t="s">
        <v>1273</v>
      </c>
      <c r="D4244" t="s">
        <v>6</v>
      </c>
      <c r="E4244" s="1">
        <v>41681</v>
      </c>
      <c r="F4244" t="s">
        <v>7</v>
      </c>
      <c r="G4244" t="s">
        <v>8</v>
      </c>
      <c r="H4244" t="s">
        <v>80</v>
      </c>
      <c r="I4244" s="5" t="str">
        <f>IF(G4244="Commercial",HYPERLINK(IFERROR(VLOOKUP(A4244,CommunityLinks!$B$1:$C$30,2,FALSE),"")),"")</f>
        <v>http://communities.bentley.com/products/assetwise/transportation_operations</v>
      </c>
    </row>
    <row r="4245" spans="1:9" x14ac:dyDescent="0.3">
      <c r="A4245" t="s">
        <v>1937</v>
      </c>
      <c r="B4245" t="s">
        <v>1383</v>
      </c>
      <c r="C4245" t="s">
        <v>1273</v>
      </c>
      <c r="D4245" t="s">
        <v>6</v>
      </c>
      <c r="E4245" s="1">
        <v>41681</v>
      </c>
      <c r="F4245" t="s">
        <v>7</v>
      </c>
      <c r="G4245" t="s">
        <v>8</v>
      </c>
      <c r="H4245" t="s">
        <v>129</v>
      </c>
      <c r="I4245" s="5" t="str">
        <f>IF(G4245="Commercial",HYPERLINK(IFERROR(VLOOKUP(A4245,CommunityLinks!$B$1:$C$30,2,FALSE),"")),"")</f>
        <v>http://communities.bentley.com/products/assetwise/transportation_operations</v>
      </c>
    </row>
    <row r="4246" spans="1:9" x14ac:dyDescent="0.3">
      <c r="A4246" t="s">
        <v>1937</v>
      </c>
      <c r="B4246" t="s">
        <v>1383</v>
      </c>
      <c r="C4246" t="s">
        <v>1273</v>
      </c>
      <c r="D4246" t="s">
        <v>6</v>
      </c>
      <c r="E4246" s="1">
        <v>41681</v>
      </c>
      <c r="F4246" t="s">
        <v>7</v>
      </c>
      <c r="G4246" t="s">
        <v>8</v>
      </c>
      <c r="H4246" t="s">
        <v>14</v>
      </c>
      <c r="I4246" s="5" t="str">
        <f>IF(G4246="Commercial",HYPERLINK(IFERROR(VLOOKUP(A4246,CommunityLinks!$B$1:$C$30,2,FALSE),"")),"")</f>
        <v>http://communities.bentley.com/products/assetwise/transportation_operations</v>
      </c>
    </row>
    <row r="4247" spans="1:9" x14ac:dyDescent="0.3">
      <c r="A4247" t="s">
        <v>1937</v>
      </c>
      <c r="B4247" t="s">
        <v>1410</v>
      </c>
      <c r="C4247" t="s">
        <v>1411</v>
      </c>
      <c r="D4247" t="s">
        <v>6</v>
      </c>
      <c r="E4247" s="1">
        <v>41681</v>
      </c>
      <c r="F4247" t="s">
        <v>7</v>
      </c>
      <c r="G4247" t="s">
        <v>8</v>
      </c>
      <c r="H4247" t="s">
        <v>80</v>
      </c>
      <c r="I4247" s="5" t="str">
        <f>IF(G4247="Commercial",HYPERLINK(IFERROR(VLOOKUP(A4247,CommunityLinks!$B$1:$C$30,2,FALSE),"")),"")</f>
        <v>http://communities.bentley.com/products/assetwise/transportation_operations</v>
      </c>
    </row>
    <row r="4248" spans="1:9" x14ac:dyDescent="0.3">
      <c r="A4248" t="s">
        <v>1937</v>
      </c>
      <c r="B4248" t="s">
        <v>1410</v>
      </c>
      <c r="C4248" t="s">
        <v>1411</v>
      </c>
      <c r="D4248" t="s">
        <v>6</v>
      </c>
      <c r="E4248" s="1">
        <v>41681</v>
      </c>
      <c r="F4248" t="s">
        <v>7</v>
      </c>
      <c r="G4248" t="s">
        <v>8</v>
      </c>
      <c r="H4248" t="s">
        <v>129</v>
      </c>
      <c r="I4248" s="5" t="str">
        <f>IF(G4248="Commercial",HYPERLINK(IFERROR(VLOOKUP(A4248,CommunityLinks!$B$1:$C$30,2,FALSE),"")),"")</f>
        <v>http://communities.bentley.com/products/assetwise/transportation_operations</v>
      </c>
    </row>
    <row r="4249" spans="1:9" x14ac:dyDescent="0.3">
      <c r="A4249" t="s">
        <v>1937</v>
      </c>
      <c r="B4249" t="s">
        <v>1410</v>
      </c>
      <c r="C4249" t="s">
        <v>1411</v>
      </c>
      <c r="D4249" t="s">
        <v>6</v>
      </c>
      <c r="E4249" s="1">
        <v>41681</v>
      </c>
      <c r="F4249" t="s">
        <v>7</v>
      </c>
      <c r="G4249" t="s">
        <v>8</v>
      </c>
      <c r="H4249" t="s">
        <v>14</v>
      </c>
      <c r="I4249" s="5" t="str">
        <f>IF(G4249="Commercial",HYPERLINK(IFERROR(VLOOKUP(A4249,CommunityLinks!$B$1:$C$30,2,FALSE),"")),"")</f>
        <v>http://communities.bentley.com/products/assetwise/transportation_operations</v>
      </c>
    </row>
    <row r="4250" spans="1:9" x14ac:dyDescent="0.3">
      <c r="A4250" t="s">
        <v>1937</v>
      </c>
      <c r="B4250" t="s">
        <v>1412</v>
      </c>
      <c r="C4250" t="s">
        <v>1415</v>
      </c>
      <c r="D4250" t="s">
        <v>6</v>
      </c>
      <c r="E4250" s="1">
        <v>41681</v>
      </c>
      <c r="F4250" t="s">
        <v>7</v>
      </c>
      <c r="G4250" t="s">
        <v>8</v>
      </c>
      <c r="H4250" t="s">
        <v>80</v>
      </c>
      <c r="I4250" s="5" t="str">
        <f>IF(G4250="Commercial",HYPERLINK(IFERROR(VLOOKUP(A4250,CommunityLinks!$B$1:$C$30,2,FALSE),"")),"")</f>
        <v>http://communities.bentley.com/products/assetwise/transportation_operations</v>
      </c>
    </row>
    <row r="4251" spans="1:9" x14ac:dyDescent="0.3">
      <c r="A4251" t="s">
        <v>1937</v>
      </c>
      <c r="B4251" t="s">
        <v>1412</v>
      </c>
      <c r="C4251" t="s">
        <v>1415</v>
      </c>
      <c r="D4251" t="s">
        <v>6</v>
      </c>
      <c r="E4251" s="1">
        <v>41681</v>
      </c>
      <c r="F4251" t="s">
        <v>7</v>
      </c>
      <c r="G4251" t="s">
        <v>8</v>
      </c>
      <c r="H4251" t="s">
        <v>129</v>
      </c>
      <c r="I4251" s="5" t="str">
        <f>IF(G4251="Commercial",HYPERLINK(IFERROR(VLOOKUP(A4251,CommunityLinks!$B$1:$C$30,2,FALSE),"")),"")</f>
        <v>http://communities.bentley.com/products/assetwise/transportation_operations</v>
      </c>
    </row>
    <row r="4252" spans="1:9" x14ac:dyDescent="0.3">
      <c r="A4252" t="s">
        <v>1937</v>
      </c>
      <c r="B4252" t="s">
        <v>1412</v>
      </c>
      <c r="C4252" t="s">
        <v>1415</v>
      </c>
      <c r="D4252" t="s">
        <v>6</v>
      </c>
      <c r="E4252" s="1">
        <v>41681</v>
      </c>
      <c r="F4252" t="s">
        <v>7</v>
      </c>
      <c r="G4252" t="s">
        <v>8</v>
      </c>
      <c r="H4252" t="s">
        <v>14</v>
      </c>
      <c r="I4252" s="5" t="str">
        <f>IF(G4252="Commercial",HYPERLINK(IFERROR(VLOOKUP(A4252,CommunityLinks!$B$1:$C$30,2,FALSE),"")),"")</f>
        <v>http://communities.bentley.com/products/assetwise/transportation_operations</v>
      </c>
    </row>
    <row r="4253" spans="1:9" x14ac:dyDescent="0.3">
      <c r="A4253" t="s">
        <v>1930</v>
      </c>
      <c r="B4253" t="s">
        <v>905</v>
      </c>
      <c r="C4253" t="s">
        <v>775</v>
      </c>
      <c r="D4253" t="s">
        <v>24</v>
      </c>
      <c r="E4253" s="1">
        <v>41677</v>
      </c>
      <c r="F4253" t="s">
        <v>7</v>
      </c>
      <c r="G4253" t="s">
        <v>8</v>
      </c>
      <c r="H4253" t="s">
        <v>9</v>
      </c>
      <c r="I4253" s="5" t="str">
        <f>IF(G4253="Commercial",HYPERLINK(IFERROR(VLOOKUP(A4253,CommunityLinks!$B$1:$C$30,2,FALSE),"")),"")</f>
        <v>http://communities.bentley.com/products/plant/design___engineering</v>
      </c>
    </row>
    <row r="4254" spans="1:9" x14ac:dyDescent="0.3">
      <c r="A4254" t="s">
        <v>1930</v>
      </c>
      <c r="B4254" t="s">
        <v>905</v>
      </c>
      <c r="C4254" t="s">
        <v>775</v>
      </c>
      <c r="D4254" t="s">
        <v>24</v>
      </c>
      <c r="E4254" s="1">
        <v>41677</v>
      </c>
      <c r="F4254" t="s">
        <v>7</v>
      </c>
      <c r="G4254" t="s">
        <v>8</v>
      </c>
      <c r="H4254" t="s">
        <v>10</v>
      </c>
      <c r="I4254" s="5" t="str">
        <f>IF(G4254="Commercial",HYPERLINK(IFERROR(VLOOKUP(A4254,CommunityLinks!$B$1:$C$30,2,FALSE),"")),"")</f>
        <v>http://communities.bentley.com/products/plant/design___engineering</v>
      </c>
    </row>
    <row r="4255" spans="1:9" x14ac:dyDescent="0.3">
      <c r="A4255" t="s">
        <v>1930</v>
      </c>
      <c r="B4255" t="s">
        <v>905</v>
      </c>
      <c r="C4255" t="s">
        <v>775</v>
      </c>
      <c r="D4255" t="s">
        <v>24</v>
      </c>
      <c r="E4255" s="1">
        <v>41677</v>
      </c>
      <c r="F4255" t="s">
        <v>7</v>
      </c>
      <c r="G4255" t="s">
        <v>8</v>
      </c>
      <c r="H4255" t="s">
        <v>29</v>
      </c>
      <c r="I4255" s="5" t="str">
        <f>IF(G4255="Commercial",HYPERLINK(IFERROR(VLOOKUP(A4255,CommunityLinks!$B$1:$C$30,2,FALSE),"")),"")</f>
        <v>http://communities.bentley.com/products/plant/design___engineering</v>
      </c>
    </row>
    <row r="4256" spans="1:9" x14ac:dyDescent="0.3">
      <c r="A4256" t="s">
        <v>1712</v>
      </c>
      <c r="B4256" t="s">
        <v>1042</v>
      </c>
      <c r="C4256" t="s">
        <v>1041</v>
      </c>
      <c r="D4256" t="s">
        <v>43</v>
      </c>
      <c r="E4256" s="1">
        <v>41676</v>
      </c>
      <c r="F4256" t="s">
        <v>486</v>
      </c>
      <c r="G4256" t="s">
        <v>8</v>
      </c>
      <c r="H4256" t="s">
        <v>9</v>
      </c>
      <c r="I4256" s="5" t="str">
        <f>IF(G4256="Commercial",HYPERLINK(IFERROR(VLOOKUP(A4256,CommunityLinks!$B$1:$C$30,2,FALSE),"")),"")</f>
        <v>http://communities.bentley.com/products/assetwise/asset_performance_management</v>
      </c>
    </row>
    <row r="4257" spans="1:9" x14ac:dyDescent="0.3">
      <c r="A4257" t="s">
        <v>1712</v>
      </c>
      <c r="B4257" t="s">
        <v>1042</v>
      </c>
      <c r="C4257" t="s">
        <v>1041</v>
      </c>
      <c r="D4257" t="s">
        <v>43</v>
      </c>
      <c r="E4257" s="1">
        <v>41676</v>
      </c>
      <c r="F4257" t="s">
        <v>486</v>
      </c>
      <c r="G4257" t="s">
        <v>8</v>
      </c>
      <c r="H4257" t="s">
        <v>10</v>
      </c>
      <c r="I4257" s="5" t="str">
        <f>IF(G4257="Commercial",HYPERLINK(IFERROR(VLOOKUP(A4257,CommunityLinks!$B$1:$C$30,2,FALSE),"")),"")</f>
        <v>http://communities.bentley.com/products/assetwise/asset_performance_management</v>
      </c>
    </row>
    <row r="4258" spans="1:9" x14ac:dyDescent="0.3">
      <c r="A4258" t="s">
        <v>1712</v>
      </c>
      <c r="B4258" t="s">
        <v>1042</v>
      </c>
      <c r="C4258" t="s">
        <v>1041</v>
      </c>
      <c r="D4258" t="s">
        <v>43</v>
      </c>
      <c r="E4258" s="1">
        <v>41676</v>
      </c>
      <c r="F4258" t="s">
        <v>486</v>
      </c>
      <c r="G4258" t="s">
        <v>8</v>
      </c>
      <c r="H4258" t="s">
        <v>80</v>
      </c>
      <c r="I4258" s="5" t="str">
        <f>IF(G4258="Commercial",HYPERLINK(IFERROR(VLOOKUP(A4258,CommunityLinks!$B$1:$C$30,2,FALSE),"")),"")</f>
        <v>http://communities.bentley.com/products/assetwise/asset_performance_management</v>
      </c>
    </row>
    <row r="4259" spans="1:9" x14ac:dyDescent="0.3">
      <c r="A4259" t="s">
        <v>1712</v>
      </c>
      <c r="B4259" t="s">
        <v>1042</v>
      </c>
      <c r="C4259" t="s">
        <v>1041</v>
      </c>
      <c r="D4259" t="s">
        <v>43</v>
      </c>
      <c r="E4259" s="1">
        <v>41676</v>
      </c>
      <c r="F4259" t="s">
        <v>486</v>
      </c>
      <c r="G4259" t="s">
        <v>8</v>
      </c>
      <c r="H4259" t="s">
        <v>129</v>
      </c>
      <c r="I4259" s="5" t="str">
        <f>IF(G4259="Commercial",HYPERLINK(IFERROR(VLOOKUP(A4259,CommunityLinks!$B$1:$C$30,2,FALSE),"")),"")</f>
        <v>http://communities.bentley.com/products/assetwise/asset_performance_management</v>
      </c>
    </row>
    <row r="4260" spans="1:9" x14ac:dyDescent="0.3">
      <c r="A4260" t="s">
        <v>1712</v>
      </c>
      <c r="B4260" t="s">
        <v>1042</v>
      </c>
      <c r="C4260" t="s">
        <v>1041</v>
      </c>
      <c r="D4260" t="s">
        <v>43</v>
      </c>
      <c r="E4260" s="1">
        <v>41676</v>
      </c>
      <c r="F4260" t="s">
        <v>486</v>
      </c>
      <c r="G4260" t="s">
        <v>8</v>
      </c>
      <c r="H4260" t="s">
        <v>13</v>
      </c>
      <c r="I4260" s="5" t="str">
        <f>IF(G4260="Commercial",HYPERLINK(IFERROR(VLOOKUP(A4260,CommunityLinks!$B$1:$C$30,2,FALSE),"")),"")</f>
        <v>http://communities.bentley.com/products/assetwise/asset_performance_management</v>
      </c>
    </row>
    <row r="4261" spans="1:9" x14ac:dyDescent="0.3">
      <c r="A4261" t="s">
        <v>1712</v>
      </c>
      <c r="B4261" t="s">
        <v>1042</v>
      </c>
      <c r="C4261" t="s">
        <v>1041</v>
      </c>
      <c r="D4261" t="s">
        <v>43</v>
      </c>
      <c r="E4261" s="1">
        <v>41676</v>
      </c>
      <c r="F4261" t="s">
        <v>486</v>
      </c>
      <c r="G4261" t="s">
        <v>8</v>
      </c>
      <c r="H4261" t="s">
        <v>14</v>
      </c>
      <c r="I4261" s="5" t="str">
        <f>IF(G4261="Commercial",HYPERLINK(IFERROR(VLOOKUP(A4261,CommunityLinks!$B$1:$C$30,2,FALSE),"")),"")</f>
        <v>http://communities.bentley.com/products/assetwise/asset_performance_management</v>
      </c>
    </row>
    <row r="4262" spans="1:9" x14ac:dyDescent="0.3">
      <c r="A4262" t="s">
        <v>1005</v>
      </c>
      <c r="B4262" t="s">
        <v>1042</v>
      </c>
      <c r="C4262" t="s">
        <v>1041</v>
      </c>
      <c r="D4262" t="s">
        <v>43</v>
      </c>
      <c r="E4262" s="1">
        <v>41676</v>
      </c>
      <c r="F4262" t="s">
        <v>486</v>
      </c>
      <c r="G4262" t="s">
        <v>8</v>
      </c>
      <c r="H4262" t="s">
        <v>9</v>
      </c>
      <c r="I4262" s="5" t="str">
        <f>IF(G4262="Commercial",HYPERLINK(IFERROR(VLOOKUP(A4262,CommunityLinks!$B$1:$C$30,2,FALSE),"")),"")</f>
        <v>http://communities.bentley.com/products/projectwise/</v>
      </c>
    </row>
    <row r="4263" spans="1:9" x14ac:dyDescent="0.3">
      <c r="A4263" t="s">
        <v>1005</v>
      </c>
      <c r="B4263" t="s">
        <v>1042</v>
      </c>
      <c r="C4263" t="s">
        <v>1041</v>
      </c>
      <c r="D4263" t="s">
        <v>43</v>
      </c>
      <c r="E4263" s="1">
        <v>41676</v>
      </c>
      <c r="F4263" t="s">
        <v>486</v>
      </c>
      <c r="G4263" t="s">
        <v>8</v>
      </c>
      <c r="H4263" t="s">
        <v>10</v>
      </c>
      <c r="I4263" s="5" t="str">
        <f>IF(G4263="Commercial",HYPERLINK(IFERROR(VLOOKUP(A4263,CommunityLinks!$B$1:$C$30,2,FALSE),"")),"")</f>
        <v>http://communities.bentley.com/products/projectwise/</v>
      </c>
    </row>
    <row r="4264" spans="1:9" x14ac:dyDescent="0.3">
      <c r="A4264" t="s">
        <v>1005</v>
      </c>
      <c r="B4264" t="s">
        <v>1042</v>
      </c>
      <c r="C4264" t="s">
        <v>1041</v>
      </c>
      <c r="D4264" t="s">
        <v>43</v>
      </c>
      <c r="E4264" s="1">
        <v>41676</v>
      </c>
      <c r="F4264" t="s">
        <v>486</v>
      </c>
      <c r="G4264" t="s">
        <v>8</v>
      </c>
      <c r="H4264" t="s">
        <v>80</v>
      </c>
      <c r="I4264" s="5" t="str">
        <f>IF(G4264="Commercial",HYPERLINK(IFERROR(VLOOKUP(A4264,CommunityLinks!$B$1:$C$30,2,FALSE),"")),"")</f>
        <v>http://communities.bentley.com/products/projectwise/</v>
      </c>
    </row>
    <row r="4265" spans="1:9" x14ac:dyDescent="0.3">
      <c r="A4265" t="s">
        <v>1005</v>
      </c>
      <c r="B4265" t="s">
        <v>1042</v>
      </c>
      <c r="C4265" t="s">
        <v>1041</v>
      </c>
      <c r="D4265" t="s">
        <v>43</v>
      </c>
      <c r="E4265" s="1">
        <v>41676</v>
      </c>
      <c r="F4265" t="s">
        <v>486</v>
      </c>
      <c r="G4265" t="s">
        <v>8</v>
      </c>
      <c r="H4265" t="s">
        <v>129</v>
      </c>
      <c r="I4265" s="5" t="str">
        <f>IF(G4265="Commercial",HYPERLINK(IFERROR(VLOOKUP(A4265,CommunityLinks!$B$1:$C$30,2,FALSE),"")),"")</f>
        <v>http://communities.bentley.com/products/projectwise/</v>
      </c>
    </row>
    <row r="4266" spans="1:9" x14ac:dyDescent="0.3">
      <c r="A4266" t="s">
        <v>1005</v>
      </c>
      <c r="B4266" t="s">
        <v>1042</v>
      </c>
      <c r="C4266" t="s">
        <v>1041</v>
      </c>
      <c r="D4266" t="s">
        <v>43</v>
      </c>
      <c r="E4266" s="1">
        <v>41676</v>
      </c>
      <c r="F4266" t="s">
        <v>486</v>
      </c>
      <c r="G4266" t="s">
        <v>8</v>
      </c>
      <c r="H4266" t="s">
        <v>13</v>
      </c>
      <c r="I4266" s="5" t="str">
        <f>IF(G4266="Commercial",HYPERLINK(IFERROR(VLOOKUP(A4266,CommunityLinks!$B$1:$C$30,2,FALSE),"")),"")</f>
        <v>http://communities.bentley.com/products/projectwise/</v>
      </c>
    </row>
    <row r="4267" spans="1:9" x14ac:dyDescent="0.3">
      <c r="A4267" t="s">
        <v>1005</v>
      </c>
      <c r="B4267" t="s">
        <v>1042</v>
      </c>
      <c r="C4267" t="s">
        <v>1041</v>
      </c>
      <c r="D4267" t="s">
        <v>43</v>
      </c>
      <c r="E4267" s="1">
        <v>41676</v>
      </c>
      <c r="F4267" t="s">
        <v>486</v>
      </c>
      <c r="G4267" t="s">
        <v>8</v>
      </c>
      <c r="H4267" t="s">
        <v>14</v>
      </c>
      <c r="I4267" s="5" t="str">
        <f>IF(G4267="Commercial",HYPERLINK(IFERROR(VLOOKUP(A4267,CommunityLinks!$B$1:$C$30,2,FALSE),"")),"")</f>
        <v>http://communities.bentley.com/products/projectwise/</v>
      </c>
    </row>
    <row r="4268" spans="1:9" x14ac:dyDescent="0.3">
      <c r="A4268" t="s">
        <v>1005</v>
      </c>
      <c r="B4268" t="s">
        <v>441</v>
      </c>
      <c r="C4268" t="s">
        <v>442</v>
      </c>
      <c r="D4268" t="s">
        <v>82</v>
      </c>
      <c r="E4268" s="1">
        <v>41675</v>
      </c>
      <c r="F4268" t="s">
        <v>7</v>
      </c>
      <c r="G4268" t="s">
        <v>8</v>
      </c>
      <c r="H4268" t="s">
        <v>9</v>
      </c>
      <c r="I4268" s="5" t="str">
        <f>IF(G4268="Commercial",HYPERLINK(IFERROR(VLOOKUP(A4268,CommunityLinks!$B$1:$C$30,2,FALSE),"")),"")</f>
        <v>http://communities.bentley.com/products/projectwise/</v>
      </c>
    </row>
    <row r="4269" spans="1:9" x14ac:dyDescent="0.3">
      <c r="A4269" t="s">
        <v>1005</v>
      </c>
      <c r="B4269" t="s">
        <v>441</v>
      </c>
      <c r="C4269" t="s">
        <v>442</v>
      </c>
      <c r="D4269" t="s">
        <v>82</v>
      </c>
      <c r="E4269" s="1">
        <v>41675</v>
      </c>
      <c r="F4269" t="s">
        <v>7</v>
      </c>
      <c r="G4269" t="s">
        <v>8</v>
      </c>
      <c r="H4269" t="s">
        <v>10</v>
      </c>
      <c r="I4269" s="5" t="str">
        <f>IF(G4269="Commercial",HYPERLINK(IFERROR(VLOOKUP(A4269,CommunityLinks!$B$1:$C$30,2,FALSE),"")),"")</f>
        <v>http://communities.bentley.com/products/projectwise/</v>
      </c>
    </row>
    <row r="4270" spans="1:9" x14ac:dyDescent="0.3">
      <c r="A4270" t="s">
        <v>1005</v>
      </c>
      <c r="B4270" t="s">
        <v>441</v>
      </c>
      <c r="C4270" t="s">
        <v>442</v>
      </c>
      <c r="D4270" t="s">
        <v>82</v>
      </c>
      <c r="E4270" s="1">
        <v>41675</v>
      </c>
      <c r="F4270" t="s">
        <v>7</v>
      </c>
      <c r="G4270" t="s">
        <v>8</v>
      </c>
      <c r="H4270" t="s">
        <v>11</v>
      </c>
      <c r="I4270" s="5" t="str">
        <f>IF(G4270="Commercial",HYPERLINK(IFERROR(VLOOKUP(A4270,CommunityLinks!$B$1:$C$30,2,FALSE),"")),"")</f>
        <v>http://communities.bentley.com/products/projectwise/</v>
      </c>
    </row>
    <row r="4271" spans="1:9" x14ac:dyDescent="0.3">
      <c r="A4271" t="s">
        <v>1005</v>
      </c>
      <c r="B4271" t="s">
        <v>441</v>
      </c>
      <c r="C4271" t="s">
        <v>442</v>
      </c>
      <c r="D4271" t="s">
        <v>82</v>
      </c>
      <c r="E4271" s="1">
        <v>41675</v>
      </c>
      <c r="F4271" t="s">
        <v>7</v>
      </c>
      <c r="G4271" t="s">
        <v>8</v>
      </c>
      <c r="H4271" t="s">
        <v>12</v>
      </c>
      <c r="I4271" s="5" t="str">
        <f>IF(G4271="Commercial",HYPERLINK(IFERROR(VLOOKUP(A4271,CommunityLinks!$B$1:$C$30,2,FALSE),"")),"")</f>
        <v>http://communities.bentley.com/products/projectwise/</v>
      </c>
    </row>
    <row r="4272" spans="1:9" x14ac:dyDescent="0.3">
      <c r="A4272" t="s">
        <v>1005</v>
      </c>
      <c r="B4272" t="s">
        <v>441</v>
      </c>
      <c r="C4272" t="s">
        <v>442</v>
      </c>
      <c r="D4272" t="s">
        <v>82</v>
      </c>
      <c r="E4272" s="1">
        <v>41675</v>
      </c>
      <c r="F4272" t="s">
        <v>7</v>
      </c>
      <c r="G4272" t="s">
        <v>8</v>
      </c>
      <c r="H4272" t="s">
        <v>80</v>
      </c>
      <c r="I4272" s="5" t="str">
        <f>IF(G4272="Commercial",HYPERLINK(IFERROR(VLOOKUP(A4272,CommunityLinks!$B$1:$C$30,2,FALSE),"")),"")</f>
        <v>http://communities.bentley.com/products/projectwise/</v>
      </c>
    </row>
    <row r="4273" spans="1:9" x14ac:dyDescent="0.3">
      <c r="A4273" t="s">
        <v>1005</v>
      </c>
      <c r="B4273" t="s">
        <v>441</v>
      </c>
      <c r="C4273" t="s">
        <v>442</v>
      </c>
      <c r="D4273" t="s">
        <v>82</v>
      </c>
      <c r="E4273" s="1">
        <v>41675</v>
      </c>
      <c r="F4273" t="s">
        <v>7</v>
      </c>
      <c r="G4273" t="s">
        <v>8</v>
      </c>
      <c r="H4273" t="s">
        <v>129</v>
      </c>
      <c r="I4273" s="5" t="str">
        <f>IF(G4273="Commercial",HYPERLINK(IFERROR(VLOOKUP(A4273,CommunityLinks!$B$1:$C$30,2,FALSE),"")),"")</f>
        <v>http://communities.bentley.com/products/projectwise/</v>
      </c>
    </row>
    <row r="4274" spans="1:9" x14ac:dyDescent="0.3">
      <c r="A4274" t="s">
        <v>1005</v>
      </c>
      <c r="B4274" t="s">
        <v>441</v>
      </c>
      <c r="C4274" t="s">
        <v>442</v>
      </c>
      <c r="D4274" t="s">
        <v>82</v>
      </c>
      <c r="E4274" s="1">
        <v>41675</v>
      </c>
      <c r="F4274" t="s">
        <v>7</v>
      </c>
      <c r="G4274" t="s">
        <v>8</v>
      </c>
      <c r="H4274" t="s">
        <v>13</v>
      </c>
      <c r="I4274" s="5" t="str">
        <f>IF(G4274="Commercial",HYPERLINK(IFERROR(VLOOKUP(A4274,CommunityLinks!$B$1:$C$30,2,FALSE),"")),"")</f>
        <v>http://communities.bentley.com/products/projectwise/</v>
      </c>
    </row>
    <row r="4275" spans="1:9" x14ac:dyDescent="0.3">
      <c r="A4275" t="s">
        <v>1005</v>
      </c>
      <c r="B4275" t="s">
        <v>441</v>
      </c>
      <c r="C4275" t="s">
        <v>442</v>
      </c>
      <c r="D4275" t="s">
        <v>82</v>
      </c>
      <c r="E4275" s="1">
        <v>41675</v>
      </c>
      <c r="F4275" t="s">
        <v>7</v>
      </c>
      <c r="G4275" t="s">
        <v>8</v>
      </c>
      <c r="H4275" t="s">
        <v>14</v>
      </c>
      <c r="I4275" s="5" t="str">
        <f>IF(G4275="Commercial",HYPERLINK(IFERROR(VLOOKUP(A4275,CommunityLinks!$B$1:$C$30,2,FALSE),"")),"")</f>
        <v>http://communities.bentley.com/products/projectwise/</v>
      </c>
    </row>
    <row r="4276" spans="1:9" x14ac:dyDescent="0.3">
      <c r="A4276" t="s">
        <v>1005</v>
      </c>
      <c r="B4276" t="s">
        <v>441</v>
      </c>
      <c r="C4276" t="s">
        <v>442</v>
      </c>
      <c r="D4276" t="s">
        <v>82</v>
      </c>
      <c r="E4276" s="1">
        <v>41675</v>
      </c>
      <c r="F4276" t="s">
        <v>7</v>
      </c>
      <c r="G4276" t="s">
        <v>8</v>
      </c>
      <c r="H4276" t="s">
        <v>17</v>
      </c>
      <c r="I4276" s="5" t="str">
        <f>IF(G4276="Commercial",HYPERLINK(IFERROR(VLOOKUP(A4276,CommunityLinks!$B$1:$C$30,2,FALSE),"")),"")</f>
        <v>http://communities.bentley.com/products/projectwise/</v>
      </c>
    </row>
    <row r="4277" spans="1:9" x14ac:dyDescent="0.3">
      <c r="A4277" t="s">
        <v>1005</v>
      </c>
      <c r="B4277" t="s">
        <v>441</v>
      </c>
      <c r="C4277" t="s">
        <v>442</v>
      </c>
      <c r="D4277" t="s">
        <v>82</v>
      </c>
      <c r="E4277" s="1">
        <v>41675</v>
      </c>
      <c r="F4277" t="s">
        <v>7</v>
      </c>
      <c r="G4277" t="s">
        <v>8</v>
      </c>
      <c r="H4277" t="s">
        <v>18</v>
      </c>
      <c r="I4277" s="5" t="str">
        <f>IF(G4277="Commercial",HYPERLINK(IFERROR(VLOOKUP(A4277,CommunityLinks!$B$1:$C$30,2,FALSE),"")),"")</f>
        <v>http://communities.bentley.com/products/projectwise/</v>
      </c>
    </row>
    <row r="4278" spans="1:9" x14ac:dyDescent="0.3">
      <c r="A4278" t="s">
        <v>1005</v>
      </c>
      <c r="B4278" t="s">
        <v>441</v>
      </c>
      <c r="C4278" t="s">
        <v>442</v>
      </c>
      <c r="D4278" t="s">
        <v>82</v>
      </c>
      <c r="E4278" s="1">
        <v>41675</v>
      </c>
      <c r="F4278" t="s">
        <v>7</v>
      </c>
      <c r="G4278" t="s">
        <v>8</v>
      </c>
      <c r="H4278" t="s">
        <v>29</v>
      </c>
      <c r="I4278" s="5" t="str">
        <f>IF(G4278="Commercial",HYPERLINK(IFERROR(VLOOKUP(A4278,CommunityLinks!$B$1:$C$30,2,FALSE),"")),"")</f>
        <v>http://communities.bentley.com/products/projectwise/</v>
      </c>
    </row>
    <row r="4279" spans="1:9" x14ac:dyDescent="0.3">
      <c r="A4279" t="s">
        <v>1005</v>
      </c>
      <c r="B4279" t="s">
        <v>441</v>
      </c>
      <c r="C4279" t="s">
        <v>442</v>
      </c>
      <c r="D4279" t="s">
        <v>82</v>
      </c>
      <c r="E4279" s="1">
        <v>41675</v>
      </c>
      <c r="F4279" t="s">
        <v>7</v>
      </c>
      <c r="G4279" t="s">
        <v>8</v>
      </c>
      <c r="H4279" t="s">
        <v>40</v>
      </c>
      <c r="I4279" s="5" t="str">
        <f>IF(G4279="Commercial",HYPERLINK(IFERROR(VLOOKUP(A4279,CommunityLinks!$B$1:$C$30,2,FALSE),"")),"")</f>
        <v>http://communities.bentley.com/products/projectwise/</v>
      </c>
    </row>
    <row r="4280" spans="1:9" x14ac:dyDescent="0.3">
      <c r="A4280" t="s">
        <v>1005</v>
      </c>
      <c r="B4280" t="s">
        <v>441</v>
      </c>
      <c r="C4280" t="s">
        <v>442</v>
      </c>
      <c r="D4280" t="s">
        <v>82</v>
      </c>
      <c r="E4280" s="1">
        <v>41675</v>
      </c>
      <c r="F4280" t="s">
        <v>7</v>
      </c>
      <c r="G4280" t="s">
        <v>8</v>
      </c>
      <c r="H4280" t="s">
        <v>128</v>
      </c>
      <c r="I4280" s="5" t="str">
        <f>IF(G4280="Commercial",HYPERLINK(IFERROR(VLOOKUP(A4280,CommunityLinks!$B$1:$C$30,2,FALSE),"")),"")</f>
        <v>http://communities.bentley.com/products/projectwise/</v>
      </c>
    </row>
    <row r="4281" spans="1:9" x14ac:dyDescent="0.3">
      <c r="A4281" t="s">
        <v>1932</v>
      </c>
      <c r="B4281" t="s">
        <v>1182</v>
      </c>
      <c r="C4281" t="s">
        <v>1189</v>
      </c>
      <c r="D4281" t="s">
        <v>6</v>
      </c>
      <c r="E4281" s="1">
        <v>41674</v>
      </c>
      <c r="F4281" t="s">
        <v>7</v>
      </c>
      <c r="G4281" t="s">
        <v>8</v>
      </c>
      <c r="H4281" t="s">
        <v>9</v>
      </c>
      <c r="I4281" s="5" t="str">
        <f>IF(G4281="Commercial",HYPERLINK(IFERROR(VLOOKUP(A4281,CommunityLinks!$B$1:$C$30,2,FALSE),"")),"")</f>
        <v>http://communities.bentley.com/products/structural/structural_analysis___design</v>
      </c>
    </row>
    <row r="4282" spans="1:9" x14ac:dyDescent="0.3">
      <c r="A4282" t="s">
        <v>1932</v>
      </c>
      <c r="B4282" t="s">
        <v>1182</v>
      </c>
      <c r="C4282" t="s">
        <v>1189</v>
      </c>
      <c r="D4282" t="s">
        <v>6</v>
      </c>
      <c r="E4282" s="1">
        <v>41674</v>
      </c>
      <c r="F4282" t="s">
        <v>7</v>
      </c>
      <c r="G4282" t="s">
        <v>8</v>
      </c>
      <c r="H4282" t="s">
        <v>10</v>
      </c>
      <c r="I4282" s="5" t="str">
        <f>IF(G4282="Commercial",HYPERLINK(IFERROR(VLOOKUP(A4282,CommunityLinks!$B$1:$C$30,2,FALSE),"")),"")</f>
        <v>http://communities.bentley.com/products/structural/structural_analysis___design</v>
      </c>
    </row>
    <row r="4283" spans="1:9" x14ac:dyDescent="0.3">
      <c r="A4283" t="s">
        <v>1932</v>
      </c>
      <c r="B4283" t="s">
        <v>1182</v>
      </c>
      <c r="C4283" t="s">
        <v>1189</v>
      </c>
      <c r="D4283" t="s">
        <v>6</v>
      </c>
      <c r="E4283" s="1">
        <v>41674</v>
      </c>
      <c r="F4283" t="s">
        <v>7</v>
      </c>
      <c r="G4283" t="s">
        <v>8</v>
      </c>
      <c r="H4283" t="s">
        <v>11</v>
      </c>
      <c r="I4283" s="5" t="str">
        <f>IF(G4283="Commercial",HYPERLINK(IFERROR(VLOOKUP(A4283,CommunityLinks!$B$1:$C$30,2,FALSE),"")),"")</f>
        <v>http://communities.bentley.com/products/structural/structural_analysis___design</v>
      </c>
    </row>
    <row r="4284" spans="1:9" x14ac:dyDescent="0.3">
      <c r="A4284" t="s">
        <v>1932</v>
      </c>
      <c r="B4284" t="s">
        <v>1182</v>
      </c>
      <c r="C4284" t="s">
        <v>1189</v>
      </c>
      <c r="D4284" t="s">
        <v>6</v>
      </c>
      <c r="E4284" s="1">
        <v>41674</v>
      </c>
      <c r="F4284" t="s">
        <v>7</v>
      </c>
      <c r="G4284" t="s">
        <v>8</v>
      </c>
      <c r="H4284" t="s">
        <v>12</v>
      </c>
      <c r="I4284" s="5" t="str">
        <f>IF(G4284="Commercial",HYPERLINK(IFERROR(VLOOKUP(A4284,CommunityLinks!$B$1:$C$30,2,FALSE),"")),"")</f>
        <v>http://communities.bentley.com/products/structural/structural_analysis___design</v>
      </c>
    </row>
    <row r="4285" spans="1:9" x14ac:dyDescent="0.3">
      <c r="A4285" t="s">
        <v>1932</v>
      </c>
      <c r="B4285" t="s">
        <v>1182</v>
      </c>
      <c r="C4285" t="s">
        <v>1189</v>
      </c>
      <c r="D4285" t="s">
        <v>6</v>
      </c>
      <c r="E4285" s="1">
        <v>41674</v>
      </c>
      <c r="F4285" t="s">
        <v>7</v>
      </c>
      <c r="G4285" t="s">
        <v>8</v>
      </c>
      <c r="H4285" t="s">
        <v>17</v>
      </c>
      <c r="I4285" s="5" t="str">
        <f>IF(G4285="Commercial",HYPERLINK(IFERROR(VLOOKUP(A4285,CommunityLinks!$B$1:$C$30,2,FALSE),"")),"")</f>
        <v>http://communities.bentley.com/products/structural/structural_analysis___design</v>
      </c>
    </row>
    <row r="4286" spans="1:9" x14ac:dyDescent="0.3">
      <c r="A4286" t="s">
        <v>1932</v>
      </c>
      <c r="B4286" t="s">
        <v>1182</v>
      </c>
      <c r="C4286" t="s">
        <v>1189</v>
      </c>
      <c r="D4286" t="s">
        <v>6</v>
      </c>
      <c r="E4286" s="1">
        <v>41674</v>
      </c>
      <c r="F4286" t="s">
        <v>7</v>
      </c>
      <c r="G4286" t="s">
        <v>8</v>
      </c>
      <c r="H4286" t="s">
        <v>18</v>
      </c>
      <c r="I4286" s="5" t="str">
        <f>IF(G4286="Commercial",HYPERLINK(IFERROR(VLOOKUP(A4286,CommunityLinks!$B$1:$C$30,2,FALSE),"")),"")</f>
        <v>http://communities.bentley.com/products/structural/structural_analysis___design</v>
      </c>
    </row>
    <row r="4287" spans="1:9" x14ac:dyDescent="0.3">
      <c r="A4287" t="s">
        <v>1932</v>
      </c>
      <c r="B4287" t="s">
        <v>1182</v>
      </c>
      <c r="C4287" t="s">
        <v>1189</v>
      </c>
      <c r="D4287" t="s">
        <v>6</v>
      </c>
      <c r="E4287" s="1">
        <v>41674</v>
      </c>
      <c r="F4287" t="s">
        <v>7</v>
      </c>
      <c r="G4287" t="s">
        <v>8</v>
      </c>
      <c r="H4287" t="s">
        <v>29</v>
      </c>
      <c r="I4287" s="5" t="str">
        <f>IF(G4287="Commercial",HYPERLINK(IFERROR(VLOOKUP(A4287,CommunityLinks!$B$1:$C$30,2,FALSE),"")),"")</f>
        <v>http://communities.bentley.com/products/structural/structural_analysis___design</v>
      </c>
    </row>
    <row r="4288" spans="1:9" x14ac:dyDescent="0.3">
      <c r="A4288" t="s">
        <v>1932</v>
      </c>
      <c r="B4288" t="s">
        <v>1182</v>
      </c>
      <c r="C4288" t="s">
        <v>1189</v>
      </c>
      <c r="D4288" t="s">
        <v>6</v>
      </c>
      <c r="E4288" s="1">
        <v>41674</v>
      </c>
      <c r="F4288" t="s">
        <v>7</v>
      </c>
      <c r="G4288" t="s">
        <v>8</v>
      </c>
      <c r="H4288" t="s">
        <v>40</v>
      </c>
      <c r="I4288" s="5" t="str">
        <f>IF(G4288="Commercial",HYPERLINK(IFERROR(VLOOKUP(A4288,CommunityLinks!$B$1:$C$30,2,FALSE),"")),"")</f>
        <v>http://communities.bentley.com/products/structural/structural_analysis___design</v>
      </c>
    </row>
    <row r="4289" spans="1:9" x14ac:dyDescent="0.3">
      <c r="A4289" t="s">
        <v>473</v>
      </c>
      <c r="B4289" t="s">
        <v>483</v>
      </c>
      <c r="C4289" t="s">
        <v>238</v>
      </c>
      <c r="D4289" t="s">
        <v>43</v>
      </c>
      <c r="E4289" s="1">
        <v>41673</v>
      </c>
      <c r="F4289" t="s">
        <v>7</v>
      </c>
      <c r="G4289" t="s">
        <v>8</v>
      </c>
      <c r="H4289" t="s">
        <v>9</v>
      </c>
      <c r="I4289" s="5" t="str">
        <f>IF(G4289="Commercial",HYPERLINK(IFERROR(VLOOKUP(A4289,CommunityLinks!$B$1:$C$30,2,FALSE),"")),"")</f>
        <v>http://communities.bentley.com/products/electrical___instrumentation/</v>
      </c>
    </row>
    <row r="4290" spans="1:9" x14ac:dyDescent="0.3">
      <c r="A4290" t="s">
        <v>473</v>
      </c>
      <c r="B4290" t="s">
        <v>483</v>
      </c>
      <c r="C4290" t="s">
        <v>238</v>
      </c>
      <c r="D4290" t="s">
        <v>43</v>
      </c>
      <c r="E4290" s="1">
        <v>41673</v>
      </c>
      <c r="F4290" t="s">
        <v>7</v>
      </c>
      <c r="G4290" t="s">
        <v>8</v>
      </c>
      <c r="H4290" t="s">
        <v>10</v>
      </c>
      <c r="I4290" s="5" t="str">
        <f>IF(G4290="Commercial",HYPERLINK(IFERROR(VLOOKUP(A4290,CommunityLinks!$B$1:$C$30,2,FALSE),"")),"")</f>
        <v>http://communities.bentley.com/products/electrical___instrumentation/</v>
      </c>
    </row>
    <row r="4291" spans="1:9" x14ac:dyDescent="0.3">
      <c r="A4291" t="s">
        <v>473</v>
      </c>
      <c r="B4291" t="s">
        <v>483</v>
      </c>
      <c r="C4291" t="s">
        <v>238</v>
      </c>
      <c r="D4291" t="s">
        <v>43</v>
      </c>
      <c r="E4291" s="1">
        <v>41673</v>
      </c>
      <c r="F4291" t="s">
        <v>7</v>
      </c>
      <c r="G4291" t="s">
        <v>8</v>
      </c>
      <c r="H4291" t="s">
        <v>11</v>
      </c>
      <c r="I4291" s="5" t="str">
        <f>IF(G4291="Commercial",HYPERLINK(IFERROR(VLOOKUP(A4291,CommunityLinks!$B$1:$C$30,2,FALSE),"")),"")</f>
        <v>http://communities.bentley.com/products/electrical___instrumentation/</v>
      </c>
    </row>
    <row r="4292" spans="1:9" x14ac:dyDescent="0.3">
      <c r="A4292" t="s">
        <v>473</v>
      </c>
      <c r="B4292" t="s">
        <v>483</v>
      </c>
      <c r="C4292" t="s">
        <v>238</v>
      </c>
      <c r="D4292" t="s">
        <v>43</v>
      </c>
      <c r="E4292" s="1">
        <v>41673</v>
      </c>
      <c r="F4292" t="s">
        <v>7</v>
      </c>
      <c r="G4292" t="s">
        <v>8</v>
      </c>
      <c r="H4292" t="s">
        <v>12</v>
      </c>
      <c r="I4292" s="5" t="str">
        <f>IF(G4292="Commercial",HYPERLINK(IFERROR(VLOOKUP(A4292,CommunityLinks!$B$1:$C$30,2,FALSE),"")),"")</f>
        <v>http://communities.bentley.com/products/electrical___instrumentation/</v>
      </c>
    </row>
    <row r="4293" spans="1:9" x14ac:dyDescent="0.3">
      <c r="A4293" t="s">
        <v>473</v>
      </c>
      <c r="B4293" t="s">
        <v>483</v>
      </c>
      <c r="C4293" t="s">
        <v>238</v>
      </c>
      <c r="D4293" t="s">
        <v>43</v>
      </c>
      <c r="E4293" s="1">
        <v>41673</v>
      </c>
      <c r="F4293" t="s">
        <v>7</v>
      </c>
      <c r="G4293" t="s">
        <v>8</v>
      </c>
      <c r="H4293" t="s">
        <v>29</v>
      </c>
      <c r="I4293" s="5" t="str">
        <f>IF(G4293="Commercial",HYPERLINK(IFERROR(VLOOKUP(A4293,CommunityLinks!$B$1:$C$30,2,FALSE),"")),"")</f>
        <v>http://communities.bentley.com/products/electrical___instrumentation/</v>
      </c>
    </row>
    <row r="4294" spans="1:9" x14ac:dyDescent="0.3">
      <c r="A4294" t="s">
        <v>473</v>
      </c>
      <c r="B4294" t="s">
        <v>483</v>
      </c>
      <c r="C4294" t="s">
        <v>238</v>
      </c>
      <c r="D4294" t="s">
        <v>43</v>
      </c>
      <c r="E4294" s="1">
        <v>41673</v>
      </c>
      <c r="F4294" t="s">
        <v>7</v>
      </c>
      <c r="G4294" t="s">
        <v>8</v>
      </c>
      <c r="H4294" t="s">
        <v>40</v>
      </c>
      <c r="I4294" s="5" t="str">
        <f>IF(G4294="Commercial",HYPERLINK(IFERROR(VLOOKUP(A4294,CommunityLinks!$B$1:$C$30,2,FALSE),"")),"")</f>
        <v>http://communities.bentley.com/products/electrical___instrumentation/</v>
      </c>
    </row>
    <row r="4295" spans="1:9" x14ac:dyDescent="0.3">
      <c r="A4295" t="s">
        <v>1711</v>
      </c>
      <c r="B4295" t="s">
        <v>964</v>
      </c>
      <c r="C4295" t="s">
        <v>967</v>
      </c>
      <c r="D4295" t="s">
        <v>6</v>
      </c>
      <c r="E4295" s="1">
        <v>41672</v>
      </c>
      <c r="F4295" t="s">
        <v>7</v>
      </c>
      <c r="G4295" t="s">
        <v>8</v>
      </c>
      <c r="H4295" t="s">
        <v>9</v>
      </c>
      <c r="I4295" s="5" t="str">
        <f>IF(G4295="Commercial",HYPERLINK(IFERROR(VLOOKUP(A4295,CommunityLinks!$B$1:$C$30,2,FALSE),"")),"")</f>
        <v>http://communities.bentley.com/products/mobile_apps/</v>
      </c>
    </row>
    <row r="4296" spans="1:9" x14ac:dyDescent="0.3">
      <c r="A4296" t="s">
        <v>1711</v>
      </c>
      <c r="B4296" t="s">
        <v>964</v>
      </c>
      <c r="C4296" t="s">
        <v>967</v>
      </c>
      <c r="D4296" t="s">
        <v>6</v>
      </c>
      <c r="E4296" s="1">
        <v>41672</v>
      </c>
      <c r="F4296" t="s">
        <v>7</v>
      </c>
      <c r="G4296" t="s">
        <v>8</v>
      </c>
      <c r="H4296" t="s">
        <v>10</v>
      </c>
      <c r="I4296" s="5" t="str">
        <f>IF(G4296="Commercial",HYPERLINK(IFERROR(VLOOKUP(A4296,CommunityLinks!$B$1:$C$30,2,FALSE),"")),"")</f>
        <v>http://communities.bentley.com/products/mobile_apps/</v>
      </c>
    </row>
    <row r="4297" spans="1:9" x14ac:dyDescent="0.3">
      <c r="A4297" t="s">
        <v>1711</v>
      </c>
      <c r="B4297" t="s">
        <v>964</v>
      </c>
      <c r="C4297" t="s">
        <v>967</v>
      </c>
      <c r="D4297" t="s">
        <v>6</v>
      </c>
      <c r="E4297" s="1">
        <v>41672</v>
      </c>
      <c r="F4297" t="s">
        <v>7</v>
      </c>
      <c r="G4297" t="s">
        <v>8</v>
      </c>
      <c r="H4297" t="s">
        <v>29</v>
      </c>
      <c r="I4297" s="5" t="str">
        <f>IF(G4297="Commercial",HYPERLINK(IFERROR(VLOOKUP(A4297,CommunityLinks!$B$1:$C$30,2,FALSE),"")),"")</f>
        <v>http://communities.bentley.com/products/mobile_apps/</v>
      </c>
    </row>
    <row r="4298" spans="1:9" x14ac:dyDescent="0.3">
      <c r="A4298" t="s">
        <v>1929</v>
      </c>
      <c r="B4298" t="s">
        <v>873</v>
      </c>
      <c r="C4298" t="s">
        <v>875</v>
      </c>
      <c r="D4298" t="s">
        <v>6</v>
      </c>
      <c r="E4298" s="1">
        <v>41668</v>
      </c>
      <c r="F4298" t="s">
        <v>7</v>
      </c>
      <c r="G4298" t="s">
        <v>8</v>
      </c>
      <c r="H4298" t="s">
        <v>9</v>
      </c>
      <c r="I4298" s="5" t="str">
        <f>IF(G4298="Commercial",HYPERLINK(IFERROR(VLOOKUP(A4298,CommunityLinks!$B$1:$C$30,2,FALSE),"")),"")</f>
        <v>http://communities.bentley.com/products/pipe_stress_analysis/</v>
      </c>
    </row>
    <row r="4299" spans="1:9" x14ac:dyDescent="0.3">
      <c r="A4299" t="s">
        <v>1929</v>
      </c>
      <c r="B4299" t="s">
        <v>873</v>
      </c>
      <c r="C4299" t="s">
        <v>875</v>
      </c>
      <c r="D4299" t="s">
        <v>6</v>
      </c>
      <c r="E4299" s="1">
        <v>41668</v>
      </c>
      <c r="F4299" t="s">
        <v>7</v>
      </c>
      <c r="G4299" t="s">
        <v>8</v>
      </c>
      <c r="H4299" t="s">
        <v>10</v>
      </c>
      <c r="I4299" s="5" t="str">
        <f>IF(G4299="Commercial",HYPERLINK(IFERROR(VLOOKUP(A4299,CommunityLinks!$B$1:$C$30,2,FALSE),"")),"")</f>
        <v>http://communities.bentley.com/products/pipe_stress_analysis/</v>
      </c>
    </row>
    <row r="4300" spans="1:9" x14ac:dyDescent="0.3">
      <c r="A4300" t="s">
        <v>1929</v>
      </c>
      <c r="B4300" t="s">
        <v>873</v>
      </c>
      <c r="C4300" t="s">
        <v>875</v>
      </c>
      <c r="D4300" t="s">
        <v>6</v>
      </c>
      <c r="E4300" s="1">
        <v>41668</v>
      </c>
      <c r="F4300" t="s">
        <v>7</v>
      </c>
      <c r="G4300" t="s">
        <v>8</v>
      </c>
      <c r="H4300" t="s">
        <v>17</v>
      </c>
      <c r="I4300" s="5" t="str">
        <f>IF(G4300="Commercial",HYPERLINK(IFERROR(VLOOKUP(A4300,CommunityLinks!$B$1:$C$30,2,FALSE),"")),"")</f>
        <v>http://communities.bentley.com/products/pipe_stress_analysis/</v>
      </c>
    </row>
    <row r="4301" spans="1:9" x14ac:dyDescent="0.3">
      <c r="A4301" t="s">
        <v>1929</v>
      </c>
      <c r="B4301" t="s">
        <v>873</v>
      </c>
      <c r="C4301" t="s">
        <v>875</v>
      </c>
      <c r="D4301" t="s">
        <v>6</v>
      </c>
      <c r="E4301" s="1">
        <v>41668</v>
      </c>
      <c r="F4301" t="s">
        <v>7</v>
      </c>
      <c r="G4301" t="s">
        <v>8</v>
      </c>
      <c r="H4301" t="s">
        <v>18</v>
      </c>
      <c r="I4301" s="5" t="str">
        <f>IF(G4301="Commercial",HYPERLINK(IFERROR(VLOOKUP(A4301,CommunityLinks!$B$1:$C$30,2,FALSE),"")),"")</f>
        <v>http://communities.bentley.com/products/pipe_stress_analysis/</v>
      </c>
    </row>
    <row r="4302" spans="1:9" x14ac:dyDescent="0.3">
      <c r="A4302" t="s">
        <v>1929</v>
      </c>
      <c r="B4302" t="s">
        <v>873</v>
      </c>
      <c r="C4302" t="s">
        <v>875</v>
      </c>
      <c r="D4302" t="s">
        <v>6</v>
      </c>
      <c r="E4302" s="1">
        <v>41668</v>
      </c>
      <c r="F4302" t="s">
        <v>7</v>
      </c>
      <c r="G4302" t="s">
        <v>8</v>
      </c>
      <c r="H4302" t="s">
        <v>29</v>
      </c>
      <c r="I4302" s="5" t="str">
        <f>IF(G4302="Commercial",HYPERLINK(IFERROR(VLOOKUP(A4302,CommunityLinks!$B$1:$C$30,2,FALSE),"")),"")</f>
        <v>http://communities.bentley.com/products/pipe_stress_analysis/</v>
      </c>
    </row>
    <row r="4303" spans="1:9" x14ac:dyDescent="0.3">
      <c r="A4303" t="s">
        <v>1929</v>
      </c>
      <c r="B4303" t="s">
        <v>873</v>
      </c>
      <c r="C4303" t="s">
        <v>875</v>
      </c>
      <c r="D4303" t="s">
        <v>6</v>
      </c>
      <c r="E4303" s="1">
        <v>41668</v>
      </c>
      <c r="F4303" t="s">
        <v>7</v>
      </c>
      <c r="G4303" t="s">
        <v>8</v>
      </c>
      <c r="H4303" t="s">
        <v>40</v>
      </c>
      <c r="I4303" s="5" t="str">
        <f>IF(G4303="Commercial",HYPERLINK(IFERROR(VLOOKUP(A4303,CommunityLinks!$B$1:$C$30,2,FALSE),"")),"")</f>
        <v>http://communities.bentley.com/products/pipe_stress_analysis/</v>
      </c>
    </row>
    <row r="4304" spans="1:9" x14ac:dyDescent="0.3">
      <c r="A4304" t="s">
        <v>602</v>
      </c>
      <c r="B4304" t="s">
        <v>711</v>
      </c>
      <c r="C4304" t="s">
        <v>637</v>
      </c>
      <c r="D4304" t="s">
        <v>43</v>
      </c>
      <c r="E4304" s="1">
        <v>41667</v>
      </c>
      <c r="F4304" t="s">
        <v>7</v>
      </c>
      <c r="G4304" t="s">
        <v>8</v>
      </c>
      <c r="H4304" t="s">
        <v>9</v>
      </c>
      <c r="I4304" s="5" t="str">
        <f>IF(G4304="Commercial",HYPERLINK(IFERROR(VLOOKUP(A4304,CommunityLinks!$B$1:$C$30,2,FALSE),"")),"")</f>
        <v>http://communities.bentley.com/products/hydraulics___hydrology/</v>
      </c>
    </row>
    <row r="4305" spans="1:9" x14ac:dyDescent="0.3">
      <c r="A4305" t="s">
        <v>602</v>
      </c>
      <c r="B4305" t="s">
        <v>711</v>
      </c>
      <c r="C4305" t="s">
        <v>637</v>
      </c>
      <c r="D4305" t="s">
        <v>43</v>
      </c>
      <c r="E4305" s="1">
        <v>41667</v>
      </c>
      <c r="F4305" t="s">
        <v>7</v>
      </c>
      <c r="G4305" t="s">
        <v>8</v>
      </c>
      <c r="H4305" t="s">
        <v>10</v>
      </c>
      <c r="I4305" s="5" t="str">
        <f>IF(G4305="Commercial",HYPERLINK(IFERROR(VLOOKUP(A4305,CommunityLinks!$B$1:$C$30,2,FALSE),"")),"")</f>
        <v>http://communities.bentley.com/products/hydraulics___hydrology/</v>
      </c>
    </row>
    <row r="4306" spans="1:9" x14ac:dyDescent="0.3">
      <c r="A4306" t="s">
        <v>602</v>
      </c>
      <c r="B4306" t="s">
        <v>711</v>
      </c>
      <c r="C4306" t="s">
        <v>637</v>
      </c>
      <c r="D4306" t="s">
        <v>43</v>
      </c>
      <c r="E4306" s="1">
        <v>41667</v>
      </c>
      <c r="F4306" t="s">
        <v>7</v>
      </c>
      <c r="G4306" t="s">
        <v>8</v>
      </c>
      <c r="H4306" t="s">
        <v>11</v>
      </c>
      <c r="I4306" s="5" t="str">
        <f>IF(G4306="Commercial",HYPERLINK(IFERROR(VLOOKUP(A4306,CommunityLinks!$B$1:$C$30,2,FALSE),"")),"")</f>
        <v>http://communities.bentley.com/products/hydraulics___hydrology/</v>
      </c>
    </row>
    <row r="4307" spans="1:9" x14ac:dyDescent="0.3">
      <c r="A4307" t="s">
        <v>602</v>
      </c>
      <c r="B4307" t="s">
        <v>711</v>
      </c>
      <c r="C4307" t="s">
        <v>637</v>
      </c>
      <c r="D4307" t="s">
        <v>43</v>
      </c>
      <c r="E4307" s="1">
        <v>41667</v>
      </c>
      <c r="F4307" t="s">
        <v>7</v>
      </c>
      <c r="G4307" t="s">
        <v>8</v>
      </c>
      <c r="H4307" t="s">
        <v>12</v>
      </c>
      <c r="I4307" s="5" t="str">
        <f>IF(G4307="Commercial",HYPERLINK(IFERROR(VLOOKUP(A4307,CommunityLinks!$B$1:$C$30,2,FALSE),"")),"")</f>
        <v>http://communities.bentley.com/products/hydraulics___hydrology/</v>
      </c>
    </row>
    <row r="4308" spans="1:9" x14ac:dyDescent="0.3">
      <c r="A4308" t="s">
        <v>602</v>
      </c>
      <c r="B4308" t="s">
        <v>711</v>
      </c>
      <c r="C4308" t="s">
        <v>637</v>
      </c>
      <c r="D4308" t="s">
        <v>43</v>
      </c>
      <c r="E4308" s="1">
        <v>41667</v>
      </c>
      <c r="F4308" t="s">
        <v>7</v>
      </c>
      <c r="G4308" t="s">
        <v>8</v>
      </c>
      <c r="H4308" t="s">
        <v>13</v>
      </c>
      <c r="I4308" s="5" t="str">
        <f>IF(G4308="Commercial",HYPERLINK(IFERROR(VLOOKUP(A4308,CommunityLinks!$B$1:$C$30,2,FALSE),"")),"")</f>
        <v>http://communities.bentley.com/products/hydraulics___hydrology/</v>
      </c>
    </row>
    <row r="4309" spans="1:9" x14ac:dyDescent="0.3">
      <c r="A4309" t="s">
        <v>602</v>
      </c>
      <c r="B4309" t="s">
        <v>711</v>
      </c>
      <c r="C4309" t="s">
        <v>637</v>
      </c>
      <c r="D4309" t="s">
        <v>43</v>
      </c>
      <c r="E4309" s="1">
        <v>41667</v>
      </c>
      <c r="F4309" t="s">
        <v>7</v>
      </c>
      <c r="G4309" t="s">
        <v>8</v>
      </c>
      <c r="H4309" t="s">
        <v>14</v>
      </c>
      <c r="I4309" s="5" t="str">
        <f>IF(G4309="Commercial",HYPERLINK(IFERROR(VLOOKUP(A4309,CommunityLinks!$B$1:$C$30,2,FALSE),"")),"")</f>
        <v>http://communities.bentley.com/products/hydraulics___hydrology/</v>
      </c>
    </row>
    <row r="4310" spans="1:9" x14ac:dyDescent="0.3">
      <c r="A4310" t="s">
        <v>602</v>
      </c>
      <c r="B4310" t="s">
        <v>711</v>
      </c>
      <c r="C4310" t="s">
        <v>637</v>
      </c>
      <c r="D4310" t="s">
        <v>43</v>
      </c>
      <c r="E4310" s="1">
        <v>41667</v>
      </c>
      <c r="F4310" t="s">
        <v>7</v>
      </c>
      <c r="G4310" t="s">
        <v>8</v>
      </c>
      <c r="H4310" t="s">
        <v>16</v>
      </c>
      <c r="I4310" s="5" t="str">
        <f>IF(G4310="Commercial",HYPERLINK(IFERROR(VLOOKUP(A4310,CommunityLinks!$B$1:$C$30,2,FALSE),"")),"")</f>
        <v>http://communities.bentley.com/products/hydraulics___hydrology/</v>
      </c>
    </row>
    <row r="4311" spans="1:9" x14ac:dyDescent="0.3">
      <c r="A4311" t="s">
        <v>602</v>
      </c>
      <c r="B4311" t="s">
        <v>711</v>
      </c>
      <c r="C4311" t="s">
        <v>637</v>
      </c>
      <c r="D4311" t="s">
        <v>43</v>
      </c>
      <c r="E4311" s="1">
        <v>41667</v>
      </c>
      <c r="F4311" t="s">
        <v>7</v>
      </c>
      <c r="G4311" t="s">
        <v>8</v>
      </c>
      <c r="H4311" t="s">
        <v>17</v>
      </c>
      <c r="I4311" s="5" t="str">
        <f>IF(G4311="Commercial",HYPERLINK(IFERROR(VLOOKUP(A4311,CommunityLinks!$B$1:$C$30,2,FALSE),"")),"")</f>
        <v>http://communities.bentley.com/products/hydraulics___hydrology/</v>
      </c>
    </row>
    <row r="4312" spans="1:9" x14ac:dyDescent="0.3">
      <c r="A4312" t="s">
        <v>602</v>
      </c>
      <c r="B4312" t="s">
        <v>711</v>
      </c>
      <c r="C4312" t="s">
        <v>637</v>
      </c>
      <c r="D4312" t="s">
        <v>43</v>
      </c>
      <c r="E4312" s="1">
        <v>41667</v>
      </c>
      <c r="F4312" t="s">
        <v>7</v>
      </c>
      <c r="G4312" t="s">
        <v>8</v>
      </c>
      <c r="H4312" t="s">
        <v>18</v>
      </c>
      <c r="I4312" s="5" t="str">
        <f>IF(G4312="Commercial",HYPERLINK(IFERROR(VLOOKUP(A4312,CommunityLinks!$B$1:$C$30,2,FALSE),"")),"")</f>
        <v>http://communities.bentley.com/products/hydraulics___hydrology/</v>
      </c>
    </row>
    <row r="4313" spans="1:9" x14ac:dyDescent="0.3">
      <c r="A4313" t="s">
        <v>602</v>
      </c>
      <c r="B4313" t="s">
        <v>711</v>
      </c>
      <c r="C4313" t="s">
        <v>637</v>
      </c>
      <c r="D4313" t="s">
        <v>43</v>
      </c>
      <c r="E4313" s="1">
        <v>41667</v>
      </c>
      <c r="F4313" t="s">
        <v>7</v>
      </c>
      <c r="G4313" t="s">
        <v>8</v>
      </c>
      <c r="H4313" t="s">
        <v>29</v>
      </c>
      <c r="I4313" s="5" t="str">
        <f>IF(G4313="Commercial",HYPERLINK(IFERROR(VLOOKUP(A4313,CommunityLinks!$B$1:$C$30,2,FALSE),"")),"")</f>
        <v>http://communities.bentley.com/products/hydraulics___hydrology/</v>
      </c>
    </row>
    <row r="4314" spans="1:9" x14ac:dyDescent="0.3">
      <c r="A4314" t="s">
        <v>1005</v>
      </c>
      <c r="B4314" t="s">
        <v>443</v>
      </c>
      <c r="C4314" t="s">
        <v>442</v>
      </c>
      <c r="D4314" t="s">
        <v>53</v>
      </c>
      <c r="E4314" s="1">
        <v>41666</v>
      </c>
      <c r="F4314" t="s">
        <v>19</v>
      </c>
      <c r="G4314" t="s">
        <v>8</v>
      </c>
      <c r="H4314" t="s">
        <v>9</v>
      </c>
      <c r="I4314" s="5" t="str">
        <f>IF(G4314="Commercial",HYPERLINK(IFERROR(VLOOKUP(A4314,CommunityLinks!$B$1:$C$30,2,FALSE),"")),"")</f>
        <v>http://communities.bentley.com/products/projectwise/</v>
      </c>
    </row>
    <row r="4315" spans="1:9" x14ac:dyDescent="0.3">
      <c r="A4315" t="s">
        <v>1005</v>
      </c>
      <c r="B4315" t="s">
        <v>443</v>
      </c>
      <c r="C4315" t="s">
        <v>442</v>
      </c>
      <c r="D4315" t="s">
        <v>53</v>
      </c>
      <c r="E4315" s="1">
        <v>41666</v>
      </c>
      <c r="F4315" t="s">
        <v>19</v>
      </c>
      <c r="G4315" t="s">
        <v>8</v>
      </c>
      <c r="H4315" t="s">
        <v>10</v>
      </c>
      <c r="I4315" s="5" t="str">
        <f>IF(G4315="Commercial",HYPERLINK(IFERROR(VLOOKUP(A4315,CommunityLinks!$B$1:$C$30,2,FALSE),"")),"")</f>
        <v>http://communities.bentley.com/products/projectwise/</v>
      </c>
    </row>
    <row r="4316" spans="1:9" x14ac:dyDescent="0.3">
      <c r="A4316" t="s">
        <v>1005</v>
      </c>
      <c r="B4316" t="s">
        <v>443</v>
      </c>
      <c r="C4316" t="s">
        <v>442</v>
      </c>
      <c r="D4316" t="s">
        <v>53</v>
      </c>
      <c r="E4316" s="1">
        <v>41666</v>
      </c>
      <c r="F4316" t="s">
        <v>19</v>
      </c>
      <c r="G4316" t="s">
        <v>8</v>
      </c>
      <c r="H4316" t="s">
        <v>11</v>
      </c>
      <c r="I4316" s="5" t="str">
        <f>IF(G4316="Commercial",HYPERLINK(IFERROR(VLOOKUP(A4316,CommunityLinks!$B$1:$C$30,2,FALSE),"")),"")</f>
        <v>http://communities.bentley.com/products/projectwise/</v>
      </c>
    </row>
    <row r="4317" spans="1:9" x14ac:dyDescent="0.3">
      <c r="A4317" t="s">
        <v>1005</v>
      </c>
      <c r="B4317" t="s">
        <v>443</v>
      </c>
      <c r="C4317" t="s">
        <v>442</v>
      </c>
      <c r="D4317" t="s">
        <v>53</v>
      </c>
      <c r="E4317" s="1">
        <v>41666</v>
      </c>
      <c r="F4317" t="s">
        <v>19</v>
      </c>
      <c r="G4317" t="s">
        <v>8</v>
      </c>
      <c r="H4317" t="s">
        <v>12</v>
      </c>
      <c r="I4317" s="5" t="str">
        <f>IF(G4317="Commercial",HYPERLINK(IFERROR(VLOOKUP(A4317,CommunityLinks!$B$1:$C$30,2,FALSE),"")),"")</f>
        <v>http://communities.bentley.com/products/projectwise/</v>
      </c>
    </row>
    <row r="4318" spans="1:9" x14ac:dyDescent="0.3">
      <c r="A4318" t="s">
        <v>1005</v>
      </c>
      <c r="B4318" t="s">
        <v>443</v>
      </c>
      <c r="C4318" t="s">
        <v>442</v>
      </c>
      <c r="D4318" t="s">
        <v>53</v>
      </c>
      <c r="E4318" s="1">
        <v>41666</v>
      </c>
      <c r="F4318" t="s">
        <v>19</v>
      </c>
      <c r="G4318" t="s">
        <v>8</v>
      </c>
      <c r="H4318" t="s">
        <v>80</v>
      </c>
      <c r="I4318" s="5" t="str">
        <f>IF(G4318="Commercial",HYPERLINK(IFERROR(VLOOKUP(A4318,CommunityLinks!$B$1:$C$30,2,FALSE),"")),"")</f>
        <v>http://communities.bentley.com/products/projectwise/</v>
      </c>
    </row>
    <row r="4319" spans="1:9" x14ac:dyDescent="0.3">
      <c r="A4319" t="s">
        <v>1005</v>
      </c>
      <c r="B4319" t="s">
        <v>443</v>
      </c>
      <c r="C4319" t="s">
        <v>442</v>
      </c>
      <c r="D4319" t="s">
        <v>53</v>
      </c>
      <c r="E4319" s="1">
        <v>41666</v>
      </c>
      <c r="F4319" t="s">
        <v>19</v>
      </c>
      <c r="G4319" t="s">
        <v>8</v>
      </c>
      <c r="H4319" t="s">
        <v>129</v>
      </c>
      <c r="I4319" s="5" t="str">
        <f>IF(G4319="Commercial",HYPERLINK(IFERROR(VLOOKUP(A4319,CommunityLinks!$B$1:$C$30,2,FALSE),"")),"")</f>
        <v>http://communities.bentley.com/products/projectwise/</v>
      </c>
    </row>
    <row r="4320" spans="1:9" x14ac:dyDescent="0.3">
      <c r="A4320" t="s">
        <v>1005</v>
      </c>
      <c r="B4320" t="s">
        <v>443</v>
      </c>
      <c r="C4320" t="s">
        <v>442</v>
      </c>
      <c r="D4320" t="s">
        <v>53</v>
      </c>
      <c r="E4320" s="1">
        <v>41666</v>
      </c>
      <c r="F4320" t="s">
        <v>19</v>
      </c>
      <c r="G4320" t="s">
        <v>8</v>
      </c>
      <c r="H4320" t="s">
        <v>13</v>
      </c>
      <c r="I4320" s="5" t="str">
        <f>IF(G4320="Commercial",HYPERLINK(IFERROR(VLOOKUP(A4320,CommunityLinks!$B$1:$C$30,2,FALSE),"")),"")</f>
        <v>http://communities.bentley.com/products/projectwise/</v>
      </c>
    </row>
    <row r="4321" spans="1:9" x14ac:dyDescent="0.3">
      <c r="A4321" t="s">
        <v>1005</v>
      </c>
      <c r="B4321" t="s">
        <v>443</v>
      </c>
      <c r="C4321" t="s">
        <v>442</v>
      </c>
      <c r="D4321" t="s">
        <v>53</v>
      </c>
      <c r="E4321" s="1">
        <v>41666</v>
      </c>
      <c r="F4321" t="s">
        <v>19</v>
      </c>
      <c r="G4321" t="s">
        <v>8</v>
      </c>
      <c r="H4321" t="s">
        <v>14</v>
      </c>
      <c r="I4321" s="5" t="str">
        <f>IF(G4321="Commercial",HYPERLINK(IFERROR(VLOOKUP(A4321,CommunityLinks!$B$1:$C$30,2,FALSE),"")),"")</f>
        <v>http://communities.bentley.com/products/projectwise/</v>
      </c>
    </row>
    <row r="4322" spans="1:9" x14ac:dyDescent="0.3">
      <c r="A4322" t="s">
        <v>1005</v>
      </c>
      <c r="B4322" t="s">
        <v>443</v>
      </c>
      <c r="C4322" t="s">
        <v>442</v>
      </c>
      <c r="D4322" t="s">
        <v>53</v>
      </c>
      <c r="E4322" s="1">
        <v>41666</v>
      </c>
      <c r="F4322" t="s">
        <v>19</v>
      </c>
      <c r="G4322" t="s">
        <v>8</v>
      </c>
      <c r="H4322" t="s">
        <v>17</v>
      </c>
      <c r="I4322" s="5" t="str">
        <f>IF(G4322="Commercial",HYPERLINK(IFERROR(VLOOKUP(A4322,CommunityLinks!$B$1:$C$30,2,FALSE),"")),"")</f>
        <v>http://communities.bentley.com/products/projectwise/</v>
      </c>
    </row>
    <row r="4323" spans="1:9" x14ac:dyDescent="0.3">
      <c r="A4323" t="s">
        <v>1005</v>
      </c>
      <c r="B4323" t="s">
        <v>443</v>
      </c>
      <c r="C4323" t="s">
        <v>442</v>
      </c>
      <c r="D4323" t="s">
        <v>53</v>
      </c>
      <c r="E4323" s="1">
        <v>41666</v>
      </c>
      <c r="F4323" t="s">
        <v>19</v>
      </c>
      <c r="G4323" t="s">
        <v>8</v>
      </c>
      <c r="H4323" t="s">
        <v>18</v>
      </c>
      <c r="I4323" s="5" t="str">
        <f>IF(G4323="Commercial",HYPERLINK(IFERROR(VLOOKUP(A4323,CommunityLinks!$B$1:$C$30,2,FALSE),"")),"")</f>
        <v>http://communities.bentley.com/products/projectwise/</v>
      </c>
    </row>
    <row r="4324" spans="1:9" x14ac:dyDescent="0.3">
      <c r="A4324" t="s">
        <v>1005</v>
      </c>
      <c r="B4324" t="s">
        <v>443</v>
      </c>
      <c r="C4324" t="s">
        <v>442</v>
      </c>
      <c r="D4324" t="s">
        <v>53</v>
      </c>
      <c r="E4324" s="1">
        <v>41666</v>
      </c>
      <c r="F4324" t="s">
        <v>19</v>
      </c>
      <c r="G4324" t="s">
        <v>8</v>
      </c>
      <c r="H4324" t="s">
        <v>29</v>
      </c>
      <c r="I4324" s="5" t="str">
        <f>IF(G4324="Commercial",HYPERLINK(IFERROR(VLOOKUP(A4324,CommunityLinks!$B$1:$C$30,2,FALSE),"")),"")</f>
        <v>http://communities.bentley.com/products/projectwise/</v>
      </c>
    </row>
    <row r="4325" spans="1:9" x14ac:dyDescent="0.3">
      <c r="A4325" t="s">
        <v>1005</v>
      </c>
      <c r="B4325" t="s">
        <v>443</v>
      </c>
      <c r="C4325" t="s">
        <v>442</v>
      </c>
      <c r="D4325" t="s">
        <v>53</v>
      </c>
      <c r="E4325" s="1">
        <v>41666</v>
      </c>
      <c r="F4325" t="s">
        <v>19</v>
      </c>
      <c r="G4325" t="s">
        <v>8</v>
      </c>
      <c r="H4325" t="s">
        <v>40</v>
      </c>
      <c r="I4325" s="5" t="str">
        <f>IF(G4325="Commercial",HYPERLINK(IFERROR(VLOOKUP(A4325,CommunityLinks!$B$1:$C$30,2,FALSE),"")),"")</f>
        <v>http://communities.bentley.com/products/projectwise/</v>
      </c>
    </row>
    <row r="4326" spans="1:9" x14ac:dyDescent="0.3">
      <c r="A4326" t="s">
        <v>1005</v>
      </c>
      <c r="B4326" t="s">
        <v>443</v>
      </c>
      <c r="C4326" t="s">
        <v>442</v>
      </c>
      <c r="D4326" t="s">
        <v>53</v>
      </c>
      <c r="E4326" s="1">
        <v>41666</v>
      </c>
      <c r="F4326" t="s">
        <v>19</v>
      </c>
      <c r="G4326" t="s">
        <v>8</v>
      </c>
      <c r="H4326" t="s">
        <v>128</v>
      </c>
      <c r="I4326" s="5" t="str">
        <f>IF(G4326="Commercial",HYPERLINK(IFERROR(VLOOKUP(A4326,CommunityLinks!$B$1:$C$30,2,FALSE),"")),"")</f>
        <v>http://communities.bentley.com/products/projectwise/</v>
      </c>
    </row>
    <row r="4327" spans="1:9" x14ac:dyDescent="0.3">
      <c r="A4327" t="s">
        <v>1937</v>
      </c>
      <c r="B4327" t="s">
        <v>1408</v>
      </c>
      <c r="C4327" t="s">
        <v>1409</v>
      </c>
      <c r="D4327" t="s">
        <v>6</v>
      </c>
      <c r="E4327" s="1">
        <v>41666</v>
      </c>
      <c r="F4327" t="s">
        <v>7</v>
      </c>
      <c r="G4327" t="s">
        <v>8</v>
      </c>
      <c r="H4327" t="s">
        <v>80</v>
      </c>
      <c r="I4327" s="5" t="str">
        <f>IF(G4327="Commercial",HYPERLINK(IFERROR(VLOOKUP(A4327,CommunityLinks!$B$1:$C$30,2,FALSE),"")),"")</f>
        <v>http://communities.bentley.com/products/assetwise/transportation_operations</v>
      </c>
    </row>
    <row r="4328" spans="1:9" x14ac:dyDescent="0.3">
      <c r="A4328" t="s">
        <v>1937</v>
      </c>
      <c r="B4328" t="s">
        <v>1408</v>
      </c>
      <c r="C4328" t="s">
        <v>1409</v>
      </c>
      <c r="D4328" t="s">
        <v>6</v>
      </c>
      <c r="E4328" s="1">
        <v>41666</v>
      </c>
      <c r="F4328" t="s">
        <v>7</v>
      </c>
      <c r="G4328" t="s">
        <v>8</v>
      </c>
      <c r="H4328" t="s">
        <v>129</v>
      </c>
      <c r="I4328" s="5" t="str">
        <f>IF(G4328="Commercial",HYPERLINK(IFERROR(VLOOKUP(A4328,CommunityLinks!$B$1:$C$30,2,FALSE),"")),"")</f>
        <v>http://communities.bentley.com/products/assetwise/transportation_operations</v>
      </c>
    </row>
    <row r="4329" spans="1:9" x14ac:dyDescent="0.3">
      <c r="A4329" t="s">
        <v>1937</v>
      </c>
      <c r="B4329" t="s">
        <v>1408</v>
      </c>
      <c r="C4329" t="s">
        <v>1409</v>
      </c>
      <c r="D4329" t="s">
        <v>6</v>
      </c>
      <c r="E4329" s="1">
        <v>41666</v>
      </c>
      <c r="F4329" t="s">
        <v>7</v>
      </c>
      <c r="G4329" t="s">
        <v>8</v>
      </c>
      <c r="H4329" t="s">
        <v>14</v>
      </c>
      <c r="I4329" s="5" t="str">
        <f>IF(G4329="Commercial",HYPERLINK(IFERROR(VLOOKUP(A4329,CommunityLinks!$B$1:$C$30,2,FALSE),"")),"")</f>
        <v>http://communities.bentley.com/products/assetwise/transportation_operations</v>
      </c>
    </row>
    <row r="4330" spans="1:9" x14ac:dyDescent="0.3">
      <c r="A4330" t="s">
        <v>1937</v>
      </c>
      <c r="B4330" t="s">
        <v>1464</v>
      </c>
      <c r="C4330" t="s">
        <v>1465</v>
      </c>
      <c r="D4330" t="s">
        <v>6</v>
      </c>
      <c r="E4330" s="1">
        <v>41666</v>
      </c>
      <c r="F4330" t="s">
        <v>7</v>
      </c>
      <c r="G4330" t="s">
        <v>8</v>
      </c>
      <c r="H4330" t="s">
        <v>80</v>
      </c>
      <c r="I4330" s="5" t="str">
        <f>IF(G4330="Commercial",HYPERLINK(IFERROR(VLOOKUP(A4330,CommunityLinks!$B$1:$C$30,2,FALSE),"")),"")</f>
        <v>http://communities.bentley.com/products/assetwise/transportation_operations</v>
      </c>
    </row>
    <row r="4331" spans="1:9" x14ac:dyDescent="0.3">
      <c r="A4331" t="s">
        <v>1937</v>
      </c>
      <c r="B4331" t="s">
        <v>1464</v>
      </c>
      <c r="C4331" t="s">
        <v>1465</v>
      </c>
      <c r="D4331" t="s">
        <v>6</v>
      </c>
      <c r="E4331" s="1">
        <v>41666</v>
      </c>
      <c r="F4331" t="s">
        <v>7</v>
      </c>
      <c r="G4331" t="s">
        <v>8</v>
      </c>
      <c r="H4331" t="s">
        <v>129</v>
      </c>
      <c r="I4331" s="5" t="str">
        <f>IF(G4331="Commercial",HYPERLINK(IFERROR(VLOOKUP(A4331,CommunityLinks!$B$1:$C$30,2,FALSE),"")),"")</f>
        <v>http://communities.bentley.com/products/assetwise/transportation_operations</v>
      </c>
    </row>
    <row r="4332" spans="1:9" x14ac:dyDescent="0.3">
      <c r="A4332" t="s">
        <v>1937</v>
      </c>
      <c r="B4332" t="s">
        <v>1464</v>
      </c>
      <c r="C4332" t="s">
        <v>1465</v>
      </c>
      <c r="D4332" t="s">
        <v>6</v>
      </c>
      <c r="E4332" s="1">
        <v>41666</v>
      </c>
      <c r="F4332" t="s">
        <v>7</v>
      </c>
      <c r="G4332" t="s">
        <v>8</v>
      </c>
      <c r="H4332" t="s">
        <v>14</v>
      </c>
      <c r="I4332" s="5" t="str">
        <f>IF(G4332="Commercial",HYPERLINK(IFERROR(VLOOKUP(A4332,CommunityLinks!$B$1:$C$30,2,FALSE),"")),"")</f>
        <v>http://communities.bentley.com/products/assetwise/transportation_operations</v>
      </c>
    </row>
    <row r="4333" spans="1:9" x14ac:dyDescent="0.3">
      <c r="A4333" t="s">
        <v>1937</v>
      </c>
      <c r="B4333" t="s">
        <v>1406</v>
      </c>
      <c r="C4333" t="s">
        <v>1407</v>
      </c>
      <c r="D4333" t="s">
        <v>6</v>
      </c>
      <c r="E4333" s="1">
        <v>41662</v>
      </c>
      <c r="F4333" t="s">
        <v>7</v>
      </c>
      <c r="G4333" t="s">
        <v>8</v>
      </c>
      <c r="H4333" t="s">
        <v>80</v>
      </c>
      <c r="I4333" s="5" t="str">
        <f>IF(G4333="Commercial",HYPERLINK(IFERROR(VLOOKUP(A4333,CommunityLinks!$B$1:$C$30,2,FALSE),"")),"")</f>
        <v>http://communities.bentley.com/products/assetwise/transportation_operations</v>
      </c>
    </row>
    <row r="4334" spans="1:9" x14ac:dyDescent="0.3">
      <c r="A4334" t="s">
        <v>1937</v>
      </c>
      <c r="B4334" t="s">
        <v>1406</v>
      </c>
      <c r="C4334" t="s">
        <v>1407</v>
      </c>
      <c r="D4334" t="s">
        <v>6</v>
      </c>
      <c r="E4334" s="1">
        <v>41662</v>
      </c>
      <c r="F4334" t="s">
        <v>7</v>
      </c>
      <c r="G4334" t="s">
        <v>8</v>
      </c>
      <c r="H4334" t="s">
        <v>129</v>
      </c>
      <c r="I4334" s="5" t="str">
        <f>IF(G4334="Commercial",HYPERLINK(IFERROR(VLOOKUP(A4334,CommunityLinks!$B$1:$C$30,2,FALSE),"")),"")</f>
        <v>http://communities.bentley.com/products/assetwise/transportation_operations</v>
      </c>
    </row>
    <row r="4335" spans="1:9" x14ac:dyDescent="0.3">
      <c r="A4335" t="s">
        <v>1937</v>
      </c>
      <c r="B4335" t="s">
        <v>1406</v>
      </c>
      <c r="C4335" t="s">
        <v>1407</v>
      </c>
      <c r="D4335" t="s">
        <v>6</v>
      </c>
      <c r="E4335" s="1">
        <v>41662</v>
      </c>
      <c r="F4335" t="s">
        <v>7</v>
      </c>
      <c r="G4335" t="s">
        <v>8</v>
      </c>
      <c r="H4335" t="s">
        <v>14</v>
      </c>
      <c r="I4335" s="5" t="str">
        <f>IF(G4335="Commercial",HYPERLINK(IFERROR(VLOOKUP(A4335,CommunityLinks!$B$1:$C$30,2,FALSE),"")),"")</f>
        <v>http://communities.bentley.com/products/assetwise/transportation_operations</v>
      </c>
    </row>
    <row r="4336" spans="1:9" x14ac:dyDescent="0.3">
      <c r="A4336" t="s">
        <v>1005</v>
      </c>
      <c r="B4336" t="s">
        <v>441</v>
      </c>
      <c r="C4336" t="s">
        <v>442</v>
      </c>
      <c r="D4336" t="s">
        <v>207</v>
      </c>
      <c r="E4336" s="1">
        <v>41661</v>
      </c>
      <c r="F4336" t="s">
        <v>7</v>
      </c>
      <c r="G4336" t="s">
        <v>8</v>
      </c>
      <c r="H4336" t="s">
        <v>9</v>
      </c>
      <c r="I4336" s="5" t="str">
        <f>IF(G4336="Commercial",HYPERLINK(IFERROR(VLOOKUP(A4336,CommunityLinks!$B$1:$C$30,2,FALSE),"")),"")</f>
        <v>http://communities.bentley.com/products/projectwise/</v>
      </c>
    </row>
    <row r="4337" spans="1:9" x14ac:dyDescent="0.3">
      <c r="A4337" t="s">
        <v>1005</v>
      </c>
      <c r="B4337" t="s">
        <v>441</v>
      </c>
      <c r="C4337" t="s">
        <v>442</v>
      </c>
      <c r="D4337" t="s">
        <v>207</v>
      </c>
      <c r="E4337" s="1">
        <v>41661</v>
      </c>
      <c r="F4337" t="s">
        <v>7</v>
      </c>
      <c r="G4337" t="s">
        <v>8</v>
      </c>
      <c r="H4337" t="s">
        <v>10</v>
      </c>
      <c r="I4337" s="5" t="str">
        <f>IF(G4337="Commercial",HYPERLINK(IFERROR(VLOOKUP(A4337,CommunityLinks!$B$1:$C$30,2,FALSE),"")),"")</f>
        <v>http://communities.bentley.com/products/projectwise/</v>
      </c>
    </row>
    <row r="4338" spans="1:9" x14ac:dyDescent="0.3">
      <c r="A4338" t="s">
        <v>1005</v>
      </c>
      <c r="B4338" t="s">
        <v>441</v>
      </c>
      <c r="C4338" t="s">
        <v>442</v>
      </c>
      <c r="D4338" t="s">
        <v>207</v>
      </c>
      <c r="E4338" s="1">
        <v>41661</v>
      </c>
      <c r="F4338" t="s">
        <v>7</v>
      </c>
      <c r="G4338" t="s">
        <v>8</v>
      </c>
      <c r="H4338" t="s">
        <v>11</v>
      </c>
      <c r="I4338" s="5" t="str">
        <f>IF(G4338="Commercial",HYPERLINK(IFERROR(VLOOKUP(A4338,CommunityLinks!$B$1:$C$30,2,FALSE),"")),"")</f>
        <v>http://communities.bentley.com/products/projectwise/</v>
      </c>
    </row>
    <row r="4339" spans="1:9" x14ac:dyDescent="0.3">
      <c r="A4339" t="s">
        <v>1005</v>
      </c>
      <c r="B4339" t="s">
        <v>441</v>
      </c>
      <c r="C4339" t="s">
        <v>442</v>
      </c>
      <c r="D4339" t="s">
        <v>207</v>
      </c>
      <c r="E4339" s="1">
        <v>41661</v>
      </c>
      <c r="F4339" t="s">
        <v>7</v>
      </c>
      <c r="G4339" t="s">
        <v>8</v>
      </c>
      <c r="H4339" t="s">
        <v>12</v>
      </c>
      <c r="I4339" s="5" t="str">
        <f>IF(G4339="Commercial",HYPERLINK(IFERROR(VLOOKUP(A4339,CommunityLinks!$B$1:$C$30,2,FALSE),"")),"")</f>
        <v>http://communities.bentley.com/products/projectwise/</v>
      </c>
    </row>
    <row r="4340" spans="1:9" x14ac:dyDescent="0.3">
      <c r="A4340" t="s">
        <v>1005</v>
      </c>
      <c r="B4340" t="s">
        <v>441</v>
      </c>
      <c r="C4340" t="s">
        <v>442</v>
      </c>
      <c r="D4340" t="s">
        <v>207</v>
      </c>
      <c r="E4340" s="1">
        <v>41661</v>
      </c>
      <c r="F4340" t="s">
        <v>7</v>
      </c>
      <c r="G4340" t="s">
        <v>8</v>
      </c>
      <c r="H4340" t="s">
        <v>80</v>
      </c>
      <c r="I4340" s="5" t="str">
        <f>IF(G4340="Commercial",HYPERLINK(IFERROR(VLOOKUP(A4340,CommunityLinks!$B$1:$C$30,2,FALSE),"")),"")</f>
        <v>http://communities.bentley.com/products/projectwise/</v>
      </c>
    </row>
    <row r="4341" spans="1:9" x14ac:dyDescent="0.3">
      <c r="A4341" t="s">
        <v>1005</v>
      </c>
      <c r="B4341" t="s">
        <v>441</v>
      </c>
      <c r="C4341" t="s">
        <v>442</v>
      </c>
      <c r="D4341" t="s">
        <v>207</v>
      </c>
      <c r="E4341" s="1">
        <v>41661</v>
      </c>
      <c r="F4341" t="s">
        <v>7</v>
      </c>
      <c r="G4341" t="s">
        <v>8</v>
      </c>
      <c r="H4341" t="s">
        <v>129</v>
      </c>
      <c r="I4341" s="5" t="str">
        <f>IF(G4341="Commercial",HYPERLINK(IFERROR(VLOOKUP(A4341,CommunityLinks!$B$1:$C$30,2,FALSE),"")),"")</f>
        <v>http://communities.bentley.com/products/projectwise/</v>
      </c>
    </row>
    <row r="4342" spans="1:9" x14ac:dyDescent="0.3">
      <c r="A4342" t="s">
        <v>1005</v>
      </c>
      <c r="B4342" t="s">
        <v>441</v>
      </c>
      <c r="C4342" t="s">
        <v>442</v>
      </c>
      <c r="D4342" t="s">
        <v>207</v>
      </c>
      <c r="E4342" s="1">
        <v>41661</v>
      </c>
      <c r="F4342" t="s">
        <v>7</v>
      </c>
      <c r="G4342" t="s">
        <v>8</v>
      </c>
      <c r="H4342" t="s">
        <v>13</v>
      </c>
      <c r="I4342" s="5" t="str">
        <f>IF(G4342="Commercial",HYPERLINK(IFERROR(VLOOKUP(A4342,CommunityLinks!$B$1:$C$30,2,FALSE),"")),"")</f>
        <v>http://communities.bentley.com/products/projectwise/</v>
      </c>
    </row>
    <row r="4343" spans="1:9" x14ac:dyDescent="0.3">
      <c r="A4343" t="s">
        <v>1005</v>
      </c>
      <c r="B4343" t="s">
        <v>441</v>
      </c>
      <c r="C4343" t="s">
        <v>442</v>
      </c>
      <c r="D4343" t="s">
        <v>207</v>
      </c>
      <c r="E4343" s="1">
        <v>41661</v>
      </c>
      <c r="F4343" t="s">
        <v>7</v>
      </c>
      <c r="G4343" t="s">
        <v>8</v>
      </c>
      <c r="H4343" t="s">
        <v>14</v>
      </c>
      <c r="I4343" s="5" t="str">
        <f>IF(G4343="Commercial",HYPERLINK(IFERROR(VLOOKUP(A4343,CommunityLinks!$B$1:$C$30,2,FALSE),"")),"")</f>
        <v>http://communities.bentley.com/products/projectwise/</v>
      </c>
    </row>
    <row r="4344" spans="1:9" x14ac:dyDescent="0.3">
      <c r="A4344" t="s">
        <v>1005</v>
      </c>
      <c r="B4344" t="s">
        <v>441</v>
      </c>
      <c r="C4344" t="s">
        <v>442</v>
      </c>
      <c r="D4344" t="s">
        <v>207</v>
      </c>
      <c r="E4344" s="1">
        <v>41661</v>
      </c>
      <c r="F4344" t="s">
        <v>7</v>
      </c>
      <c r="G4344" t="s">
        <v>8</v>
      </c>
      <c r="H4344" t="s">
        <v>17</v>
      </c>
      <c r="I4344" s="5" t="str">
        <f>IF(G4344="Commercial",HYPERLINK(IFERROR(VLOOKUP(A4344,CommunityLinks!$B$1:$C$30,2,FALSE),"")),"")</f>
        <v>http://communities.bentley.com/products/projectwise/</v>
      </c>
    </row>
    <row r="4345" spans="1:9" x14ac:dyDescent="0.3">
      <c r="A4345" t="s">
        <v>1005</v>
      </c>
      <c r="B4345" t="s">
        <v>441</v>
      </c>
      <c r="C4345" t="s">
        <v>442</v>
      </c>
      <c r="D4345" t="s">
        <v>207</v>
      </c>
      <c r="E4345" s="1">
        <v>41661</v>
      </c>
      <c r="F4345" t="s">
        <v>7</v>
      </c>
      <c r="G4345" t="s">
        <v>8</v>
      </c>
      <c r="H4345" t="s">
        <v>18</v>
      </c>
      <c r="I4345" s="5" t="str">
        <f>IF(G4345="Commercial",HYPERLINK(IFERROR(VLOOKUP(A4345,CommunityLinks!$B$1:$C$30,2,FALSE),"")),"")</f>
        <v>http://communities.bentley.com/products/projectwise/</v>
      </c>
    </row>
    <row r="4346" spans="1:9" x14ac:dyDescent="0.3">
      <c r="A4346" t="s">
        <v>1005</v>
      </c>
      <c r="B4346" t="s">
        <v>441</v>
      </c>
      <c r="C4346" t="s">
        <v>442</v>
      </c>
      <c r="D4346" t="s">
        <v>207</v>
      </c>
      <c r="E4346" s="1">
        <v>41661</v>
      </c>
      <c r="F4346" t="s">
        <v>7</v>
      </c>
      <c r="G4346" t="s">
        <v>8</v>
      </c>
      <c r="H4346" t="s">
        <v>29</v>
      </c>
      <c r="I4346" s="5" t="str">
        <f>IF(G4346="Commercial",HYPERLINK(IFERROR(VLOOKUP(A4346,CommunityLinks!$B$1:$C$30,2,FALSE),"")),"")</f>
        <v>http://communities.bentley.com/products/projectwise/</v>
      </c>
    </row>
    <row r="4347" spans="1:9" x14ac:dyDescent="0.3">
      <c r="A4347" t="s">
        <v>1005</v>
      </c>
      <c r="B4347" t="s">
        <v>441</v>
      </c>
      <c r="C4347" t="s">
        <v>442</v>
      </c>
      <c r="D4347" t="s">
        <v>207</v>
      </c>
      <c r="E4347" s="1">
        <v>41661</v>
      </c>
      <c r="F4347" t="s">
        <v>7</v>
      </c>
      <c r="G4347" t="s">
        <v>8</v>
      </c>
      <c r="H4347" t="s">
        <v>40</v>
      </c>
      <c r="I4347" s="5" t="str">
        <f>IF(G4347="Commercial",HYPERLINK(IFERROR(VLOOKUP(A4347,CommunityLinks!$B$1:$C$30,2,FALSE),"")),"")</f>
        <v>http://communities.bentley.com/products/projectwise/</v>
      </c>
    </row>
    <row r="4348" spans="1:9" x14ac:dyDescent="0.3">
      <c r="A4348" t="s">
        <v>1005</v>
      </c>
      <c r="B4348" t="s">
        <v>441</v>
      </c>
      <c r="C4348" t="s">
        <v>442</v>
      </c>
      <c r="D4348" t="s">
        <v>207</v>
      </c>
      <c r="E4348" s="1">
        <v>41661</v>
      </c>
      <c r="F4348" t="s">
        <v>7</v>
      </c>
      <c r="G4348" t="s">
        <v>8</v>
      </c>
      <c r="H4348" t="s">
        <v>128</v>
      </c>
      <c r="I4348" s="5" t="str">
        <f>IF(G4348="Commercial",HYPERLINK(IFERROR(VLOOKUP(A4348,CommunityLinks!$B$1:$C$30,2,FALSE),"")),"")</f>
        <v>http://communities.bentley.com/products/projectwise/</v>
      </c>
    </row>
    <row r="4349" spans="1:9" x14ac:dyDescent="0.3">
      <c r="A4349" t="s">
        <v>1938</v>
      </c>
      <c r="B4349" t="s">
        <v>1501</v>
      </c>
      <c r="C4349" t="s">
        <v>994</v>
      </c>
      <c r="D4349" t="s">
        <v>6</v>
      </c>
      <c r="E4349" s="1">
        <v>41656</v>
      </c>
      <c r="F4349" t="s">
        <v>7</v>
      </c>
      <c r="G4349" t="s">
        <v>8</v>
      </c>
      <c r="H4349" t="s">
        <v>9</v>
      </c>
      <c r="I4349" s="5" t="str">
        <f>IF(G4349="Commercial",HYPERLINK(IFERROR(VLOOKUP(A4349,CommunityLinks!$B$1:$C$30,2,FALSE),"")),"")</f>
        <v>http://communities.bentley.com/products/utility_network_analysis___design/</v>
      </c>
    </row>
    <row r="4350" spans="1:9" x14ac:dyDescent="0.3">
      <c r="A4350" t="s">
        <v>1938</v>
      </c>
      <c r="B4350" t="s">
        <v>1501</v>
      </c>
      <c r="C4350" t="s">
        <v>994</v>
      </c>
      <c r="D4350" t="s">
        <v>6</v>
      </c>
      <c r="E4350" s="1">
        <v>41656</v>
      </c>
      <c r="F4350" t="s">
        <v>7</v>
      </c>
      <c r="G4350" t="s">
        <v>8</v>
      </c>
      <c r="H4350" t="s">
        <v>17</v>
      </c>
      <c r="I4350" s="5" t="str">
        <f>IF(G4350="Commercial",HYPERLINK(IFERROR(VLOOKUP(A4350,CommunityLinks!$B$1:$C$30,2,FALSE),"")),"")</f>
        <v>http://communities.bentley.com/products/utility_network_analysis___design/</v>
      </c>
    </row>
    <row r="4351" spans="1:9" x14ac:dyDescent="0.3">
      <c r="A4351" t="s">
        <v>1938</v>
      </c>
      <c r="B4351" t="s">
        <v>1501</v>
      </c>
      <c r="C4351" t="s">
        <v>994</v>
      </c>
      <c r="D4351" t="s">
        <v>6</v>
      </c>
      <c r="E4351" s="1">
        <v>41656</v>
      </c>
      <c r="F4351" t="s">
        <v>7</v>
      </c>
      <c r="G4351" t="s">
        <v>8</v>
      </c>
      <c r="H4351" t="s">
        <v>29</v>
      </c>
      <c r="I4351" s="5" t="str">
        <f>IF(G4351="Commercial",HYPERLINK(IFERROR(VLOOKUP(A4351,CommunityLinks!$B$1:$C$30,2,FALSE),"")),"")</f>
        <v>http://communities.bentley.com/products/utility_network_analysis___design/</v>
      </c>
    </row>
    <row r="4352" spans="1:9" x14ac:dyDescent="0.3">
      <c r="A4352" t="s">
        <v>1938</v>
      </c>
      <c r="B4352" t="s">
        <v>1503</v>
      </c>
      <c r="C4352" t="s">
        <v>292</v>
      </c>
      <c r="D4352" t="s">
        <v>6</v>
      </c>
      <c r="E4352" s="1">
        <v>41656</v>
      </c>
      <c r="F4352" t="s">
        <v>7</v>
      </c>
      <c r="G4352" t="s">
        <v>8</v>
      </c>
      <c r="H4352" t="s">
        <v>9</v>
      </c>
      <c r="I4352" s="5" t="str">
        <f>IF(G4352="Commercial",HYPERLINK(IFERROR(VLOOKUP(A4352,CommunityLinks!$B$1:$C$30,2,FALSE),"")),"")</f>
        <v>http://communities.bentley.com/products/utility_network_analysis___design/</v>
      </c>
    </row>
    <row r="4353" spans="1:9" x14ac:dyDescent="0.3">
      <c r="A4353" t="s">
        <v>1938</v>
      </c>
      <c r="B4353" t="s">
        <v>1503</v>
      </c>
      <c r="C4353" t="s">
        <v>292</v>
      </c>
      <c r="D4353" t="s">
        <v>6</v>
      </c>
      <c r="E4353" s="1">
        <v>41656</v>
      </c>
      <c r="F4353" t="s">
        <v>7</v>
      </c>
      <c r="G4353" t="s">
        <v>8</v>
      </c>
      <c r="H4353" t="s">
        <v>17</v>
      </c>
      <c r="I4353" s="5" t="str">
        <f>IF(G4353="Commercial",HYPERLINK(IFERROR(VLOOKUP(A4353,CommunityLinks!$B$1:$C$30,2,FALSE),"")),"")</f>
        <v>http://communities.bentley.com/products/utility_network_analysis___design/</v>
      </c>
    </row>
    <row r="4354" spans="1:9" x14ac:dyDescent="0.3">
      <c r="A4354" t="s">
        <v>1938</v>
      </c>
      <c r="B4354" t="s">
        <v>1503</v>
      </c>
      <c r="C4354" t="s">
        <v>292</v>
      </c>
      <c r="D4354" t="s">
        <v>6</v>
      </c>
      <c r="E4354" s="1">
        <v>41656</v>
      </c>
      <c r="F4354" t="s">
        <v>7</v>
      </c>
      <c r="G4354" t="s">
        <v>8</v>
      </c>
      <c r="H4354" t="s">
        <v>29</v>
      </c>
      <c r="I4354" s="5" t="str">
        <f>IF(G4354="Commercial",HYPERLINK(IFERROR(VLOOKUP(A4354,CommunityLinks!$B$1:$C$30,2,FALSE),"")),"")</f>
        <v>http://communities.bentley.com/products/utility_network_analysis___design/</v>
      </c>
    </row>
    <row r="4355" spans="1:9" x14ac:dyDescent="0.3">
      <c r="A4355" t="s">
        <v>1005</v>
      </c>
      <c r="B4355" t="s">
        <v>444</v>
      </c>
      <c r="C4355" t="s">
        <v>442</v>
      </c>
      <c r="D4355" t="s">
        <v>53</v>
      </c>
      <c r="E4355" s="1">
        <v>41654</v>
      </c>
      <c r="F4355" t="s">
        <v>19</v>
      </c>
      <c r="G4355" t="s">
        <v>8</v>
      </c>
      <c r="H4355" t="s">
        <v>9</v>
      </c>
      <c r="I4355" s="5" t="str">
        <f>IF(G4355="Commercial",HYPERLINK(IFERROR(VLOOKUP(A4355,CommunityLinks!$B$1:$C$30,2,FALSE),"")),"")</f>
        <v>http://communities.bentley.com/products/projectwise/</v>
      </c>
    </row>
    <row r="4356" spans="1:9" x14ac:dyDescent="0.3">
      <c r="A4356" t="s">
        <v>1005</v>
      </c>
      <c r="B4356" t="s">
        <v>444</v>
      </c>
      <c r="C4356" t="s">
        <v>442</v>
      </c>
      <c r="D4356" t="s">
        <v>53</v>
      </c>
      <c r="E4356" s="1">
        <v>41654</v>
      </c>
      <c r="F4356" t="s">
        <v>19</v>
      </c>
      <c r="G4356" t="s">
        <v>8</v>
      </c>
      <c r="H4356" t="s">
        <v>10</v>
      </c>
      <c r="I4356" s="5" t="str">
        <f>IF(G4356="Commercial",HYPERLINK(IFERROR(VLOOKUP(A4356,CommunityLinks!$B$1:$C$30,2,FALSE),"")),"")</f>
        <v>http://communities.bentley.com/products/projectwise/</v>
      </c>
    </row>
    <row r="4357" spans="1:9" x14ac:dyDescent="0.3">
      <c r="A4357" t="s">
        <v>1005</v>
      </c>
      <c r="B4357" t="s">
        <v>444</v>
      </c>
      <c r="C4357" t="s">
        <v>442</v>
      </c>
      <c r="D4357" t="s">
        <v>53</v>
      </c>
      <c r="E4357" s="1">
        <v>41654</v>
      </c>
      <c r="F4357" t="s">
        <v>19</v>
      </c>
      <c r="G4357" t="s">
        <v>8</v>
      </c>
      <c r="H4357" t="s">
        <v>11</v>
      </c>
      <c r="I4357" s="5" t="str">
        <f>IF(G4357="Commercial",HYPERLINK(IFERROR(VLOOKUP(A4357,CommunityLinks!$B$1:$C$30,2,FALSE),"")),"")</f>
        <v>http://communities.bentley.com/products/projectwise/</v>
      </c>
    </row>
    <row r="4358" spans="1:9" x14ac:dyDescent="0.3">
      <c r="A4358" t="s">
        <v>1005</v>
      </c>
      <c r="B4358" t="s">
        <v>444</v>
      </c>
      <c r="C4358" t="s">
        <v>442</v>
      </c>
      <c r="D4358" t="s">
        <v>53</v>
      </c>
      <c r="E4358" s="1">
        <v>41654</v>
      </c>
      <c r="F4358" t="s">
        <v>19</v>
      </c>
      <c r="G4358" t="s">
        <v>8</v>
      </c>
      <c r="H4358" t="s">
        <v>12</v>
      </c>
      <c r="I4358" s="5" t="str">
        <f>IF(G4358="Commercial",HYPERLINK(IFERROR(VLOOKUP(A4358,CommunityLinks!$B$1:$C$30,2,FALSE),"")),"")</f>
        <v>http://communities.bentley.com/products/projectwise/</v>
      </c>
    </row>
    <row r="4359" spans="1:9" x14ac:dyDescent="0.3">
      <c r="A4359" t="s">
        <v>1005</v>
      </c>
      <c r="B4359" t="s">
        <v>444</v>
      </c>
      <c r="C4359" t="s">
        <v>442</v>
      </c>
      <c r="D4359" t="s">
        <v>53</v>
      </c>
      <c r="E4359" s="1">
        <v>41654</v>
      </c>
      <c r="F4359" t="s">
        <v>19</v>
      </c>
      <c r="G4359" t="s">
        <v>8</v>
      </c>
      <c r="H4359" t="s">
        <v>80</v>
      </c>
      <c r="I4359" s="5" t="str">
        <f>IF(G4359="Commercial",HYPERLINK(IFERROR(VLOOKUP(A4359,CommunityLinks!$B$1:$C$30,2,FALSE),"")),"")</f>
        <v>http://communities.bentley.com/products/projectwise/</v>
      </c>
    </row>
    <row r="4360" spans="1:9" x14ac:dyDescent="0.3">
      <c r="A4360" t="s">
        <v>1005</v>
      </c>
      <c r="B4360" t="s">
        <v>444</v>
      </c>
      <c r="C4360" t="s">
        <v>442</v>
      </c>
      <c r="D4360" t="s">
        <v>53</v>
      </c>
      <c r="E4360" s="1">
        <v>41654</v>
      </c>
      <c r="F4360" t="s">
        <v>19</v>
      </c>
      <c r="G4360" t="s">
        <v>8</v>
      </c>
      <c r="H4360" t="s">
        <v>129</v>
      </c>
      <c r="I4360" s="5" t="str">
        <f>IF(G4360="Commercial",HYPERLINK(IFERROR(VLOOKUP(A4360,CommunityLinks!$B$1:$C$30,2,FALSE),"")),"")</f>
        <v>http://communities.bentley.com/products/projectwise/</v>
      </c>
    </row>
    <row r="4361" spans="1:9" x14ac:dyDescent="0.3">
      <c r="A4361" t="s">
        <v>1005</v>
      </c>
      <c r="B4361" t="s">
        <v>444</v>
      </c>
      <c r="C4361" t="s">
        <v>442</v>
      </c>
      <c r="D4361" t="s">
        <v>53</v>
      </c>
      <c r="E4361" s="1">
        <v>41654</v>
      </c>
      <c r="F4361" t="s">
        <v>19</v>
      </c>
      <c r="G4361" t="s">
        <v>8</v>
      </c>
      <c r="H4361" t="s">
        <v>13</v>
      </c>
      <c r="I4361" s="5" t="str">
        <f>IF(G4361="Commercial",HYPERLINK(IFERROR(VLOOKUP(A4361,CommunityLinks!$B$1:$C$30,2,FALSE),"")),"")</f>
        <v>http://communities.bentley.com/products/projectwise/</v>
      </c>
    </row>
    <row r="4362" spans="1:9" x14ac:dyDescent="0.3">
      <c r="A4362" t="s">
        <v>1005</v>
      </c>
      <c r="B4362" t="s">
        <v>444</v>
      </c>
      <c r="C4362" t="s">
        <v>442</v>
      </c>
      <c r="D4362" t="s">
        <v>53</v>
      </c>
      <c r="E4362" s="1">
        <v>41654</v>
      </c>
      <c r="F4362" t="s">
        <v>19</v>
      </c>
      <c r="G4362" t="s">
        <v>8</v>
      </c>
      <c r="H4362" t="s">
        <v>14</v>
      </c>
      <c r="I4362" s="5" t="str">
        <f>IF(G4362="Commercial",HYPERLINK(IFERROR(VLOOKUP(A4362,CommunityLinks!$B$1:$C$30,2,FALSE),"")),"")</f>
        <v>http://communities.bentley.com/products/projectwise/</v>
      </c>
    </row>
    <row r="4363" spans="1:9" x14ac:dyDescent="0.3">
      <c r="A4363" t="s">
        <v>1005</v>
      </c>
      <c r="B4363" t="s">
        <v>444</v>
      </c>
      <c r="C4363" t="s">
        <v>442</v>
      </c>
      <c r="D4363" t="s">
        <v>53</v>
      </c>
      <c r="E4363" s="1">
        <v>41654</v>
      </c>
      <c r="F4363" t="s">
        <v>19</v>
      </c>
      <c r="G4363" t="s">
        <v>8</v>
      </c>
      <c r="H4363" t="s">
        <v>17</v>
      </c>
      <c r="I4363" s="5" t="str">
        <f>IF(G4363="Commercial",HYPERLINK(IFERROR(VLOOKUP(A4363,CommunityLinks!$B$1:$C$30,2,FALSE),"")),"")</f>
        <v>http://communities.bentley.com/products/projectwise/</v>
      </c>
    </row>
    <row r="4364" spans="1:9" x14ac:dyDescent="0.3">
      <c r="A4364" t="s">
        <v>1005</v>
      </c>
      <c r="B4364" t="s">
        <v>444</v>
      </c>
      <c r="C4364" t="s">
        <v>442</v>
      </c>
      <c r="D4364" t="s">
        <v>53</v>
      </c>
      <c r="E4364" s="1">
        <v>41654</v>
      </c>
      <c r="F4364" t="s">
        <v>19</v>
      </c>
      <c r="G4364" t="s">
        <v>8</v>
      </c>
      <c r="H4364" t="s">
        <v>18</v>
      </c>
      <c r="I4364" s="5" t="str">
        <f>IF(G4364="Commercial",HYPERLINK(IFERROR(VLOOKUP(A4364,CommunityLinks!$B$1:$C$30,2,FALSE),"")),"")</f>
        <v>http://communities.bentley.com/products/projectwise/</v>
      </c>
    </row>
    <row r="4365" spans="1:9" x14ac:dyDescent="0.3">
      <c r="A4365" t="s">
        <v>1005</v>
      </c>
      <c r="B4365" t="s">
        <v>444</v>
      </c>
      <c r="C4365" t="s">
        <v>442</v>
      </c>
      <c r="D4365" t="s">
        <v>53</v>
      </c>
      <c r="E4365" s="1">
        <v>41654</v>
      </c>
      <c r="F4365" t="s">
        <v>19</v>
      </c>
      <c r="G4365" t="s">
        <v>8</v>
      </c>
      <c r="H4365" t="s">
        <v>29</v>
      </c>
      <c r="I4365" s="5" t="str">
        <f>IF(G4365="Commercial",HYPERLINK(IFERROR(VLOOKUP(A4365,CommunityLinks!$B$1:$C$30,2,FALSE),"")),"")</f>
        <v>http://communities.bentley.com/products/projectwise/</v>
      </c>
    </row>
    <row r="4366" spans="1:9" x14ac:dyDescent="0.3">
      <c r="A4366" t="s">
        <v>1005</v>
      </c>
      <c r="B4366" t="s">
        <v>444</v>
      </c>
      <c r="C4366" t="s">
        <v>442</v>
      </c>
      <c r="D4366" t="s">
        <v>53</v>
      </c>
      <c r="E4366" s="1">
        <v>41654</v>
      </c>
      <c r="F4366" t="s">
        <v>19</v>
      </c>
      <c r="G4366" t="s">
        <v>8</v>
      </c>
      <c r="H4366" t="s">
        <v>40</v>
      </c>
      <c r="I4366" s="5" t="str">
        <f>IF(G4366="Commercial",HYPERLINK(IFERROR(VLOOKUP(A4366,CommunityLinks!$B$1:$C$30,2,FALSE),"")),"")</f>
        <v>http://communities.bentley.com/products/projectwise/</v>
      </c>
    </row>
    <row r="4367" spans="1:9" x14ac:dyDescent="0.3">
      <c r="A4367" t="s">
        <v>1005</v>
      </c>
      <c r="B4367" t="s">
        <v>444</v>
      </c>
      <c r="C4367" t="s">
        <v>442</v>
      </c>
      <c r="D4367" t="s">
        <v>53</v>
      </c>
      <c r="E4367" s="1">
        <v>41654</v>
      </c>
      <c r="F4367" t="s">
        <v>19</v>
      </c>
      <c r="G4367" t="s">
        <v>8</v>
      </c>
      <c r="H4367" t="s">
        <v>128</v>
      </c>
      <c r="I4367" s="5" t="str">
        <f>IF(G4367="Commercial",HYPERLINK(IFERROR(VLOOKUP(A4367,CommunityLinks!$B$1:$C$30,2,FALSE),"")),"")</f>
        <v>http://communities.bentley.com/products/projectwise/</v>
      </c>
    </row>
    <row r="4368" spans="1:9" x14ac:dyDescent="0.3">
      <c r="A4368" t="s">
        <v>1937</v>
      </c>
      <c r="B4368" t="s">
        <v>1404</v>
      </c>
      <c r="C4368" t="s">
        <v>1405</v>
      </c>
      <c r="D4368" t="s">
        <v>6</v>
      </c>
      <c r="E4368" s="1">
        <v>41654</v>
      </c>
      <c r="F4368" t="s">
        <v>7</v>
      </c>
      <c r="G4368" t="s">
        <v>8</v>
      </c>
      <c r="H4368" t="s">
        <v>80</v>
      </c>
      <c r="I4368" s="5" t="str">
        <f>IF(G4368="Commercial",HYPERLINK(IFERROR(VLOOKUP(A4368,CommunityLinks!$B$1:$C$30,2,FALSE),"")),"")</f>
        <v>http://communities.bentley.com/products/assetwise/transportation_operations</v>
      </c>
    </row>
    <row r="4369" spans="1:9" x14ac:dyDescent="0.3">
      <c r="A4369" t="s">
        <v>1937</v>
      </c>
      <c r="B4369" t="s">
        <v>1404</v>
      </c>
      <c r="C4369" t="s">
        <v>1405</v>
      </c>
      <c r="D4369" t="s">
        <v>6</v>
      </c>
      <c r="E4369" s="1">
        <v>41654</v>
      </c>
      <c r="F4369" t="s">
        <v>7</v>
      </c>
      <c r="G4369" t="s">
        <v>8</v>
      </c>
      <c r="H4369" t="s">
        <v>129</v>
      </c>
      <c r="I4369" s="5" t="str">
        <f>IF(G4369="Commercial",HYPERLINK(IFERROR(VLOOKUP(A4369,CommunityLinks!$B$1:$C$30,2,FALSE),"")),"")</f>
        <v>http://communities.bentley.com/products/assetwise/transportation_operations</v>
      </c>
    </row>
    <row r="4370" spans="1:9" x14ac:dyDescent="0.3">
      <c r="A4370" t="s">
        <v>1937</v>
      </c>
      <c r="B4370" t="s">
        <v>1404</v>
      </c>
      <c r="C4370" t="s">
        <v>1405</v>
      </c>
      <c r="D4370" t="s">
        <v>6</v>
      </c>
      <c r="E4370" s="1">
        <v>41654</v>
      </c>
      <c r="F4370" t="s">
        <v>7</v>
      </c>
      <c r="G4370" t="s">
        <v>8</v>
      </c>
      <c r="H4370" t="s">
        <v>14</v>
      </c>
      <c r="I4370" s="5" t="str">
        <f>IF(G4370="Commercial",HYPERLINK(IFERROR(VLOOKUP(A4370,CommunityLinks!$B$1:$C$30,2,FALSE),"")),"")</f>
        <v>http://communities.bentley.com/products/assetwise/transportation_operations</v>
      </c>
    </row>
    <row r="4371" spans="1:9" x14ac:dyDescent="0.3">
      <c r="A4371" t="s">
        <v>1932</v>
      </c>
      <c r="B4371" t="s">
        <v>1253</v>
      </c>
      <c r="C4371" t="s">
        <v>1252</v>
      </c>
      <c r="D4371" t="s">
        <v>6</v>
      </c>
      <c r="E4371" s="1">
        <v>41653</v>
      </c>
      <c r="F4371" t="s">
        <v>19</v>
      </c>
      <c r="G4371" t="s">
        <v>8</v>
      </c>
      <c r="H4371" t="s">
        <v>9</v>
      </c>
      <c r="I4371" s="5" t="str">
        <f>IF(G4371="Commercial",HYPERLINK(IFERROR(VLOOKUP(A4371,CommunityLinks!$B$1:$C$30,2,FALSE),"")),"")</f>
        <v>http://communities.bentley.com/products/structural/structural_analysis___design</v>
      </c>
    </row>
    <row r="4372" spans="1:9" x14ac:dyDescent="0.3">
      <c r="A4372" t="s">
        <v>1932</v>
      </c>
      <c r="B4372" t="s">
        <v>1253</v>
      </c>
      <c r="C4372" t="s">
        <v>1252</v>
      </c>
      <c r="D4372" t="s">
        <v>6</v>
      </c>
      <c r="E4372" s="1">
        <v>41653</v>
      </c>
      <c r="F4372" t="s">
        <v>19</v>
      </c>
      <c r="G4372" t="s">
        <v>8</v>
      </c>
      <c r="H4372" t="s">
        <v>10</v>
      </c>
      <c r="I4372" s="5" t="str">
        <f>IF(G4372="Commercial",HYPERLINK(IFERROR(VLOOKUP(A4372,CommunityLinks!$B$1:$C$30,2,FALSE),"")),"")</f>
        <v>http://communities.bentley.com/products/structural/structural_analysis___design</v>
      </c>
    </row>
    <row r="4373" spans="1:9" x14ac:dyDescent="0.3">
      <c r="A4373" t="s">
        <v>1932</v>
      </c>
      <c r="B4373" t="s">
        <v>1253</v>
      </c>
      <c r="C4373" t="s">
        <v>1252</v>
      </c>
      <c r="D4373" t="s">
        <v>6</v>
      </c>
      <c r="E4373" s="1">
        <v>41653</v>
      </c>
      <c r="F4373" t="s">
        <v>19</v>
      </c>
      <c r="G4373" t="s">
        <v>8</v>
      </c>
      <c r="H4373" t="s">
        <v>11</v>
      </c>
      <c r="I4373" s="5" t="str">
        <f>IF(G4373="Commercial",HYPERLINK(IFERROR(VLOOKUP(A4373,CommunityLinks!$B$1:$C$30,2,FALSE),"")),"")</f>
        <v>http://communities.bentley.com/products/structural/structural_analysis___design</v>
      </c>
    </row>
    <row r="4374" spans="1:9" x14ac:dyDescent="0.3">
      <c r="A4374" t="s">
        <v>1932</v>
      </c>
      <c r="B4374" t="s">
        <v>1253</v>
      </c>
      <c r="C4374" t="s">
        <v>1252</v>
      </c>
      <c r="D4374" t="s">
        <v>6</v>
      </c>
      <c r="E4374" s="1">
        <v>41653</v>
      </c>
      <c r="F4374" t="s">
        <v>19</v>
      </c>
      <c r="G4374" t="s">
        <v>8</v>
      </c>
      <c r="H4374" t="s">
        <v>12</v>
      </c>
      <c r="I4374" s="5" t="str">
        <f>IF(G4374="Commercial",HYPERLINK(IFERROR(VLOOKUP(A4374,CommunityLinks!$B$1:$C$30,2,FALSE),"")),"")</f>
        <v>http://communities.bentley.com/products/structural/structural_analysis___design</v>
      </c>
    </row>
    <row r="4375" spans="1:9" x14ac:dyDescent="0.3">
      <c r="A4375" t="s">
        <v>1932</v>
      </c>
      <c r="B4375" t="s">
        <v>1253</v>
      </c>
      <c r="C4375" t="s">
        <v>1252</v>
      </c>
      <c r="D4375" t="s">
        <v>6</v>
      </c>
      <c r="E4375" s="1">
        <v>41653</v>
      </c>
      <c r="F4375" t="s">
        <v>19</v>
      </c>
      <c r="G4375" t="s">
        <v>8</v>
      </c>
      <c r="H4375" t="s">
        <v>17</v>
      </c>
      <c r="I4375" s="5" t="str">
        <f>IF(G4375="Commercial",HYPERLINK(IFERROR(VLOOKUP(A4375,CommunityLinks!$B$1:$C$30,2,FALSE),"")),"")</f>
        <v>http://communities.bentley.com/products/structural/structural_analysis___design</v>
      </c>
    </row>
    <row r="4376" spans="1:9" x14ac:dyDescent="0.3">
      <c r="A4376" t="s">
        <v>1932</v>
      </c>
      <c r="B4376" t="s">
        <v>1253</v>
      </c>
      <c r="C4376" t="s">
        <v>1252</v>
      </c>
      <c r="D4376" t="s">
        <v>6</v>
      </c>
      <c r="E4376" s="1">
        <v>41653</v>
      </c>
      <c r="F4376" t="s">
        <v>19</v>
      </c>
      <c r="G4376" t="s">
        <v>8</v>
      </c>
      <c r="H4376" t="s">
        <v>29</v>
      </c>
      <c r="I4376" s="5" t="str">
        <f>IF(G4376="Commercial",HYPERLINK(IFERROR(VLOOKUP(A4376,CommunityLinks!$B$1:$C$30,2,FALSE),"")),"")</f>
        <v>http://communities.bentley.com/products/structural/structural_analysis___design</v>
      </c>
    </row>
    <row r="4377" spans="1:9" x14ac:dyDescent="0.3">
      <c r="A4377" t="s">
        <v>1930</v>
      </c>
      <c r="B4377" t="s">
        <v>913</v>
      </c>
      <c r="C4377" t="s">
        <v>917</v>
      </c>
      <c r="D4377" t="s">
        <v>6</v>
      </c>
      <c r="E4377" s="1">
        <v>41652</v>
      </c>
      <c r="F4377" t="s">
        <v>7</v>
      </c>
      <c r="G4377" t="s">
        <v>8</v>
      </c>
      <c r="H4377" t="s">
        <v>9</v>
      </c>
      <c r="I4377" s="5" t="str">
        <f>IF(G4377="Commercial",HYPERLINK(IFERROR(VLOOKUP(A4377,CommunityLinks!$B$1:$C$30,2,FALSE),"")),"")</f>
        <v>http://communities.bentley.com/products/plant/design___engineering</v>
      </c>
    </row>
    <row r="4378" spans="1:9" x14ac:dyDescent="0.3">
      <c r="A4378" t="s">
        <v>1930</v>
      </c>
      <c r="B4378" t="s">
        <v>913</v>
      </c>
      <c r="C4378" t="s">
        <v>917</v>
      </c>
      <c r="D4378" t="s">
        <v>6</v>
      </c>
      <c r="E4378" s="1">
        <v>41652</v>
      </c>
      <c r="F4378" t="s">
        <v>7</v>
      </c>
      <c r="G4378" t="s">
        <v>8</v>
      </c>
      <c r="H4378" t="s">
        <v>10</v>
      </c>
      <c r="I4378" s="5" t="str">
        <f>IF(G4378="Commercial",HYPERLINK(IFERROR(VLOOKUP(A4378,CommunityLinks!$B$1:$C$30,2,FALSE),"")),"")</f>
        <v>http://communities.bentley.com/products/plant/design___engineering</v>
      </c>
    </row>
    <row r="4379" spans="1:9" x14ac:dyDescent="0.3">
      <c r="A4379" t="s">
        <v>1712</v>
      </c>
      <c r="B4379" t="s">
        <v>1505</v>
      </c>
      <c r="C4379" t="s">
        <v>1507</v>
      </c>
      <c r="D4379" t="s">
        <v>6</v>
      </c>
      <c r="E4379" s="1">
        <v>41649</v>
      </c>
      <c r="F4379" t="s">
        <v>7</v>
      </c>
      <c r="G4379" t="s">
        <v>8</v>
      </c>
      <c r="H4379" t="s">
        <v>13</v>
      </c>
      <c r="I4379" s="5" t="str">
        <f>IF(G4379="Commercial",HYPERLINK(IFERROR(VLOOKUP(A4379,CommunityLinks!$B$1:$C$30,2,FALSE),"")),"")</f>
        <v>http://communities.bentley.com/products/assetwise/asset_performance_management</v>
      </c>
    </row>
    <row r="4380" spans="1:9" x14ac:dyDescent="0.3">
      <c r="A4380" t="s">
        <v>1712</v>
      </c>
      <c r="B4380" t="s">
        <v>1505</v>
      </c>
      <c r="C4380" t="s">
        <v>1507</v>
      </c>
      <c r="D4380" t="s">
        <v>6</v>
      </c>
      <c r="E4380" s="1">
        <v>41649</v>
      </c>
      <c r="F4380" t="s">
        <v>7</v>
      </c>
      <c r="G4380" t="s">
        <v>8</v>
      </c>
      <c r="H4380" t="s">
        <v>14</v>
      </c>
      <c r="I4380" s="5" t="str">
        <f>IF(G4380="Commercial",HYPERLINK(IFERROR(VLOOKUP(A4380,CommunityLinks!$B$1:$C$30,2,FALSE),"")),"")</f>
        <v>http://communities.bentley.com/products/assetwise/asset_performance_management</v>
      </c>
    </row>
    <row r="4381" spans="1:9" x14ac:dyDescent="0.3">
      <c r="A4381" t="s">
        <v>1937</v>
      </c>
      <c r="B4381" t="s">
        <v>1390</v>
      </c>
      <c r="C4381" t="s">
        <v>1391</v>
      </c>
      <c r="D4381" t="s">
        <v>6</v>
      </c>
      <c r="E4381" s="1">
        <v>41648</v>
      </c>
      <c r="F4381" t="s">
        <v>7</v>
      </c>
      <c r="G4381" t="s">
        <v>8</v>
      </c>
      <c r="H4381" t="s">
        <v>9</v>
      </c>
      <c r="I4381" s="5" t="str">
        <f>IF(G4381="Commercial",HYPERLINK(IFERROR(VLOOKUP(A4381,CommunityLinks!$B$1:$C$30,2,FALSE),"")),"")</f>
        <v>http://communities.bentley.com/products/assetwise/transportation_operations</v>
      </c>
    </row>
    <row r="4382" spans="1:9" x14ac:dyDescent="0.3">
      <c r="A4382" t="s">
        <v>1937</v>
      </c>
      <c r="B4382" t="s">
        <v>1392</v>
      </c>
      <c r="C4382" t="s">
        <v>1391</v>
      </c>
      <c r="D4382" t="s">
        <v>6</v>
      </c>
      <c r="E4382" s="1">
        <v>41648</v>
      </c>
      <c r="F4382" t="s">
        <v>7</v>
      </c>
      <c r="G4382" t="s">
        <v>8</v>
      </c>
      <c r="H4382" t="s">
        <v>9</v>
      </c>
      <c r="I4382" s="5" t="str">
        <f>IF(G4382="Commercial",HYPERLINK(IFERROR(VLOOKUP(A4382,CommunityLinks!$B$1:$C$30,2,FALSE),"")),"")</f>
        <v>http://communities.bentley.com/products/assetwise/transportation_operations</v>
      </c>
    </row>
    <row r="4383" spans="1:9" x14ac:dyDescent="0.3">
      <c r="A4383" t="s">
        <v>1937</v>
      </c>
      <c r="B4383" t="s">
        <v>1392</v>
      </c>
      <c r="C4383" t="s">
        <v>1391</v>
      </c>
      <c r="D4383" t="s">
        <v>6</v>
      </c>
      <c r="E4383" s="1">
        <v>41648</v>
      </c>
      <c r="F4383" t="s">
        <v>7</v>
      </c>
      <c r="G4383" t="s">
        <v>8</v>
      </c>
      <c r="H4383" t="s">
        <v>10</v>
      </c>
      <c r="I4383" s="5" t="str">
        <f>IF(G4383="Commercial",HYPERLINK(IFERROR(VLOOKUP(A4383,CommunityLinks!$B$1:$C$30,2,FALSE),"")),"")</f>
        <v>http://communities.bentley.com/products/assetwise/transportation_operations</v>
      </c>
    </row>
    <row r="4384" spans="1:9" x14ac:dyDescent="0.3">
      <c r="A4384" t="s">
        <v>1937</v>
      </c>
      <c r="B4384" t="s">
        <v>1392</v>
      </c>
      <c r="C4384" t="s">
        <v>1391</v>
      </c>
      <c r="D4384" t="s">
        <v>6</v>
      </c>
      <c r="E4384" s="1">
        <v>41648</v>
      </c>
      <c r="F4384" t="s">
        <v>7</v>
      </c>
      <c r="G4384" t="s">
        <v>8</v>
      </c>
      <c r="H4384" t="s">
        <v>29</v>
      </c>
      <c r="I4384" s="5" t="str">
        <f>IF(G4384="Commercial",HYPERLINK(IFERROR(VLOOKUP(A4384,CommunityLinks!$B$1:$C$30,2,FALSE),"")),"")</f>
        <v>http://communities.bentley.com/products/assetwise/transportation_operations</v>
      </c>
    </row>
    <row r="4385" spans="1:9" x14ac:dyDescent="0.3">
      <c r="A4385" t="s">
        <v>1937</v>
      </c>
      <c r="B4385" t="s">
        <v>1392</v>
      </c>
      <c r="C4385" t="s">
        <v>1391</v>
      </c>
      <c r="D4385" t="s">
        <v>6</v>
      </c>
      <c r="E4385" s="1">
        <v>41648</v>
      </c>
      <c r="F4385" t="s">
        <v>7</v>
      </c>
      <c r="G4385" t="s">
        <v>8</v>
      </c>
      <c r="H4385" t="s">
        <v>128</v>
      </c>
      <c r="I4385" s="5" t="str">
        <f>IF(G4385="Commercial",HYPERLINK(IFERROR(VLOOKUP(A4385,CommunityLinks!$B$1:$C$30,2,FALSE),"")),"")</f>
        <v>http://communities.bentley.com/products/assetwise/transportation_operations</v>
      </c>
    </row>
    <row r="4386" spans="1:9" x14ac:dyDescent="0.3">
      <c r="A4386" t="s">
        <v>1937</v>
      </c>
      <c r="B4386" t="s">
        <v>1402</v>
      </c>
      <c r="C4386" t="s">
        <v>1403</v>
      </c>
      <c r="D4386" t="s">
        <v>6</v>
      </c>
      <c r="E4386" s="1">
        <v>41648</v>
      </c>
      <c r="F4386" t="s">
        <v>7</v>
      </c>
      <c r="G4386" t="s">
        <v>8</v>
      </c>
      <c r="H4386" t="s">
        <v>80</v>
      </c>
      <c r="I4386" s="5" t="str">
        <f>IF(G4386="Commercial",HYPERLINK(IFERROR(VLOOKUP(A4386,CommunityLinks!$B$1:$C$30,2,FALSE),"")),"")</f>
        <v>http://communities.bentley.com/products/assetwise/transportation_operations</v>
      </c>
    </row>
    <row r="4387" spans="1:9" x14ac:dyDescent="0.3">
      <c r="A4387" t="s">
        <v>1937</v>
      </c>
      <c r="B4387" t="s">
        <v>1402</v>
      </c>
      <c r="C4387" t="s">
        <v>1403</v>
      </c>
      <c r="D4387" t="s">
        <v>6</v>
      </c>
      <c r="E4387" s="1">
        <v>41648</v>
      </c>
      <c r="F4387" t="s">
        <v>7</v>
      </c>
      <c r="G4387" t="s">
        <v>8</v>
      </c>
      <c r="H4387" t="s">
        <v>129</v>
      </c>
      <c r="I4387" s="5" t="str">
        <f>IF(G4387="Commercial",HYPERLINK(IFERROR(VLOOKUP(A4387,CommunityLinks!$B$1:$C$30,2,FALSE),"")),"")</f>
        <v>http://communities.bentley.com/products/assetwise/transportation_operations</v>
      </c>
    </row>
    <row r="4388" spans="1:9" x14ac:dyDescent="0.3">
      <c r="A4388" t="s">
        <v>1937</v>
      </c>
      <c r="B4388" t="s">
        <v>1402</v>
      </c>
      <c r="C4388" t="s">
        <v>1403</v>
      </c>
      <c r="D4388" t="s">
        <v>6</v>
      </c>
      <c r="E4388" s="1">
        <v>41648</v>
      </c>
      <c r="F4388" t="s">
        <v>7</v>
      </c>
      <c r="G4388" t="s">
        <v>8</v>
      </c>
      <c r="H4388" t="s">
        <v>14</v>
      </c>
      <c r="I4388" s="5" t="str">
        <f>IF(G4388="Commercial",HYPERLINK(IFERROR(VLOOKUP(A4388,CommunityLinks!$B$1:$C$30,2,FALSE),"")),"")</f>
        <v>http://communities.bentley.com/products/assetwise/transportation_operations</v>
      </c>
    </row>
    <row r="4389" spans="1:9" x14ac:dyDescent="0.3">
      <c r="A4389" t="s">
        <v>1005</v>
      </c>
      <c r="B4389" t="s">
        <v>1006</v>
      </c>
      <c r="C4389" t="s">
        <v>1007</v>
      </c>
      <c r="D4389" t="s">
        <v>6</v>
      </c>
      <c r="E4389" s="1">
        <v>41646</v>
      </c>
      <c r="F4389" t="s">
        <v>7</v>
      </c>
      <c r="G4389" t="s">
        <v>8</v>
      </c>
      <c r="H4389" t="s">
        <v>14</v>
      </c>
      <c r="I4389" s="5" t="str">
        <f>IF(G4389="Commercial",HYPERLINK(IFERROR(VLOOKUP(A4389,CommunityLinks!$B$1:$C$30,2,FALSE),"")),"")</f>
        <v>http://communities.bentley.com/products/projectwise/</v>
      </c>
    </row>
    <row r="4390" spans="1:9" x14ac:dyDescent="0.3">
      <c r="A4390" t="s">
        <v>1005</v>
      </c>
      <c r="B4390" t="s">
        <v>1006</v>
      </c>
      <c r="C4390" t="s">
        <v>1007</v>
      </c>
      <c r="D4390" t="s">
        <v>6</v>
      </c>
      <c r="E4390" s="1">
        <v>41646</v>
      </c>
      <c r="F4390" t="s">
        <v>7</v>
      </c>
      <c r="G4390" t="s">
        <v>8</v>
      </c>
      <c r="H4390" t="s">
        <v>16</v>
      </c>
      <c r="I4390" s="5" t="str">
        <f>IF(G4390="Commercial",HYPERLINK(IFERROR(VLOOKUP(A4390,CommunityLinks!$B$1:$C$30,2,FALSE),"")),"")</f>
        <v>http://communities.bentley.com/products/projectwise/</v>
      </c>
    </row>
    <row r="4391" spans="1:9" x14ac:dyDescent="0.3">
      <c r="A4391" t="s">
        <v>1005</v>
      </c>
      <c r="B4391" t="s">
        <v>1088</v>
      </c>
      <c r="C4391" t="s">
        <v>1046</v>
      </c>
      <c r="D4391" t="s">
        <v>42</v>
      </c>
      <c r="E4391" s="1">
        <v>41646</v>
      </c>
      <c r="F4391" t="s">
        <v>7</v>
      </c>
      <c r="G4391" t="s">
        <v>8</v>
      </c>
      <c r="H4391" t="s">
        <v>9</v>
      </c>
      <c r="I4391" s="5" t="str">
        <f>IF(G4391="Commercial",HYPERLINK(IFERROR(VLOOKUP(A4391,CommunityLinks!$B$1:$C$30,2,FALSE),"")),"")</f>
        <v>http://communities.bentley.com/products/projectwise/</v>
      </c>
    </row>
    <row r="4392" spans="1:9" x14ac:dyDescent="0.3">
      <c r="A4392" t="s">
        <v>1005</v>
      </c>
      <c r="B4392" t="s">
        <v>1088</v>
      </c>
      <c r="C4392" t="s">
        <v>1046</v>
      </c>
      <c r="D4392" t="s">
        <v>42</v>
      </c>
      <c r="E4392" s="1">
        <v>41646</v>
      </c>
      <c r="F4392" t="s">
        <v>7</v>
      </c>
      <c r="G4392" t="s">
        <v>8</v>
      </c>
      <c r="H4392" t="s">
        <v>10</v>
      </c>
      <c r="I4392" s="5" t="str">
        <f>IF(G4392="Commercial",HYPERLINK(IFERROR(VLOOKUP(A4392,CommunityLinks!$B$1:$C$30,2,FALSE),"")),"")</f>
        <v>http://communities.bentley.com/products/projectwise/</v>
      </c>
    </row>
    <row r="4393" spans="1:9" x14ac:dyDescent="0.3">
      <c r="A4393" t="s">
        <v>1005</v>
      </c>
      <c r="B4393" t="s">
        <v>1088</v>
      </c>
      <c r="C4393" t="s">
        <v>1046</v>
      </c>
      <c r="D4393" t="s">
        <v>42</v>
      </c>
      <c r="E4393" s="1">
        <v>41646</v>
      </c>
      <c r="F4393" t="s">
        <v>7</v>
      </c>
      <c r="G4393" t="s">
        <v>8</v>
      </c>
      <c r="H4393" t="s">
        <v>80</v>
      </c>
      <c r="I4393" s="5" t="str">
        <f>IF(G4393="Commercial",HYPERLINK(IFERROR(VLOOKUP(A4393,CommunityLinks!$B$1:$C$30,2,FALSE),"")),"")</f>
        <v>http://communities.bentley.com/products/projectwise/</v>
      </c>
    </row>
    <row r="4394" spans="1:9" x14ac:dyDescent="0.3">
      <c r="A4394" t="s">
        <v>1005</v>
      </c>
      <c r="B4394" t="s">
        <v>1088</v>
      </c>
      <c r="C4394" t="s">
        <v>1046</v>
      </c>
      <c r="D4394" t="s">
        <v>42</v>
      </c>
      <c r="E4394" s="1">
        <v>41646</v>
      </c>
      <c r="F4394" t="s">
        <v>7</v>
      </c>
      <c r="G4394" t="s">
        <v>8</v>
      </c>
      <c r="H4394" t="s">
        <v>129</v>
      </c>
      <c r="I4394" s="5" t="str">
        <f>IF(G4394="Commercial",HYPERLINK(IFERROR(VLOOKUP(A4394,CommunityLinks!$B$1:$C$30,2,FALSE),"")),"")</f>
        <v>http://communities.bentley.com/products/projectwise/</v>
      </c>
    </row>
    <row r="4395" spans="1:9" x14ac:dyDescent="0.3">
      <c r="A4395" t="s">
        <v>1005</v>
      </c>
      <c r="B4395" t="s">
        <v>1088</v>
      </c>
      <c r="C4395" t="s">
        <v>1046</v>
      </c>
      <c r="D4395" t="s">
        <v>42</v>
      </c>
      <c r="E4395" s="1">
        <v>41646</v>
      </c>
      <c r="F4395" t="s">
        <v>7</v>
      </c>
      <c r="G4395" t="s">
        <v>8</v>
      </c>
      <c r="H4395" t="s">
        <v>13</v>
      </c>
      <c r="I4395" s="5" t="str">
        <f>IF(G4395="Commercial",HYPERLINK(IFERROR(VLOOKUP(A4395,CommunityLinks!$B$1:$C$30,2,FALSE),"")),"")</f>
        <v>http://communities.bentley.com/products/projectwise/</v>
      </c>
    </row>
    <row r="4396" spans="1:9" x14ac:dyDescent="0.3">
      <c r="A4396" t="s">
        <v>1005</v>
      </c>
      <c r="B4396" t="s">
        <v>1088</v>
      </c>
      <c r="C4396" t="s">
        <v>1046</v>
      </c>
      <c r="D4396" t="s">
        <v>42</v>
      </c>
      <c r="E4396" s="1">
        <v>41646</v>
      </c>
      <c r="F4396" t="s">
        <v>7</v>
      </c>
      <c r="G4396" t="s">
        <v>8</v>
      </c>
      <c r="H4396" t="s">
        <v>14</v>
      </c>
      <c r="I4396" s="5" t="str">
        <f>IF(G4396="Commercial",HYPERLINK(IFERROR(VLOOKUP(A4396,CommunityLinks!$B$1:$C$30,2,FALSE),"")),"")</f>
        <v>http://communities.bentley.com/products/projectwise/</v>
      </c>
    </row>
    <row r="4397" spans="1:9" x14ac:dyDescent="0.3">
      <c r="A4397" t="s">
        <v>1005</v>
      </c>
      <c r="B4397" t="s">
        <v>1088</v>
      </c>
      <c r="C4397" t="s">
        <v>1046</v>
      </c>
      <c r="D4397" t="s">
        <v>42</v>
      </c>
      <c r="E4397" s="1">
        <v>41646</v>
      </c>
      <c r="F4397" t="s">
        <v>7</v>
      </c>
      <c r="G4397" t="s">
        <v>8</v>
      </c>
      <c r="H4397" t="s">
        <v>29</v>
      </c>
      <c r="I4397" s="5" t="str">
        <f>IF(G4397="Commercial",HYPERLINK(IFERROR(VLOOKUP(A4397,CommunityLinks!$B$1:$C$30,2,FALSE),"")),"")</f>
        <v>http://communities.bentley.com/products/projectwise/</v>
      </c>
    </row>
    <row r="4398" spans="1:9" x14ac:dyDescent="0.3">
      <c r="A4398" t="s">
        <v>1005</v>
      </c>
      <c r="B4398" t="s">
        <v>1088</v>
      </c>
      <c r="C4398" t="s">
        <v>1046</v>
      </c>
      <c r="D4398" t="s">
        <v>42</v>
      </c>
      <c r="E4398" s="1">
        <v>41646</v>
      </c>
      <c r="F4398" t="s">
        <v>7</v>
      </c>
      <c r="G4398" t="s">
        <v>8</v>
      </c>
      <c r="H4398" t="s">
        <v>40</v>
      </c>
      <c r="I4398" s="5" t="str">
        <f>IF(G4398="Commercial",HYPERLINK(IFERROR(VLOOKUP(A4398,CommunityLinks!$B$1:$C$30,2,FALSE),"")),"")</f>
        <v>http://communities.bentley.com/products/projectwise/</v>
      </c>
    </row>
    <row r="4399" spans="1:9" x14ac:dyDescent="0.3">
      <c r="A4399" t="s">
        <v>1005</v>
      </c>
      <c r="B4399" t="s">
        <v>441</v>
      </c>
      <c r="C4399" t="s">
        <v>442</v>
      </c>
      <c r="D4399" t="s">
        <v>6</v>
      </c>
      <c r="E4399" s="1">
        <v>41645</v>
      </c>
      <c r="F4399" t="s">
        <v>7</v>
      </c>
      <c r="G4399" t="s">
        <v>8</v>
      </c>
      <c r="H4399" t="s">
        <v>9</v>
      </c>
      <c r="I4399" s="5" t="str">
        <f>IF(G4399="Commercial",HYPERLINK(IFERROR(VLOOKUP(A4399,CommunityLinks!$B$1:$C$30,2,FALSE),"")),"")</f>
        <v>http://communities.bentley.com/products/projectwise/</v>
      </c>
    </row>
    <row r="4400" spans="1:9" x14ac:dyDescent="0.3">
      <c r="A4400" t="s">
        <v>1005</v>
      </c>
      <c r="B4400" t="s">
        <v>441</v>
      </c>
      <c r="C4400" t="s">
        <v>442</v>
      </c>
      <c r="D4400" t="s">
        <v>6</v>
      </c>
      <c r="E4400" s="1">
        <v>41645</v>
      </c>
      <c r="F4400" t="s">
        <v>7</v>
      </c>
      <c r="G4400" t="s">
        <v>8</v>
      </c>
      <c r="H4400" t="s">
        <v>10</v>
      </c>
      <c r="I4400" s="5" t="str">
        <f>IF(G4400="Commercial",HYPERLINK(IFERROR(VLOOKUP(A4400,CommunityLinks!$B$1:$C$30,2,FALSE),"")),"")</f>
        <v>http://communities.bentley.com/products/projectwise/</v>
      </c>
    </row>
    <row r="4401" spans="1:9" x14ac:dyDescent="0.3">
      <c r="A4401" t="s">
        <v>1005</v>
      </c>
      <c r="B4401" t="s">
        <v>441</v>
      </c>
      <c r="C4401" t="s">
        <v>442</v>
      </c>
      <c r="D4401" t="s">
        <v>6</v>
      </c>
      <c r="E4401" s="1">
        <v>41645</v>
      </c>
      <c r="F4401" t="s">
        <v>7</v>
      </c>
      <c r="G4401" t="s">
        <v>8</v>
      </c>
      <c r="H4401" t="s">
        <v>11</v>
      </c>
      <c r="I4401" s="5" t="str">
        <f>IF(G4401="Commercial",HYPERLINK(IFERROR(VLOOKUP(A4401,CommunityLinks!$B$1:$C$30,2,FALSE),"")),"")</f>
        <v>http://communities.bentley.com/products/projectwise/</v>
      </c>
    </row>
    <row r="4402" spans="1:9" x14ac:dyDescent="0.3">
      <c r="A4402" t="s">
        <v>1005</v>
      </c>
      <c r="B4402" t="s">
        <v>441</v>
      </c>
      <c r="C4402" t="s">
        <v>442</v>
      </c>
      <c r="D4402" t="s">
        <v>6</v>
      </c>
      <c r="E4402" s="1">
        <v>41645</v>
      </c>
      <c r="F4402" t="s">
        <v>7</v>
      </c>
      <c r="G4402" t="s">
        <v>8</v>
      </c>
      <c r="H4402" t="s">
        <v>12</v>
      </c>
      <c r="I4402" s="5" t="str">
        <f>IF(G4402="Commercial",HYPERLINK(IFERROR(VLOOKUP(A4402,CommunityLinks!$B$1:$C$30,2,FALSE),"")),"")</f>
        <v>http://communities.bentley.com/products/projectwise/</v>
      </c>
    </row>
    <row r="4403" spans="1:9" x14ac:dyDescent="0.3">
      <c r="A4403" t="s">
        <v>1005</v>
      </c>
      <c r="B4403" t="s">
        <v>441</v>
      </c>
      <c r="C4403" t="s">
        <v>442</v>
      </c>
      <c r="D4403" t="s">
        <v>6</v>
      </c>
      <c r="E4403" s="1">
        <v>41645</v>
      </c>
      <c r="F4403" t="s">
        <v>7</v>
      </c>
      <c r="G4403" t="s">
        <v>8</v>
      </c>
      <c r="H4403" t="s">
        <v>80</v>
      </c>
      <c r="I4403" s="5" t="str">
        <f>IF(G4403="Commercial",HYPERLINK(IFERROR(VLOOKUP(A4403,CommunityLinks!$B$1:$C$30,2,FALSE),"")),"")</f>
        <v>http://communities.bentley.com/products/projectwise/</v>
      </c>
    </row>
    <row r="4404" spans="1:9" x14ac:dyDescent="0.3">
      <c r="A4404" t="s">
        <v>1005</v>
      </c>
      <c r="B4404" t="s">
        <v>441</v>
      </c>
      <c r="C4404" t="s">
        <v>442</v>
      </c>
      <c r="D4404" t="s">
        <v>6</v>
      </c>
      <c r="E4404" s="1">
        <v>41645</v>
      </c>
      <c r="F4404" t="s">
        <v>7</v>
      </c>
      <c r="G4404" t="s">
        <v>8</v>
      </c>
      <c r="H4404" t="s">
        <v>129</v>
      </c>
      <c r="I4404" s="5" t="str">
        <f>IF(G4404="Commercial",HYPERLINK(IFERROR(VLOOKUP(A4404,CommunityLinks!$B$1:$C$30,2,FALSE),"")),"")</f>
        <v>http://communities.bentley.com/products/projectwise/</v>
      </c>
    </row>
    <row r="4405" spans="1:9" x14ac:dyDescent="0.3">
      <c r="A4405" t="s">
        <v>1005</v>
      </c>
      <c r="B4405" t="s">
        <v>441</v>
      </c>
      <c r="C4405" t="s">
        <v>442</v>
      </c>
      <c r="D4405" t="s">
        <v>6</v>
      </c>
      <c r="E4405" s="1">
        <v>41645</v>
      </c>
      <c r="F4405" t="s">
        <v>7</v>
      </c>
      <c r="G4405" t="s">
        <v>8</v>
      </c>
      <c r="H4405" t="s">
        <v>13</v>
      </c>
      <c r="I4405" s="5" t="str">
        <f>IF(G4405="Commercial",HYPERLINK(IFERROR(VLOOKUP(A4405,CommunityLinks!$B$1:$C$30,2,FALSE),"")),"")</f>
        <v>http://communities.bentley.com/products/projectwise/</v>
      </c>
    </row>
    <row r="4406" spans="1:9" x14ac:dyDescent="0.3">
      <c r="A4406" t="s">
        <v>1005</v>
      </c>
      <c r="B4406" t="s">
        <v>441</v>
      </c>
      <c r="C4406" t="s">
        <v>442</v>
      </c>
      <c r="D4406" t="s">
        <v>6</v>
      </c>
      <c r="E4406" s="1">
        <v>41645</v>
      </c>
      <c r="F4406" t="s">
        <v>7</v>
      </c>
      <c r="G4406" t="s">
        <v>8</v>
      </c>
      <c r="H4406" t="s">
        <v>14</v>
      </c>
      <c r="I4406" s="5" t="str">
        <f>IF(G4406="Commercial",HYPERLINK(IFERROR(VLOOKUP(A4406,CommunityLinks!$B$1:$C$30,2,FALSE),"")),"")</f>
        <v>http://communities.bentley.com/products/projectwise/</v>
      </c>
    </row>
    <row r="4407" spans="1:9" x14ac:dyDescent="0.3">
      <c r="A4407" t="s">
        <v>1005</v>
      </c>
      <c r="B4407" t="s">
        <v>441</v>
      </c>
      <c r="C4407" t="s">
        <v>442</v>
      </c>
      <c r="D4407" t="s">
        <v>6</v>
      </c>
      <c r="E4407" s="1">
        <v>41645</v>
      </c>
      <c r="F4407" t="s">
        <v>7</v>
      </c>
      <c r="G4407" t="s">
        <v>8</v>
      </c>
      <c r="H4407" t="s">
        <v>17</v>
      </c>
      <c r="I4407" s="5" t="str">
        <f>IF(G4407="Commercial",HYPERLINK(IFERROR(VLOOKUP(A4407,CommunityLinks!$B$1:$C$30,2,FALSE),"")),"")</f>
        <v>http://communities.bentley.com/products/projectwise/</v>
      </c>
    </row>
    <row r="4408" spans="1:9" x14ac:dyDescent="0.3">
      <c r="A4408" t="s">
        <v>1005</v>
      </c>
      <c r="B4408" t="s">
        <v>441</v>
      </c>
      <c r="C4408" t="s">
        <v>442</v>
      </c>
      <c r="D4408" t="s">
        <v>6</v>
      </c>
      <c r="E4408" s="1">
        <v>41645</v>
      </c>
      <c r="F4408" t="s">
        <v>7</v>
      </c>
      <c r="G4408" t="s">
        <v>8</v>
      </c>
      <c r="H4408" t="s">
        <v>18</v>
      </c>
      <c r="I4408" s="5" t="str">
        <f>IF(G4408="Commercial",HYPERLINK(IFERROR(VLOOKUP(A4408,CommunityLinks!$B$1:$C$30,2,FALSE),"")),"")</f>
        <v>http://communities.bentley.com/products/projectwise/</v>
      </c>
    </row>
    <row r="4409" spans="1:9" x14ac:dyDescent="0.3">
      <c r="A4409" t="s">
        <v>1005</v>
      </c>
      <c r="B4409" t="s">
        <v>441</v>
      </c>
      <c r="C4409" t="s">
        <v>442</v>
      </c>
      <c r="D4409" t="s">
        <v>6</v>
      </c>
      <c r="E4409" s="1">
        <v>41645</v>
      </c>
      <c r="F4409" t="s">
        <v>7</v>
      </c>
      <c r="G4409" t="s">
        <v>8</v>
      </c>
      <c r="H4409" t="s">
        <v>29</v>
      </c>
      <c r="I4409" s="5" t="str">
        <f>IF(G4409="Commercial",HYPERLINK(IFERROR(VLOOKUP(A4409,CommunityLinks!$B$1:$C$30,2,FALSE),"")),"")</f>
        <v>http://communities.bentley.com/products/projectwise/</v>
      </c>
    </row>
    <row r="4410" spans="1:9" x14ac:dyDescent="0.3">
      <c r="A4410" t="s">
        <v>1005</v>
      </c>
      <c r="B4410" t="s">
        <v>441</v>
      </c>
      <c r="C4410" t="s">
        <v>442</v>
      </c>
      <c r="D4410" t="s">
        <v>6</v>
      </c>
      <c r="E4410" s="1">
        <v>41645</v>
      </c>
      <c r="F4410" t="s">
        <v>7</v>
      </c>
      <c r="G4410" t="s">
        <v>8</v>
      </c>
      <c r="H4410" t="s">
        <v>40</v>
      </c>
      <c r="I4410" s="5" t="str">
        <f>IF(G4410="Commercial",HYPERLINK(IFERROR(VLOOKUP(A4410,CommunityLinks!$B$1:$C$30,2,FALSE),"")),"")</f>
        <v>http://communities.bentley.com/products/projectwise/</v>
      </c>
    </row>
    <row r="4411" spans="1:9" x14ac:dyDescent="0.3">
      <c r="A4411" t="s">
        <v>1005</v>
      </c>
      <c r="B4411" t="s">
        <v>441</v>
      </c>
      <c r="C4411" t="s">
        <v>442</v>
      </c>
      <c r="D4411" t="s">
        <v>6</v>
      </c>
      <c r="E4411" s="1">
        <v>41645</v>
      </c>
      <c r="F4411" t="s">
        <v>7</v>
      </c>
      <c r="G4411" t="s">
        <v>8</v>
      </c>
      <c r="H4411" t="s">
        <v>128</v>
      </c>
      <c r="I4411" s="5" t="str">
        <f>IF(G4411="Commercial",HYPERLINK(IFERROR(VLOOKUP(A4411,CommunityLinks!$B$1:$C$30,2,FALSE),"")),"")</f>
        <v>http://communities.bentley.com/products/projectwise/</v>
      </c>
    </row>
    <row r="4412" spans="1:9" x14ac:dyDescent="0.3">
      <c r="A4412" t="s">
        <v>1005</v>
      </c>
      <c r="B4412" t="s">
        <v>1035</v>
      </c>
      <c r="C4412" t="s">
        <v>1038</v>
      </c>
      <c r="D4412" t="s">
        <v>6</v>
      </c>
      <c r="E4412" s="1">
        <v>41642</v>
      </c>
      <c r="F4412" t="s">
        <v>7</v>
      </c>
      <c r="G4412" t="s">
        <v>8</v>
      </c>
      <c r="H4412" t="s">
        <v>9</v>
      </c>
      <c r="I4412" s="5" t="str">
        <f>IF(G4412="Commercial",HYPERLINK(IFERROR(VLOOKUP(A4412,CommunityLinks!$B$1:$C$30,2,FALSE),"")),"")</f>
        <v>http://communities.bentley.com/products/projectwise/</v>
      </c>
    </row>
    <row r="4413" spans="1:9" x14ac:dyDescent="0.3">
      <c r="A4413" t="s">
        <v>1005</v>
      </c>
      <c r="B4413" t="s">
        <v>1035</v>
      </c>
      <c r="C4413" t="s">
        <v>1038</v>
      </c>
      <c r="D4413" t="s">
        <v>6</v>
      </c>
      <c r="E4413" s="1">
        <v>41642</v>
      </c>
      <c r="F4413" t="s">
        <v>7</v>
      </c>
      <c r="G4413" t="s">
        <v>8</v>
      </c>
      <c r="H4413" t="s">
        <v>10</v>
      </c>
      <c r="I4413" s="5" t="str">
        <f>IF(G4413="Commercial",HYPERLINK(IFERROR(VLOOKUP(A4413,CommunityLinks!$B$1:$C$30,2,FALSE),"")),"")</f>
        <v>http://communities.bentley.com/products/projectwise/</v>
      </c>
    </row>
    <row r="4414" spans="1:9" x14ac:dyDescent="0.3">
      <c r="A4414" t="s">
        <v>1005</v>
      </c>
      <c r="B4414" t="s">
        <v>1035</v>
      </c>
      <c r="C4414" t="s">
        <v>1038</v>
      </c>
      <c r="D4414" t="s">
        <v>6</v>
      </c>
      <c r="E4414" s="1">
        <v>41642</v>
      </c>
      <c r="F4414" t="s">
        <v>7</v>
      </c>
      <c r="G4414" t="s">
        <v>8</v>
      </c>
      <c r="H4414" t="s">
        <v>14</v>
      </c>
      <c r="I4414" s="5" t="str">
        <f>IF(G4414="Commercial",HYPERLINK(IFERROR(VLOOKUP(A4414,CommunityLinks!$B$1:$C$30,2,FALSE),"")),"")</f>
        <v>http://communities.bentley.com/products/projectwise/</v>
      </c>
    </row>
    <row r="4415" spans="1:9" x14ac:dyDescent="0.3">
      <c r="A4415" t="s">
        <v>1005</v>
      </c>
      <c r="B4415" t="s">
        <v>1035</v>
      </c>
      <c r="C4415" t="s">
        <v>1038</v>
      </c>
      <c r="D4415" t="s">
        <v>6</v>
      </c>
      <c r="E4415" s="1">
        <v>41642</v>
      </c>
      <c r="F4415" t="s">
        <v>7</v>
      </c>
      <c r="G4415" t="s">
        <v>8</v>
      </c>
      <c r="H4415" t="s">
        <v>17</v>
      </c>
      <c r="I4415" s="5" t="str">
        <f>IF(G4415="Commercial",HYPERLINK(IFERROR(VLOOKUP(A4415,CommunityLinks!$B$1:$C$30,2,FALSE),"")),"")</f>
        <v>http://communities.bentley.com/products/projectwise/</v>
      </c>
    </row>
    <row r="4416" spans="1:9" x14ac:dyDescent="0.3">
      <c r="A4416" t="s">
        <v>1005</v>
      </c>
      <c r="B4416" t="s">
        <v>1035</v>
      </c>
      <c r="C4416" t="s">
        <v>1038</v>
      </c>
      <c r="D4416" t="s">
        <v>6</v>
      </c>
      <c r="E4416" s="1">
        <v>41642</v>
      </c>
      <c r="F4416" t="s">
        <v>7</v>
      </c>
      <c r="G4416" t="s">
        <v>8</v>
      </c>
      <c r="H4416" t="s">
        <v>18</v>
      </c>
      <c r="I4416" s="5" t="str">
        <f>IF(G4416="Commercial",HYPERLINK(IFERROR(VLOOKUP(A4416,CommunityLinks!$B$1:$C$30,2,FALSE),"")),"")</f>
        <v>http://communities.bentley.com/products/projectwise/</v>
      </c>
    </row>
    <row r="4417" spans="1:9" x14ac:dyDescent="0.3">
      <c r="A4417" t="s">
        <v>1005</v>
      </c>
      <c r="B4417" t="s">
        <v>1035</v>
      </c>
      <c r="C4417" t="s">
        <v>1038</v>
      </c>
      <c r="D4417" t="s">
        <v>6</v>
      </c>
      <c r="E4417" s="1">
        <v>41642</v>
      </c>
      <c r="F4417" t="s">
        <v>7</v>
      </c>
      <c r="G4417" t="s">
        <v>8</v>
      </c>
      <c r="H4417" t="s">
        <v>29</v>
      </c>
      <c r="I4417" s="5" t="str">
        <f>IF(G4417="Commercial",HYPERLINK(IFERROR(VLOOKUP(A4417,CommunityLinks!$B$1:$C$30,2,FALSE),"")),"")</f>
        <v>http://communities.bentley.com/products/projectwise/</v>
      </c>
    </row>
    <row r="4418" spans="1:9" x14ac:dyDescent="0.3">
      <c r="A4418" t="s">
        <v>1005</v>
      </c>
      <c r="B4418" t="s">
        <v>1035</v>
      </c>
      <c r="C4418" t="s">
        <v>1038</v>
      </c>
      <c r="D4418" t="s">
        <v>6</v>
      </c>
      <c r="E4418" s="1">
        <v>41642</v>
      </c>
      <c r="F4418" t="s">
        <v>7</v>
      </c>
      <c r="G4418" t="s">
        <v>8</v>
      </c>
      <c r="H4418" t="s">
        <v>40</v>
      </c>
      <c r="I4418" s="5" t="str">
        <f>IF(G4418="Commercial",HYPERLINK(IFERROR(VLOOKUP(A4418,CommunityLinks!$B$1:$C$30,2,FALSE),"")),"")</f>
        <v>http://communities.bentley.com/products/projectwise/</v>
      </c>
    </row>
    <row r="4419" spans="1:9" x14ac:dyDescent="0.3">
      <c r="A4419" t="s">
        <v>1005</v>
      </c>
      <c r="B4419" t="s">
        <v>1082</v>
      </c>
      <c r="C4419" t="s">
        <v>1076</v>
      </c>
      <c r="D4419" t="s">
        <v>6</v>
      </c>
      <c r="E4419" s="1">
        <v>41642</v>
      </c>
      <c r="F4419" t="s">
        <v>7</v>
      </c>
      <c r="G4419" t="s">
        <v>8</v>
      </c>
      <c r="H4419" t="s">
        <v>80</v>
      </c>
      <c r="I4419" s="5" t="str">
        <f>IF(G4419="Commercial",HYPERLINK(IFERROR(VLOOKUP(A4419,CommunityLinks!$B$1:$C$30,2,FALSE),"")),"")</f>
        <v>http://communities.bentley.com/products/projectwise/</v>
      </c>
    </row>
    <row r="4420" spans="1:9" x14ac:dyDescent="0.3">
      <c r="A4420" t="s">
        <v>1005</v>
      </c>
      <c r="B4420" t="s">
        <v>1082</v>
      </c>
      <c r="C4420" t="s">
        <v>1076</v>
      </c>
      <c r="D4420" t="s">
        <v>6</v>
      </c>
      <c r="E4420" s="1">
        <v>41642</v>
      </c>
      <c r="F4420" t="s">
        <v>7</v>
      </c>
      <c r="G4420" t="s">
        <v>8</v>
      </c>
      <c r="H4420" t="s">
        <v>14</v>
      </c>
      <c r="I4420" s="5" t="str">
        <f>IF(G4420="Commercial",HYPERLINK(IFERROR(VLOOKUP(A4420,CommunityLinks!$B$1:$C$30,2,FALSE),"")),"")</f>
        <v>http://communities.bentley.com/products/projectwise/</v>
      </c>
    </row>
    <row r="4421" spans="1:9" x14ac:dyDescent="0.3">
      <c r="A4421" t="s">
        <v>1938</v>
      </c>
      <c r="B4421" t="s">
        <v>1474</v>
      </c>
      <c r="C4421" t="s">
        <v>1476</v>
      </c>
      <c r="D4421" t="s">
        <v>6</v>
      </c>
      <c r="E4421" s="1">
        <v>41635</v>
      </c>
      <c r="F4421" t="s">
        <v>7</v>
      </c>
      <c r="G4421" t="s">
        <v>8</v>
      </c>
      <c r="H4421" t="s">
        <v>9</v>
      </c>
      <c r="I4421" s="5" t="str">
        <f>IF(G4421="Commercial",HYPERLINK(IFERROR(VLOOKUP(A4421,CommunityLinks!$B$1:$C$30,2,FALSE),"")),"")</f>
        <v>http://communities.bentley.com/products/utility_network_analysis___design/</v>
      </c>
    </row>
    <row r="4422" spans="1:9" x14ac:dyDescent="0.3">
      <c r="A4422" t="s">
        <v>1938</v>
      </c>
      <c r="B4422" t="s">
        <v>1474</v>
      </c>
      <c r="C4422" t="s">
        <v>1476</v>
      </c>
      <c r="D4422" t="s">
        <v>6</v>
      </c>
      <c r="E4422" s="1">
        <v>41635</v>
      </c>
      <c r="F4422" t="s">
        <v>7</v>
      </c>
      <c r="G4422" t="s">
        <v>8</v>
      </c>
      <c r="H4422" t="s">
        <v>10</v>
      </c>
      <c r="I4422" s="5" t="str">
        <f>IF(G4422="Commercial",HYPERLINK(IFERROR(VLOOKUP(A4422,CommunityLinks!$B$1:$C$30,2,FALSE),"")),"")</f>
        <v>http://communities.bentley.com/products/utility_network_analysis___design/</v>
      </c>
    </row>
    <row r="4423" spans="1:9" x14ac:dyDescent="0.3">
      <c r="A4423" t="s">
        <v>1938</v>
      </c>
      <c r="B4423" t="s">
        <v>1474</v>
      </c>
      <c r="C4423" t="s">
        <v>1476</v>
      </c>
      <c r="D4423" t="s">
        <v>6</v>
      </c>
      <c r="E4423" s="1">
        <v>41635</v>
      </c>
      <c r="F4423" t="s">
        <v>7</v>
      </c>
      <c r="G4423" t="s">
        <v>8</v>
      </c>
      <c r="H4423" t="s">
        <v>11</v>
      </c>
      <c r="I4423" s="5" t="str">
        <f>IF(G4423="Commercial",HYPERLINK(IFERROR(VLOOKUP(A4423,CommunityLinks!$B$1:$C$30,2,FALSE),"")),"")</f>
        <v>http://communities.bentley.com/products/utility_network_analysis___design/</v>
      </c>
    </row>
    <row r="4424" spans="1:9" x14ac:dyDescent="0.3">
      <c r="A4424" t="s">
        <v>1938</v>
      </c>
      <c r="B4424" t="s">
        <v>1474</v>
      </c>
      <c r="C4424" t="s">
        <v>1476</v>
      </c>
      <c r="D4424" t="s">
        <v>6</v>
      </c>
      <c r="E4424" s="1">
        <v>41635</v>
      </c>
      <c r="F4424" t="s">
        <v>7</v>
      </c>
      <c r="G4424" t="s">
        <v>8</v>
      </c>
      <c r="H4424" t="s">
        <v>12</v>
      </c>
      <c r="I4424" s="5" t="str">
        <f>IF(G4424="Commercial",HYPERLINK(IFERROR(VLOOKUP(A4424,CommunityLinks!$B$1:$C$30,2,FALSE),"")),"")</f>
        <v>http://communities.bentley.com/products/utility_network_analysis___design/</v>
      </c>
    </row>
    <row r="4425" spans="1:9" x14ac:dyDescent="0.3">
      <c r="A4425" t="s">
        <v>1938</v>
      </c>
      <c r="B4425" t="s">
        <v>1474</v>
      </c>
      <c r="C4425" t="s">
        <v>1476</v>
      </c>
      <c r="D4425" t="s">
        <v>6</v>
      </c>
      <c r="E4425" s="1">
        <v>41635</v>
      </c>
      <c r="F4425" t="s">
        <v>7</v>
      </c>
      <c r="G4425" t="s">
        <v>8</v>
      </c>
      <c r="H4425" t="s">
        <v>29</v>
      </c>
      <c r="I4425" s="5" t="str">
        <f>IF(G4425="Commercial",HYPERLINK(IFERROR(VLOOKUP(A4425,CommunityLinks!$B$1:$C$30,2,FALSE),"")),"")</f>
        <v>http://communities.bentley.com/products/utility_network_analysis___design/</v>
      </c>
    </row>
    <row r="4426" spans="1:9" x14ac:dyDescent="0.3">
      <c r="A4426" t="s">
        <v>1938</v>
      </c>
      <c r="B4426" t="s">
        <v>1474</v>
      </c>
      <c r="C4426" t="s">
        <v>1476</v>
      </c>
      <c r="D4426" t="s">
        <v>6</v>
      </c>
      <c r="E4426" s="1">
        <v>41635</v>
      </c>
      <c r="F4426" t="s">
        <v>7</v>
      </c>
      <c r="G4426" t="s">
        <v>8</v>
      </c>
      <c r="H4426" t="s">
        <v>40</v>
      </c>
      <c r="I4426" s="5" t="str">
        <f>IF(G4426="Commercial",HYPERLINK(IFERROR(VLOOKUP(A4426,CommunityLinks!$B$1:$C$30,2,FALSE),"")),"")</f>
        <v>http://communities.bentley.com/products/utility_network_analysis___design/</v>
      </c>
    </row>
    <row r="4427" spans="1:9" x14ac:dyDescent="0.3">
      <c r="A4427" t="s">
        <v>1712</v>
      </c>
      <c r="B4427" t="s">
        <v>1040</v>
      </c>
      <c r="C4427" t="s">
        <v>1041</v>
      </c>
      <c r="D4427" t="s">
        <v>6</v>
      </c>
      <c r="E4427" s="1">
        <v>41628</v>
      </c>
      <c r="F4427" t="s">
        <v>7</v>
      </c>
      <c r="G4427" t="s">
        <v>8</v>
      </c>
      <c r="H4427" t="s">
        <v>9</v>
      </c>
      <c r="I4427" s="5" t="str">
        <f>IF(G4427="Commercial",HYPERLINK(IFERROR(VLOOKUP(A4427,CommunityLinks!$B$1:$C$30,2,FALSE),"")),"")</f>
        <v>http://communities.bentley.com/products/assetwise/asset_performance_management</v>
      </c>
    </row>
    <row r="4428" spans="1:9" x14ac:dyDescent="0.3">
      <c r="A4428" t="s">
        <v>1712</v>
      </c>
      <c r="B4428" t="s">
        <v>1040</v>
      </c>
      <c r="C4428" t="s">
        <v>1041</v>
      </c>
      <c r="D4428" t="s">
        <v>6</v>
      </c>
      <c r="E4428" s="1">
        <v>41628</v>
      </c>
      <c r="F4428" t="s">
        <v>7</v>
      </c>
      <c r="G4428" t="s">
        <v>8</v>
      </c>
      <c r="H4428" t="s">
        <v>10</v>
      </c>
      <c r="I4428" s="5" t="str">
        <f>IF(G4428="Commercial",HYPERLINK(IFERROR(VLOOKUP(A4428,CommunityLinks!$B$1:$C$30,2,FALSE),"")),"")</f>
        <v>http://communities.bentley.com/products/assetwise/asset_performance_management</v>
      </c>
    </row>
    <row r="4429" spans="1:9" x14ac:dyDescent="0.3">
      <c r="A4429" t="s">
        <v>1712</v>
      </c>
      <c r="B4429" t="s">
        <v>1040</v>
      </c>
      <c r="C4429" t="s">
        <v>1041</v>
      </c>
      <c r="D4429" t="s">
        <v>6</v>
      </c>
      <c r="E4429" s="1">
        <v>41628</v>
      </c>
      <c r="F4429" t="s">
        <v>7</v>
      </c>
      <c r="G4429" t="s">
        <v>8</v>
      </c>
      <c r="H4429" t="s">
        <v>80</v>
      </c>
      <c r="I4429" s="5" t="str">
        <f>IF(G4429="Commercial",HYPERLINK(IFERROR(VLOOKUP(A4429,CommunityLinks!$B$1:$C$30,2,FALSE),"")),"")</f>
        <v>http://communities.bentley.com/products/assetwise/asset_performance_management</v>
      </c>
    </row>
    <row r="4430" spans="1:9" x14ac:dyDescent="0.3">
      <c r="A4430" t="s">
        <v>1712</v>
      </c>
      <c r="B4430" t="s">
        <v>1040</v>
      </c>
      <c r="C4430" t="s">
        <v>1041</v>
      </c>
      <c r="D4430" t="s">
        <v>6</v>
      </c>
      <c r="E4430" s="1">
        <v>41628</v>
      </c>
      <c r="F4430" t="s">
        <v>7</v>
      </c>
      <c r="G4430" t="s">
        <v>8</v>
      </c>
      <c r="H4430" t="s">
        <v>129</v>
      </c>
      <c r="I4430" s="5" t="str">
        <f>IF(G4430="Commercial",HYPERLINK(IFERROR(VLOOKUP(A4430,CommunityLinks!$B$1:$C$30,2,FALSE),"")),"")</f>
        <v>http://communities.bentley.com/products/assetwise/asset_performance_management</v>
      </c>
    </row>
    <row r="4431" spans="1:9" x14ac:dyDescent="0.3">
      <c r="A4431" t="s">
        <v>1712</v>
      </c>
      <c r="B4431" t="s">
        <v>1040</v>
      </c>
      <c r="C4431" t="s">
        <v>1041</v>
      </c>
      <c r="D4431" t="s">
        <v>6</v>
      </c>
      <c r="E4431" s="1">
        <v>41628</v>
      </c>
      <c r="F4431" t="s">
        <v>7</v>
      </c>
      <c r="G4431" t="s">
        <v>8</v>
      </c>
      <c r="H4431" t="s">
        <v>13</v>
      </c>
      <c r="I4431" s="5" t="str">
        <f>IF(G4431="Commercial",HYPERLINK(IFERROR(VLOOKUP(A4431,CommunityLinks!$B$1:$C$30,2,FALSE),"")),"")</f>
        <v>http://communities.bentley.com/products/assetwise/asset_performance_management</v>
      </c>
    </row>
    <row r="4432" spans="1:9" x14ac:dyDescent="0.3">
      <c r="A4432" t="s">
        <v>1712</v>
      </c>
      <c r="B4432" t="s">
        <v>1040</v>
      </c>
      <c r="C4432" t="s">
        <v>1041</v>
      </c>
      <c r="D4432" t="s">
        <v>6</v>
      </c>
      <c r="E4432" s="1">
        <v>41628</v>
      </c>
      <c r="F4432" t="s">
        <v>7</v>
      </c>
      <c r="G4432" t="s">
        <v>8</v>
      </c>
      <c r="H4432" t="s">
        <v>14</v>
      </c>
      <c r="I4432" s="5" t="str">
        <f>IF(G4432="Commercial",HYPERLINK(IFERROR(VLOOKUP(A4432,CommunityLinks!$B$1:$C$30,2,FALSE),"")),"")</f>
        <v>http://communities.bentley.com/products/assetwise/asset_performance_management</v>
      </c>
    </row>
    <row r="4433" spans="1:9" x14ac:dyDescent="0.3">
      <c r="A4433" t="s">
        <v>1712</v>
      </c>
      <c r="B4433" t="s">
        <v>1040</v>
      </c>
      <c r="C4433" t="s">
        <v>1041</v>
      </c>
      <c r="D4433" t="s">
        <v>6</v>
      </c>
      <c r="E4433" s="1">
        <v>41628</v>
      </c>
      <c r="F4433" t="s">
        <v>7</v>
      </c>
      <c r="G4433" t="s">
        <v>8</v>
      </c>
      <c r="H4433" t="s">
        <v>17</v>
      </c>
      <c r="I4433" s="5" t="str">
        <f>IF(G4433="Commercial",HYPERLINK(IFERROR(VLOOKUP(A4433,CommunityLinks!$B$1:$C$30,2,FALSE),"")),"")</f>
        <v>http://communities.bentley.com/products/assetwise/asset_performance_management</v>
      </c>
    </row>
    <row r="4434" spans="1:9" x14ac:dyDescent="0.3">
      <c r="A4434" t="s">
        <v>1712</v>
      </c>
      <c r="B4434" t="s">
        <v>1040</v>
      </c>
      <c r="C4434" t="s">
        <v>1041</v>
      </c>
      <c r="D4434" t="s">
        <v>6</v>
      </c>
      <c r="E4434" s="1">
        <v>41628</v>
      </c>
      <c r="F4434" t="s">
        <v>7</v>
      </c>
      <c r="G4434" t="s">
        <v>8</v>
      </c>
      <c r="H4434" t="s">
        <v>18</v>
      </c>
      <c r="I4434" s="5" t="str">
        <f>IF(G4434="Commercial",HYPERLINK(IFERROR(VLOOKUP(A4434,CommunityLinks!$B$1:$C$30,2,FALSE),"")),"")</f>
        <v>http://communities.bentley.com/products/assetwise/asset_performance_management</v>
      </c>
    </row>
    <row r="4435" spans="1:9" x14ac:dyDescent="0.3">
      <c r="A4435" t="s">
        <v>1712</v>
      </c>
      <c r="B4435" t="s">
        <v>1040</v>
      </c>
      <c r="C4435" t="s">
        <v>1041</v>
      </c>
      <c r="D4435" t="s">
        <v>6</v>
      </c>
      <c r="E4435" s="1">
        <v>41628</v>
      </c>
      <c r="F4435" t="s">
        <v>7</v>
      </c>
      <c r="G4435" t="s">
        <v>8</v>
      </c>
      <c r="H4435" t="s">
        <v>29</v>
      </c>
      <c r="I4435" s="5" t="str">
        <f>IF(G4435="Commercial",HYPERLINK(IFERROR(VLOOKUP(A4435,CommunityLinks!$B$1:$C$30,2,FALSE),"")),"")</f>
        <v>http://communities.bentley.com/products/assetwise/asset_performance_management</v>
      </c>
    </row>
    <row r="4436" spans="1:9" x14ac:dyDescent="0.3">
      <c r="A4436" t="s">
        <v>1712</v>
      </c>
      <c r="B4436" t="s">
        <v>1040</v>
      </c>
      <c r="C4436" t="s">
        <v>1041</v>
      </c>
      <c r="D4436" t="s">
        <v>6</v>
      </c>
      <c r="E4436" s="1">
        <v>41628</v>
      </c>
      <c r="F4436" t="s">
        <v>7</v>
      </c>
      <c r="G4436" t="s">
        <v>8</v>
      </c>
      <c r="H4436" t="s">
        <v>40</v>
      </c>
      <c r="I4436" s="5" t="str">
        <f>IF(G4436="Commercial",HYPERLINK(IFERROR(VLOOKUP(A4436,CommunityLinks!$B$1:$C$30,2,FALSE),"")),"")</f>
        <v>http://communities.bentley.com/products/assetwise/asset_performance_management</v>
      </c>
    </row>
    <row r="4437" spans="1:9" x14ac:dyDescent="0.3">
      <c r="A4437" t="s">
        <v>1005</v>
      </c>
      <c r="B4437" t="s">
        <v>1040</v>
      </c>
      <c r="C4437" t="s">
        <v>1041</v>
      </c>
      <c r="D4437" t="s">
        <v>6</v>
      </c>
      <c r="E4437" s="1">
        <v>41628</v>
      </c>
      <c r="F4437" t="s">
        <v>7</v>
      </c>
      <c r="G4437" t="s">
        <v>8</v>
      </c>
      <c r="H4437" t="s">
        <v>9</v>
      </c>
      <c r="I4437" s="5" t="str">
        <f>IF(G4437="Commercial",HYPERLINK(IFERROR(VLOOKUP(A4437,CommunityLinks!$B$1:$C$30,2,FALSE),"")),"")</f>
        <v>http://communities.bentley.com/products/projectwise/</v>
      </c>
    </row>
    <row r="4438" spans="1:9" x14ac:dyDescent="0.3">
      <c r="A4438" t="s">
        <v>1005</v>
      </c>
      <c r="B4438" t="s">
        <v>1040</v>
      </c>
      <c r="C4438" t="s">
        <v>1041</v>
      </c>
      <c r="D4438" t="s">
        <v>6</v>
      </c>
      <c r="E4438" s="1">
        <v>41628</v>
      </c>
      <c r="F4438" t="s">
        <v>7</v>
      </c>
      <c r="G4438" t="s">
        <v>8</v>
      </c>
      <c r="H4438" t="s">
        <v>10</v>
      </c>
      <c r="I4438" s="5" t="str">
        <f>IF(G4438="Commercial",HYPERLINK(IFERROR(VLOOKUP(A4438,CommunityLinks!$B$1:$C$30,2,FALSE),"")),"")</f>
        <v>http://communities.bentley.com/products/projectwise/</v>
      </c>
    </row>
    <row r="4439" spans="1:9" x14ac:dyDescent="0.3">
      <c r="A4439" t="s">
        <v>1005</v>
      </c>
      <c r="B4439" t="s">
        <v>1040</v>
      </c>
      <c r="C4439" t="s">
        <v>1041</v>
      </c>
      <c r="D4439" t="s">
        <v>6</v>
      </c>
      <c r="E4439" s="1">
        <v>41628</v>
      </c>
      <c r="F4439" t="s">
        <v>7</v>
      </c>
      <c r="G4439" t="s">
        <v>8</v>
      </c>
      <c r="H4439" t="s">
        <v>80</v>
      </c>
      <c r="I4439" s="5" t="str">
        <f>IF(G4439="Commercial",HYPERLINK(IFERROR(VLOOKUP(A4439,CommunityLinks!$B$1:$C$30,2,FALSE),"")),"")</f>
        <v>http://communities.bentley.com/products/projectwise/</v>
      </c>
    </row>
    <row r="4440" spans="1:9" x14ac:dyDescent="0.3">
      <c r="A4440" t="s">
        <v>1005</v>
      </c>
      <c r="B4440" t="s">
        <v>1040</v>
      </c>
      <c r="C4440" t="s">
        <v>1041</v>
      </c>
      <c r="D4440" t="s">
        <v>6</v>
      </c>
      <c r="E4440" s="1">
        <v>41628</v>
      </c>
      <c r="F4440" t="s">
        <v>7</v>
      </c>
      <c r="G4440" t="s">
        <v>8</v>
      </c>
      <c r="H4440" t="s">
        <v>129</v>
      </c>
      <c r="I4440" s="5" t="str">
        <f>IF(G4440="Commercial",HYPERLINK(IFERROR(VLOOKUP(A4440,CommunityLinks!$B$1:$C$30,2,FALSE),"")),"")</f>
        <v>http://communities.bentley.com/products/projectwise/</v>
      </c>
    </row>
    <row r="4441" spans="1:9" x14ac:dyDescent="0.3">
      <c r="A4441" t="s">
        <v>1005</v>
      </c>
      <c r="B4441" t="s">
        <v>1040</v>
      </c>
      <c r="C4441" t="s">
        <v>1041</v>
      </c>
      <c r="D4441" t="s">
        <v>6</v>
      </c>
      <c r="E4441" s="1">
        <v>41628</v>
      </c>
      <c r="F4441" t="s">
        <v>7</v>
      </c>
      <c r="G4441" t="s">
        <v>8</v>
      </c>
      <c r="H4441" t="s">
        <v>13</v>
      </c>
      <c r="I4441" s="5" t="str">
        <f>IF(G4441="Commercial",HYPERLINK(IFERROR(VLOOKUP(A4441,CommunityLinks!$B$1:$C$30,2,FALSE),"")),"")</f>
        <v>http://communities.bentley.com/products/projectwise/</v>
      </c>
    </row>
    <row r="4442" spans="1:9" x14ac:dyDescent="0.3">
      <c r="A4442" t="s">
        <v>1005</v>
      </c>
      <c r="B4442" t="s">
        <v>1040</v>
      </c>
      <c r="C4442" t="s">
        <v>1041</v>
      </c>
      <c r="D4442" t="s">
        <v>6</v>
      </c>
      <c r="E4442" s="1">
        <v>41628</v>
      </c>
      <c r="F4442" t="s">
        <v>7</v>
      </c>
      <c r="G4442" t="s">
        <v>8</v>
      </c>
      <c r="H4442" t="s">
        <v>14</v>
      </c>
      <c r="I4442" s="5" t="str">
        <f>IF(G4442="Commercial",HYPERLINK(IFERROR(VLOOKUP(A4442,CommunityLinks!$B$1:$C$30,2,FALSE),"")),"")</f>
        <v>http://communities.bentley.com/products/projectwise/</v>
      </c>
    </row>
    <row r="4443" spans="1:9" x14ac:dyDescent="0.3">
      <c r="A4443" t="s">
        <v>1005</v>
      </c>
      <c r="B4443" t="s">
        <v>1040</v>
      </c>
      <c r="C4443" t="s">
        <v>1041</v>
      </c>
      <c r="D4443" t="s">
        <v>6</v>
      </c>
      <c r="E4443" s="1">
        <v>41628</v>
      </c>
      <c r="F4443" t="s">
        <v>7</v>
      </c>
      <c r="G4443" t="s">
        <v>8</v>
      </c>
      <c r="H4443" t="s">
        <v>17</v>
      </c>
      <c r="I4443" s="5" t="str">
        <f>IF(G4443="Commercial",HYPERLINK(IFERROR(VLOOKUP(A4443,CommunityLinks!$B$1:$C$30,2,FALSE),"")),"")</f>
        <v>http://communities.bentley.com/products/projectwise/</v>
      </c>
    </row>
    <row r="4444" spans="1:9" x14ac:dyDescent="0.3">
      <c r="A4444" t="s">
        <v>1005</v>
      </c>
      <c r="B4444" t="s">
        <v>1040</v>
      </c>
      <c r="C4444" t="s">
        <v>1041</v>
      </c>
      <c r="D4444" t="s">
        <v>6</v>
      </c>
      <c r="E4444" s="1">
        <v>41628</v>
      </c>
      <c r="F4444" t="s">
        <v>7</v>
      </c>
      <c r="G4444" t="s">
        <v>8</v>
      </c>
      <c r="H4444" t="s">
        <v>18</v>
      </c>
      <c r="I4444" s="5" t="str">
        <f>IF(G4444="Commercial",HYPERLINK(IFERROR(VLOOKUP(A4444,CommunityLinks!$B$1:$C$30,2,FALSE),"")),"")</f>
        <v>http://communities.bentley.com/products/projectwise/</v>
      </c>
    </row>
    <row r="4445" spans="1:9" x14ac:dyDescent="0.3">
      <c r="A4445" t="s">
        <v>1005</v>
      </c>
      <c r="B4445" t="s">
        <v>1040</v>
      </c>
      <c r="C4445" t="s">
        <v>1041</v>
      </c>
      <c r="D4445" t="s">
        <v>6</v>
      </c>
      <c r="E4445" s="1">
        <v>41628</v>
      </c>
      <c r="F4445" t="s">
        <v>7</v>
      </c>
      <c r="G4445" t="s">
        <v>8</v>
      </c>
      <c r="H4445" t="s">
        <v>29</v>
      </c>
      <c r="I4445" s="5" t="str">
        <f>IF(G4445="Commercial",HYPERLINK(IFERROR(VLOOKUP(A4445,CommunityLinks!$B$1:$C$30,2,FALSE),"")),"")</f>
        <v>http://communities.bentley.com/products/projectwise/</v>
      </c>
    </row>
    <row r="4446" spans="1:9" x14ac:dyDescent="0.3">
      <c r="A4446" t="s">
        <v>1005</v>
      </c>
      <c r="B4446" t="s">
        <v>1040</v>
      </c>
      <c r="C4446" t="s">
        <v>1041</v>
      </c>
      <c r="D4446" t="s">
        <v>6</v>
      </c>
      <c r="E4446" s="1">
        <v>41628</v>
      </c>
      <c r="F4446" t="s">
        <v>7</v>
      </c>
      <c r="G4446" t="s">
        <v>8</v>
      </c>
      <c r="H4446" t="s">
        <v>40</v>
      </c>
      <c r="I4446" s="5" t="str">
        <f>IF(G4446="Commercial",HYPERLINK(IFERROR(VLOOKUP(A4446,CommunityLinks!$B$1:$C$30,2,FALSE),"")),"")</f>
        <v>http://communities.bentley.com/products/projectwise/</v>
      </c>
    </row>
    <row r="4447" spans="1:9" x14ac:dyDescent="0.3">
      <c r="A4447" t="s">
        <v>1005</v>
      </c>
      <c r="B4447" t="s">
        <v>1072</v>
      </c>
      <c r="C4447" t="s">
        <v>1076</v>
      </c>
      <c r="D4447" t="s">
        <v>6</v>
      </c>
      <c r="E4447" s="1">
        <v>41628</v>
      </c>
      <c r="F4447" t="s">
        <v>7</v>
      </c>
      <c r="G4447" t="s">
        <v>8</v>
      </c>
      <c r="H4447" t="s">
        <v>9</v>
      </c>
      <c r="I4447" s="5" t="str">
        <f>IF(G4447="Commercial",HYPERLINK(IFERROR(VLOOKUP(A4447,CommunityLinks!$B$1:$C$30,2,FALSE),"")),"")</f>
        <v>http://communities.bentley.com/products/projectwise/</v>
      </c>
    </row>
    <row r="4448" spans="1:9" x14ac:dyDescent="0.3">
      <c r="A4448" t="s">
        <v>1005</v>
      </c>
      <c r="B4448" t="s">
        <v>1072</v>
      </c>
      <c r="C4448" t="s">
        <v>1076</v>
      </c>
      <c r="D4448" t="s">
        <v>6</v>
      </c>
      <c r="E4448" s="1">
        <v>41628</v>
      </c>
      <c r="F4448" t="s">
        <v>7</v>
      </c>
      <c r="G4448" t="s">
        <v>8</v>
      </c>
      <c r="H4448" t="s">
        <v>10</v>
      </c>
      <c r="I4448" s="5" t="str">
        <f>IF(G4448="Commercial",HYPERLINK(IFERROR(VLOOKUP(A4448,CommunityLinks!$B$1:$C$30,2,FALSE),"")),"")</f>
        <v>http://communities.bentley.com/products/projectwise/</v>
      </c>
    </row>
    <row r="4449" spans="1:9" x14ac:dyDescent="0.3">
      <c r="A4449" t="s">
        <v>1005</v>
      </c>
      <c r="B4449" t="s">
        <v>1072</v>
      </c>
      <c r="C4449" t="s">
        <v>1076</v>
      </c>
      <c r="D4449" t="s">
        <v>6</v>
      </c>
      <c r="E4449" s="1">
        <v>41628</v>
      </c>
      <c r="F4449" t="s">
        <v>7</v>
      </c>
      <c r="G4449" t="s">
        <v>8</v>
      </c>
      <c r="H4449" t="s">
        <v>80</v>
      </c>
      <c r="I4449" s="5" t="str">
        <f>IF(G4449="Commercial",HYPERLINK(IFERROR(VLOOKUP(A4449,CommunityLinks!$B$1:$C$30,2,FALSE),"")),"")</f>
        <v>http://communities.bentley.com/products/projectwise/</v>
      </c>
    </row>
    <row r="4450" spans="1:9" x14ac:dyDescent="0.3">
      <c r="A4450" t="s">
        <v>1005</v>
      </c>
      <c r="B4450" t="s">
        <v>1072</v>
      </c>
      <c r="C4450" t="s">
        <v>1076</v>
      </c>
      <c r="D4450" t="s">
        <v>6</v>
      </c>
      <c r="E4450" s="1">
        <v>41628</v>
      </c>
      <c r="F4450" t="s">
        <v>7</v>
      </c>
      <c r="G4450" t="s">
        <v>8</v>
      </c>
      <c r="H4450" t="s">
        <v>14</v>
      </c>
      <c r="I4450" s="5" t="str">
        <f>IF(G4450="Commercial",HYPERLINK(IFERROR(VLOOKUP(A4450,CommunityLinks!$B$1:$C$30,2,FALSE),"")),"")</f>
        <v>http://communities.bentley.com/products/projectwise/</v>
      </c>
    </row>
    <row r="4451" spans="1:9" x14ac:dyDescent="0.3">
      <c r="A4451" t="s">
        <v>1005</v>
      </c>
      <c r="B4451" t="s">
        <v>1072</v>
      </c>
      <c r="C4451" t="s">
        <v>1076</v>
      </c>
      <c r="D4451" t="s">
        <v>6</v>
      </c>
      <c r="E4451" s="1">
        <v>41628</v>
      </c>
      <c r="F4451" t="s">
        <v>7</v>
      </c>
      <c r="G4451" t="s">
        <v>8</v>
      </c>
      <c r="H4451" t="s">
        <v>17</v>
      </c>
      <c r="I4451" s="5" t="str">
        <f>IF(G4451="Commercial",HYPERLINK(IFERROR(VLOOKUP(A4451,CommunityLinks!$B$1:$C$30,2,FALSE),"")),"")</f>
        <v>http://communities.bentley.com/products/projectwise/</v>
      </c>
    </row>
    <row r="4452" spans="1:9" x14ac:dyDescent="0.3">
      <c r="A4452" t="s">
        <v>1005</v>
      </c>
      <c r="B4452" t="s">
        <v>1072</v>
      </c>
      <c r="C4452" t="s">
        <v>1076</v>
      </c>
      <c r="D4452" t="s">
        <v>6</v>
      </c>
      <c r="E4452" s="1">
        <v>41628</v>
      </c>
      <c r="F4452" t="s">
        <v>7</v>
      </c>
      <c r="G4452" t="s">
        <v>8</v>
      </c>
      <c r="H4452" t="s">
        <v>18</v>
      </c>
      <c r="I4452" s="5" t="str">
        <f>IF(G4452="Commercial",HYPERLINK(IFERROR(VLOOKUP(A4452,CommunityLinks!$B$1:$C$30,2,FALSE),"")),"")</f>
        <v>http://communities.bentley.com/products/projectwise/</v>
      </c>
    </row>
    <row r="4453" spans="1:9" x14ac:dyDescent="0.3">
      <c r="A4453" t="s">
        <v>1005</v>
      </c>
      <c r="B4453" t="s">
        <v>1072</v>
      </c>
      <c r="C4453" t="s">
        <v>1076</v>
      </c>
      <c r="D4453" t="s">
        <v>6</v>
      </c>
      <c r="E4453" s="1">
        <v>41628</v>
      </c>
      <c r="F4453" t="s">
        <v>7</v>
      </c>
      <c r="G4453" t="s">
        <v>8</v>
      </c>
      <c r="H4453" t="s">
        <v>29</v>
      </c>
      <c r="I4453" s="5" t="str">
        <f>IF(G4453="Commercial",HYPERLINK(IFERROR(VLOOKUP(A4453,CommunityLinks!$B$1:$C$30,2,FALSE),"")),"")</f>
        <v>http://communities.bentley.com/products/projectwise/</v>
      </c>
    </row>
    <row r="4454" spans="1:9" x14ac:dyDescent="0.3">
      <c r="A4454" t="s">
        <v>1005</v>
      </c>
      <c r="B4454" t="s">
        <v>1072</v>
      </c>
      <c r="C4454" t="s">
        <v>1076</v>
      </c>
      <c r="D4454" t="s">
        <v>6</v>
      </c>
      <c r="E4454" s="1">
        <v>41628</v>
      </c>
      <c r="F4454" t="s">
        <v>7</v>
      </c>
      <c r="G4454" t="s">
        <v>8</v>
      </c>
      <c r="H4454" t="s">
        <v>40</v>
      </c>
      <c r="I4454" s="5" t="str">
        <f>IF(G4454="Commercial",HYPERLINK(IFERROR(VLOOKUP(A4454,CommunityLinks!$B$1:$C$30,2,FALSE),"")),"")</f>
        <v>http://communities.bentley.com/products/projectwise/</v>
      </c>
    </row>
    <row r="4455" spans="1:9" x14ac:dyDescent="0.3">
      <c r="A4455" t="s">
        <v>1928</v>
      </c>
      <c r="B4455" t="s">
        <v>826</v>
      </c>
      <c r="C4455" t="s">
        <v>830</v>
      </c>
      <c r="D4455" t="s">
        <v>6</v>
      </c>
      <c r="E4455" s="1">
        <v>41626</v>
      </c>
      <c r="F4455" t="s">
        <v>7</v>
      </c>
      <c r="G4455" t="s">
        <v>8</v>
      </c>
      <c r="H4455" t="s">
        <v>9</v>
      </c>
      <c r="I4455" s="5" t="str">
        <f>IF(G4455="Commercial",HYPERLINK(IFERROR(VLOOKUP(A4455,CommunityLinks!$B$1:$C$30,2,FALSE),"")),"")</f>
        <v>http://communities.bentley.com/products/offshore/</v>
      </c>
    </row>
    <row r="4456" spans="1:9" x14ac:dyDescent="0.3">
      <c r="A4456" t="s">
        <v>1928</v>
      </c>
      <c r="B4456" t="s">
        <v>826</v>
      </c>
      <c r="C4456" t="s">
        <v>830</v>
      </c>
      <c r="D4456" t="s">
        <v>6</v>
      </c>
      <c r="E4456" s="1">
        <v>41626</v>
      </c>
      <c r="F4456" t="s">
        <v>7</v>
      </c>
      <c r="G4456" t="s">
        <v>8</v>
      </c>
      <c r="H4456" t="s">
        <v>10</v>
      </c>
      <c r="I4456" s="5" t="str">
        <f>IF(G4456="Commercial",HYPERLINK(IFERROR(VLOOKUP(A4456,CommunityLinks!$B$1:$C$30,2,FALSE),"")),"")</f>
        <v>http://communities.bentley.com/products/offshore/</v>
      </c>
    </row>
    <row r="4457" spans="1:9" x14ac:dyDescent="0.3">
      <c r="A4457" t="s">
        <v>1928</v>
      </c>
      <c r="B4457" t="s">
        <v>826</v>
      </c>
      <c r="C4457" t="s">
        <v>830</v>
      </c>
      <c r="D4457" t="s">
        <v>6</v>
      </c>
      <c r="E4457" s="1">
        <v>41626</v>
      </c>
      <c r="F4457" t="s">
        <v>7</v>
      </c>
      <c r="G4457" t="s">
        <v>8</v>
      </c>
      <c r="H4457" t="s">
        <v>17</v>
      </c>
      <c r="I4457" s="5" t="str">
        <f>IF(G4457="Commercial",HYPERLINK(IFERROR(VLOOKUP(A4457,CommunityLinks!$B$1:$C$30,2,FALSE),"")),"")</f>
        <v>http://communities.bentley.com/products/offshore/</v>
      </c>
    </row>
    <row r="4458" spans="1:9" x14ac:dyDescent="0.3">
      <c r="A4458" t="s">
        <v>1928</v>
      </c>
      <c r="B4458" t="s">
        <v>826</v>
      </c>
      <c r="C4458" t="s">
        <v>830</v>
      </c>
      <c r="D4458" t="s">
        <v>6</v>
      </c>
      <c r="E4458" s="1">
        <v>41626</v>
      </c>
      <c r="F4458" t="s">
        <v>7</v>
      </c>
      <c r="G4458" t="s">
        <v>8</v>
      </c>
      <c r="H4458" t="s">
        <v>18</v>
      </c>
      <c r="I4458" s="5" t="str">
        <f>IF(G4458="Commercial",HYPERLINK(IFERROR(VLOOKUP(A4458,CommunityLinks!$B$1:$C$30,2,FALSE),"")),"")</f>
        <v>http://communities.bentley.com/products/offshore/</v>
      </c>
    </row>
    <row r="4459" spans="1:9" x14ac:dyDescent="0.3">
      <c r="A4459" t="s">
        <v>1928</v>
      </c>
      <c r="B4459" t="s">
        <v>826</v>
      </c>
      <c r="C4459" t="s">
        <v>830</v>
      </c>
      <c r="D4459" t="s">
        <v>6</v>
      </c>
      <c r="E4459" s="1">
        <v>41626</v>
      </c>
      <c r="F4459" t="s">
        <v>7</v>
      </c>
      <c r="G4459" t="s">
        <v>8</v>
      </c>
      <c r="H4459" t="s">
        <v>29</v>
      </c>
      <c r="I4459" s="5" t="str">
        <f>IF(G4459="Commercial",HYPERLINK(IFERROR(VLOOKUP(A4459,CommunityLinks!$B$1:$C$30,2,FALSE),"")),"")</f>
        <v>http://communities.bentley.com/products/offshore/</v>
      </c>
    </row>
    <row r="4460" spans="1:9" x14ac:dyDescent="0.3">
      <c r="A4460" t="s">
        <v>1928</v>
      </c>
      <c r="B4460" t="s">
        <v>826</v>
      </c>
      <c r="C4460" t="s">
        <v>830</v>
      </c>
      <c r="D4460" t="s">
        <v>6</v>
      </c>
      <c r="E4460" s="1">
        <v>41626</v>
      </c>
      <c r="F4460" t="s">
        <v>7</v>
      </c>
      <c r="G4460" t="s">
        <v>8</v>
      </c>
      <c r="H4460" t="s">
        <v>40</v>
      </c>
      <c r="I4460" s="5" t="str">
        <f>IF(G4460="Commercial",HYPERLINK(IFERROR(VLOOKUP(A4460,CommunityLinks!$B$1:$C$30,2,FALSE),"")),"")</f>
        <v>http://communities.bentley.com/products/offshore/</v>
      </c>
    </row>
    <row r="4461" spans="1:9" x14ac:dyDescent="0.3">
      <c r="A4461" t="s">
        <v>1937</v>
      </c>
      <c r="B4461" t="s">
        <v>1277</v>
      </c>
      <c r="C4461" t="s">
        <v>1269</v>
      </c>
      <c r="D4461" t="s">
        <v>6</v>
      </c>
      <c r="E4461" s="1">
        <v>41626</v>
      </c>
      <c r="F4461" t="s">
        <v>7</v>
      </c>
      <c r="G4461" t="s">
        <v>8</v>
      </c>
      <c r="H4461" t="s">
        <v>80</v>
      </c>
      <c r="I4461" s="5" t="str">
        <f>IF(G4461="Commercial",HYPERLINK(IFERROR(VLOOKUP(A4461,CommunityLinks!$B$1:$C$30,2,FALSE),"")),"")</f>
        <v>http://communities.bentley.com/products/assetwise/transportation_operations</v>
      </c>
    </row>
    <row r="4462" spans="1:9" x14ac:dyDescent="0.3">
      <c r="A4462" t="s">
        <v>1937</v>
      </c>
      <c r="B4462" t="s">
        <v>1277</v>
      </c>
      <c r="C4462" t="s">
        <v>1269</v>
      </c>
      <c r="D4462" t="s">
        <v>6</v>
      </c>
      <c r="E4462" s="1">
        <v>41626</v>
      </c>
      <c r="F4462" t="s">
        <v>7</v>
      </c>
      <c r="G4462" t="s">
        <v>8</v>
      </c>
      <c r="H4462" t="s">
        <v>129</v>
      </c>
      <c r="I4462" s="5" t="str">
        <f>IF(G4462="Commercial",HYPERLINK(IFERROR(VLOOKUP(A4462,CommunityLinks!$B$1:$C$30,2,FALSE),"")),"")</f>
        <v>http://communities.bentley.com/products/assetwise/transportation_operations</v>
      </c>
    </row>
    <row r="4463" spans="1:9" x14ac:dyDescent="0.3">
      <c r="A4463" t="s">
        <v>1937</v>
      </c>
      <c r="B4463" t="s">
        <v>1277</v>
      </c>
      <c r="C4463" t="s">
        <v>1269</v>
      </c>
      <c r="D4463" t="s">
        <v>6</v>
      </c>
      <c r="E4463" s="1">
        <v>41626</v>
      </c>
      <c r="F4463" t="s">
        <v>7</v>
      </c>
      <c r="G4463" t="s">
        <v>8</v>
      </c>
      <c r="H4463" t="s">
        <v>14</v>
      </c>
      <c r="I4463" s="5" t="str">
        <f>IF(G4463="Commercial",HYPERLINK(IFERROR(VLOOKUP(A4463,CommunityLinks!$B$1:$C$30,2,FALSE),"")),"")</f>
        <v>http://communities.bentley.com/products/assetwise/transportation_operations</v>
      </c>
    </row>
    <row r="4464" spans="1:9" x14ac:dyDescent="0.3">
      <c r="A4464" t="s">
        <v>1937</v>
      </c>
      <c r="B4464" t="s">
        <v>1359</v>
      </c>
      <c r="C4464" t="s">
        <v>1361</v>
      </c>
      <c r="D4464" t="s">
        <v>6</v>
      </c>
      <c r="E4464" s="1">
        <v>41626</v>
      </c>
      <c r="F4464" t="s">
        <v>7</v>
      </c>
      <c r="G4464" t="s">
        <v>8</v>
      </c>
      <c r="H4464" t="s">
        <v>80</v>
      </c>
      <c r="I4464" s="5" t="str">
        <f>IF(G4464="Commercial",HYPERLINK(IFERROR(VLOOKUP(A4464,CommunityLinks!$B$1:$C$30,2,FALSE),"")),"")</f>
        <v>http://communities.bentley.com/products/assetwise/transportation_operations</v>
      </c>
    </row>
    <row r="4465" spans="1:9" x14ac:dyDescent="0.3">
      <c r="A4465" t="s">
        <v>1937</v>
      </c>
      <c r="B4465" t="s">
        <v>1359</v>
      </c>
      <c r="C4465" t="s">
        <v>1361</v>
      </c>
      <c r="D4465" t="s">
        <v>6</v>
      </c>
      <c r="E4465" s="1">
        <v>41626</v>
      </c>
      <c r="F4465" t="s">
        <v>7</v>
      </c>
      <c r="G4465" t="s">
        <v>8</v>
      </c>
      <c r="H4465" t="s">
        <v>129</v>
      </c>
      <c r="I4465" s="5" t="str">
        <f>IF(G4465="Commercial",HYPERLINK(IFERROR(VLOOKUP(A4465,CommunityLinks!$B$1:$C$30,2,FALSE),"")),"")</f>
        <v>http://communities.bentley.com/products/assetwise/transportation_operations</v>
      </c>
    </row>
    <row r="4466" spans="1:9" x14ac:dyDescent="0.3">
      <c r="A4466" t="s">
        <v>1937</v>
      </c>
      <c r="B4466" t="s">
        <v>1359</v>
      </c>
      <c r="C4466" t="s">
        <v>1361</v>
      </c>
      <c r="D4466" t="s">
        <v>6</v>
      </c>
      <c r="E4466" s="1">
        <v>41626</v>
      </c>
      <c r="F4466" t="s">
        <v>7</v>
      </c>
      <c r="G4466" t="s">
        <v>8</v>
      </c>
      <c r="H4466" t="s">
        <v>14</v>
      </c>
      <c r="I4466" s="5" t="str">
        <f>IF(G4466="Commercial",HYPERLINK(IFERROR(VLOOKUP(A4466,CommunityLinks!$B$1:$C$30,2,FALSE),"")),"")</f>
        <v>http://communities.bentley.com/products/assetwise/transportation_operations</v>
      </c>
    </row>
    <row r="4467" spans="1:9" x14ac:dyDescent="0.3">
      <c r="A4467" t="s">
        <v>1930</v>
      </c>
      <c r="B4467" t="s">
        <v>934</v>
      </c>
      <c r="C4467" t="s">
        <v>935</v>
      </c>
      <c r="D4467" t="s">
        <v>6</v>
      </c>
      <c r="E4467" s="1">
        <v>41625</v>
      </c>
      <c r="F4467" t="s">
        <v>135</v>
      </c>
      <c r="G4467" t="s">
        <v>8</v>
      </c>
      <c r="H4467" t="s">
        <v>9</v>
      </c>
      <c r="I4467" s="5" t="str">
        <f>IF(G4467="Commercial",HYPERLINK(IFERROR(VLOOKUP(A4467,CommunityLinks!$B$1:$C$30,2,FALSE),"")),"")</f>
        <v>http://communities.bentley.com/products/plant/design___engineering</v>
      </c>
    </row>
    <row r="4468" spans="1:9" x14ac:dyDescent="0.3">
      <c r="A4468" t="s">
        <v>1930</v>
      </c>
      <c r="B4468" t="s">
        <v>934</v>
      </c>
      <c r="C4468" t="s">
        <v>935</v>
      </c>
      <c r="D4468" t="s">
        <v>6</v>
      </c>
      <c r="E4468" s="1">
        <v>41625</v>
      </c>
      <c r="F4468" t="s">
        <v>135</v>
      </c>
      <c r="G4468" t="s">
        <v>8</v>
      </c>
      <c r="H4468" t="s">
        <v>10</v>
      </c>
      <c r="I4468" s="5" t="str">
        <f>IF(G4468="Commercial",HYPERLINK(IFERROR(VLOOKUP(A4468,CommunityLinks!$B$1:$C$30,2,FALSE),"")),"")</f>
        <v>http://communities.bentley.com/products/plant/design___engineering</v>
      </c>
    </row>
    <row r="4469" spans="1:9" x14ac:dyDescent="0.3">
      <c r="A4469" t="s">
        <v>1930</v>
      </c>
      <c r="B4469" t="s">
        <v>934</v>
      </c>
      <c r="C4469" t="s">
        <v>935</v>
      </c>
      <c r="D4469" t="s">
        <v>6</v>
      </c>
      <c r="E4469" s="1">
        <v>41625</v>
      </c>
      <c r="F4469" t="s">
        <v>135</v>
      </c>
      <c r="G4469" t="s">
        <v>8</v>
      </c>
      <c r="H4469" t="s">
        <v>29</v>
      </c>
      <c r="I4469" s="5" t="str">
        <f>IF(G4469="Commercial",HYPERLINK(IFERROR(VLOOKUP(A4469,CommunityLinks!$B$1:$C$30,2,FALSE),"")),"")</f>
        <v>http://communities.bentley.com/products/plant/design___engineering</v>
      </c>
    </row>
    <row r="4470" spans="1:9" x14ac:dyDescent="0.3">
      <c r="A4470" t="s">
        <v>1005</v>
      </c>
      <c r="B4470" t="s">
        <v>1028</v>
      </c>
      <c r="C4470" t="s">
        <v>1022</v>
      </c>
      <c r="D4470" t="s">
        <v>273</v>
      </c>
      <c r="E4470" s="1">
        <v>41624</v>
      </c>
      <c r="F4470" t="s">
        <v>486</v>
      </c>
      <c r="G4470" t="s">
        <v>8</v>
      </c>
      <c r="H4470" t="s">
        <v>9</v>
      </c>
      <c r="I4470" s="5" t="str">
        <f>IF(G4470="Commercial",HYPERLINK(IFERROR(VLOOKUP(A4470,CommunityLinks!$B$1:$C$30,2,FALSE),"")),"")</f>
        <v>http://communities.bentley.com/products/projectwise/</v>
      </c>
    </row>
    <row r="4471" spans="1:9" x14ac:dyDescent="0.3">
      <c r="A4471" t="s">
        <v>1005</v>
      </c>
      <c r="B4471" t="s">
        <v>1028</v>
      </c>
      <c r="C4471" t="s">
        <v>1022</v>
      </c>
      <c r="D4471" t="s">
        <v>273</v>
      </c>
      <c r="E4471" s="1">
        <v>41624</v>
      </c>
      <c r="F4471" t="s">
        <v>486</v>
      </c>
      <c r="G4471" t="s">
        <v>8</v>
      </c>
      <c r="H4471" t="s">
        <v>10</v>
      </c>
      <c r="I4471" s="5" t="str">
        <f>IF(G4471="Commercial",HYPERLINK(IFERROR(VLOOKUP(A4471,CommunityLinks!$B$1:$C$30,2,FALSE),"")),"")</f>
        <v>http://communities.bentley.com/products/projectwise/</v>
      </c>
    </row>
    <row r="4472" spans="1:9" x14ac:dyDescent="0.3">
      <c r="A4472" t="s">
        <v>1005</v>
      </c>
      <c r="B4472" t="s">
        <v>1028</v>
      </c>
      <c r="C4472" t="s">
        <v>1022</v>
      </c>
      <c r="D4472" t="s">
        <v>273</v>
      </c>
      <c r="E4472" s="1">
        <v>41624</v>
      </c>
      <c r="F4472" t="s">
        <v>486</v>
      </c>
      <c r="G4472" t="s">
        <v>8</v>
      </c>
      <c r="H4472" t="s">
        <v>80</v>
      </c>
      <c r="I4472" s="5" t="str">
        <f>IF(G4472="Commercial",HYPERLINK(IFERROR(VLOOKUP(A4472,CommunityLinks!$B$1:$C$30,2,FALSE),"")),"")</f>
        <v>http://communities.bentley.com/products/projectwise/</v>
      </c>
    </row>
    <row r="4473" spans="1:9" x14ac:dyDescent="0.3">
      <c r="A4473" t="s">
        <v>1005</v>
      </c>
      <c r="B4473" t="s">
        <v>1028</v>
      </c>
      <c r="C4473" t="s">
        <v>1022</v>
      </c>
      <c r="D4473" t="s">
        <v>273</v>
      </c>
      <c r="E4473" s="1">
        <v>41624</v>
      </c>
      <c r="F4473" t="s">
        <v>486</v>
      </c>
      <c r="G4473" t="s">
        <v>8</v>
      </c>
      <c r="H4473" t="s">
        <v>129</v>
      </c>
      <c r="I4473" s="5" t="str">
        <f>IF(G4473="Commercial",HYPERLINK(IFERROR(VLOOKUP(A4473,CommunityLinks!$B$1:$C$30,2,FALSE),"")),"")</f>
        <v>http://communities.bentley.com/products/projectwise/</v>
      </c>
    </row>
    <row r="4474" spans="1:9" x14ac:dyDescent="0.3">
      <c r="A4474" t="s">
        <v>1005</v>
      </c>
      <c r="B4474" t="s">
        <v>1028</v>
      </c>
      <c r="C4474" t="s">
        <v>1022</v>
      </c>
      <c r="D4474" t="s">
        <v>273</v>
      </c>
      <c r="E4474" s="1">
        <v>41624</v>
      </c>
      <c r="F4474" t="s">
        <v>486</v>
      </c>
      <c r="G4474" t="s">
        <v>8</v>
      </c>
      <c r="H4474" t="s">
        <v>13</v>
      </c>
      <c r="I4474" s="5" t="str">
        <f>IF(G4474="Commercial",HYPERLINK(IFERROR(VLOOKUP(A4474,CommunityLinks!$B$1:$C$30,2,FALSE),"")),"")</f>
        <v>http://communities.bentley.com/products/projectwise/</v>
      </c>
    </row>
    <row r="4475" spans="1:9" x14ac:dyDescent="0.3">
      <c r="A4475" t="s">
        <v>1005</v>
      </c>
      <c r="B4475" t="s">
        <v>1028</v>
      </c>
      <c r="C4475" t="s">
        <v>1022</v>
      </c>
      <c r="D4475" t="s">
        <v>273</v>
      </c>
      <c r="E4475" s="1">
        <v>41624</v>
      </c>
      <c r="F4475" t="s">
        <v>486</v>
      </c>
      <c r="G4475" t="s">
        <v>8</v>
      </c>
      <c r="H4475" t="s">
        <v>14</v>
      </c>
      <c r="I4475" s="5" t="str">
        <f>IF(G4475="Commercial",HYPERLINK(IFERROR(VLOOKUP(A4475,CommunityLinks!$B$1:$C$30,2,FALSE),"")),"")</f>
        <v>http://communities.bentley.com/products/projectwise/</v>
      </c>
    </row>
    <row r="4476" spans="1:9" x14ac:dyDescent="0.3">
      <c r="A4476" t="s">
        <v>1005</v>
      </c>
      <c r="B4476" t="s">
        <v>1028</v>
      </c>
      <c r="C4476" t="s">
        <v>1022</v>
      </c>
      <c r="D4476" t="s">
        <v>273</v>
      </c>
      <c r="E4476" s="1">
        <v>41624</v>
      </c>
      <c r="F4476" t="s">
        <v>486</v>
      </c>
      <c r="G4476" t="s">
        <v>8</v>
      </c>
      <c r="H4476" t="s">
        <v>17</v>
      </c>
      <c r="I4476" s="5" t="str">
        <f>IF(G4476="Commercial",HYPERLINK(IFERROR(VLOOKUP(A4476,CommunityLinks!$B$1:$C$30,2,FALSE),"")),"")</f>
        <v>http://communities.bentley.com/products/projectwise/</v>
      </c>
    </row>
    <row r="4477" spans="1:9" x14ac:dyDescent="0.3">
      <c r="A4477" t="s">
        <v>1005</v>
      </c>
      <c r="B4477" t="s">
        <v>1028</v>
      </c>
      <c r="C4477" t="s">
        <v>1022</v>
      </c>
      <c r="D4477" t="s">
        <v>273</v>
      </c>
      <c r="E4477" s="1">
        <v>41624</v>
      </c>
      <c r="F4477" t="s">
        <v>486</v>
      </c>
      <c r="G4477" t="s">
        <v>8</v>
      </c>
      <c r="H4477" t="s">
        <v>29</v>
      </c>
      <c r="I4477" s="5" t="str">
        <f>IF(G4477="Commercial",HYPERLINK(IFERROR(VLOOKUP(A4477,CommunityLinks!$B$1:$C$30,2,FALSE),"")),"")</f>
        <v>http://communities.bentley.com/products/projectwise/</v>
      </c>
    </row>
    <row r="4478" spans="1:9" x14ac:dyDescent="0.3">
      <c r="A4478" t="s">
        <v>1005</v>
      </c>
      <c r="B4478" t="s">
        <v>1028</v>
      </c>
      <c r="C4478" t="s">
        <v>1022</v>
      </c>
      <c r="D4478" t="s">
        <v>371</v>
      </c>
      <c r="E4478" s="1">
        <v>41624</v>
      </c>
      <c r="F4478" t="s">
        <v>486</v>
      </c>
      <c r="G4478" t="s">
        <v>8</v>
      </c>
      <c r="H4478" t="s">
        <v>9</v>
      </c>
      <c r="I4478" s="5" t="str">
        <f>IF(G4478="Commercial",HYPERLINK(IFERROR(VLOOKUP(A4478,CommunityLinks!$B$1:$C$30,2,FALSE),"")),"")</f>
        <v>http://communities.bentley.com/products/projectwise/</v>
      </c>
    </row>
    <row r="4479" spans="1:9" x14ac:dyDescent="0.3">
      <c r="A4479" t="s">
        <v>1005</v>
      </c>
      <c r="B4479" t="s">
        <v>1028</v>
      </c>
      <c r="C4479" t="s">
        <v>1022</v>
      </c>
      <c r="D4479" t="s">
        <v>371</v>
      </c>
      <c r="E4479" s="1">
        <v>41624</v>
      </c>
      <c r="F4479" t="s">
        <v>486</v>
      </c>
      <c r="G4479" t="s">
        <v>8</v>
      </c>
      <c r="H4479" t="s">
        <v>10</v>
      </c>
      <c r="I4479" s="5" t="str">
        <f>IF(G4479="Commercial",HYPERLINK(IFERROR(VLOOKUP(A4479,CommunityLinks!$B$1:$C$30,2,FALSE),"")),"")</f>
        <v>http://communities.bentley.com/products/projectwise/</v>
      </c>
    </row>
    <row r="4480" spans="1:9" x14ac:dyDescent="0.3">
      <c r="A4480" t="s">
        <v>1005</v>
      </c>
      <c r="B4480" t="s">
        <v>1028</v>
      </c>
      <c r="C4480" t="s">
        <v>1022</v>
      </c>
      <c r="D4480" t="s">
        <v>371</v>
      </c>
      <c r="E4480" s="1">
        <v>41624</v>
      </c>
      <c r="F4480" t="s">
        <v>486</v>
      </c>
      <c r="G4480" t="s">
        <v>8</v>
      </c>
      <c r="H4480" t="s">
        <v>80</v>
      </c>
      <c r="I4480" s="5" t="str">
        <f>IF(G4480="Commercial",HYPERLINK(IFERROR(VLOOKUP(A4480,CommunityLinks!$B$1:$C$30,2,FALSE),"")),"")</f>
        <v>http://communities.bentley.com/products/projectwise/</v>
      </c>
    </row>
    <row r="4481" spans="1:9" x14ac:dyDescent="0.3">
      <c r="A4481" t="s">
        <v>1005</v>
      </c>
      <c r="B4481" t="s">
        <v>1028</v>
      </c>
      <c r="C4481" t="s">
        <v>1022</v>
      </c>
      <c r="D4481" t="s">
        <v>371</v>
      </c>
      <c r="E4481" s="1">
        <v>41624</v>
      </c>
      <c r="F4481" t="s">
        <v>486</v>
      </c>
      <c r="G4481" t="s">
        <v>8</v>
      </c>
      <c r="H4481" t="s">
        <v>129</v>
      </c>
      <c r="I4481" s="5" t="str">
        <f>IF(G4481="Commercial",HYPERLINK(IFERROR(VLOOKUP(A4481,CommunityLinks!$B$1:$C$30,2,FALSE),"")),"")</f>
        <v>http://communities.bentley.com/products/projectwise/</v>
      </c>
    </row>
    <row r="4482" spans="1:9" x14ac:dyDescent="0.3">
      <c r="A4482" t="s">
        <v>1005</v>
      </c>
      <c r="B4482" t="s">
        <v>1028</v>
      </c>
      <c r="C4482" t="s">
        <v>1022</v>
      </c>
      <c r="D4482" t="s">
        <v>371</v>
      </c>
      <c r="E4482" s="1">
        <v>41624</v>
      </c>
      <c r="F4482" t="s">
        <v>486</v>
      </c>
      <c r="G4482" t="s">
        <v>8</v>
      </c>
      <c r="H4482" t="s">
        <v>13</v>
      </c>
      <c r="I4482" s="5" t="str">
        <f>IF(G4482="Commercial",HYPERLINK(IFERROR(VLOOKUP(A4482,CommunityLinks!$B$1:$C$30,2,FALSE),"")),"")</f>
        <v>http://communities.bentley.com/products/projectwise/</v>
      </c>
    </row>
    <row r="4483" spans="1:9" x14ac:dyDescent="0.3">
      <c r="A4483" t="s">
        <v>1005</v>
      </c>
      <c r="B4483" t="s">
        <v>1028</v>
      </c>
      <c r="C4483" t="s">
        <v>1022</v>
      </c>
      <c r="D4483" t="s">
        <v>371</v>
      </c>
      <c r="E4483" s="1">
        <v>41624</v>
      </c>
      <c r="F4483" t="s">
        <v>486</v>
      </c>
      <c r="G4483" t="s">
        <v>8</v>
      </c>
      <c r="H4483" t="s">
        <v>14</v>
      </c>
      <c r="I4483" s="5" t="str">
        <f>IF(G4483="Commercial",HYPERLINK(IFERROR(VLOOKUP(A4483,CommunityLinks!$B$1:$C$30,2,FALSE),"")),"")</f>
        <v>http://communities.bentley.com/products/projectwise/</v>
      </c>
    </row>
    <row r="4484" spans="1:9" x14ac:dyDescent="0.3">
      <c r="A4484" t="s">
        <v>1005</v>
      </c>
      <c r="B4484" t="s">
        <v>1028</v>
      </c>
      <c r="C4484" t="s">
        <v>1022</v>
      </c>
      <c r="D4484" t="s">
        <v>371</v>
      </c>
      <c r="E4484" s="1">
        <v>41624</v>
      </c>
      <c r="F4484" t="s">
        <v>486</v>
      </c>
      <c r="G4484" t="s">
        <v>8</v>
      </c>
      <c r="H4484" t="s">
        <v>17</v>
      </c>
      <c r="I4484" s="5" t="str">
        <f>IF(G4484="Commercial",HYPERLINK(IFERROR(VLOOKUP(A4484,CommunityLinks!$B$1:$C$30,2,FALSE),"")),"")</f>
        <v>http://communities.bentley.com/products/projectwise/</v>
      </c>
    </row>
    <row r="4485" spans="1:9" x14ac:dyDescent="0.3">
      <c r="A4485" t="s">
        <v>1005</v>
      </c>
      <c r="B4485" t="s">
        <v>1028</v>
      </c>
      <c r="C4485" t="s">
        <v>1022</v>
      </c>
      <c r="D4485" t="s">
        <v>371</v>
      </c>
      <c r="E4485" s="1">
        <v>41624</v>
      </c>
      <c r="F4485" t="s">
        <v>486</v>
      </c>
      <c r="G4485" t="s">
        <v>8</v>
      </c>
      <c r="H4485" t="s">
        <v>29</v>
      </c>
      <c r="I4485" s="5" t="str">
        <f>IF(G4485="Commercial",HYPERLINK(IFERROR(VLOOKUP(A4485,CommunityLinks!$B$1:$C$30,2,FALSE),"")),"")</f>
        <v>http://communities.bentley.com/products/projectwise/</v>
      </c>
    </row>
    <row r="4486" spans="1:9" x14ac:dyDescent="0.3">
      <c r="A4486" t="s">
        <v>1005</v>
      </c>
      <c r="B4486" t="s">
        <v>1028</v>
      </c>
      <c r="C4486" t="s">
        <v>1022</v>
      </c>
      <c r="D4486" t="s">
        <v>82</v>
      </c>
      <c r="E4486" s="1">
        <v>41624</v>
      </c>
      <c r="F4486" t="s">
        <v>486</v>
      </c>
      <c r="G4486" t="s">
        <v>8</v>
      </c>
      <c r="H4486" t="s">
        <v>9</v>
      </c>
      <c r="I4486" s="5" t="str">
        <f>IF(G4486="Commercial",HYPERLINK(IFERROR(VLOOKUP(A4486,CommunityLinks!$B$1:$C$30,2,FALSE),"")),"")</f>
        <v>http://communities.bentley.com/products/projectwise/</v>
      </c>
    </row>
    <row r="4487" spans="1:9" x14ac:dyDescent="0.3">
      <c r="A4487" t="s">
        <v>1005</v>
      </c>
      <c r="B4487" t="s">
        <v>1028</v>
      </c>
      <c r="C4487" t="s">
        <v>1022</v>
      </c>
      <c r="D4487" t="s">
        <v>82</v>
      </c>
      <c r="E4487" s="1">
        <v>41624</v>
      </c>
      <c r="F4487" t="s">
        <v>486</v>
      </c>
      <c r="G4487" t="s">
        <v>8</v>
      </c>
      <c r="H4487" t="s">
        <v>10</v>
      </c>
      <c r="I4487" s="5" t="str">
        <f>IF(G4487="Commercial",HYPERLINK(IFERROR(VLOOKUP(A4487,CommunityLinks!$B$1:$C$30,2,FALSE),"")),"")</f>
        <v>http://communities.bentley.com/products/projectwise/</v>
      </c>
    </row>
    <row r="4488" spans="1:9" x14ac:dyDescent="0.3">
      <c r="A4488" t="s">
        <v>1005</v>
      </c>
      <c r="B4488" t="s">
        <v>1028</v>
      </c>
      <c r="C4488" t="s">
        <v>1022</v>
      </c>
      <c r="D4488" t="s">
        <v>82</v>
      </c>
      <c r="E4488" s="1">
        <v>41624</v>
      </c>
      <c r="F4488" t="s">
        <v>486</v>
      </c>
      <c r="G4488" t="s">
        <v>8</v>
      </c>
      <c r="H4488" t="s">
        <v>80</v>
      </c>
      <c r="I4488" s="5" t="str">
        <f>IF(G4488="Commercial",HYPERLINK(IFERROR(VLOOKUP(A4488,CommunityLinks!$B$1:$C$30,2,FALSE),"")),"")</f>
        <v>http://communities.bentley.com/products/projectwise/</v>
      </c>
    </row>
    <row r="4489" spans="1:9" x14ac:dyDescent="0.3">
      <c r="A4489" t="s">
        <v>1005</v>
      </c>
      <c r="B4489" t="s">
        <v>1028</v>
      </c>
      <c r="C4489" t="s">
        <v>1022</v>
      </c>
      <c r="D4489" t="s">
        <v>82</v>
      </c>
      <c r="E4489" s="1">
        <v>41624</v>
      </c>
      <c r="F4489" t="s">
        <v>486</v>
      </c>
      <c r="G4489" t="s">
        <v>8</v>
      </c>
      <c r="H4489" t="s">
        <v>129</v>
      </c>
      <c r="I4489" s="5" t="str">
        <f>IF(G4489="Commercial",HYPERLINK(IFERROR(VLOOKUP(A4489,CommunityLinks!$B$1:$C$30,2,FALSE),"")),"")</f>
        <v>http://communities.bentley.com/products/projectwise/</v>
      </c>
    </row>
    <row r="4490" spans="1:9" x14ac:dyDescent="0.3">
      <c r="A4490" t="s">
        <v>1005</v>
      </c>
      <c r="B4490" t="s">
        <v>1028</v>
      </c>
      <c r="C4490" t="s">
        <v>1022</v>
      </c>
      <c r="D4490" t="s">
        <v>82</v>
      </c>
      <c r="E4490" s="1">
        <v>41624</v>
      </c>
      <c r="F4490" t="s">
        <v>486</v>
      </c>
      <c r="G4490" t="s">
        <v>8</v>
      </c>
      <c r="H4490" t="s">
        <v>13</v>
      </c>
      <c r="I4490" s="5" t="str">
        <f>IF(G4490="Commercial",HYPERLINK(IFERROR(VLOOKUP(A4490,CommunityLinks!$B$1:$C$30,2,FALSE),"")),"")</f>
        <v>http://communities.bentley.com/products/projectwise/</v>
      </c>
    </row>
    <row r="4491" spans="1:9" x14ac:dyDescent="0.3">
      <c r="A4491" t="s">
        <v>1005</v>
      </c>
      <c r="B4491" t="s">
        <v>1028</v>
      </c>
      <c r="C4491" t="s">
        <v>1022</v>
      </c>
      <c r="D4491" t="s">
        <v>82</v>
      </c>
      <c r="E4491" s="1">
        <v>41624</v>
      </c>
      <c r="F4491" t="s">
        <v>486</v>
      </c>
      <c r="G4491" t="s">
        <v>8</v>
      </c>
      <c r="H4491" t="s">
        <v>14</v>
      </c>
      <c r="I4491" s="5" t="str">
        <f>IF(G4491="Commercial",HYPERLINK(IFERROR(VLOOKUP(A4491,CommunityLinks!$B$1:$C$30,2,FALSE),"")),"")</f>
        <v>http://communities.bentley.com/products/projectwise/</v>
      </c>
    </row>
    <row r="4492" spans="1:9" x14ac:dyDescent="0.3">
      <c r="A4492" t="s">
        <v>1005</v>
      </c>
      <c r="B4492" t="s">
        <v>1028</v>
      </c>
      <c r="C4492" t="s">
        <v>1022</v>
      </c>
      <c r="D4492" t="s">
        <v>82</v>
      </c>
      <c r="E4492" s="1">
        <v>41624</v>
      </c>
      <c r="F4492" t="s">
        <v>486</v>
      </c>
      <c r="G4492" t="s">
        <v>8</v>
      </c>
      <c r="H4492" t="s">
        <v>17</v>
      </c>
      <c r="I4492" s="5" t="str">
        <f>IF(G4492="Commercial",HYPERLINK(IFERROR(VLOOKUP(A4492,CommunityLinks!$B$1:$C$30,2,FALSE),"")),"")</f>
        <v>http://communities.bentley.com/products/projectwise/</v>
      </c>
    </row>
    <row r="4493" spans="1:9" x14ac:dyDescent="0.3">
      <c r="A4493" t="s">
        <v>1005</v>
      </c>
      <c r="B4493" t="s">
        <v>1028</v>
      </c>
      <c r="C4493" t="s">
        <v>1022</v>
      </c>
      <c r="D4493" t="s">
        <v>82</v>
      </c>
      <c r="E4493" s="1">
        <v>41624</v>
      </c>
      <c r="F4493" t="s">
        <v>486</v>
      </c>
      <c r="G4493" t="s">
        <v>8</v>
      </c>
      <c r="H4493" t="s">
        <v>29</v>
      </c>
      <c r="I4493" s="5" t="str">
        <f>IF(G4493="Commercial",HYPERLINK(IFERROR(VLOOKUP(A4493,CommunityLinks!$B$1:$C$30,2,FALSE),"")),"")</f>
        <v>http://communities.bentley.com/products/projectwise/</v>
      </c>
    </row>
    <row r="4494" spans="1:9" x14ac:dyDescent="0.3">
      <c r="A4494" t="s">
        <v>1005</v>
      </c>
      <c r="B4494" t="s">
        <v>1028</v>
      </c>
      <c r="C4494" t="s">
        <v>1022</v>
      </c>
      <c r="D4494" t="s">
        <v>45</v>
      </c>
      <c r="E4494" s="1">
        <v>41624</v>
      </c>
      <c r="F4494" t="s">
        <v>486</v>
      </c>
      <c r="G4494" t="s">
        <v>8</v>
      </c>
      <c r="H4494" t="s">
        <v>9</v>
      </c>
      <c r="I4494" s="5" t="str">
        <f>IF(G4494="Commercial",HYPERLINK(IFERROR(VLOOKUP(A4494,CommunityLinks!$B$1:$C$30,2,FALSE),"")),"")</f>
        <v>http://communities.bentley.com/products/projectwise/</v>
      </c>
    </row>
    <row r="4495" spans="1:9" x14ac:dyDescent="0.3">
      <c r="A4495" t="s">
        <v>1005</v>
      </c>
      <c r="B4495" t="s">
        <v>1028</v>
      </c>
      <c r="C4495" t="s">
        <v>1022</v>
      </c>
      <c r="D4495" t="s">
        <v>45</v>
      </c>
      <c r="E4495" s="1">
        <v>41624</v>
      </c>
      <c r="F4495" t="s">
        <v>486</v>
      </c>
      <c r="G4495" t="s">
        <v>8</v>
      </c>
      <c r="H4495" t="s">
        <v>10</v>
      </c>
      <c r="I4495" s="5" t="str">
        <f>IF(G4495="Commercial",HYPERLINK(IFERROR(VLOOKUP(A4495,CommunityLinks!$B$1:$C$30,2,FALSE),"")),"")</f>
        <v>http://communities.bentley.com/products/projectwise/</v>
      </c>
    </row>
    <row r="4496" spans="1:9" x14ac:dyDescent="0.3">
      <c r="A4496" t="s">
        <v>1005</v>
      </c>
      <c r="B4496" t="s">
        <v>1028</v>
      </c>
      <c r="C4496" t="s">
        <v>1022</v>
      </c>
      <c r="D4496" t="s">
        <v>45</v>
      </c>
      <c r="E4496" s="1">
        <v>41624</v>
      </c>
      <c r="F4496" t="s">
        <v>486</v>
      </c>
      <c r="G4496" t="s">
        <v>8</v>
      </c>
      <c r="H4496" t="s">
        <v>80</v>
      </c>
      <c r="I4496" s="5" t="str">
        <f>IF(G4496="Commercial",HYPERLINK(IFERROR(VLOOKUP(A4496,CommunityLinks!$B$1:$C$30,2,FALSE),"")),"")</f>
        <v>http://communities.bentley.com/products/projectwise/</v>
      </c>
    </row>
    <row r="4497" spans="1:9" x14ac:dyDescent="0.3">
      <c r="A4497" t="s">
        <v>1005</v>
      </c>
      <c r="B4497" t="s">
        <v>1028</v>
      </c>
      <c r="C4497" t="s">
        <v>1022</v>
      </c>
      <c r="D4497" t="s">
        <v>45</v>
      </c>
      <c r="E4497" s="1">
        <v>41624</v>
      </c>
      <c r="F4497" t="s">
        <v>486</v>
      </c>
      <c r="G4497" t="s">
        <v>8</v>
      </c>
      <c r="H4497" t="s">
        <v>129</v>
      </c>
      <c r="I4497" s="5" t="str">
        <f>IF(G4497="Commercial",HYPERLINK(IFERROR(VLOOKUP(A4497,CommunityLinks!$B$1:$C$30,2,FALSE),"")),"")</f>
        <v>http://communities.bentley.com/products/projectwise/</v>
      </c>
    </row>
    <row r="4498" spans="1:9" x14ac:dyDescent="0.3">
      <c r="A4498" t="s">
        <v>1005</v>
      </c>
      <c r="B4498" t="s">
        <v>1028</v>
      </c>
      <c r="C4498" t="s">
        <v>1022</v>
      </c>
      <c r="D4498" t="s">
        <v>45</v>
      </c>
      <c r="E4498" s="1">
        <v>41624</v>
      </c>
      <c r="F4498" t="s">
        <v>486</v>
      </c>
      <c r="G4498" t="s">
        <v>8</v>
      </c>
      <c r="H4498" t="s">
        <v>13</v>
      </c>
      <c r="I4498" s="5" t="str">
        <f>IF(G4498="Commercial",HYPERLINK(IFERROR(VLOOKUP(A4498,CommunityLinks!$B$1:$C$30,2,FALSE),"")),"")</f>
        <v>http://communities.bentley.com/products/projectwise/</v>
      </c>
    </row>
    <row r="4499" spans="1:9" x14ac:dyDescent="0.3">
      <c r="A4499" t="s">
        <v>1005</v>
      </c>
      <c r="B4499" t="s">
        <v>1028</v>
      </c>
      <c r="C4499" t="s">
        <v>1022</v>
      </c>
      <c r="D4499" t="s">
        <v>45</v>
      </c>
      <c r="E4499" s="1">
        <v>41624</v>
      </c>
      <c r="F4499" t="s">
        <v>486</v>
      </c>
      <c r="G4499" t="s">
        <v>8</v>
      </c>
      <c r="H4499" t="s">
        <v>14</v>
      </c>
      <c r="I4499" s="5" t="str">
        <f>IF(G4499="Commercial",HYPERLINK(IFERROR(VLOOKUP(A4499,CommunityLinks!$B$1:$C$30,2,FALSE),"")),"")</f>
        <v>http://communities.bentley.com/products/projectwise/</v>
      </c>
    </row>
    <row r="4500" spans="1:9" x14ac:dyDescent="0.3">
      <c r="A4500" t="s">
        <v>1005</v>
      </c>
      <c r="B4500" t="s">
        <v>1028</v>
      </c>
      <c r="C4500" t="s">
        <v>1022</v>
      </c>
      <c r="D4500" t="s">
        <v>45</v>
      </c>
      <c r="E4500" s="1">
        <v>41624</v>
      </c>
      <c r="F4500" t="s">
        <v>486</v>
      </c>
      <c r="G4500" t="s">
        <v>8</v>
      </c>
      <c r="H4500" t="s">
        <v>17</v>
      </c>
      <c r="I4500" s="5" t="str">
        <f>IF(G4500="Commercial",HYPERLINK(IFERROR(VLOOKUP(A4500,CommunityLinks!$B$1:$C$30,2,FALSE),"")),"")</f>
        <v>http://communities.bentley.com/products/projectwise/</v>
      </c>
    </row>
    <row r="4501" spans="1:9" x14ac:dyDescent="0.3">
      <c r="A4501" t="s">
        <v>1005</v>
      </c>
      <c r="B4501" t="s">
        <v>1028</v>
      </c>
      <c r="C4501" t="s">
        <v>1022</v>
      </c>
      <c r="D4501" t="s">
        <v>45</v>
      </c>
      <c r="E4501" s="1">
        <v>41624</v>
      </c>
      <c r="F4501" t="s">
        <v>486</v>
      </c>
      <c r="G4501" t="s">
        <v>8</v>
      </c>
      <c r="H4501" t="s">
        <v>29</v>
      </c>
      <c r="I4501" s="5" t="str">
        <f>IF(G4501="Commercial",HYPERLINK(IFERROR(VLOOKUP(A4501,CommunityLinks!$B$1:$C$30,2,FALSE),"")),"")</f>
        <v>http://communities.bentley.com/products/projectwise/</v>
      </c>
    </row>
    <row r="4502" spans="1:9" x14ac:dyDescent="0.3">
      <c r="A4502" t="s">
        <v>1005</v>
      </c>
      <c r="B4502" t="s">
        <v>1028</v>
      </c>
      <c r="C4502" t="s">
        <v>1022</v>
      </c>
      <c r="D4502" t="s">
        <v>44</v>
      </c>
      <c r="E4502" s="1">
        <v>41624</v>
      </c>
      <c r="F4502" t="s">
        <v>486</v>
      </c>
      <c r="G4502" t="s">
        <v>8</v>
      </c>
      <c r="H4502" t="s">
        <v>9</v>
      </c>
      <c r="I4502" s="5" t="str">
        <f>IF(G4502="Commercial",HYPERLINK(IFERROR(VLOOKUP(A4502,CommunityLinks!$B$1:$C$30,2,FALSE),"")),"")</f>
        <v>http://communities.bentley.com/products/projectwise/</v>
      </c>
    </row>
    <row r="4503" spans="1:9" x14ac:dyDescent="0.3">
      <c r="A4503" t="s">
        <v>1005</v>
      </c>
      <c r="B4503" t="s">
        <v>1028</v>
      </c>
      <c r="C4503" t="s">
        <v>1022</v>
      </c>
      <c r="D4503" t="s">
        <v>44</v>
      </c>
      <c r="E4503" s="1">
        <v>41624</v>
      </c>
      <c r="F4503" t="s">
        <v>486</v>
      </c>
      <c r="G4503" t="s">
        <v>8</v>
      </c>
      <c r="H4503" t="s">
        <v>10</v>
      </c>
      <c r="I4503" s="5" t="str">
        <f>IF(G4503="Commercial",HYPERLINK(IFERROR(VLOOKUP(A4503,CommunityLinks!$B$1:$C$30,2,FALSE),"")),"")</f>
        <v>http://communities.bentley.com/products/projectwise/</v>
      </c>
    </row>
    <row r="4504" spans="1:9" x14ac:dyDescent="0.3">
      <c r="A4504" t="s">
        <v>1005</v>
      </c>
      <c r="B4504" t="s">
        <v>1028</v>
      </c>
      <c r="C4504" t="s">
        <v>1022</v>
      </c>
      <c r="D4504" t="s">
        <v>44</v>
      </c>
      <c r="E4504" s="1">
        <v>41624</v>
      </c>
      <c r="F4504" t="s">
        <v>486</v>
      </c>
      <c r="G4504" t="s">
        <v>8</v>
      </c>
      <c r="H4504" t="s">
        <v>80</v>
      </c>
      <c r="I4504" s="5" t="str">
        <f>IF(G4504="Commercial",HYPERLINK(IFERROR(VLOOKUP(A4504,CommunityLinks!$B$1:$C$30,2,FALSE),"")),"")</f>
        <v>http://communities.bentley.com/products/projectwise/</v>
      </c>
    </row>
    <row r="4505" spans="1:9" x14ac:dyDescent="0.3">
      <c r="A4505" t="s">
        <v>1005</v>
      </c>
      <c r="B4505" t="s">
        <v>1028</v>
      </c>
      <c r="C4505" t="s">
        <v>1022</v>
      </c>
      <c r="D4505" t="s">
        <v>44</v>
      </c>
      <c r="E4505" s="1">
        <v>41624</v>
      </c>
      <c r="F4505" t="s">
        <v>486</v>
      </c>
      <c r="G4505" t="s">
        <v>8</v>
      </c>
      <c r="H4505" t="s">
        <v>129</v>
      </c>
      <c r="I4505" s="5" t="str">
        <f>IF(G4505="Commercial",HYPERLINK(IFERROR(VLOOKUP(A4505,CommunityLinks!$B$1:$C$30,2,FALSE),"")),"")</f>
        <v>http://communities.bentley.com/products/projectwise/</v>
      </c>
    </row>
    <row r="4506" spans="1:9" x14ac:dyDescent="0.3">
      <c r="A4506" t="s">
        <v>1005</v>
      </c>
      <c r="B4506" t="s">
        <v>1028</v>
      </c>
      <c r="C4506" t="s">
        <v>1022</v>
      </c>
      <c r="D4506" t="s">
        <v>44</v>
      </c>
      <c r="E4506" s="1">
        <v>41624</v>
      </c>
      <c r="F4506" t="s">
        <v>486</v>
      </c>
      <c r="G4506" t="s">
        <v>8</v>
      </c>
      <c r="H4506" t="s">
        <v>13</v>
      </c>
      <c r="I4506" s="5" t="str">
        <f>IF(G4506="Commercial",HYPERLINK(IFERROR(VLOOKUP(A4506,CommunityLinks!$B$1:$C$30,2,FALSE),"")),"")</f>
        <v>http://communities.bentley.com/products/projectwise/</v>
      </c>
    </row>
    <row r="4507" spans="1:9" x14ac:dyDescent="0.3">
      <c r="A4507" t="s">
        <v>1005</v>
      </c>
      <c r="B4507" t="s">
        <v>1028</v>
      </c>
      <c r="C4507" t="s">
        <v>1022</v>
      </c>
      <c r="D4507" t="s">
        <v>44</v>
      </c>
      <c r="E4507" s="1">
        <v>41624</v>
      </c>
      <c r="F4507" t="s">
        <v>486</v>
      </c>
      <c r="G4507" t="s">
        <v>8</v>
      </c>
      <c r="H4507" t="s">
        <v>14</v>
      </c>
      <c r="I4507" s="5" t="str">
        <f>IF(G4507="Commercial",HYPERLINK(IFERROR(VLOOKUP(A4507,CommunityLinks!$B$1:$C$30,2,FALSE),"")),"")</f>
        <v>http://communities.bentley.com/products/projectwise/</v>
      </c>
    </row>
    <row r="4508" spans="1:9" x14ac:dyDescent="0.3">
      <c r="A4508" t="s">
        <v>1005</v>
      </c>
      <c r="B4508" t="s">
        <v>1028</v>
      </c>
      <c r="C4508" t="s">
        <v>1022</v>
      </c>
      <c r="D4508" t="s">
        <v>44</v>
      </c>
      <c r="E4508" s="1">
        <v>41624</v>
      </c>
      <c r="F4508" t="s">
        <v>486</v>
      </c>
      <c r="G4508" t="s">
        <v>8</v>
      </c>
      <c r="H4508" t="s">
        <v>17</v>
      </c>
      <c r="I4508" s="5" t="str">
        <f>IF(G4508="Commercial",HYPERLINK(IFERROR(VLOOKUP(A4508,CommunityLinks!$B$1:$C$30,2,FALSE),"")),"")</f>
        <v>http://communities.bentley.com/products/projectwise/</v>
      </c>
    </row>
    <row r="4509" spans="1:9" x14ac:dyDescent="0.3">
      <c r="A4509" t="s">
        <v>1005</v>
      </c>
      <c r="B4509" t="s">
        <v>1028</v>
      </c>
      <c r="C4509" t="s">
        <v>1022</v>
      </c>
      <c r="D4509" t="s">
        <v>44</v>
      </c>
      <c r="E4509" s="1">
        <v>41624</v>
      </c>
      <c r="F4509" t="s">
        <v>486</v>
      </c>
      <c r="G4509" t="s">
        <v>8</v>
      </c>
      <c r="H4509" t="s">
        <v>29</v>
      </c>
      <c r="I4509" s="5" t="str">
        <f>IF(G4509="Commercial",HYPERLINK(IFERROR(VLOOKUP(A4509,CommunityLinks!$B$1:$C$30,2,FALSE),"")),"")</f>
        <v>http://communities.bentley.com/products/projectwise/</v>
      </c>
    </row>
    <row r="4510" spans="1:9" x14ac:dyDescent="0.3">
      <c r="A4510" t="s">
        <v>1005</v>
      </c>
      <c r="B4510" t="s">
        <v>1028</v>
      </c>
      <c r="C4510" t="s">
        <v>1022</v>
      </c>
      <c r="D4510" t="s">
        <v>154</v>
      </c>
      <c r="E4510" s="1">
        <v>41624</v>
      </c>
      <c r="F4510" t="s">
        <v>486</v>
      </c>
      <c r="G4510" t="s">
        <v>8</v>
      </c>
      <c r="H4510" t="s">
        <v>9</v>
      </c>
      <c r="I4510" s="5" t="str">
        <f>IF(G4510="Commercial",HYPERLINK(IFERROR(VLOOKUP(A4510,CommunityLinks!$B$1:$C$30,2,FALSE),"")),"")</f>
        <v>http://communities.bentley.com/products/projectwise/</v>
      </c>
    </row>
    <row r="4511" spans="1:9" x14ac:dyDescent="0.3">
      <c r="A4511" t="s">
        <v>1005</v>
      </c>
      <c r="B4511" t="s">
        <v>1028</v>
      </c>
      <c r="C4511" t="s">
        <v>1022</v>
      </c>
      <c r="D4511" t="s">
        <v>154</v>
      </c>
      <c r="E4511" s="1">
        <v>41624</v>
      </c>
      <c r="F4511" t="s">
        <v>486</v>
      </c>
      <c r="G4511" t="s">
        <v>8</v>
      </c>
      <c r="H4511" t="s">
        <v>10</v>
      </c>
      <c r="I4511" s="5" t="str">
        <f>IF(G4511="Commercial",HYPERLINK(IFERROR(VLOOKUP(A4511,CommunityLinks!$B$1:$C$30,2,FALSE),"")),"")</f>
        <v>http://communities.bentley.com/products/projectwise/</v>
      </c>
    </row>
    <row r="4512" spans="1:9" x14ac:dyDescent="0.3">
      <c r="A4512" t="s">
        <v>1005</v>
      </c>
      <c r="B4512" t="s">
        <v>1028</v>
      </c>
      <c r="C4512" t="s">
        <v>1022</v>
      </c>
      <c r="D4512" t="s">
        <v>154</v>
      </c>
      <c r="E4512" s="1">
        <v>41624</v>
      </c>
      <c r="F4512" t="s">
        <v>486</v>
      </c>
      <c r="G4512" t="s">
        <v>8</v>
      </c>
      <c r="H4512" t="s">
        <v>80</v>
      </c>
      <c r="I4512" s="5" t="str">
        <f>IF(G4512="Commercial",HYPERLINK(IFERROR(VLOOKUP(A4512,CommunityLinks!$B$1:$C$30,2,FALSE),"")),"")</f>
        <v>http://communities.bentley.com/products/projectwise/</v>
      </c>
    </row>
    <row r="4513" spans="1:9" x14ac:dyDescent="0.3">
      <c r="A4513" t="s">
        <v>1005</v>
      </c>
      <c r="B4513" t="s">
        <v>1028</v>
      </c>
      <c r="C4513" t="s">
        <v>1022</v>
      </c>
      <c r="D4513" t="s">
        <v>154</v>
      </c>
      <c r="E4513" s="1">
        <v>41624</v>
      </c>
      <c r="F4513" t="s">
        <v>486</v>
      </c>
      <c r="G4513" t="s">
        <v>8</v>
      </c>
      <c r="H4513" t="s">
        <v>129</v>
      </c>
      <c r="I4513" s="5" t="str">
        <f>IF(G4513="Commercial",HYPERLINK(IFERROR(VLOOKUP(A4513,CommunityLinks!$B$1:$C$30,2,FALSE),"")),"")</f>
        <v>http://communities.bentley.com/products/projectwise/</v>
      </c>
    </row>
    <row r="4514" spans="1:9" x14ac:dyDescent="0.3">
      <c r="A4514" t="s">
        <v>1005</v>
      </c>
      <c r="B4514" t="s">
        <v>1028</v>
      </c>
      <c r="C4514" t="s">
        <v>1022</v>
      </c>
      <c r="D4514" t="s">
        <v>154</v>
      </c>
      <c r="E4514" s="1">
        <v>41624</v>
      </c>
      <c r="F4514" t="s">
        <v>486</v>
      </c>
      <c r="G4514" t="s">
        <v>8</v>
      </c>
      <c r="H4514" t="s">
        <v>13</v>
      </c>
      <c r="I4514" s="5" t="str">
        <f>IF(G4514="Commercial",HYPERLINK(IFERROR(VLOOKUP(A4514,CommunityLinks!$B$1:$C$30,2,FALSE),"")),"")</f>
        <v>http://communities.bentley.com/products/projectwise/</v>
      </c>
    </row>
    <row r="4515" spans="1:9" x14ac:dyDescent="0.3">
      <c r="A4515" t="s">
        <v>1005</v>
      </c>
      <c r="B4515" t="s">
        <v>1028</v>
      </c>
      <c r="C4515" t="s">
        <v>1022</v>
      </c>
      <c r="D4515" t="s">
        <v>154</v>
      </c>
      <c r="E4515" s="1">
        <v>41624</v>
      </c>
      <c r="F4515" t="s">
        <v>486</v>
      </c>
      <c r="G4515" t="s">
        <v>8</v>
      </c>
      <c r="H4515" t="s">
        <v>14</v>
      </c>
      <c r="I4515" s="5" t="str">
        <f>IF(G4515="Commercial",HYPERLINK(IFERROR(VLOOKUP(A4515,CommunityLinks!$B$1:$C$30,2,FALSE),"")),"")</f>
        <v>http://communities.bentley.com/products/projectwise/</v>
      </c>
    </row>
    <row r="4516" spans="1:9" x14ac:dyDescent="0.3">
      <c r="A4516" t="s">
        <v>1005</v>
      </c>
      <c r="B4516" t="s">
        <v>1028</v>
      </c>
      <c r="C4516" t="s">
        <v>1022</v>
      </c>
      <c r="D4516" t="s">
        <v>154</v>
      </c>
      <c r="E4516" s="1">
        <v>41624</v>
      </c>
      <c r="F4516" t="s">
        <v>486</v>
      </c>
      <c r="G4516" t="s">
        <v>8</v>
      </c>
      <c r="H4516" t="s">
        <v>17</v>
      </c>
      <c r="I4516" s="5" t="str">
        <f>IF(G4516="Commercial",HYPERLINK(IFERROR(VLOOKUP(A4516,CommunityLinks!$B$1:$C$30,2,FALSE),"")),"")</f>
        <v>http://communities.bentley.com/products/projectwise/</v>
      </c>
    </row>
    <row r="4517" spans="1:9" x14ac:dyDescent="0.3">
      <c r="A4517" t="s">
        <v>1005</v>
      </c>
      <c r="B4517" t="s">
        <v>1028</v>
      </c>
      <c r="C4517" t="s">
        <v>1022</v>
      </c>
      <c r="D4517" t="s">
        <v>154</v>
      </c>
      <c r="E4517" s="1">
        <v>41624</v>
      </c>
      <c r="F4517" t="s">
        <v>486</v>
      </c>
      <c r="G4517" t="s">
        <v>8</v>
      </c>
      <c r="H4517" t="s">
        <v>29</v>
      </c>
      <c r="I4517" s="5" t="str">
        <f>IF(G4517="Commercial",HYPERLINK(IFERROR(VLOOKUP(A4517,CommunityLinks!$B$1:$C$30,2,FALSE),"")),"")</f>
        <v>http://communities.bentley.com/products/projectwise/</v>
      </c>
    </row>
    <row r="4518" spans="1:9" x14ac:dyDescent="0.3">
      <c r="A4518" t="s">
        <v>1005</v>
      </c>
      <c r="B4518" t="s">
        <v>1028</v>
      </c>
      <c r="C4518" t="s">
        <v>1022</v>
      </c>
      <c r="D4518" t="s">
        <v>47</v>
      </c>
      <c r="E4518" s="1">
        <v>41621</v>
      </c>
      <c r="F4518" t="s">
        <v>486</v>
      </c>
      <c r="G4518" t="s">
        <v>8</v>
      </c>
      <c r="H4518" t="s">
        <v>9</v>
      </c>
      <c r="I4518" s="5" t="str">
        <f>IF(G4518="Commercial",HYPERLINK(IFERROR(VLOOKUP(A4518,CommunityLinks!$B$1:$C$30,2,FALSE),"")),"")</f>
        <v>http://communities.bentley.com/products/projectwise/</v>
      </c>
    </row>
    <row r="4519" spans="1:9" x14ac:dyDescent="0.3">
      <c r="A4519" t="s">
        <v>1005</v>
      </c>
      <c r="B4519" t="s">
        <v>1028</v>
      </c>
      <c r="C4519" t="s">
        <v>1022</v>
      </c>
      <c r="D4519" t="s">
        <v>47</v>
      </c>
      <c r="E4519" s="1">
        <v>41621</v>
      </c>
      <c r="F4519" t="s">
        <v>486</v>
      </c>
      <c r="G4519" t="s">
        <v>8</v>
      </c>
      <c r="H4519" t="s">
        <v>10</v>
      </c>
      <c r="I4519" s="5" t="str">
        <f>IF(G4519="Commercial",HYPERLINK(IFERROR(VLOOKUP(A4519,CommunityLinks!$B$1:$C$30,2,FALSE),"")),"")</f>
        <v>http://communities.bentley.com/products/projectwise/</v>
      </c>
    </row>
    <row r="4520" spans="1:9" x14ac:dyDescent="0.3">
      <c r="A4520" t="s">
        <v>1005</v>
      </c>
      <c r="B4520" t="s">
        <v>1028</v>
      </c>
      <c r="C4520" t="s">
        <v>1022</v>
      </c>
      <c r="D4520" t="s">
        <v>47</v>
      </c>
      <c r="E4520" s="1">
        <v>41621</v>
      </c>
      <c r="F4520" t="s">
        <v>486</v>
      </c>
      <c r="G4520" t="s">
        <v>8</v>
      </c>
      <c r="H4520" t="s">
        <v>80</v>
      </c>
      <c r="I4520" s="5" t="str">
        <f>IF(G4520="Commercial",HYPERLINK(IFERROR(VLOOKUP(A4520,CommunityLinks!$B$1:$C$30,2,FALSE),"")),"")</f>
        <v>http://communities.bentley.com/products/projectwise/</v>
      </c>
    </row>
    <row r="4521" spans="1:9" x14ac:dyDescent="0.3">
      <c r="A4521" t="s">
        <v>1005</v>
      </c>
      <c r="B4521" t="s">
        <v>1028</v>
      </c>
      <c r="C4521" t="s">
        <v>1022</v>
      </c>
      <c r="D4521" t="s">
        <v>47</v>
      </c>
      <c r="E4521" s="1">
        <v>41621</v>
      </c>
      <c r="F4521" t="s">
        <v>486</v>
      </c>
      <c r="G4521" t="s">
        <v>8</v>
      </c>
      <c r="H4521" t="s">
        <v>129</v>
      </c>
      <c r="I4521" s="5" t="str">
        <f>IF(G4521="Commercial",HYPERLINK(IFERROR(VLOOKUP(A4521,CommunityLinks!$B$1:$C$30,2,FALSE),"")),"")</f>
        <v>http://communities.bentley.com/products/projectwise/</v>
      </c>
    </row>
    <row r="4522" spans="1:9" x14ac:dyDescent="0.3">
      <c r="A4522" t="s">
        <v>1005</v>
      </c>
      <c r="B4522" t="s">
        <v>1028</v>
      </c>
      <c r="C4522" t="s">
        <v>1022</v>
      </c>
      <c r="D4522" t="s">
        <v>47</v>
      </c>
      <c r="E4522" s="1">
        <v>41621</v>
      </c>
      <c r="F4522" t="s">
        <v>486</v>
      </c>
      <c r="G4522" t="s">
        <v>8</v>
      </c>
      <c r="H4522" t="s">
        <v>13</v>
      </c>
      <c r="I4522" s="5" t="str">
        <f>IF(G4522="Commercial",HYPERLINK(IFERROR(VLOOKUP(A4522,CommunityLinks!$B$1:$C$30,2,FALSE),"")),"")</f>
        <v>http://communities.bentley.com/products/projectwise/</v>
      </c>
    </row>
    <row r="4523" spans="1:9" x14ac:dyDescent="0.3">
      <c r="A4523" t="s">
        <v>1005</v>
      </c>
      <c r="B4523" t="s">
        <v>1028</v>
      </c>
      <c r="C4523" t="s">
        <v>1022</v>
      </c>
      <c r="D4523" t="s">
        <v>47</v>
      </c>
      <c r="E4523" s="1">
        <v>41621</v>
      </c>
      <c r="F4523" t="s">
        <v>486</v>
      </c>
      <c r="G4523" t="s">
        <v>8</v>
      </c>
      <c r="H4523" t="s">
        <v>14</v>
      </c>
      <c r="I4523" s="5" t="str">
        <f>IF(G4523="Commercial",HYPERLINK(IFERROR(VLOOKUP(A4523,CommunityLinks!$B$1:$C$30,2,FALSE),"")),"")</f>
        <v>http://communities.bentley.com/products/projectwise/</v>
      </c>
    </row>
    <row r="4524" spans="1:9" x14ac:dyDescent="0.3">
      <c r="A4524" t="s">
        <v>1005</v>
      </c>
      <c r="B4524" t="s">
        <v>1028</v>
      </c>
      <c r="C4524" t="s">
        <v>1022</v>
      </c>
      <c r="D4524" t="s">
        <v>47</v>
      </c>
      <c r="E4524" s="1">
        <v>41621</v>
      </c>
      <c r="F4524" t="s">
        <v>486</v>
      </c>
      <c r="G4524" t="s">
        <v>8</v>
      </c>
      <c r="H4524" t="s">
        <v>17</v>
      </c>
      <c r="I4524" s="5" t="str">
        <f>IF(G4524="Commercial",HYPERLINK(IFERROR(VLOOKUP(A4524,CommunityLinks!$B$1:$C$30,2,FALSE),"")),"")</f>
        <v>http://communities.bentley.com/products/projectwise/</v>
      </c>
    </row>
    <row r="4525" spans="1:9" x14ac:dyDescent="0.3">
      <c r="A4525" t="s">
        <v>1005</v>
      </c>
      <c r="B4525" t="s">
        <v>1028</v>
      </c>
      <c r="C4525" t="s">
        <v>1022</v>
      </c>
      <c r="D4525" t="s">
        <v>47</v>
      </c>
      <c r="E4525" s="1">
        <v>41621</v>
      </c>
      <c r="F4525" t="s">
        <v>486</v>
      </c>
      <c r="G4525" t="s">
        <v>8</v>
      </c>
      <c r="H4525" t="s">
        <v>29</v>
      </c>
      <c r="I4525" s="5" t="str">
        <f>IF(G4525="Commercial",HYPERLINK(IFERROR(VLOOKUP(A4525,CommunityLinks!$B$1:$C$30,2,FALSE),"")),"")</f>
        <v>http://communities.bentley.com/products/projectwise/</v>
      </c>
    </row>
    <row r="4526" spans="1:9" x14ac:dyDescent="0.3">
      <c r="A4526" t="s">
        <v>1928</v>
      </c>
      <c r="B4526" t="s">
        <v>826</v>
      </c>
      <c r="C4526" t="s">
        <v>829</v>
      </c>
      <c r="D4526" t="s">
        <v>6</v>
      </c>
      <c r="E4526" s="1">
        <v>41620</v>
      </c>
      <c r="F4526" t="s">
        <v>7</v>
      </c>
      <c r="G4526" t="s">
        <v>8</v>
      </c>
      <c r="H4526" t="s">
        <v>9</v>
      </c>
      <c r="I4526" s="5" t="str">
        <f>IF(G4526="Commercial",HYPERLINK(IFERROR(VLOOKUP(A4526,CommunityLinks!$B$1:$C$30,2,FALSE),"")),"")</f>
        <v>http://communities.bentley.com/products/offshore/</v>
      </c>
    </row>
    <row r="4527" spans="1:9" x14ac:dyDescent="0.3">
      <c r="A4527" t="s">
        <v>1928</v>
      </c>
      <c r="B4527" t="s">
        <v>826</v>
      </c>
      <c r="C4527" t="s">
        <v>829</v>
      </c>
      <c r="D4527" t="s">
        <v>6</v>
      </c>
      <c r="E4527" s="1">
        <v>41620</v>
      </c>
      <c r="F4527" t="s">
        <v>7</v>
      </c>
      <c r="G4527" t="s">
        <v>8</v>
      </c>
      <c r="H4527" t="s">
        <v>10</v>
      </c>
      <c r="I4527" s="5" t="str">
        <f>IF(G4527="Commercial",HYPERLINK(IFERROR(VLOOKUP(A4527,CommunityLinks!$B$1:$C$30,2,FALSE),"")),"")</f>
        <v>http://communities.bentley.com/products/offshore/</v>
      </c>
    </row>
    <row r="4528" spans="1:9" x14ac:dyDescent="0.3">
      <c r="A4528" t="s">
        <v>1928</v>
      </c>
      <c r="B4528" t="s">
        <v>826</v>
      </c>
      <c r="C4528" t="s">
        <v>829</v>
      </c>
      <c r="D4528" t="s">
        <v>6</v>
      </c>
      <c r="E4528" s="1">
        <v>41620</v>
      </c>
      <c r="F4528" t="s">
        <v>7</v>
      </c>
      <c r="G4528" t="s">
        <v>8</v>
      </c>
      <c r="H4528" t="s">
        <v>17</v>
      </c>
      <c r="I4528" s="5" t="str">
        <f>IF(G4528="Commercial",HYPERLINK(IFERROR(VLOOKUP(A4528,CommunityLinks!$B$1:$C$30,2,FALSE),"")),"")</f>
        <v>http://communities.bentley.com/products/offshore/</v>
      </c>
    </row>
    <row r="4529" spans="1:9" x14ac:dyDescent="0.3">
      <c r="A4529" t="s">
        <v>1928</v>
      </c>
      <c r="B4529" t="s">
        <v>826</v>
      </c>
      <c r="C4529" t="s">
        <v>829</v>
      </c>
      <c r="D4529" t="s">
        <v>6</v>
      </c>
      <c r="E4529" s="1">
        <v>41620</v>
      </c>
      <c r="F4529" t="s">
        <v>7</v>
      </c>
      <c r="G4529" t="s">
        <v>8</v>
      </c>
      <c r="H4529" t="s">
        <v>18</v>
      </c>
      <c r="I4529" s="5" t="str">
        <f>IF(G4529="Commercial",HYPERLINK(IFERROR(VLOOKUP(A4529,CommunityLinks!$B$1:$C$30,2,FALSE),"")),"")</f>
        <v>http://communities.bentley.com/products/offshore/</v>
      </c>
    </row>
    <row r="4530" spans="1:9" x14ac:dyDescent="0.3">
      <c r="A4530" t="s">
        <v>1928</v>
      </c>
      <c r="B4530" t="s">
        <v>826</v>
      </c>
      <c r="C4530" t="s">
        <v>829</v>
      </c>
      <c r="D4530" t="s">
        <v>6</v>
      </c>
      <c r="E4530" s="1">
        <v>41620</v>
      </c>
      <c r="F4530" t="s">
        <v>7</v>
      </c>
      <c r="G4530" t="s">
        <v>8</v>
      </c>
      <c r="H4530" t="s">
        <v>29</v>
      </c>
      <c r="I4530" s="5" t="str">
        <f>IF(G4530="Commercial",HYPERLINK(IFERROR(VLOOKUP(A4530,CommunityLinks!$B$1:$C$30,2,FALSE),"")),"")</f>
        <v>http://communities.bentley.com/products/offshore/</v>
      </c>
    </row>
    <row r="4531" spans="1:9" x14ac:dyDescent="0.3">
      <c r="A4531" t="s">
        <v>1928</v>
      </c>
      <c r="B4531" t="s">
        <v>826</v>
      </c>
      <c r="C4531" t="s">
        <v>829</v>
      </c>
      <c r="D4531" t="s">
        <v>6</v>
      </c>
      <c r="E4531" s="1">
        <v>41620</v>
      </c>
      <c r="F4531" t="s">
        <v>7</v>
      </c>
      <c r="G4531" t="s">
        <v>8</v>
      </c>
      <c r="H4531" t="s">
        <v>40</v>
      </c>
      <c r="I4531" s="5" t="str">
        <f>IF(G4531="Commercial",HYPERLINK(IFERROR(VLOOKUP(A4531,CommunityLinks!$B$1:$C$30,2,FALSE),"")),"")</f>
        <v>http://communities.bentley.com/products/offshore/</v>
      </c>
    </row>
    <row r="4532" spans="1:9" x14ac:dyDescent="0.3">
      <c r="A4532" t="s">
        <v>1005</v>
      </c>
      <c r="B4532" t="s">
        <v>1028</v>
      </c>
      <c r="C4532" t="s">
        <v>1022</v>
      </c>
      <c r="D4532" t="s">
        <v>24</v>
      </c>
      <c r="E4532" s="1">
        <v>41620</v>
      </c>
      <c r="F4532" t="s">
        <v>486</v>
      </c>
      <c r="G4532" t="s">
        <v>8</v>
      </c>
      <c r="H4532" t="s">
        <v>9</v>
      </c>
      <c r="I4532" s="5" t="str">
        <f>IF(G4532="Commercial",HYPERLINK(IFERROR(VLOOKUP(A4532,CommunityLinks!$B$1:$C$30,2,FALSE),"")),"")</f>
        <v>http://communities.bentley.com/products/projectwise/</v>
      </c>
    </row>
    <row r="4533" spans="1:9" x14ac:dyDescent="0.3">
      <c r="A4533" t="s">
        <v>1005</v>
      </c>
      <c r="B4533" t="s">
        <v>1028</v>
      </c>
      <c r="C4533" t="s">
        <v>1022</v>
      </c>
      <c r="D4533" t="s">
        <v>24</v>
      </c>
      <c r="E4533" s="1">
        <v>41620</v>
      </c>
      <c r="F4533" t="s">
        <v>486</v>
      </c>
      <c r="G4533" t="s">
        <v>8</v>
      </c>
      <c r="H4533" t="s">
        <v>10</v>
      </c>
      <c r="I4533" s="5" t="str">
        <f>IF(G4533="Commercial",HYPERLINK(IFERROR(VLOOKUP(A4533,CommunityLinks!$B$1:$C$30,2,FALSE),"")),"")</f>
        <v>http://communities.bentley.com/products/projectwise/</v>
      </c>
    </row>
    <row r="4534" spans="1:9" x14ac:dyDescent="0.3">
      <c r="A4534" t="s">
        <v>1005</v>
      </c>
      <c r="B4534" t="s">
        <v>1028</v>
      </c>
      <c r="C4534" t="s">
        <v>1022</v>
      </c>
      <c r="D4534" t="s">
        <v>24</v>
      </c>
      <c r="E4534" s="1">
        <v>41620</v>
      </c>
      <c r="F4534" t="s">
        <v>486</v>
      </c>
      <c r="G4534" t="s">
        <v>8</v>
      </c>
      <c r="H4534" t="s">
        <v>80</v>
      </c>
      <c r="I4534" s="5" t="str">
        <f>IF(G4534="Commercial",HYPERLINK(IFERROR(VLOOKUP(A4534,CommunityLinks!$B$1:$C$30,2,FALSE),"")),"")</f>
        <v>http://communities.bentley.com/products/projectwise/</v>
      </c>
    </row>
    <row r="4535" spans="1:9" x14ac:dyDescent="0.3">
      <c r="A4535" t="s">
        <v>1005</v>
      </c>
      <c r="B4535" t="s">
        <v>1028</v>
      </c>
      <c r="C4535" t="s">
        <v>1022</v>
      </c>
      <c r="D4535" t="s">
        <v>24</v>
      </c>
      <c r="E4535" s="1">
        <v>41620</v>
      </c>
      <c r="F4535" t="s">
        <v>486</v>
      </c>
      <c r="G4535" t="s">
        <v>8</v>
      </c>
      <c r="H4535" t="s">
        <v>129</v>
      </c>
      <c r="I4535" s="5" t="str">
        <f>IF(G4535="Commercial",HYPERLINK(IFERROR(VLOOKUP(A4535,CommunityLinks!$B$1:$C$30,2,FALSE),"")),"")</f>
        <v>http://communities.bentley.com/products/projectwise/</v>
      </c>
    </row>
    <row r="4536" spans="1:9" x14ac:dyDescent="0.3">
      <c r="A4536" t="s">
        <v>1005</v>
      </c>
      <c r="B4536" t="s">
        <v>1028</v>
      </c>
      <c r="C4536" t="s">
        <v>1022</v>
      </c>
      <c r="D4536" t="s">
        <v>24</v>
      </c>
      <c r="E4536" s="1">
        <v>41620</v>
      </c>
      <c r="F4536" t="s">
        <v>486</v>
      </c>
      <c r="G4536" t="s">
        <v>8</v>
      </c>
      <c r="H4536" t="s">
        <v>13</v>
      </c>
      <c r="I4536" s="5" t="str">
        <f>IF(G4536="Commercial",HYPERLINK(IFERROR(VLOOKUP(A4536,CommunityLinks!$B$1:$C$30,2,FALSE),"")),"")</f>
        <v>http://communities.bentley.com/products/projectwise/</v>
      </c>
    </row>
    <row r="4537" spans="1:9" x14ac:dyDescent="0.3">
      <c r="A4537" t="s">
        <v>1005</v>
      </c>
      <c r="B4537" t="s">
        <v>1028</v>
      </c>
      <c r="C4537" t="s">
        <v>1022</v>
      </c>
      <c r="D4537" t="s">
        <v>24</v>
      </c>
      <c r="E4537" s="1">
        <v>41620</v>
      </c>
      <c r="F4537" t="s">
        <v>486</v>
      </c>
      <c r="G4537" t="s">
        <v>8</v>
      </c>
      <c r="H4537" t="s">
        <v>14</v>
      </c>
      <c r="I4537" s="5" t="str">
        <f>IF(G4537="Commercial",HYPERLINK(IFERROR(VLOOKUP(A4537,CommunityLinks!$B$1:$C$30,2,FALSE),"")),"")</f>
        <v>http://communities.bentley.com/products/projectwise/</v>
      </c>
    </row>
    <row r="4538" spans="1:9" x14ac:dyDescent="0.3">
      <c r="A4538" t="s">
        <v>1005</v>
      </c>
      <c r="B4538" t="s">
        <v>1028</v>
      </c>
      <c r="C4538" t="s">
        <v>1022</v>
      </c>
      <c r="D4538" t="s">
        <v>24</v>
      </c>
      <c r="E4538" s="1">
        <v>41620</v>
      </c>
      <c r="F4538" t="s">
        <v>486</v>
      </c>
      <c r="G4538" t="s">
        <v>8</v>
      </c>
      <c r="H4538" t="s">
        <v>17</v>
      </c>
      <c r="I4538" s="5" t="str">
        <f>IF(G4538="Commercial",HYPERLINK(IFERROR(VLOOKUP(A4538,CommunityLinks!$B$1:$C$30,2,FALSE),"")),"")</f>
        <v>http://communities.bentley.com/products/projectwise/</v>
      </c>
    </row>
    <row r="4539" spans="1:9" x14ac:dyDescent="0.3">
      <c r="A4539" t="s">
        <v>1005</v>
      </c>
      <c r="B4539" t="s">
        <v>1028</v>
      </c>
      <c r="C4539" t="s">
        <v>1022</v>
      </c>
      <c r="D4539" t="s">
        <v>24</v>
      </c>
      <c r="E4539" s="1">
        <v>41620</v>
      </c>
      <c r="F4539" t="s">
        <v>486</v>
      </c>
      <c r="G4539" t="s">
        <v>8</v>
      </c>
      <c r="H4539" t="s">
        <v>29</v>
      </c>
      <c r="I4539" s="5" t="str">
        <f>IF(G4539="Commercial",HYPERLINK(IFERROR(VLOOKUP(A4539,CommunityLinks!$B$1:$C$30,2,FALSE),"")),"")</f>
        <v>http://communities.bentley.com/products/projectwise/</v>
      </c>
    </row>
    <row r="4540" spans="1:9" x14ac:dyDescent="0.3">
      <c r="A4540" t="s">
        <v>1936</v>
      </c>
      <c r="B4540" t="s">
        <v>1149</v>
      </c>
      <c r="C4540" t="s">
        <v>883</v>
      </c>
      <c r="D4540" t="s">
        <v>6</v>
      </c>
      <c r="E4540" s="1">
        <v>41612</v>
      </c>
      <c r="F4540" t="s">
        <v>7</v>
      </c>
      <c r="G4540" t="s">
        <v>8</v>
      </c>
      <c r="H4540" t="s">
        <v>9</v>
      </c>
      <c r="I4540" s="5" t="str">
        <f>IF(G4540="Commercial",HYPERLINK(IFERROR(VLOOKUP(A4540,CommunityLinks!$B$1:$C$30,2,FALSE),"")),"")</f>
        <v>http://communities.bentley.com/products/structural/drafting___detailing</v>
      </c>
    </row>
    <row r="4541" spans="1:9" x14ac:dyDescent="0.3">
      <c r="A4541" t="s">
        <v>1936</v>
      </c>
      <c r="B4541" t="s">
        <v>1149</v>
      </c>
      <c r="C4541" t="s">
        <v>883</v>
      </c>
      <c r="D4541" t="s">
        <v>6</v>
      </c>
      <c r="E4541" s="1">
        <v>41612</v>
      </c>
      <c r="F4541" t="s">
        <v>7</v>
      </c>
      <c r="G4541" t="s">
        <v>8</v>
      </c>
      <c r="H4541" t="s">
        <v>10</v>
      </c>
      <c r="I4541" s="5" t="str">
        <f>IF(G4541="Commercial",HYPERLINK(IFERROR(VLOOKUP(A4541,CommunityLinks!$B$1:$C$30,2,FALSE),"")),"")</f>
        <v>http://communities.bentley.com/products/structural/drafting___detailing</v>
      </c>
    </row>
    <row r="4542" spans="1:9" x14ac:dyDescent="0.3">
      <c r="A4542" t="s">
        <v>1936</v>
      </c>
      <c r="B4542" t="s">
        <v>1149</v>
      </c>
      <c r="C4542" t="s">
        <v>883</v>
      </c>
      <c r="D4542" t="s">
        <v>6</v>
      </c>
      <c r="E4542" s="1">
        <v>41612</v>
      </c>
      <c r="F4542" t="s">
        <v>7</v>
      </c>
      <c r="G4542" t="s">
        <v>8</v>
      </c>
      <c r="H4542" t="s">
        <v>11</v>
      </c>
      <c r="I4542" s="5" t="str">
        <f>IF(G4542="Commercial",HYPERLINK(IFERROR(VLOOKUP(A4542,CommunityLinks!$B$1:$C$30,2,FALSE),"")),"")</f>
        <v>http://communities.bentley.com/products/structural/drafting___detailing</v>
      </c>
    </row>
    <row r="4543" spans="1:9" x14ac:dyDescent="0.3">
      <c r="A4543" t="s">
        <v>1936</v>
      </c>
      <c r="B4543" t="s">
        <v>1149</v>
      </c>
      <c r="C4543" t="s">
        <v>883</v>
      </c>
      <c r="D4543" t="s">
        <v>6</v>
      </c>
      <c r="E4543" s="1">
        <v>41612</v>
      </c>
      <c r="F4543" t="s">
        <v>7</v>
      </c>
      <c r="G4543" t="s">
        <v>8</v>
      </c>
      <c r="H4543" t="s">
        <v>12</v>
      </c>
      <c r="I4543" s="5" t="str">
        <f>IF(G4543="Commercial",HYPERLINK(IFERROR(VLOOKUP(A4543,CommunityLinks!$B$1:$C$30,2,FALSE),"")),"")</f>
        <v>http://communities.bentley.com/products/structural/drafting___detailing</v>
      </c>
    </row>
    <row r="4544" spans="1:9" x14ac:dyDescent="0.3">
      <c r="A4544" t="s">
        <v>1936</v>
      </c>
      <c r="B4544" t="s">
        <v>1149</v>
      </c>
      <c r="C4544" t="s">
        <v>883</v>
      </c>
      <c r="D4544" t="s">
        <v>6</v>
      </c>
      <c r="E4544" s="1">
        <v>41612</v>
      </c>
      <c r="F4544" t="s">
        <v>7</v>
      </c>
      <c r="G4544" t="s">
        <v>8</v>
      </c>
      <c r="H4544" t="s">
        <v>17</v>
      </c>
      <c r="I4544" s="5" t="str">
        <f>IF(G4544="Commercial",HYPERLINK(IFERROR(VLOOKUP(A4544,CommunityLinks!$B$1:$C$30,2,FALSE),"")),"")</f>
        <v>http://communities.bentley.com/products/structural/drafting___detailing</v>
      </c>
    </row>
    <row r="4545" spans="1:9" x14ac:dyDescent="0.3">
      <c r="A4545" t="s">
        <v>1936</v>
      </c>
      <c r="B4545" t="s">
        <v>1149</v>
      </c>
      <c r="C4545" t="s">
        <v>883</v>
      </c>
      <c r="D4545" t="s">
        <v>6</v>
      </c>
      <c r="E4545" s="1">
        <v>41612</v>
      </c>
      <c r="F4545" t="s">
        <v>7</v>
      </c>
      <c r="G4545" t="s">
        <v>8</v>
      </c>
      <c r="H4545" t="s">
        <v>18</v>
      </c>
      <c r="I4545" s="5" t="str">
        <f>IF(G4545="Commercial",HYPERLINK(IFERROR(VLOOKUP(A4545,CommunityLinks!$B$1:$C$30,2,FALSE),"")),"")</f>
        <v>http://communities.bentley.com/products/structural/drafting___detailing</v>
      </c>
    </row>
    <row r="4546" spans="1:9" x14ac:dyDescent="0.3">
      <c r="A4546" t="s">
        <v>1936</v>
      </c>
      <c r="B4546" t="s">
        <v>1149</v>
      </c>
      <c r="C4546" t="s">
        <v>883</v>
      </c>
      <c r="D4546" t="s">
        <v>6</v>
      </c>
      <c r="E4546" s="1">
        <v>41612</v>
      </c>
      <c r="F4546" t="s">
        <v>7</v>
      </c>
      <c r="G4546" t="s">
        <v>8</v>
      </c>
      <c r="H4546" t="s">
        <v>29</v>
      </c>
      <c r="I4546" s="5" t="str">
        <f>IF(G4546="Commercial",HYPERLINK(IFERROR(VLOOKUP(A4546,CommunityLinks!$B$1:$C$30,2,FALSE),"")),"")</f>
        <v>http://communities.bentley.com/products/structural/drafting___detailing</v>
      </c>
    </row>
    <row r="4547" spans="1:9" x14ac:dyDescent="0.3">
      <c r="A4547" t="s">
        <v>1936</v>
      </c>
      <c r="B4547" t="s">
        <v>1149</v>
      </c>
      <c r="C4547" t="s">
        <v>883</v>
      </c>
      <c r="D4547" t="s">
        <v>6</v>
      </c>
      <c r="E4547" s="1">
        <v>41612</v>
      </c>
      <c r="F4547" t="s">
        <v>7</v>
      </c>
      <c r="G4547" t="s">
        <v>8</v>
      </c>
      <c r="H4547" t="s">
        <v>40</v>
      </c>
      <c r="I4547" s="5" t="str">
        <f>IF(G4547="Commercial",HYPERLINK(IFERROR(VLOOKUP(A4547,CommunityLinks!$B$1:$C$30,2,FALSE),"")),"")</f>
        <v>http://communities.bentley.com/products/structural/drafting___detailing</v>
      </c>
    </row>
    <row r="4548" spans="1:9" x14ac:dyDescent="0.3">
      <c r="A4548" t="s">
        <v>473</v>
      </c>
      <c r="B4548" t="s">
        <v>1601</v>
      </c>
      <c r="C4548" t="s">
        <v>528</v>
      </c>
      <c r="D4548" t="s">
        <v>24</v>
      </c>
      <c r="E4548" s="1">
        <v>41611</v>
      </c>
      <c r="F4548" t="s">
        <v>7</v>
      </c>
      <c r="G4548" t="s">
        <v>8</v>
      </c>
      <c r="H4548" t="s">
        <v>9</v>
      </c>
      <c r="I4548" s="5" t="str">
        <f>IF(G4548="Commercial",HYPERLINK(IFERROR(VLOOKUP(A4548,CommunityLinks!$B$1:$C$30,2,FALSE),"")),"")</f>
        <v>http://communities.bentley.com/products/electrical___instrumentation/</v>
      </c>
    </row>
    <row r="4549" spans="1:9" x14ac:dyDescent="0.3">
      <c r="A4549" t="s">
        <v>473</v>
      </c>
      <c r="B4549" t="s">
        <v>1601</v>
      </c>
      <c r="C4549" t="s">
        <v>528</v>
      </c>
      <c r="D4549" t="s">
        <v>24</v>
      </c>
      <c r="E4549" s="1">
        <v>41611</v>
      </c>
      <c r="F4549" t="s">
        <v>7</v>
      </c>
      <c r="G4549" t="s">
        <v>8</v>
      </c>
      <c r="H4549" t="s">
        <v>10</v>
      </c>
      <c r="I4549" s="5" t="str">
        <f>IF(G4549="Commercial",HYPERLINK(IFERROR(VLOOKUP(A4549,CommunityLinks!$B$1:$C$30,2,FALSE),"")),"")</f>
        <v>http://communities.bentley.com/products/electrical___instrumentation/</v>
      </c>
    </row>
    <row r="4550" spans="1:9" x14ac:dyDescent="0.3">
      <c r="A4550" t="s">
        <v>473</v>
      </c>
      <c r="B4550" t="s">
        <v>1601</v>
      </c>
      <c r="C4550" t="s">
        <v>528</v>
      </c>
      <c r="D4550" t="s">
        <v>24</v>
      </c>
      <c r="E4550" s="1">
        <v>41611</v>
      </c>
      <c r="F4550" t="s">
        <v>7</v>
      </c>
      <c r="G4550" t="s">
        <v>8</v>
      </c>
      <c r="H4550" t="s">
        <v>29</v>
      </c>
      <c r="I4550" s="5" t="str">
        <f>IF(G4550="Commercial",HYPERLINK(IFERROR(VLOOKUP(A4550,CommunityLinks!$B$1:$C$30,2,FALSE),"")),"")</f>
        <v>http://communities.bentley.com/products/electrical___instrumentation/</v>
      </c>
    </row>
    <row r="4551" spans="1:9" x14ac:dyDescent="0.3">
      <c r="A4551" t="s">
        <v>1005</v>
      </c>
      <c r="B4551" t="s">
        <v>1028</v>
      </c>
      <c r="C4551" t="s">
        <v>1022</v>
      </c>
      <c r="D4551" t="s">
        <v>58</v>
      </c>
      <c r="E4551" s="1">
        <v>41611</v>
      </c>
      <c r="F4551" t="s">
        <v>486</v>
      </c>
      <c r="G4551" t="s">
        <v>8</v>
      </c>
      <c r="H4551" t="s">
        <v>9</v>
      </c>
      <c r="I4551" s="5" t="str">
        <f>IF(G4551="Commercial",HYPERLINK(IFERROR(VLOOKUP(A4551,CommunityLinks!$B$1:$C$30,2,FALSE),"")),"")</f>
        <v>http://communities.bentley.com/products/projectwise/</v>
      </c>
    </row>
    <row r="4552" spans="1:9" x14ac:dyDescent="0.3">
      <c r="A4552" t="s">
        <v>1005</v>
      </c>
      <c r="B4552" t="s">
        <v>1028</v>
      </c>
      <c r="C4552" t="s">
        <v>1022</v>
      </c>
      <c r="D4552" t="s">
        <v>58</v>
      </c>
      <c r="E4552" s="1">
        <v>41611</v>
      </c>
      <c r="F4552" t="s">
        <v>486</v>
      </c>
      <c r="G4552" t="s">
        <v>8</v>
      </c>
      <c r="H4552" t="s">
        <v>10</v>
      </c>
      <c r="I4552" s="5" t="str">
        <f>IF(G4552="Commercial",HYPERLINK(IFERROR(VLOOKUP(A4552,CommunityLinks!$B$1:$C$30,2,FALSE),"")),"")</f>
        <v>http://communities.bentley.com/products/projectwise/</v>
      </c>
    </row>
    <row r="4553" spans="1:9" x14ac:dyDescent="0.3">
      <c r="A4553" t="s">
        <v>1005</v>
      </c>
      <c r="B4553" t="s">
        <v>1028</v>
      </c>
      <c r="C4553" t="s">
        <v>1022</v>
      </c>
      <c r="D4553" t="s">
        <v>58</v>
      </c>
      <c r="E4553" s="1">
        <v>41611</v>
      </c>
      <c r="F4553" t="s">
        <v>486</v>
      </c>
      <c r="G4553" t="s">
        <v>8</v>
      </c>
      <c r="H4553" t="s">
        <v>80</v>
      </c>
      <c r="I4553" s="5" t="str">
        <f>IF(G4553="Commercial",HYPERLINK(IFERROR(VLOOKUP(A4553,CommunityLinks!$B$1:$C$30,2,FALSE),"")),"")</f>
        <v>http://communities.bentley.com/products/projectwise/</v>
      </c>
    </row>
    <row r="4554" spans="1:9" x14ac:dyDescent="0.3">
      <c r="A4554" t="s">
        <v>1005</v>
      </c>
      <c r="B4554" t="s">
        <v>1028</v>
      </c>
      <c r="C4554" t="s">
        <v>1022</v>
      </c>
      <c r="D4554" t="s">
        <v>58</v>
      </c>
      <c r="E4554" s="1">
        <v>41611</v>
      </c>
      <c r="F4554" t="s">
        <v>486</v>
      </c>
      <c r="G4554" t="s">
        <v>8</v>
      </c>
      <c r="H4554" t="s">
        <v>129</v>
      </c>
      <c r="I4554" s="5" t="str">
        <f>IF(G4554="Commercial",HYPERLINK(IFERROR(VLOOKUP(A4554,CommunityLinks!$B$1:$C$30,2,FALSE),"")),"")</f>
        <v>http://communities.bentley.com/products/projectwise/</v>
      </c>
    </row>
    <row r="4555" spans="1:9" x14ac:dyDescent="0.3">
      <c r="A4555" t="s">
        <v>1005</v>
      </c>
      <c r="B4555" t="s">
        <v>1028</v>
      </c>
      <c r="C4555" t="s">
        <v>1022</v>
      </c>
      <c r="D4555" t="s">
        <v>58</v>
      </c>
      <c r="E4555" s="1">
        <v>41611</v>
      </c>
      <c r="F4555" t="s">
        <v>486</v>
      </c>
      <c r="G4555" t="s">
        <v>8</v>
      </c>
      <c r="H4555" t="s">
        <v>13</v>
      </c>
      <c r="I4555" s="5" t="str">
        <f>IF(G4555="Commercial",HYPERLINK(IFERROR(VLOOKUP(A4555,CommunityLinks!$B$1:$C$30,2,FALSE),"")),"")</f>
        <v>http://communities.bentley.com/products/projectwise/</v>
      </c>
    </row>
    <row r="4556" spans="1:9" x14ac:dyDescent="0.3">
      <c r="A4556" t="s">
        <v>1005</v>
      </c>
      <c r="B4556" t="s">
        <v>1028</v>
      </c>
      <c r="C4556" t="s">
        <v>1022</v>
      </c>
      <c r="D4556" t="s">
        <v>58</v>
      </c>
      <c r="E4556" s="1">
        <v>41611</v>
      </c>
      <c r="F4556" t="s">
        <v>486</v>
      </c>
      <c r="G4556" t="s">
        <v>8</v>
      </c>
      <c r="H4556" t="s">
        <v>14</v>
      </c>
      <c r="I4556" s="5" t="str">
        <f>IF(G4556="Commercial",HYPERLINK(IFERROR(VLOOKUP(A4556,CommunityLinks!$B$1:$C$30,2,FALSE),"")),"")</f>
        <v>http://communities.bentley.com/products/projectwise/</v>
      </c>
    </row>
    <row r="4557" spans="1:9" x14ac:dyDescent="0.3">
      <c r="A4557" t="s">
        <v>1005</v>
      </c>
      <c r="B4557" t="s">
        <v>1028</v>
      </c>
      <c r="C4557" t="s">
        <v>1022</v>
      </c>
      <c r="D4557" t="s">
        <v>58</v>
      </c>
      <c r="E4557" s="1">
        <v>41611</v>
      </c>
      <c r="F4557" t="s">
        <v>486</v>
      </c>
      <c r="G4557" t="s">
        <v>8</v>
      </c>
      <c r="H4557" t="s">
        <v>17</v>
      </c>
      <c r="I4557" s="5" t="str">
        <f>IF(G4557="Commercial",HYPERLINK(IFERROR(VLOOKUP(A4557,CommunityLinks!$B$1:$C$30,2,FALSE),"")),"")</f>
        <v>http://communities.bentley.com/products/projectwise/</v>
      </c>
    </row>
    <row r="4558" spans="1:9" x14ac:dyDescent="0.3">
      <c r="A4558" t="s">
        <v>1005</v>
      </c>
      <c r="B4558" t="s">
        <v>1028</v>
      </c>
      <c r="C4558" t="s">
        <v>1022</v>
      </c>
      <c r="D4558" t="s">
        <v>58</v>
      </c>
      <c r="E4558" s="1">
        <v>41611</v>
      </c>
      <c r="F4558" t="s">
        <v>486</v>
      </c>
      <c r="G4558" t="s">
        <v>8</v>
      </c>
      <c r="H4558" t="s">
        <v>29</v>
      </c>
      <c r="I4558" s="5" t="str">
        <f>IF(G4558="Commercial",HYPERLINK(IFERROR(VLOOKUP(A4558,CommunityLinks!$B$1:$C$30,2,FALSE),"")),"")</f>
        <v>http://communities.bentley.com/products/projectwise/</v>
      </c>
    </row>
    <row r="4559" spans="1:9" x14ac:dyDescent="0.3">
      <c r="A4559" t="s">
        <v>1005</v>
      </c>
      <c r="B4559" t="s">
        <v>1039</v>
      </c>
      <c r="C4559" t="s">
        <v>1037</v>
      </c>
      <c r="D4559" t="s">
        <v>414</v>
      </c>
      <c r="E4559" s="1">
        <v>41611</v>
      </c>
      <c r="F4559" t="s">
        <v>486</v>
      </c>
      <c r="G4559" t="s">
        <v>8</v>
      </c>
      <c r="H4559" t="s">
        <v>9</v>
      </c>
      <c r="I4559" s="5" t="str">
        <f>IF(G4559="Commercial",HYPERLINK(IFERROR(VLOOKUP(A4559,CommunityLinks!$B$1:$C$30,2,FALSE),"")),"")</f>
        <v>http://communities.bentley.com/products/projectwise/</v>
      </c>
    </row>
    <row r="4560" spans="1:9" x14ac:dyDescent="0.3">
      <c r="A4560" t="s">
        <v>1005</v>
      </c>
      <c r="B4560" t="s">
        <v>1039</v>
      </c>
      <c r="C4560" t="s">
        <v>1037</v>
      </c>
      <c r="D4560" t="s">
        <v>414</v>
      </c>
      <c r="E4560" s="1">
        <v>41611</v>
      </c>
      <c r="F4560" t="s">
        <v>486</v>
      </c>
      <c r="G4560" t="s">
        <v>8</v>
      </c>
      <c r="H4560" t="s">
        <v>10</v>
      </c>
      <c r="I4560" s="5" t="str">
        <f>IF(G4560="Commercial",HYPERLINK(IFERROR(VLOOKUP(A4560,CommunityLinks!$B$1:$C$30,2,FALSE),"")),"")</f>
        <v>http://communities.bentley.com/products/projectwise/</v>
      </c>
    </row>
    <row r="4561" spans="1:9" x14ac:dyDescent="0.3">
      <c r="A4561" t="s">
        <v>1005</v>
      </c>
      <c r="B4561" t="s">
        <v>1039</v>
      </c>
      <c r="C4561" t="s">
        <v>1037</v>
      </c>
      <c r="D4561" t="s">
        <v>414</v>
      </c>
      <c r="E4561" s="1">
        <v>41611</v>
      </c>
      <c r="F4561" t="s">
        <v>486</v>
      </c>
      <c r="G4561" t="s">
        <v>8</v>
      </c>
      <c r="H4561" t="s">
        <v>14</v>
      </c>
      <c r="I4561" s="5" t="str">
        <f>IF(G4561="Commercial",HYPERLINK(IFERROR(VLOOKUP(A4561,CommunityLinks!$B$1:$C$30,2,FALSE),"")),"")</f>
        <v>http://communities.bentley.com/products/projectwise/</v>
      </c>
    </row>
    <row r="4562" spans="1:9" x14ac:dyDescent="0.3">
      <c r="A4562" t="s">
        <v>1005</v>
      </c>
      <c r="B4562" t="s">
        <v>1039</v>
      </c>
      <c r="C4562" t="s">
        <v>1037</v>
      </c>
      <c r="D4562" t="s">
        <v>414</v>
      </c>
      <c r="E4562" s="1">
        <v>41611</v>
      </c>
      <c r="F4562" t="s">
        <v>486</v>
      </c>
      <c r="G4562" t="s">
        <v>8</v>
      </c>
      <c r="H4562" t="s">
        <v>17</v>
      </c>
      <c r="I4562" s="5" t="str">
        <f>IF(G4562="Commercial",HYPERLINK(IFERROR(VLOOKUP(A4562,CommunityLinks!$B$1:$C$30,2,FALSE),"")),"")</f>
        <v>http://communities.bentley.com/products/projectwise/</v>
      </c>
    </row>
    <row r="4563" spans="1:9" x14ac:dyDescent="0.3">
      <c r="A4563" t="s">
        <v>1005</v>
      </c>
      <c r="B4563" t="s">
        <v>1039</v>
      </c>
      <c r="C4563" t="s">
        <v>1037</v>
      </c>
      <c r="D4563" t="s">
        <v>414</v>
      </c>
      <c r="E4563" s="1">
        <v>41611</v>
      </c>
      <c r="F4563" t="s">
        <v>486</v>
      </c>
      <c r="G4563" t="s">
        <v>8</v>
      </c>
      <c r="H4563" t="s">
        <v>18</v>
      </c>
      <c r="I4563" s="5" t="str">
        <f>IF(G4563="Commercial",HYPERLINK(IFERROR(VLOOKUP(A4563,CommunityLinks!$B$1:$C$30,2,FALSE),"")),"")</f>
        <v>http://communities.bentley.com/products/projectwise/</v>
      </c>
    </row>
    <row r="4564" spans="1:9" x14ac:dyDescent="0.3">
      <c r="A4564" t="s">
        <v>1005</v>
      </c>
      <c r="B4564" t="s">
        <v>1039</v>
      </c>
      <c r="C4564" t="s">
        <v>1037</v>
      </c>
      <c r="D4564" t="s">
        <v>414</v>
      </c>
      <c r="E4564" s="1">
        <v>41611</v>
      </c>
      <c r="F4564" t="s">
        <v>486</v>
      </c>
      <c r="G4564" t="s">
        <v>8</v>
      </c>
      <c r="H4564" t="s">
        <v>29</v>
      </c>
      <c r="I4564" s="5" t="str">
        <f>IF(G4564="Commercial",HYPERLINK(IFERROR(VLOOKUP(A4564,CommunityLinks!$B$1:$C$30,2,FALSE),"")),"")</f>
        <v>http://communities.bentley.com/products/projectwise/</v>
      </c>
    </row>
    <row r="4565" spans="1:9" x14ac:dyDescent="0.3">
      <c r="A4565" t="s">
        <v>1005</v>
      </c>
      <c r="B4565" t="s">
        <v>1039</v>
      </c>
      <c r="C4565" t="s">
        <v>1037</v>
      </c>
      <c r="D4565" t="s">
        <v>414</v>
      </c>
      <c r="E4565" s="1">
        <v>41611</v>
      </c>
      <c r="F4565" t="s">
        <v>486</v>
      </c>
      <c r="G4565" t="s">
        <v>8</v>
      </c>
      <c r="H4565" t="s">
        <v>40</v>
      </c>
      <c r="I4565" s="5" t="str">
        <f>IF(G4565="Commercial",HYPERLINK(IFERROR(VLOOKUP(A4565,CommunityLinks!$B$1:$C$30,2,FALSE),"")),"")</f>
        <v>http://communities.bentley.com/products/projectwise/</v>
      </c>
    </row>
    <row r="4566" spans="1:9" x14ac:dyDescent="0.3">
      <c r="A4566" t="s">
        <v>1937</v>
      </c>
      <c r="B4566" t="s">
        <v>1398</v>
      </c>
      <c r="C4566" t="s">
        <v>1399</v>
      </c>
      <c r="D4566" t="s">
        <v>6</v>
      </c>
      <c r="E4566" s="1">
        <v>41611</v>
      </c>
      <c r="F4566" t="s">
        <v>7</v>
      </c>
      <c r="G4566" t="s">
        <v>8</v>
      </c>
      <c r="H4566" t="s">
        <v>80</v>
      </c>
      <c r="I4566" s="5" t="str">
        <f>IF(G4566="Commercial",HYPERLINK(IFERROR(VLOOKUP(A4566,CommunityLinks!$B$1:$C$30,2,FALSE),"")),"")</f>
        <v>http://communities.bentley.com/products/assetwise/transportation_operations</v>
      </c>
    </row>
    <row r="4567" spans="1:9" x14ac:dyDescent="0.3">
      <c r="A4567" t="s">
        <v>1937</v>
      </c>
      <c r="B4567" t="s">
        <v>1398</v>
      </c>
      <c r="C4567" t="s">
        <v>1399</v>
      </c>
      <c r="D4567" t="s">
        <v>6</v>
      </c>
      <c r="E4567" s="1">
        <v>41611</v>
      </c>
      <c r="F4567" t="s">
        <v>7</v>
      </c>
      <c r="G4567" t="s">
        <v>8</v>
      </c>
      <c r="H4567" t="s">
        <v>129</v>
      </c>
      <c r="I4567" s="5" t="str">
        <f>IF(G4567="Commercial",HYPERLINK(IFERROR(VLOOKUP(A4567,CommunityLinks!$B$1:$C$30,2,FALSE),"")),"")</f>
        <v>http://communities.bentley.com/products/assetwise/transportation_operations</v>
      </c>
    </row>
    <row r="4568" spans="1:9" x14ac:dyDescent="0.3">
      <c r="A4568" t="s">
        <v>1937</v>
      </c>
      <c r="B4568" t="s">
        <v>1398</v>
      </c>
      <c r="C4568" t="s">
        <v>1399</v>
      </c>
      <c r="D4568" t="s">
        <v>6</v>
      </c>
      <c r="E4568" s="1">
        <v>41611</v>
      </c>
      <c r="F4568" t="s">
        <v>7</v>
      </c>
      <c r="G4568" t="s">
        <v>8</v>
      </c>
      <c r="H4568" t="s">
        <v>14</v>
      </c>
      <c r="I4568" s="5" t="str">
        <f>IF(G4568="Commercial",HYPERLINK(IFERROR(VLOOKUP(A4568,CommunityLinks!$B$1:$C$30,2,FALSE),"")),"")</f>
        <v>http://communities.bentley.com/products/assetwise/transportation_operations</v>
      </c>
    </row>
    <row r="4569" spans="1:9" x14ac:dyDescent="0.3">
      <c r="A4569" t="s">
        <v>1937</v>
      </c>
      <c r="B4569" t="s">
        <v>1400</v>
      </c>
      <c r="C4569" t="s">
        <v>1401</v>
      </c>
      <c r="D4569" t="s">
        <v>6</v>
      </c>
      <c r="E4569" s="1">
        <v>41611</v>
      </c>
      <c r="F4569" t="s">
        <v>7</v>
      </c>
      <c r="G4569" t="s">
        <v>8</v>
      </c>
      <c r="H4569" t="s">
        <v>80</v>
      </c>
      <c r="I4569" s="5" t="str">
        <f>IF(G4569="Commercial",HYPERLINK(IFERROR(VLOOKUP(A4569,CommunityLinks!$B$1:$C$30,2,FALSE),"")),"")</f>
        <v>http://communities.bentley.com/products/assetwise/transportation_operations</v>
      </c>
    </row>
    <row r="4570" spans="1:9" x14ac:dyDescent="0.3">
      <c r="A4570" t="s">
        <v>1937</v>
      </c>
      <c r="B4570" t="s">
        <v>1400</v>
      </c>
      <c r="C4570" t="s">
        <v>1401</v>
      </c>
      <c r="D4570" t="s">
        <v>6</v>
      </c>
      <c r="E4570" s="1">
        <v>41611</v>
      </c>
      <c r="F4570" t="s">
        <v>7</v>
      </c>
      <c r="G4570" t="s">
        <v>8</v>
      </c>
      <c r="H4570" t="s">
        <v>129</v>
      </c>
      <c r="I4570" s="5" t="str">
        <f>IF(G4570="Commercial",HYPERLINK(IFERROR(VLOOKUP(A4570,CommunityLinks!$B$1:$C$30,2,FALSE),"")),"")</f>
        <v>http://communities.bentley.com/products/assetwise/transportation_operations</v>
      </c>
    </row>
    <row r="4571" spans="1:9" x14ac:dyDescent="0.3">
      <c r="A4571" t="s">
        <v>1937</v>
      </c>
      <c r="B4571" t="s">
        <v>1400</v>
      </c>
      <c r="C4571" t="s">
        <v>1401</v>
      </c>
      <c r="D4571" t="s">
        <v>6</v>
      </c>
      <c r="E4571" s="1">
        <v>41611</v>
      </c>
      <c r="F4571" t="s">
        <v>7</v>
      </c>
      <c r="G4571" t="s">
        <v>8</v>
      </c>
      <c r="H4571" t="s">
        <v>14</v>
      </c>
      <c r="I4571" s="5" t="str">
        <f>IF(G4571="Commercial",HYPERLINK(IFERROR(VLOOKUP(A4571,CommunityLinks!$B$1:$C$30,2,FALSE),"")),"")</f>
        <v>http://communities.bentley.com/products/assetwise/transportation_operations</v>
      </c>
    </row>
    <row r="4572" spans="1:9" x14ac:dyDescent="0.3">
      <c r="A4572" t="s">
        <v>1919</v>
      </c>
      <c r="B4572" t="s">
        <v>27</v>
      </c>
      <c r="C4572" t="s">
        <v>30</v>
      </c>
      <c r="D4572" t="s">
        <v>6</v>
      </c>
      <c r="E4572" s="1">
        <v>41605</v>
      </c>
      <c r="F4572" t="s">
        <v>7</v>
      </c>
      <c r="G4572" t="s">
        <v>8</v>
      </c>
      <c r="H4572" t="s">
        <v>9</v>
      </c>
      <c r="I4572" s="5" t="str">
        <f>IF(G4572="Commercial",HYPERLINK(IFERROR(VLOOKUP(A4572,CommunityLinks!$B$1:$C$30,2,FALSE),"")),"")</f>
        <v/>
      </c>
    </row>
    <row r="4573" spans="1:9" x14ac:dyDescent="0.3">
      <c r="A4573" t="s">
        <v>1919</v>
      </c>
      <c r="B4573" t="s">
        <v>27</v>
      </c>
      <c r="C4573" t="s">
        <v>30</v>
      </c>
      <c r="D4573" t="s">
        <v>6</v>
      </c>
      <c r="E4573" s="1">
        <v>41605</v>
      </c>
      <c r="F4573" t="s">
        <v>7</v>
      </c>
      <c r="G4573" t="s">
        <v>8</v>
      </c>
      <c r="H4573" t="s">
        <v>10</v>
      </c>
      <c r="I4573" s="5" t="str">
        <f>IF(G4573="Commercial",HYPERLINK(IFERROR(VLOOKUP(A4573,CommunityLinks!$B$1:$C$30,2,FALSE),"")),"")</f>
        <v/>
      </c>
    </row>
    <row r="4574" spans="1:9" x14ac:dyDescent="0.3">
      <c r="A4574" t="s">
        <v>1919</v>
      </c>
      <c r="B4574" t="s">
        <v>27</v>
      </c>
      <c r="C4574" t="s">
        <v>30</v>
      </c>
      <c r="D4574" t="s">
        <v>6</v>
      </c>
      <c r="E4574" s="1">
        <v>41605</v>
      </c>
      <c r="F4574" t="s">
        <v>7</v>
      </c>
      <c r="G4574" t="s">
        <v>8</v>
      </c>
      <c r="H4574" t="s">
        <v>13</v>
      </c>
      <c r="I4574" s="5" t="str">
        <f>IF(G4574="Commercial",HYPERLINK(IFERROR(VLOOKUP(A4574,CommunityLinks!$B$1:$C$30,2,FALSE),"")),"")</f>
        <v/>
      </c>
    </row>
    <row r="4575" spans="1:9" x14ac:dyDescent="0.3">
      <c r="A4575" t="s">
        <v>1919</v>
      </c>
      <c r="B4575" t="s">
        <v>27</v>
      </c>
      <c r="C4575" t="s">
        <v>30</v>
      </c>
      <c r="D4575" t="s">
        <v>6</v>
      </c>
      <c r="E4575" s="1">
        <v>41605</v>
      </c>
      <c r="F4575" t="s">
        <v>7</v>
      </c>
      <c r="G4575" t="s">
        <v>8</v>
      </c>
      <c r="H4575" t="s">
        <v>14</v>
      </c>
      <c r="I4575" s="5" t="str">
        <f>IF(G4575="Commercial",HYPERLINK(IFERROR(VLOOKUP(A4575,CommunityLinks!$B$1:$C$30,2,FALSE),"")),"")</f>
        <v/>
      </c>
    </row>
    <row r="4576" spans="1:9" x14ac:dyDescent="0.3">
      <c r="A4576" t="s">
        <v>1919</v>
      </c>
      <c r="B4576" t="s">
        <v>27</v>
      </c>
      <c r="C4576" t="s">
        <v>30</v>
      </c>
      <c r="D4576" t="s">
        <v>6</v>
      </c>
      <c r="E4576" s="1">
        <v>41605</v>
      </c>
      <c r="F4576" t="s">
        <v>7</v>
      </c>
      <c r="G4576" t="s">
        <v>8</v>
      </c>
      <c r="H4576" t="s">
        <v>17</v>
      </c>
      <c r="I4576" s="5" t="str">
        <f>IF(G4576="Commercial",HYPERLINK(IFERROR(VLOOKUP(A4576,CommunityLinks!$B$1:$C$30,2,FALSE),"")),"")</f>
        <v/>
      </c>
    </row>
    <row r="4577" spans="1:9" x14ac:dyDescent="0.3">
      <c r="A4577" t="s">
        <v>1919</v>
      </c>
      <c r="B4577" t="s">
        <v>27</v>
      </c>
      <c r="C4577" t="s">
        <v>30</v>
      </c>
      <c r="D4577" t="s">
        <v>6</v>
      </c>
      <c r="E4577" s="1">
        <v>41605</v>
      </c>
      <c r="F4577" t="s">
        <v>7</v>
      </c>
      <c r="G4577" t="s">
        <v>8</v>
      </c>
      <c r="H4577" t="s">
        <v>18</v>
      </c>
      <c r="I4577" s="5" t="str">
        <f>IF(G4577="Commercial",HYPERLINK(IFERROR(VLOOKUP(A4577,CommunityLinks!$B$1:$C$30,2,FALSE),"")),"")</f>
        <v/>
      </c>
    </row>
    <row r="4578" spans="1:9" x14ac:dyDescent="0.3">
      <c r="A4578" t="s">
        <v>1919</v>
      </c>
      <c r="B4578" t="s">
        <v>27</v>
      </c>
      <c r="C4578" t="s">
        <v>30</v>
      </c>
      <c r="D4578" t="s">
        <v>6</v>
      </c>
      <c r="E4578" s="1">
        <v>41605</v>
      </c>
      <c r="F4578" t="s">
        <v>7</v>
      </c>
      <c r="G4578" t="s">
        <v>8</v>
      </c>
      <c r="H4578" t="s">
        <v>29</v>
      </c>
      <c r="I4578" s="5" t="str">
        <f>IF(G4578="Commercial",HYPERLINK(IFERROR(VLOOKUP(A4578,CommunityLinks!$B$1:$C$30,2,FALSE),"")),"")</f>
        <v/>
      </c>
    </row>
    <row r="4579" spans="1:9" x14ac:dyDescent="0.3">
      <c r="A4579" t="s">
        <v>1919</v>
      </c>
      <c r="B4579" t="s">
        <v>31</v>
      </c>
      <c r="C4579" t="s">
        <v>30</v>
      </c>
      <c r="D4579" t="s">
        <v>6</v>
      </c>
      <c r="E4579" s="1">
        <v>41605</v>
      </c>
      <c r="F4579" t="s">
        <v>7</v>
      </c>
      <c r="G4579" t="s">
        <v>8</v>
      </c>
      <c r="H4579" t="s">
        <v>9</v>
      </c>
      <c r="I4579" s="5" t="str">
        <f>IF(G4579="Commercial",HYPERLINK(IFERROR(VLOOKUP(A4579,CommunityLinks!$B$1:$C$30,2,FALSE),"")),"")</f>
        <v/>
      </c>
    </row>
    <row r="4580" spans="1:9" x14ac:dyDescent="0.3">
      <c r="A4580" t="s">
        <v>1919</v>
      </c>
      <c r="B4580" t="s">
        <v>31</v>
      </c>
      <c r="C4580" t="s">
        <v>30</v>
      </c>
      <c r="D4580" t="s">
        <v>6</v>
      </c>
      <c r="E4580" s="1">
        <v>41605</v>
      </c>
      <c r="F4580" t="s">
        <v>7</v>
      </c>
      <c r="G4580" t="s">
        <v>8</v>
      </c>
      <c r="H4580" t="s">
        <v>10</v>
      </c>
      <c r="I4580" s="5" t="str">
        <f>IF(G4580="Commercial",HYPERLINK(IFERROR(VLOOKUP(A4580,CommunityLinks!$B$1:$C$30,2,FALSE),"")),"")</f>
        <v/>
      </c>
    </row>
    <row r="4581" spans="1:9" x14ac:dyDescent="0.3">
      <c r="A4581" t="s">
        <v>1937</v>
      </c>
      <c r="B4581" t="s">
        <v>1291</v>
      </c>
      <c r="C4581" t="s">
        <v>1292</v>
      </c>
      <c r="D4581" t="s">
        <v>6</v>
      </c>
      <c r="E4581" s="1">
        <v>41605</v>
      </c>
      <c r="F4581" t="s">
        <v>7</v>
      </c>
      <c r="G4581" t="s">
        <v>8</v>
      </c>
      <c r="H4581" t="s">
        <v>80</v>
      </c>
      <c r="I4581" s="5" t="str">
        <f>IF(G4581="Commercial",HYPERLINK(IFERROR(VLOOKUP(A4581,CommunityLinks!$B$1:$C$30,2,FALSE),"")),"")</f>
        <v>http://communities.bentley.com/products/assetwise/transportation_operations</v>
      </c>
    </row>
    <row r="4582" spans="1:9" x14ac:dyDescent="0.3">
      <c r="A4582" t="s">
        <v>1937</v>
      </c>
      <c r="B4582" t="s">
        <v>1291</v>
      </c>
      <c r="C4582" t="s">
        <v>1292</v>
      </c>
      <c r="D4582" t="s">
        <v>6</v>
      </c>
      <c r="E4582" s="1">
        <v>41605</v>
      </c>
      <c r="F4582" t="s">
        <v>7</v>
      </c>
      <c r="G4582" t="s">
        <v>8</v>
      </c>
      <c r="H4582" t="s">
        <v>129</v>
      </c>
      <c r="I4582" s="5" t="str">
        <f>IF(G4582="Commercial",HYPERLINK(IFERROR(VLOOKUP(A4582,CommunityLinks!$B$1:$C$30,2,FALSE),"")),"")</f>
        <v>http://communities.bentley.com/products/assetwise/transportation_operations</v>
      </c>
    </row>
    <row r="4583" spans="1:9" x14ac:dyDescent="0.3">
      <c r="A4583" t="s">
        <v>1937</v>
      </c>
      <c r="B4583" t="s">
        <v>1291</v>
      </c>
      <c r="C4583" t="s">
        <v>1292</v>
      </c>
      <c r="D4583" t="s">
        <v>6</v>
      </c>
      <c r="E4583" s="1">
        <v>41605</v>
      </c>
      <c r="F4583" t="s">
        <v>7</v>
      </c>
      <c r="G4583" t="s">
        <v>8</v>
      </c>
      <c r="H4583" t="s">
        <v>14</v>
      </c>
      <c r="I4583" s="5" t="str">
        <f>IF(G4583="Commercial",HYPERLINK(IFERROR(VLOOKUP(A4583,CommunityLinks!$B$1:$C$30,2,FALSE),"")),"")</f>
        <v>http://communities.bentley.com/products/assetwise/transportation_operations</v>
      </c>
    </row>
    <row r="4584" spans="1:9" x14ac:dyDescent="0.3">
      <c r="A4584" t="s">
        <v>1937</v>
      </c>
      <c r="B4584" t="s">
        <v>1294</v>
      </c>
      <c r="C4584" t="s">
        <v>1295</v>
      </c>
      <c r="D4584" t="s">
        <v>6</v>
      </c>
      <c r="E4584" s="1">
        <v>41605</v>
      </c>
      <c r="F4584" t="s">
        <v>7</v>
      </c>
      <c r="G4584" t="s">
        <v>8</v>
      </c>
      <c r="H4584" t="s">
        <v>80</v>
      </c>
      <c r="I4584" s="5" t="str">
        <f>IF(G4584="Commercial",HYPERLINK(IFERROR(VLOOKUP(A4584,CommunityLinks!$B$1:$C$30,2,FALSE),"")),"")</f>
        <v>http://communities.bentley.com/products/assetwise/transportation_operations</v>
      </c>
    </row>
    <row r="4585" spans="1:9" x14ac:dyDescent="0.3">
      <c r="A4585" t="s">
        <v>1937</v>
      </c>
      <c r="B4585" t="s">
        <v>1294</v>
      </c>
      <c r="C4585" t="s">
        <v>1295</v>
      </c>
      <c r="D4585" t="s">
        <v>6</v>
      </c>
      <c r="E4585" s="1">
        <v>41605</v>
      </c>
      <c r="F4585" t="s">
        <v>7</v>
      </c>
      <c r="G4585" t="s">
        <v>8</v>
      </c>
      <c r="H4585" t="s">
        <v>129</v>
      </c>
      <c r="I4585" s="5" t="str">
        <f>IF(G4585="Commercial",HYPERLINK(IFERROR(VLOOKUP(A4585,CommunityLinks!$B$1:$C$30,2,FALSE),"")),"")</f>
        <v>http://communities.bentley.com/products/assetwise/transportation_operations</v>
      </c>
    </row>
    <row r="4586" spans="1:9" x14ac:dyDescent="0.3">
      <c r="A4586" t="s">
        <v>1937</v>
      </c>
      <c r="B4586" t="s">
        <v>1294</v>
      </c>
      <c r="C4586" t="s">
        <v>1295</v>
      </c>
      <c r="D4586" t="s">
        <v>6</v>
      </c>
      <c r="E4586" s="1">
        <v>41605</v>
      </c>
      <c r="F4586" t="s">
        <v>7</v>
      </c>
      <c r="G4586" t="s">
        <v>8</v>
      </c>
      <c r="H4586" t="s">
        <v>14</v>
      </c>
      <c r="I4586" s="5" t="str">
        <f>IF(G4586="Commercial",HYPERLINK(IFERROR(VLOOKUP(A4586,CommunityLinks!$B$1:$C$30,2,FALSE),"")),"")</f>
        <v>http://communities.bentley.com/products/assetwise/transportation_operations</v>
      </c>
    </row>
    <row r="4587" spans="1:9" x14ac:dyDescent="0.3">
      <c r="A4587" t="s">
        <v>1937</v>
      </c>
      <c r="B4587" t="s">
        <v>1352</v>
      </c>
      <c r="C4587" t="s">
        <v>1353</v>
      </c>
      <c r="D4587" t="s">
        <v>6</v>
      </c>
      <c r="E4587" s="1">
        <v>41605</v>
      </c>
      <c r="F4587" t="s">
        <v>7</v>
      </c>
      <c r="G4587" t="s">
        <v>8</v>
      </c>
      <c r="H4587" t="s">
        <v>80</v>
      </c>
      <c r="I4587" s="5" t="str">
        <f>IF(G4587="Commercial",HYPERLINK(IFERROR(VLOOKUP(A4587,CommunityLinks!$B$1:$C$30,2,FALSE),"")),"")</f>
        <v>http://communities.bentley.com/products/assetwise/transportation_operations</v>
      </c>
    </row>
    <row r="4588" spans="1:9" x14ac:dyDescent="0.3">
      <c r="A4588" t="s">
        <v>1937</v>
      </c>
      <c r="B4588" t="s">
        <v>1352</v>
      </c>
      <c r="C4588" t="s">
        <v>1353</v>
      </c>
      <c r="D4588" t="s">
        <v>6</v>
      </c>
      <c r="E4588" s="1">
        <v>41605</v>
      </c>
      <c r="F4588" t="s">
        <v>7</v>
      </c>
      <c r="G4588" t="s">
        <v>8</v>
      </c>
      <c r="H4588" t="s">
        <v>129</v>
      </c>
      <c r="I4588" s="5" t="str">
        <f>IF(G4588="Commercial",HYPERLINK(IFERROR(VLOOKUP(A4588,CommunityLinks!$B$1:$C$30,2,FALSE),"")),"")</f>
        <v>http://communities.bentley.com/products/assetwise/transportation_operations</v>
      </c>
    </row>
    <row r="4589" spans="1:9" x14ac:dyDescent="0.3">
      <c r="A4589" t="s">
        <v>1937</v>
      </c>
      <c r="B4589" t="s">
        <v>1352</v>
      </c>
      <c r="C4589" t="s">
        <v>1353</v>
      </c>
      <c r="D4589" t="s">
        <v>6</v>
      </c>
      <c r="E4589" s="1">
        <v>41605</v>
      </c>
      <c r="F4589" t="s">
        <v>7</v>
      </c>
      <c r="G4589" t="s">
        <v>8</v>
      </c>
      <c r="H4589" t="s">
        <v>14</v>
      </c>
      <c r="I4589" s="5" t="str">
        <f>IF(G4589="Commercial",HYPERLINK(IFERROR(VLOOKUP(A4589,CommunityLinks!$B$1:$C$30,2,FALSE),"")),"")</f>
        <v>http://communities.bentley.com/products/assetwise/transportation_operations</v>
      </c>
    </row>
    <row r="4590" spans="1:9" x14ac:dyDescent="0.3">
      <c r="A4590" t="s">
        <v>1937</v>
      </c>
      <c r="B4590" t="s">
        <v>1356</v>
      </c>
      <c r="C4590" t="s">
        <v>1358</v>
      </c>
      <c r="D4590" t="s">
        <v>6</v>
      </c>
      <c r="E4590" s="1">
        <v>41605</v>
      </c>
      <c r="F4590" t="s">
        <v>7</v>
      </c>
      <c r="G4590" t="s">
        <v>8</v>
      </c>
      <c r="H4590" t="s">
        <v>80</v>
      </c>
      <c r="I4590" s="5" t="str">
        <f>IF(G4590="Commercial",HYPERLINK(IFERROR(VLOOKUP(A4590,CommunityLinks!$B$1:$C$30,2,FALSE),"")),"")</f>
        <v>http://communities.bentley.com/products/assetwise/transportation_operations</v>
      </c>
    </row>
    <row r="4591" spans="1:9" x14ac:dyDescent="0.3">
      <c r="A4591" t="s">
        <v>1937</v>
      </c>
      <c r="B4591" t="s">
        <v>1356</v>
      </c>
      <c r="C4591" t="s">
        <v>1358</v>
      </c>
      <c r="D4591" t="s">
        <v>6</v>
      </c>
      <c r="E4591" s="1">
        <v>41605</v>
      </c>
      <c r="F4591" t="s">
        <v>7</v>
      </c>
      <c r="G4591" t="s">
        <v>8</v>
      </c>
      <c r="H4591" t="s">
        <v>129</v>
      </c>
      <c r="I4591" s="5" t="str">
        <f>IF(G4591="Commercial",HYPERLINK(IFERROR(VLOOKUP(A4591,CommunityLinks!$B$1:$C$30,2,FALSE),"")),"")</f>
        <v>http://communities.bentley.com/products/assetwise/transportation_operations</v>
      </c>
    </row>
    <row r="4592" spans="1:9" x14ac:dyDescent="0.3">
      <c r="A4592" t="s">
        <v>1937</v>
      </c>
      <c r="B4592" t="s">
        <v>1356</v>
      </c>
      <c r="C4592" t="s">
        <v>1358</v>
      </c>
      <c r="D4592" t="s">
        <v>6</v>
      </c>
      <c r="E4592" s="1">
        <v>41605</v>
      </c>
      <c r="F4592" t="s">
        <v>7</v>
      </c>
      <c r="G4592" t="s">
        <v>8</v>
      </c>
      <c r="H4592" t="s">
        <v>14</v>
      </c>
      <c r="I4592" s="5" t="str">
        <f>IF(G4592="Commercial",HYPERLINK(IFERROR(VLOOKUP(A4592,CommunityLinks!$B$1:$C$30,2,FALSE),"")),"")</f>
        <v>http://communities.bentley.com/products/assetwise/transportation_operations</v>
      </c>
    </row>
    <row r="4593" spans="1:9" x14ac:dyDescent="0.3">
      <c r="A4593" t="s">
        <v>1937</v>
      </c>
      <c r="B4593" t="s">
        <v>1374</v>
      </c>
      <c r="C4593" t="s">
        <v>1191</v>
      </c>
      <c r="D4593" t="s">
        <v>6</v>
      </c>
      <c r="E4593" s="1">
        <v>41605</v>
      </c>
      <c r="F4593" t="s">
        <v>7</v>
      </c>
      <c r="G4593" t="s">
        <v>8</v>
      </c>
      <c r="H4593" t="s">
        <v>80</v>
      </c>
      <c r="I4593" s="5" t="str">
        <f>IF(G4593="Commercial",HYPERLINK(IFERROR(VLOOKUP(A4593,CommunityLinks!$B$1:$C$30,2,FALSE),"")),"")</f>
        <v>http://communities.bentley.com/products/assetwise/transportation_operations</v>
      </c>
    </row>
    <row r="4594" spans="1:9" x14ac:dyDescent="0.3">
      <c r="A4594" t="s">
        <v>1937</v>
      </c>
      <c r="B4594" t="s">
        <v>1374</v>
      </c>
      <c r="C4594" t="s">
        <v>1191</v>
      </c>
      <c r="D4594" t="s">
        <v>6</v>
      </c>
      <c r="E4594" s="1">
        <v>41605</v>
      </c>
      <c r="F4594" t="s">
        <v>7</v>
      </c>
      <c r="G4594" t="s">
        <v>8</v>
      </c>
      <c r="H4594" t="s">
        <v>129</v>
      </c>
      <c r="I4594" s="5" t="str">
        <f>IF(G4594="Commercial",HYPERLINK(IFERROR(VLOOKUP(A4594,CommunityLinks!$B$1:$C$30,2,FALSE),"")),"")</f>
        <v>http://communities.bentley.com/products/assetwise/transportation_operations</v>
      </c>
    </row>
    <row r="4595" spans="1:9" x14ac:dyDescent="0.3">
      <c r="A4595" t="s">
        <v>1937</v>
      </c>
      <c r="B4595" t="s">
        <v>1374</v>
      </c>
      <c r="C4595" t="s">
        <v>1191</v>
      </c>
      <c r="D4595" t="s">
        <v>6</v>
      </c>
      <c r="E4595" s="1">
        <v>41605</v>
      </c>
      <c r="F4595" t="s">
        <v>7</v>
      </c>
      <c r="G4595" t="s">
        <v>8</v>
      </c>
      <c r="H4595" t="s">
        <v>14</v>
      </c>
      <c r="I4595" s="5" t="str">
        <f>IF(G4595="Commercial",HYPERLINK(IFERROR(VLOOKUP(A4595,CommunityLinks!$B$1:$C$30,2,FALSE),"")),"")</f>
        <v>http://communities.bentley.com/products/assetwise/transportation_operations</v>
      </c>
    </row>
    <row r="4596" spans="1:9" x14ac:dyDescent="0.3">
      <c r="A4596" t="s">
        <v>1937</v>
      </c>
      <c r="B4596" t="s">
        <v>1394</v>
      </c>
      <c r="C4596" t="s">
        <v>1268</v>
      </c>
      <c r="D4596" t="s">
        <v>6</v>
      </c>
      <c r="E4596" s="1">
        <v>41605</v>
      </c>
      <c r="F4596" t="s">
        <v>7</v>
      </c>
      <c r="G4596" t="s">
        <v>8</v>
      </c>
      <c r="H4596" t="s">
        <v>80</v>
      </c>
      <c r="I4596" s="5" t="str">
        <f>IF(G4596="Commercial",HYPERLINK(IFERROR(VLOOKUP(A4596,CommunityLinks!$B$1:$C$30,2,FALSE),"")),"")</f>
        <v>http://communities.bentley.com/products/assetwise/transportation_operations</v>
      </c>
    </row>
    <row r="4597" spans="1:9" x14ac:dyDescent="0.3">
      <c r="A4597" t="s">
        <v>1937</v>
      </c>
      <c r="B4597" t="s">
        <v>1394</v>
      </c>
      <c r="C4597" t="s">
        <v>1268</v>
      </c>
      <c r="D4597" t="s">
        <v>6</v>
      </c>
      <c r="E4597" s="1">
        <v>41605</v>
      </c>
      <c r="F4597" t="s">
        <v>7</v>
      </c>
      <c r="G4597" t="s">
        <v>8</v>
      </c>
      <c r="H4597" t="s">
        <v>129</v>
      </c>
      <c r="I4597" s="5" t="str">
        <f>IF(G4597="Commercial",HYPERLINK(IFERROR(VLOOKUP(A4597,CommunityLinks!$B$1:$C$30,2,FALSE),"")),"")</f>
        <v>http://communities.bentley.com/products/assetwise/transportation_operations</v>
      </c>
    </row>
    <row r="4598" spans="1:9" x14ac:dyDescent="0.3">
      <c r="A4598" t="s">
        <v>1937</v>
      </c>
      <c r="B4598" t="s">
        <v>1394</v>
      </c>
      <c r="C4598" t="s">
        <v>1268</v>
      </c>
      <c r="D4598" t="s">
        <v>6</v>
      </c>
      <c r="E4598" s="1">
        <v>41605</v>
      </c>
      <c r="F4598" t="s">
        <v>7</v>
      </c>
      <c r="G4598" t="s">
        <v>8</v>
      </c>
      <c r="H4598" t="s">
        <v>14</v>
      </c>
      <c r="I4598" s="5" t="str">
        <f>IF(G4598="Commercial",HYPERLINK(IFERROR(VLOOKUP(A4598,CommunityLinks!$B$1:$C$30,2,FALSE),"")),"")</f>
        <v>http://communities.bentley.com/products/assetwise/transportation_operations</v>
      </c>
    </row>
    <row r="4599" spans="1:9" x14ac:dyDescent="0.3">
      <c r="A4599" t="s">
        <v>1005</v>
      </c>
      <c r="B4599" t="s">
        <v>1028</v>
      </c>
      <c r="C4599" t="s">
        <v>1022</v>
      </c>
      <c r="D4599" t="s">
        <v>43</v>
      </c>
      <c r="E4599" s="1">
        <v>41603</v>
      </c>
      <c r="F4599" t="s">
        <v>486</v>
      </c>
      <c r="G4599" t="s">
        <v>8</v>
      </c>
      <c r="H4599" t="s">
        <v>9</v>
      </c>
      <c r="I4599" s="5" t="str">
        <f>IF(G4599="Commercial",HYPERLINK(IFERROR(VLOOKUP(A4599,CommunityLinks!$B$1:$C$30,2,FALSE),"")),"")</f>
        <v>http://communities.bentley.com/products/projectwise/</v>
      </c>
    </row>
    <row r="4600" spans="1:9" x14ac:dyDescent="0.3">
      <c r="A4600" t="s">
        <v>1005</v>
      </c>
      <c r="B4600" t="s">
        <v>1028</v>
      </c>
      <c r="C4600" t="s">
        <v>1022</v>
      </c>
      <c r="D4600" t="s">
        <v>43</v>
      </c>
      <c r="E4600" s="1">
        <v>41603</v>
      </c>
      <c r="F4600" t="s">
        <v>486</v>
      </c>
      <c r="G4600" t="s">
        <v>8</v>
      </c>
      <c r="H4600" t="s">
        <v>10</v>
      </c>
      <c r="I4600" s="5" t="str">
        <f>IF(G4600="Commercial",HYPERLINK(IFERROR(VLOOKUP(A4600,CommunityLinks!$B$1:$C$30,2,FALSE),"")),"")</f>
        <v>http://communities.bentley.com/products/projectwise/</v>
      </c>
    </row>
    <row r="4601" spans="1:9" x14ac:dyDescent="0.3">
      <c r="A4601" t="s">
        <v>1005</v>
      </c>
      <c r="B4601" t="s">
        <v>1028</v>
      </c>
      <c r="C4601" t="s">
        <v>1022</v>
      </c>
      <c r="D4601" t="s">
        <v>43</v>
      </c>
      <c r="E4601" s="1">
        <v>41603</v>
      </c>
      <c r="F4601" t="s">
        <v>486</v>
      </c>
      <c r="G4601" t="s">
        <v>8</v>
      </c>
      <c r="H4601" t="s">
        <v>80</v>
      </c>
      <c r="I4601" s="5" t="str">
        <f>IF(G4601="Commercial",HYPERLINK(IFERROR(VLOOKUP(A4601,CommunityLinks!$B$1:$C$30,2,FALSE),"")),"")</f>
        <v>http://communities.bentley.com/products/projectwise/</v>
      </c>
    </row>
    <row r="4602" spans="1:9" x14ac:dyDescent="0.3">
      <c r="A4602" t="s">
        <v>1005</v>
      </c>
      <c r="B4602" t="s">
        <v>1028</v>
      </c>
      <c r="C4602" t="s">
        <v>1022</v>
      </c>
      <c r="D4602" t="s">
        <v>43</v>
      </c>
      <c r="E4602" s="1">
        <v>41603</v>
      </c>
      <c r="F4602" t="s">
        <v>486</v>
      </c>
      <c r="G4602" t="s">
        <v>8</v>
      </c>
      <c r="H4602" t="s">
        <v>129</v>
      </c>
      <c r="I4602" s="5" t="str">
        <f>IF(G4602="Commercial",HYPERLINK(IFERROR(VLOOKUP(A4602,CommunityLinks!$B$1:$C$30,2,FALSE),"")),"")</f>
        <v>http://communities.bentley.com/products/projectwise/</v>
      </c>
    </row>
    <row r="4603" spans="1:9" x14ac:dyDescent="0.3">
      <c r="A4603" t="s">
        <v>1005</v>
      </c>
      <c r="B4603" t="s">
        <v>1028</v>
      </c>
      <c r="C4603" t="s">
        <v>1022</v>
      </c>
      <c r="D4603" t="s">
        <v>43</v>
      </c>
      <c r="E4603" s="1">
        <v>41603</v>
      </c>
      <c r="F4603" t="s">
        <v>486</v>
      </c>
      <c r="G4603" t="s">
        <v>8</v>
      </c>
      <c r="H4603" t="s">
        <v>13</v>
      </c>
      <c r="I4603" s="5" t="str">
        <f>IF(G4603="Commercial",HYPERLINK(IFERROR(VLOOKUP(A4603,CommunityLinks!$B$1:$C$30,2,FALSE),"")),"")</f>
        <v>http://communities.bentley.com/products/projectwise/</v>
      </c>
    </row>
    <row r="4604" spans="1:9" x14ac:dyDescent="0.3">
      <c r="A4604" t="s">
        <v>1005</v>
      </c>
      <c r="B4604" t="s">
        <v>1028</v>
      </c>
      <c r="C4604" t="s">
        <v>1022</v>
      </c>
      <c r="D4604" t="s">
        <v>43</v>
      </c>
      <c r="E4604" s="1">
        <v>41603</v>
      </c>
      <c r="F4604" t="s">
        <v>486</v>
      </c>
      <c r="G4604" t="s">
        <v>8</v>
      </c>
      <c r="H4604" t="s">
        <v>14</v>
      </c>
      <c r="I4604" s="5" t="str">
        <f>IF(G4604="Commercial",HYPERLINK(IFERROR(VLOOKUP(A4604,CommunityLinks!$B$1:$C$30,2,FALSE),"")),"")</f>
        <v>http://communities.bentley.com/products/projectwise/</v>
      </c>
    </row>
    <row r="4605" spans="1:9" x14ac:dyDescent="0.3">
      <c r="A4605" t="s">
        <v>1005</v>
      </c>
      <c r="B4605" t="s">
        <v>1028</v>
      </c>
      <c r="C4605" t="s">
        <v>1022</v>
      </c>
      <c r="D4605" t="s">
        <v>43</v>
      </c>
      <c r="E4605" s="1">
        <v>41603</v>
      </c>
      <c r="F4605" t="s">
        <v>486</v>
      </c>
      <c r="G4605" t="s">
        <v>8</v>
      </c>
      <c r="H4605" t="s">
        <v>17</v>
      </c>
      <c r="I4605" s="5" t="str">
        <f>IF(G4605="Commercial",HYPERLINK(IFERROR(VLOOKUP(A4605,CommunityLinks!$B$1:$C$30,2,FALSE),"")),"")</f>
        <v>http://communities.bentley.com/products/projectwise/</v>
      </c>
    </row>
    <row r="4606" spans="1:9" x14ac:dyDescent="0.3">
      <c r="A4606" t="s">
        <v>1005</v>
      </c>
      <c r="B4606" t="s">
        <v>1028</v>
      </c>
      <c r="C4606" t="s">
        <v>1022</v>
      </c>
      <c r="D4606" t="s">
        <v>43</v>
      </c>
      <c r="E4606" s="1">
        <v>41603</v>
      </c>
      <c r="F4606" t="s">
        <v>486</v>
      </c>
      <c r="G4606" t="s">
        <v>8</v>
      </c>
      <c r="H4606" t="s">
        <v>29</v>
      </c>
      <c r="I4606" s="5" t="str">
        <f>IF(G4606="Commercial",HYPERLINK(IFERROR(VLOOKUP(A4606,CommunityLinks!$B$1:$C$30,2,FALSE),"")),"")</f>
        <v>http://communities.bentley.com/products/projectwise/</v>
      </c>
    </row>
    <row r="4607" spans="1:9" x14ac:dyDescent="0.3">
      <c r="A4607" t="s">
        <v>1716</v>
      </c>
      <c r="B4607" t="s">
        <v>730</v>
      </c>
      <c r="C4607" t="s">
        <v>732</v>
      </c>
      <c r="D4607" t="s">
        <v>6</v>
      </c>
      <c r="E4607" s="1">
        <v>41603</v>
      </c>
      <c r="F4607" t="s">
        <v>7</v>
      </c>
      <c r="G4607" t="s">
        <v>8</v>
      </c>
      <c r="H4607" t="s">
        <v>9</v>
      </c>
      <c r="I4607" s="5" t="str">
        <f>IF(G4607="Commercial",HYPERLINK(IFERROR(VLOOKUP(A4607,CommunityLinks!$B$1:$C$30,2,FALSE),"")),"")</f>
        <v>http://communities.bentley.com/products/3d_imaging_and_point_cloud_software/</v>
      </c>
    </row>
    <row r="4608" spans="1:9" x14ac:dyDescent="0.3">
      <c r="A4608" t="s">
        <v>1716</v>
      </c>
      <c r="B4608" t="s">
        <v>730</v>
      </c>
      <c r="C4608" t="s">
        <v>732</v>
      </c>
      <c r="D4608" t="s">
        <v>6</v>
      </c>
      <c r="E4608" s="1">
        <v>41603</v>
      </c>
      <c r="F4608" t="s">
        <v>7</v>
      </c>
      <c r="G4608" t="s">
        <v>8</v>
      </c>
      <c r="H4608" t="s">
        <v>10</v>
      </c>
      <c r="I4608" s="5" t="str">
        <f>IF(G4608="Commercial",HYPERLINK(IFERROR(VLOOKUP(A4608,CommunityLinks!$B$1:$C$30,2,FALSE),"")),"")</f>
        <v>http://communities.bentley.com/products/3d_imaging_and_point_cloud_software/</v>
      </c>
    </row>
    <row r="4609" spans="1:9" x14ac:dyDescent="0.3">
      <c r="A4609" t="s">
        <v>1716</v>
      </c>
      <c r="B4609" t="s">
        <v>730</v>
      </c>
      <c r="C4609" t="s">
        <v>732</v>
      </c>
      <c r="D4609" t="s">
        <v>6</v>
      </c>
      <c r="E4609" s="1">
        <v>41603</v>
      </c>
      <c r="F4609" t="s">
        <v>7</v>
      </c>
      <c r="G4609" t="s">
        <v>8</v>
      </c>
      <c r="H4609" t="s">
        <v>11</v>
      </c>
      <c r="I4609" s="5" t="str">
        <f>IF(G4609="Commercial",HYPERLINK(IFERROR(VLOOKUP(A4609,CommunityLinks!$B$1:$C$30,2,FALSE),"")),"")</f>
        <v>http://communities.bentley.com/products/3d_imaging_and_point_cloud_software/</v>
      </c>
    </row>
    <row r="4610" spans="1:9" x14ac:dyDescent="0.3">
      <c r="A4610" t="s">
        <v>1716</v>
      </c>
      <c r="B4610" t="s">
        <v>730</v>
      </c>
      <c r="C4610" t="s">
        <v>732</v>
      </c>
      <c r="D4610" t="s">
        <v>6</v>
      </c>
      <c r="E4610" s="1">
        <v>41603</v>
      </c>
      <c r="F4610" t="s">
        <v>7</v>
      </c>
      <c r="G4610" t="s">
        <v>8</v>
      </c>
      <c r="H4610" t="s">
        <v>12</v>
      </c>
      <c r="I4610" s="5" t="str">
        <f>IF(G4610="Commercial",HYPERLINK(IFERROR(VLOOKUP(A4610,CommunityLinks!$B$1:$C$30,2,FALSE),"")),"")</f>
        <v>http://communities.bentley.com/products/3d_imaging_and_point_cloud_software/</v>
      </c>
    </row>
    <row r="4611" spans="1:9" x14ac:dyDescent="0.3">
      <c r="A4611" t="s">
        <v>1716</v>
      </c>
      <c r="B4611" t="s">
        <v>736</v>
      </c>
      <c r="C4611" t="s">
        <v>732</v>
      </c>
      <c r="D4611" t="s">
        <v>6</v>
      </c>
      <c r="E4611" s="1">
        <v>41603</v>
      </c>
      <c r="F4611" t="s">
        <v>7</v>
      </c>
      <c r="G4611" t="s">
        <v>8</v>
      </c>
      <c r="H4611" t="s">
        <v>9</v>
      </c>
      <c r="I4611" s="5" t="str">
        <f>IF(G4611="Commercial",HYPERLINK(IFERROR(VLOOKUP(A4611,CommunityLinks!$B$1:$C$30,2,FALSE),"")),"")</f>
        <v>http://communities.bentley.com/products/3d_imaging_and_point_cloud_software/</v>
      </c>
    </row>
    <row r="4612" spans="1:9" x14ac:dyDescent="0.3">
      <c r="A4612" t="s">
        <v>1716</v>
      </c>
      <c r="B4612" t="s">
        <v>736</v>
      </c>
      <c r="C4612" t="s">
        <v>732</v>
      </c>
      <c r="D4612" t="s">
        <v>6</v>
      </c>
      <c r="E4612" s="1">
        <v>41603</v>
      </c>
      <c r="F4612" t="s">
        <v>7</v>
      </c>
      <c r="G4612" t="s">
        <v>8</v>
      </c>
      <c r="H4612" t="s">
        <v>10</v>
      </c>
      <c r="I4612" s="5" t="str">
        <f>IF(G4612="Commercial",HYPERLINK(IFERROR(VLOOKUP(A4612,CommunityLinks!$B$1:$C$30,2,FALSE),"")),"")</f>
        <v>http://communities.bentley.com/products/3d_imaging_and_point_cloud_software/</v>
      </c>
    </row>
    <row r="4613" spans="1:9" x14ac:dyDescent="0.3">
      <c r="A4613" t="s">
        <v>1716</v>
      </c>
      <c r="B4613" t="s">
        <v>736</v>
      </c>
      <c r="C4613" t="s">
        <v>732</v>
      </c>
      <c r="D4613" t="s">
        <v>6</v>
      </c>
      <c r="E4613" s="1">
        <v>41603</v>
      </c>
      <c r="F4613" t="s">
        <v>7</v>
      </c>
      <c r="G4613" t="s">
        <v>8</v>
      </c>
      <c r="H4613" t="s">
        <v>11</v>
      </c>
      <c r="I4613" s="5" t="str">
        <f>IF(G4613="Commercial",HYPERLINK(IFERROR(VLOOKUP(A4613,CommunityLinks!$B$1:$C$30,2,FALSE),"")),"")</f>
        <v>http://communities.bentley.com/products/3d_imaging_and_point_cloud_software/</v>
      </c>
    </row>
    <row r="4614" spans="1:9" x14ac:dyDescent="0.3">
      <c r="A4614" t="s">
        <v>1716</v>
      </c>
      <c r="B4614" t="s">
        <v>736</v>
      </c>
      <c r="C4614" t="s">
        <v>732</v>
      </c>
      <c r="D4614" t="s">
        <v>6</v>
      </c>
      <c r="E4614" s="1">
        <v>41603</v>
      </c>
      <c r="F4614" t="s">
        <v>7</v>
      </c>
      <c r="G4614" t="s">
        <v>8</v>
      </c>
      <c r="H4614" t="s">
        <v>12</v>
      </c>
      <c r="I4614" s="5" t="str">
        <f>IF(G4614="Commercial",HYPERLINK(IFERROR(VLOOKUP(A4614,CommunityLinks!$B$1:$C$30,2,FALSE),"")),"")</f>
        <v>http://communities.bentley.com/products/3d_imaging_and_point_cloud_software/</v>
      </c>
    </row>
    <row r="4615" spans="1:9" x14ac:dyDescent="0.3">
      <c r="A4615" t="s">
        <v>1937</v>
      </c>
      <c r="B4615" t="s">
        <v>1291</v>
      </c>
      <c r="C4615" t="s">
        <v>1293</v>
      </c>
      <c r="D4615" t="s">
        <v>6</v>
      </c>
      <c r="E4615" s="1">
        <v>41599</v>
      </c>
      <c r="F4615" t="s">
        <v>7</v>
      </c>
      <c r="G4615" t="s">
        <v>8</v>
      </c>
      <c r="H4615" t="s">
        <v>80</v>
      </c>
      <c r="I4615" s="5" t="str">
        <f>IF(G4615="Commercial",HYPERLINK(IFERROR(VLOOKUP(A4615,CommunityLinks!$B$1:$C$30,2,FALSE),"")),"")</f>
        <v>http://communities.bentley.com/products/assetwise/transportation_operations</v>
      </c>
    </row>
    <row r="4616" spans="1:9" x14ac:dyDescent="0.3">
      <c r="A4616" t="s">
        <v>1937</v>
      </c>
      <c r="B4616" t="s">
        <v>1291</v>
      </c>
      <c r="C4616" t="s">
        <v>1293</v>
      </c>
      <c r="D4616" t="s">
        <v>6</v>
      </c>
      <c r="E4616" s="1">
        <v>41599</v>
      </c>
      <c r="F4616" t="s">
        <v>7</v>
      </c>
      <c r="G4616" t="s">
        <v>8</v>
      </c>
      <c r="H4616" t="s">
        <v>129</v>
      </c>
      <c r="I4616" s="5" t="str">
        <f>IF(G4616="Commercial",HYPERLINK(IFERROR(VLOOKUP(A4616,CommunityLinks!$B$1:$C$30,2,FALSE),"")),"")</f>
        <v>http://communities.bentley.com/products/assetwise/transportation_operations</v>
      </c>
    </row>
    <row r="4617" spans="1:9" x14ac:dyDescent="0.3">
      <c r="A4617" t="s">
        <v>1937</v>
      </c>
      <c r="B4617" t="s">
        <v>1291</v>
      </c>
      <c r="C4617" t="s">
        <v>1293</v>
      </c>
      <c r="D4617" t="s">
        <v>6</v>
      </c>
      <c r="E4617" s="1">
        <v>41599</v>
      </c>
      <c r="F4617" t="s">
        <v>7</v>
      </c>
      <c r="G4617" t="s">
        <v>8</v>
      </c>
      <c r="H4617" t="s">
        <v>14</v>
      </c>
      <c r="I4617" s="5" t="str">
        <f>IF(G4617="Commercial",HYPERLINK(IFERROR(VLOOKUP(A4617,CommunityLinks!$B$1:$C$30,2,FALSE),"")),"")</f>
        <v>http://communities.bentley.com/products/assetwise/transportation_operations</v>
      </c>
    </row>
    <row r="4618" spans="1:9" x14ac:dyDescent="0.3">
      <c r="A4618" t="s">
        <v>1937</v>
      </c>
      <c r="B4618" t="s">
        <v>1294</v>
      </c>
      <c r="C4618" t="s">
        <v>1296</v>
      </c>
      <c r="D4618" t="s">
        <v>6</v>
      </c>
      <c r="E4618" s="1">
        <v>41599</v>
      </c>
      <c r="F4618" t="s">
        <v>7</v>
      </c>
      <c r="G4618" t="s">
        <v>8</v>
      </c>
      <c r="H4618" t="s">
        <v>80</v>
      </c>
      <c r="I4618" s="5" t="str">
        <f>IF(G4618="Commercial",HYPERLINK(IFERROR(VLOOKUP(A4618,CommunityLinks!$B$1:$C$30,2,FALSE),"")),"")</f>
        <v>http://communities.bentley.com/products/assetwise/transportation_operations</v>
      </c>
    </row>
    <row r="4619" spans="1:9" x14ac:dyDescent="0.3">
      <c r="A4619" t="s">
        <v>1937</v>
      </c>
      <c r="B4619" t="s">
        <v>1294</v>
      </c>
      <c r="C4619" t="s">
        <v>1296</v>
      </c>
      <c r="D4619" t="s">
        <v>6</v>
      </c>
      <c r="E4619" s="1">
        <v>41599</v>
      </c>
      <c r="F4619" t="s">
        <v>7</v>
      </c>
      <c r="G4619" t="s">
        <v>8</v>
      </c>
      <c r="H4619" t="s">
        <v>129</v>
      </c>
      <c r="I4619" s="5" t="str">
        <f>IF(G4619="Commercial",HYPERLINK(IFERROR(VLOOKUP(A4619,CommunityLinks!$B$1:$C$30,2,FALSE),"")),"")</f>
        <v>http://communities.bentley.com/products/assetwise/transportation_operations</v>
      </c>
    </row>
    <row r="4620" spans="1:9" x14ac:dyDescent="0.3">
      <c r="A4620" t="s">
        <v>1937</v>
      </c>
      <c r="B4620" t="s">
        <v>1294</v>
      </c>
      <c r="C4620" t="s">
        <v>1296</v>
      </c>
      <c r="D4620" t="s">
        <v>6</v>
      </c>
      <c r="E4620" s="1">
        <v>41599</v>
      </c>
      <c r="F4620" t="s">
        <v>7</v>
      </c>
      <c r="G4620" t="s">
        <v>8</v>
      </c>
      <c r="H4620" t="s">
        <v>14</v>
      </c>
      <c r="I4620" s="5" t="str">
        <f>IF(G4620="Commercial",HYPERLINK(IFERROR(VLOOKUP(A4620,CommunityLinks!$B$1:$C$30,2,FALSE),"")),"")</f>
        <v>http://communities.bentley.com/products/assetwise/transportation_operations</v>
      </c>
    </row>
    <row r="4621" spans="1:9" x14ac:dyDescent="0.3">
      <c r="A4621" t="s">
        <v>1937</v>
      </c>
      <c r="B4621" t="s">
        <v>1459</v>
      </c>
      <c r="C4621" t="s">
        <v>1460</v>
      </c>
      <c r="D4621" t="s">
        <v>6</v>
      </c>
      <c r="E4621" s="1">
        <v>41599</v>
      </c>
      <c r="F4621" t="s">
        <v>7</v>
      </c>
      <c r="G4621" t="s">
        <v>8</v>
      </c>
      <c r="H4621" t="s">
        <v>80</v>
      </c>
      <c r="I4621" s="5" t="str">
        <f>IF(G4621="Commercial",HYPERLINK(IFERROR(VLOOKUP(A4621,CommunityLinks!$B$1:$C$30,2,FALSE),"")),"")</f>
        <v>http://communities.bentley.com/products/assetwise/transportation_operations</v>
      </c>
    </row>
    <row r="4622" spans="1:9" x14ac:dyDescent="0.3">
      <c r="A4622" t="s">
        <v>1937</v>
      </c>
      <c r="B4622" t="s">
        <v>1459</v>
      </c>
      <c r="C4622" t="s">
        <v>1460</v>
      </c>
      <c r="D4622" t="s">
        <v>6</v>
      </c>
      <c r="E4622" s="1">
        <v>41599</v>
      </c>
      <c r="F4622" t="s">
        <v>7</v>
      </c>
      <c r="G4622" t="s">
        <v>8</v>
      </c>
      <c r="H4622" t="s">
        <v>129</v>
      </c>
      <c r="I4622" s="5" t="str">
        <f>IF(G4622="Commercial",HYPERLINK(IFERROR(VLOOKUP(A4622,CommunityLinks!$B$1:$C$30,2,FALSE),"")),"")</f>
        <v>http://communities.bentley.com/products/assetwise/transportation_operations</v>
      </c>
    </row>
    <row r="4623" spans="1:9" x14ac:dyDescent="0.3">
      <c r="A4623" t="s">
        <v>1937</v>
      </c>
      <c r="B4623" t="s">
        <v>1459</v>
      </c>
      <c r="C4623" t="s">
        <v>1460</v>
      </c>
      <c r="D4623" t="s">
        <v>6</v>
      </c>
      <c r="E4623" s="1">
        <v>41599</v>
      </c>
      <c r="F4623" t="s">
        <v>7</v>
      </c>
      <c r="G4623" t="s">
        <v>8</v>
      </c>
      <c r="H4623" t="s">
        <v>14</v>
      </c>
      <c r="I4623" s="5" t="str">
        <f>IF(G4623="Commercial",HYPERLINK(IFERROR(VLOOKUP(A4623,CommunityLinks!$B$1:$C$30,2,FALSE),"")),"")</f>
        <v>http://communities.bentley.com/products/assetwise/transportation_operations</v>
      </c>
    </row>
    <row r="4624" spans="1:9" x14ac:dyDescent="0.3">
      <c r="A4624" t="s">
        <v>1936</v>
      </c>
      <c r="B4624" t="s">
        <v>1171</v>
      </c>
      <c r="C4624" t="s">
        <v>1158</v>
      </c>
      <c r="D4624" t="s">
        <v>6</v>
      </c>
      <c r="E4624" s="1">
        <v>41598</v>
      </c>
      <c r="F4624" t="s">
        <v>7</v>
      </c>
      <c r="G4624" t="s">
        <v>8</v>
      </c>
      <c r="H4624" t="s">
        <v>9</v>
      </c>
      <c r="I4624" s="5" t="str">
        <f>IF(G4624="Commercial",HYPERLINK(IFERROR(VLOOKUP(A4624,CommunityLinks!$B$1:$C$30,2,FALSE),"")),"")</f>
        <v>http://communities.bentley.com/products/structural/drafting___detailing</v>
      </c>
    </row>
    <row r="4625" spans="1:9" x14ac:dyDescent="0.3">
      <c r="A4625" t="s">
        <v>1936</v>
      </c>
      <c r="B4625" t="s">
        <v>1171</v>
      </c>
      <c r="C4625" t="s">
        <v>1158</v>
      </c>
      <c r="D4625" t="s">
        <v>6</v>
      </c>
      <c r="E4625" s="1">
        <v>41598</v>
      </c>
      <c r="F4625" t="s">
        <v>7</v>
      </c>
      <c r="G4625" t="s">
        <v>8</v>
      </c>
      <c r="H4625" t="s">
        <v>10</v>
      </c>
      <c r="I4625" s="5" t="str">
        <f>IF(G4625="Commercial",HYPERLINK(IFERROR(VLOOKUP(A4625,CommunityLinks!$B$1:$C$30,2,FALSE),"")),"")</f>
        <v>http://communities.bentley.com/products/structural/drafting___detailing</v>
      </c>
    </row>
    <row r="4626" spans="1:9" x14ac:dyDescent="0.3">
      <c r="A4626" t="s">
        <v>1936</v>
      </c>
      <c r="B4626" t="s">
        <v>1171</v>
      </c>
      <c r="C4626" t="s">
        <v>1158</v>
      </c>
      <c r="D4626" t="s">
        <v>6</v>
      </c>
      <c r="E4626" s="1">
        <v>41598</v>
      </c>
      <c r="F4626" t="s">
        <v>7</v>
      </c>
      <c r="G4626" t="s">
        <v>8</v>
      </c>
      <c r="H4626" t="s">
        <v>11</v>
      </c>
      <c r="I4626" s="5" t="str">
        <f>IF(G4626="Commercial",HYPERLINK(IFERROR(VLOOKUP(A4626,CommunityLinks!$B$1:$C$30,2,FALSE),"")),"")</f>
        <v>http://communities.bentley.com/products/structural/drafting___detailing</v>
      </c>
    </row>
    <row r="4627" spans="1:9" x14ac:dyDescent="0.3">
      <c r="A4627" t="s">
        <v>1936</v>
      </c>
      <c r="B4627" t="s">
        <v>1171</v>
      </c>
      <c r="C4627" t="s">
        <v>1158</v>
      </c>
      <c r="D4627" t="s">
        <v>6</v>
      </c>
      <c r="E4627" s="1">
        <v>41598</v>
      </c>
      <c r="F4627" t="s">
        <v>7</v>
      </c>
      <c r="G4627" t="s">
        <v>8</v>
      </c>
      <c r="H4627" t="s">
        <v>12</v>
      </c>
      <c r="I4627" s="5" t="str">
        <f>IF(G4627="Commercial",HYPERLINK(IFERROR(VLOOKUP(A4627,CommunityLinks!$B$1:$C$30,2,FALSE),"")),"")</f>
        <v>http://communities.bentley.com/products/structural/drafting___detailing</v>
      </c>
    </row>
    <row r="4628" spans="1:9" x14ac:dyDescent="0.3">
      <c r="A4628" t="s">
        <v>1936</v>
      </c>
      <c r="B4628" t="s">
        <v>1171</v>
      </c>
      <c r="C4628" t="s">
        <v>1158</v>
      </c>
      <c r="D4628" t="s">
        <v>6</v>
      </c>
      <c r="E4628" s="1">
        <v>41598</v>
      </c>
      <c r="F4628" t="s">
        <v>7</v>
      </c>
      <c r="G4628" t="s">
        <v>8</v>
      </c>
      <c r="H4628" t="s">
        <v>17</v>
      </c>
      <c r="I4628" s="5" t="str">
        <f>IF(G4628="Commercial",HYPERLINK(IFERROR(VLOOKUP(A4628,CommunityLinks!$B$1:$C$30,2,FALSE),"")),"")</f>
        <v>http://communities.bentley.com/products/structural/drafting___detailing</v>
      </c>
    </row>
    <row r="4629" spans="1:9" x14ac:dyDescent="0.3">
      <c r="A4629" t="s">
        <v>1936</v>
      </c>
      <c r="B4629" t="s">
        <v>1171</v>
      </c>
      <c r="C4629" t="s">
        <v>1158</v>
      </c>
      <c r="D4629" t="s">
        <v>6</v>
      </c>
      <c r="E4629" s="1">
        <v>41598</v>
      </c>
      <c r="F4629" t="s">
        <v>7</v>
      </c>
      <c r="G4629" t="s">
        <v>8</v>
      </c>
      <c r="H4629" t="s">
        <v>18</v>
      </c>
      <c r="I4629" s="5" t="str">
        <f>IF(G4629="Commercial",HYPERLINK(IFERROR(VLOOKUP(A4629,CommunityLinks!$B$1:$C$30,2,FALSE),"")),"")</f>
        <v>http://communities.bentley.com/products/structural/drafting___detailing</v>
      </c>
    </row>
    <row r="4630" spans="1:9" x14ac:dyDescent="0.3">
      <c r="A4630" t="s">
        <v>1936</v>
      </c>
      <c r="B4630" t="s">
        <v>1171</v>
      </c>
      <c r="C4630" t="s">
        <v>1158</v>
      </c>
      <c r="D4630" t="s">
        <v>6</v>
      </c>
      <c r="E4630" s="1">
        <v>41598</v>
      </c>
      <c r="F4630" t="s">
        <v>7</v>
      </c>
      <c r="G4630" t="s">
        <v>8</v>
      </c>
      <c r="H4630" t="s">
        <v>29</v>
      </c>
      <c r="I4630" s="5" t="str">
        <f>IF(G4630="Commercial",HYPERLINK(IFERROR(VLOOKUP(A4630,CommunityLinks!$B$1:$C$30,2,FALSE),"")),"")</f>
        <v>http://communities.bentley.com/products/structural/drafting___detailing</v>
      </c>
    </row>
    <row r="4631" spans="1:9" x14ac:dyDescent="0.3">
      <c r="A4631" t="s">
        <v>1936</v>
      </c>
      <c r="B4631" t="s">
        <v>1171</v>
      </c>
      <c r="C4631" t="s">
        <v>1158</v>
      </c>
      <c r="D4631" t="s">
        <v>6</v>
      </c>
      <c r="E4631" s="1">
        <v>41598</v>
      </c>
      <c r="F4631" t="s">
        <v>7</v>
      </c>
      <c r="G4631" t="s">
        <v>8</v>
      </c>
      <c r="H4631" t="s">
        <v>40</v>
      </c>
      <c r="I4631" s="5" t="str">
        <f>IF(G4631="Commercial",HYPERLINK(IFERROR(VLOOKUP(A4631,CommunityLinks!$B$1:$C$30,2,FALSE),"")),"")</f>
        <v>http://communities.bentley.com/products/structural/drafting___detailing</v>
      </c>
    </row>
    <row r="4632" spans="1:9" x14ac:dyDescent="0.3">
      <c r="A4632" t="s">
        <v>1936</v>
      </c>
      <c r="B4632" t="s">
        <v>1171</v>
      </c>
      <c r="C4632" t="s">
        <v>1158</v>
      </c>
      <c r="D4632" t="s">
        <v>82</v>
      </c>
      <c r="E4632" s="1">
        <v>41598</v>
      </c>
      <c r="F4632" t="s">
        <v>7</v>
      </c>
      <c r="G4632" t="s">
        <v>8</v>
      </c>
      <c r="H4632" t="s">
        <v>9</v>
      </c>
      <c r="I4632" s="5" t="str">
        <f>IF(G4632="Commercial",HYPERLINK(IFERROR(VLOOKUP(A4632,CommunityLinks!$B$1:$C$30,2,FALSE),"")),"")</f>
        <v>http://communities.bentley.com/products/structural/drafting___detailing</v>
      </c>
    </row>
    <row r="4633" spans="1:9" x14ac:dyDescent="0.3">
      <c r="A4633" t="s">
        <v>1936</v>
      </c>
      <c r="B4633" t="s">
        <v>1171</v>
      </c>
      <c r="C4633" t="s">
        <v>1158</v>
      </c>
      <c r="D4633" t="s">
        <v>82</v>
      </c>
      <c r="E4633" s="1">
        <v>41598</v>
      </c>
      <c r="F4633" t="s">
        <v>7</v>
      </c>
      <c r="G4633" t="s">
        <v>8</v>
      </c>
      <c r="H4633" t="s">
        <v>10</v>
      </c>
      <c r="I4633" s="5" t="str">
        <f>IF(G4633="Commercial",HYPERLINK(IFERROR(VLOOKUP(A4633,CommunityLinks!$B$1:$C$30,2,FALSE),"")),"")</f>
        <v>http://communities.bentley.com/products/structural/drafting___detailing</v>
      </c>
    </row>
    <row r="4634" spans="1:9" x14ac:dyDescent="0.3">
      <c r="A4634" t="s">
        <v>1936</v>
      </c>
      <c r="B4634" t="s">
        <v>1171</v>
      </c>
      <c r="C4634" t="s">
        <v>1158</v>
      </c>
      <c r="D4634" t="s">
        <v>82</v>
      </c>
      <c r="E4634" s="1">
        <v>41598</v>
      </c>
      <c r="F4634" t="s">
        <v>7</v>
      </c>
      <c r="G4634" t="s">
        <v>8</v>
      </c>
      <c r="H4634" t="s">
        <v>11</v>
      </c>
      <c r="I4634" s="5" t="str">
        <f>IF(G4634="Commercial",HYPERLINK(IFERROR(VLOOKUP(A4634,CommunityLinks!$B$1:$C$30,2,FALSE),"")),"")</f>
        <v>http://communities.bentley.com/products/structural/drafting___detailing</v>
      </c>
    </row>
    <row r="4635" spans="1:9" x14ac:dyDescent="0.3">
      <c r="A4635" t="s">
        <v>1936</v>
      </c>
      <c r="B4635" t="s">
        <v>1171</v>
      </c>
      <c r="C4635" t="s">
        <v>1158</v>
      </c>
      <c r="D4635" t="s">
        <v>82</v>
      </c>
      <c r="E4635" s="1">
        <v>41598</v>
      </c>
      <c r="F4635" t="s">
        <v>7</v>
      </c>
      <c r="G4635" t="s">
        <v>8</v>
      </c>
      <c r="H4635" t="s">
        <v>12</v>
      </c>
      <c r="I4635" s="5" t="str">
        <f>IF(G4635="Commercial",HYPERLINK(IFERROR(VLOOKUP(A4635,CommunityLinks!$B$1:$C$30,2,FALSE),"")),"")</f>
        <v>http://communities.bentley.com/products/structural/drafting___detailing</v>
      </c>
    </row>
    <row r="4636" spans="1:9" x14ac:dyDescent="0.3">
      <c r="A4636" t="s">
        <v>1936</v>
      </c>
      <c r="B4636" t="s">
        <v>1171</v>
      </c>
      <c r="C4636" t="s">
        <v>1158</v>
      </c>
      <c r="D4636" t="s">
        <v>82</v>
      </c>
      <c r="E4636" s="1">
        <v>41598</v>
      </c>
      <c r="F4636" t="s">
        <v>7</v>
      </c>
      <c r="G4636" t="s">
        <v>8</v>
      </c>
      <c r="H4636" t="s">
        <v>17</v>
      </c>
      <c r="I4636" s="5" t="str">
        <f>IF(G4636="Commercial",HYPERLINK(IFERROR(VLOOKUP(A4636,CommunityLinks!$B$1:$C$30,2,FALSE),"")),"")</f>
        <v>http://communities.bentley.com/products/structural/drafting___detailing</v>
      </c>
    </row>
    <row r="4637" spans="1:9" x14ac:dyDescent="0.3">
      <c r="A4637" t="s">
        <v>1936</v>
      </c>
      <c r="B4637" t="s">
        <v>1171</v>
      </c>
      <c r="C4637" t="s">
        <v>1158</v>
      </c>
      <c r="D4637" t="s">
        <v>82</v>
      </c>
      <c r="E4637" s="1">
        <v>41598</v>
      </c>
      <c r="F4637" t="s">
        <v>7</v>
      </c>
      <c r="G4637" t="s">
        <v>8</v>
      </c>
      <c r="H4637" t="s">
        <v>18</v>
      </c>
      <c r="I4637" s="5" t="str">
        <f>IF(G4637="Commercial",HYPERLINK(IFERROR(VLOOKUP(A4637,CommunityLinks!$B$1:$C$30,2,FALSE),"")),"")</f>
        <v>http://communities.bentley.com/products/structural/drafting___detailing</v>
      </c>
    </row>
    <row r="4638" spans="1:9" x14ac:dyDescent="0.3">
      <c r="A4638" t="s">
        <v>1936</v>
      </c>
      <c r="B4638" t="s">
        <v>1171</v>
      </c>
      <c r="C4638" t="s">
        <v>1158</v>
      </c>
      <c r="D4638" t="s">
        <v>82</v>
      </c>
      <c r="E4638" s="1">
        <v>41598</v>
      </c>
      <c r="F4638" t="s">
        <v>7</v>
      </c>
      <c r="G4638" t="s">
        <v>8</v>
      </c>
      <c r="H4638" t="s">
        <v>29</v>
      </c>
      <c r="I4638" s="5" t="str">
        <f>IF(G4638="Commercial",HYPERLINK(IFERROR(VLOOKUP(A4638,CommunityLinks!$B$1:$C$30,2,FALSE),"")),"")</f>
        <v>http://communities.bentley.com/products/structural/drafting___detailing</v>
      </c>
    </row>
    <row r="4639" spans="1:9" x14ac:dyDescent="0.3">
      <c r="A4639" t="s">
        <v>1936</v>
      </c>
      <c r="B4639" t="s">
        <v>1171</v>
      </c>
      <c r="C4639" t="s">
        <v>1158</v>
      </c>
      <c r="D4639" t="s">
        <v>82</v>
      </c>
      <c r="E4639" s="1">
        <v>41598</v>
      </c>
      <c r="F4639" t="s">
        <v>7</v>
      </c>
      <c r="G4639" t="s">
        <v>8</v>
      </c>
      <c r="H4639" t="s">
        <v>40</v>
      </c>
      <c r="I4639" s="5" t="str">
        <f>IF(G4639="Commercial",HYPERLINK(IFERROR(VLOOKUP(A4639,CommunityLinks!$B$1:$C$30,2,FALSE),"")),"")</f>
        <v>http://communities.bentley.com/products/structural/drafting___detailing</v>
      </c>
    </row>
    <row r="4640" spans="1:9" x14ac:dyDescent="0.3">
      <c r="A4640" t="s">
        <v>1936</v>
      </c>
      <c r="B4640" t="s">
        <v>1171</v>
      </c>
      <c r="C4640" t="s">
        <v>1158</v>
      </c>
      <c r="D4640" t="s">
        <v>43</v>
      </c>
      <c r="E4640" s="1">
        <v>41598</v>
      </c>
      <c r="F4640" t="s">
        <v>7</v>
      </c>
      <c r="G4640" t="s">
        <v>8</v>
      </c>
      <c r="H4640" t="s">
        <v>9</v>
      </c>
      <c r="I4640" s="5" t="str">
        <f>IF(G4640="Commercial",HYPERLINK(IFERROR(VLOOKUP(A4640,CommunityLinks!$B$1:$C$30,2,FALSE),"")),"")</f>
        <v>http://communities.bentley.com/products/structural/drafting___detailing</v>
      </c>
    </row>
    <row r="4641" spans="1:9" x14ac:dyDescent="0.3">
      <c r="A4641" t="s">
        <v>1936</v>
      </c>
      <c r="B4641" t="s">
        <v>1171</v>
      </c>
      <c r="C4641" t="s">
        <v>1158</v>
      </c>
      <c r="D4641" t="s">
        <v>43</v>
      </c>
      <c r="E4641" s="1">
        <v>41598</v>
      </c>
      <c r="F4641" t="s">
        <v>7</v>
      </c>
      <c r="G4641" t="s">
        <v>8</v>
      </c>
      <c r="H4641" t="s">
        <v>10</v>
      </c>
      <c r="I4641" s="5" t="str">
        <f>IF(G4641="Commercial",HYPERLINK(IFERROR(VLOOKUP(A4641,CommunityLinks!$B$1:$C$30,2,FALSE),"")),"")</f>
        <v>http://communities.bentley.com/products/structural/drafting___detailing</v>
      </c>
    </row>
    <row r="4642" spans="1:9" x14ac:dyDescent="0.3">
      <c r="A4642" t="s">
        <v>1936</v>
      </c>
      <c r="B4642" t="s">
        <v>1171</v>
      </c>
      <c r="C4642" t="s">
        <v>1158</v>
      </c>
      <c r="D4642" t="s">
        <v>43</v>
      </c>
      <c r="E4642" s="1">
        <v>41598</v>
      </c>
      <c r="F4642" t="s">
        <v>7</v>
      </c>
      <c r="G4642" t="s">
        <v>8</v>
      </c>
      <c r="H4642" t="s">
        <v>11</v>
      </c>
      <c r="I4642" s="5" t="str">
        <f>IF(G4642="Commercial",HYPERLINK(IFERROR(VLOOKUP(A4642,CommunityLinks!$B$1:$C$30,2,FALSE),"")),"")</f>
        <v>http://communities.bentley.com/products/structural/drafting___detailing</v>
      </c>
    </row>
    <row r="4643" spans="1:9" x14ac:dyDescent="0.3">
      <c r="A4643" t="s">
        <v>1936</v>
      </c>
      <c r="B4643" t="s">
        <v>1171</v>
      </c>
      <c r="C4643" t="s">
        <v>1158</v>
      </c>
      <c r="D4643" t="s">
        <v>43</v>
      </c>
      <c r="E4643" s="1">
        <v>41598</v>
      </c>
      <c r="F4643" t="s">
        <v>7</v>
      </c>
      <c r="G4643" t="s">
        <v>8</v>
      </c>
      <c r="H4643" t="s">
        <v>12</v>
      </c>
      <c r="I4643" s="5" t="str">
        <f>IF(G4643="Commercial",HYPERLINK(IFERROR(VLOOKUP(A4643,CommunityLinks!$B$1:$C$30,2,FALSE),"")),"")</f>
        <v>http://communities.bentley.com/products/structural/drafting___detailing</v>
      </c>
    </row>
    <row r="4644" spans="1:9" x14ac:dyDescent="0.3">
      <c r="A4644" t="s">
        <v>1936</v>
      </c>
      <c r="B4644" t="s">
        <v>1171</v>
      </c>
      <c r="C4644" t="s">
        <v>1158</v>
      </c>
      <c r="D4644" t="s">
        <v>43</v>
      </c>
      <c r="E4644" s="1">
        <v>41598</v>
      </c>
      <c r="F4644" t="s">
        <v>7</v>
      </c>
      <c r="G4644" t="s">
        <v>8</v>
      </c>
      <c r="H4644" t="s">
        <v>17</v>
      </c>
      <c r="I4644" s="5" t="str">
        <f>IF(G4644="Commercial",HYPERLINK(IFERROR(VLOOKUP(A4644,CommunityLinks!$B$1:$C$30,2,FALSE),"")),"")</f>
        <v>http://communities.bentley.com/products/structural/drafting___detailing</v>
      </c>
    </row>
    <row r="4645" spans="1:9" x14ac:dyDescent="0.3">
      <c r="A4645" t="s">
        <v>1936</v>
      </c>
      <c r="B4645" t="s">
        <v>1171</v>
      </c>
      <c r="C4645" t="s">
        <v>1158</v>
      </c>
      <c r="D4645" t="s">
        <v>43</v>
      </c>
      <c r="E4645" s="1">
        <v>41598</v>
      </c>
      <c r="F4645" t="s">
        <v>7</v>
      </c>
      <c r="G4645" t="s">
        <v>8</v>
      </c>
      <c r="H4645" t="s">
        <v>18</v>
      </c>
      <c r="I4645" s="5" t="str">
        <f>IF(G4645="Commercial",HYPERLINK(IFERROR(VLOOKUP(A4645,CommunityLinks!$B$1:$C$30,2,FALSE),"")),"")</f>
        <v>http://communities.bentley.com/products/structural/drafting___detailing</v>
      </c>
    </row>
    <row r="4646" spans="1:9" x14ac:dyDescent="0.3">
      <c r="A4646" t="s">
        <v>1936</v>
      </c>
      <c r="B4646" t="s">
        <v>1171</v>
      </c>
      <c r="C4646" t="s">
        <v>1158</v>
      </c>
      <c r="D4646" t="s">
        <v>43</v>
      </c>
      <c r="E4646" s="1">
        <v>41598</v>
      </c>
      <c r="F4646" t="s">
        <v>7</v>
      </c>
      <c r="G4646" t="s">
        <v>8</v>
      </c>
      <c r="H4646" t="s">
        <v>29</v>
      </c>
      <c r="I4646" s="5" t="str">
        <f>IF(G4646="Commercial",HYPERLINK(IFERROR(VLOOKUP(A4646,CommunityLinks!$B$1:$C$30,2,FALSE),"")),"")</f>
        <v>http://communities.bentley.com/products/structural/drafting___detailing</v>
      </c>
    </row>
    <row r="4647" spans="1:9" x14ac:dyDescent="0.3">
      <c r="A4647" t="s">
        <v>1936</v>
      </c>
      <c r="B4647" t="s">
        <v>1171</v>
      </c>
      <c r="C4647" t="s">
        <v>1158</v>
      </c>
      <c r="D4647" t="s">
        <v>43</v>
      </c>
      <c r="E4647" s="1">
        <v>41598</v>
      </c>
      <c r="F4647" t="s">
        <v>7</v>
      </c>
      <c r="G4647" t="s">
        <v>8</v>
      </c>
      <c r="H4647" t="s">
        <v>40</v>
      </c>
      <c r="I4647" s="5" t="str">
        <f>IF(G4647="Commercial",HYPERLINK(IFERROR(VLOOKUP(A4647,CommunityLinks!$B$1:$C$30,2,FALSE),"")),"")</f>
        <v>http://communities.bentley.com/products/structural/drafting___detailing</v>
      </c>
    </row>
    <row r="4648" spans="1:9" x14ac:dyDescent="0.3">
      <c r="A4648" t="s">
        <v>1936</v>
      </c>
      <c r="B4648" t="s">
        <v>1157</v>
      </c>
      <c r="C4648" t="s">
        <v>532</v>
      </c>
      <c r="D4648" t="s">
        <v>6</v>
      </c>
      <c r="E4648" s="1">
        <v>41597</v>
      </c>
      <c r="F4648" t="s">
        <v>7</v>
      </c>
      <c r="G4648" t="s">
        <v>8</v>
      </c>
      <c r="H4648" t="s">
        <v>9</v>
      </c>
      <c r="I4648" s="5" t="str">
        <f>IF(G4648="Commercial",HYPERLINK(IFERROR(VLOOKUP(A4648,CommunityLinks!$B$1:$C$30,2,FALSE),"")),"")</f>
        <v>http://communities.bentley.com/products/structural/drafting___detailing</v>
      </c>
    </row>
    <row r="4649" spans="1:9" x14ac:dyDescent="0.3">
      <c r="A4649" t="s">
        <v>1936</v>
      </c>
      <c r="B4649" t="s">
        <v>1157</v>
      </c>
      <c r="C4649" t="s">
        <v>532</v>
      </c>
      <c r="D4649" t="s">
        <v>6</v>
      </c>
      <c r="E4649" s="1">
        <v>41597</v>
      </c>
      <c r="F4649" t="s">
        <v>7</v>
      </c>
      <c r="G4649" t="s">
        <v>8</v>
      </c>
      <c r="H4649" t="s">
        <v>10</v>
      </c>
      <c r="I4649" s="5" t="str">
        <f>IF(G4649="Commercial",HYPERLINK(IFERROR(VLOOKUP(A4649,CommunityLinks!$B$1:$C$30,2,FALSE),"")),"")</f>
        <v>http://communities.bentley.com/products/structural/drafting___detailing</v>
      </c>
    </row>
    <row r="4650" spans="1:9" x14ac:dyDescent="0.3">
      <c r="A4650" t="s">
        <v>1936</v>
      </c>
      <c r="B4650" t="s">
        <v>1157</v>
      </c>
      <c r="C4650" t="s">
        <v>532</v>
      </c>
      <c r="D4650" t="s">
        <v>6</v>
      </c>
      <c r="E4650" s="1">
        <v>41597</v>
      </c>
      <c r="F4650" t="s">
        <v>7</v>
      </c>
      <c r="G4650" t="s">
        <v>8</v>
      </c>
      <c r="H4650" t="s">
        <v>17</v>
      </c>
      <c r="I4650" s="5" t="str">
        <f>IF(G4650="Commercial",HYPERLINK(IFERROR(VLOOKUP(A4650,CommunityLinks!$B$1:$C$30,2,FALSE),"")),"")</f>
        <v>http://communities.bentley.com/products/structural/drafting___detailing</v>
      </c>
    </row>
    <row r="4651" spans="1:9" x14ac:dyDescent="0.3">
      <c r="A4651" t="s">
        <v>1936</v>
      </c>
      <c r="B4651" t="s">
        <v>1157</v>
      </c>
      <c r="C4651" t="s">
        <v>532</v>
      </c>
      <c r="D4651" t="s">
        <v>6</v>
      </c>
      <c r="E4651" s="1">
        <v>41597</v>
      </c>
      <c r="F4651" t="s">
        <v>7</v>
      </c>
      <c r="G4651" t="s">
        <v>8</v>
      </c>
      <c r="H4651" t="s">
        <v>18</v>
      </c>
      <c r="I4651" s="5" t="str">
        <f>IF(G4651="Commercial",HYPERLINK(IFERROR(VLOOKUP(A4651,CommunityLinks!$B$1:$C$30,2,FALSE),"")),"")</f>
        <v>http://communities.bentley.com/products/structural/drafting___detailing</v>
      </c>
    </row>
    <row r="4652" spans="1:9" x14ac:dyDescent="0.3">
      <c r="A4652" t="s">
        <v>1936</v>
      </c>
      <c r="B4652" t="s">
        <v>1157</v>
      </c>
      <c r="C4652" t="s">
        <v>532</v>
      </c>
      <c r="D4652" t="s">
        <v>6</v>
      </c>
      <c r="E4652" s="1">
        <v>41597</v>
      </c>
      <c r="F4652" t="s">
        <v>7</v>
      </c>
      <c r="G4652" t="s">
        <v>8</v>
      </c>
      <c r="H4652" t="s">
        <v>29</v>
      </c>
      <c r="I4652" s="5" t="str">
        <f>IF(G4652="Commercial",HYPERLINK(IFERROR(VLOOKUP(A4652,CommunityLinks!$B$1:$C$30,2,FALSE),"")),"")</f>
        <v>http://communities.bentley.com/products/structural/drafting___detailing</v>
      </c>
    </row>
    <row r="4653" spans="1:9" x14ac:dyDescent="0.3">
      <c r="A4653" t="s">
        <v>1936</v>
      </c>
      <c r="B4653" t="s">
        <v>1157</v>
      </c>
      <c r="C4653" t="s">
        <v>532</v>
      </c>
      <c r="D4653" t="s">
        <v>6</v>
      </c>
      <c r="E4653" s="1">
        <v>41597</v>
      </c>
      <c r="F4653" t="s">
        <v>7</v>
      </c>
      <c r="G4653" t="s">
        <v>8</v>
      </c>
      <c r="H4653" t="s">
        <v>40</v>
      </c>
      <c r="I4653" s="5" t="str">
        <f>IF(G4653="Commercial",HYPERLINK(IFERROR(VLOOKUP(A4653,CommunityLinks!$B$1:$C$30,2,FALSE),"")),"")</f>
        <v>http://communities.bentley.com/products/structural/drafting___detailing</v>
      </c>
    </row>
    <row r="4654" spans="1:9" x14ac:dyDescent="0.3">
      <c r="A4654" t="s">
        <v>1938</v>
      </c>
      <c r="B4654" t="s">
        <v>1469</v>
      </c>
      <c r="C4654" t="s">
        <v>1472</v>
      </c>
      <c r="D4654" t="s">
        <v>6</v>
      </c>
      <c r="E4654" s="1">
        <v>41597</v>
      </c>
      <c r="F4654" t="s">
        <v>7</v>
      </c>
      <c r="G4654" t="s">
        <v>8</v>
      </c>
      <c r="H4654" t="s">
        <v>9</v>
      </c>
      <c r="I4654" s="5" t="str">
        <f>IF(G4654="Commercial",HYPERLINK(IFERROR(VLOOKUP(A4654,CommunityLinks!$B$1:$C$30,2,FALSE),"")),"")</f>
        <v>http://communities.bentley.com/products/utility_network_analysis___design/</v>
      </c>
    </row>
    <row r="4655" spans="1:9" x14ac:dyDescent="0.3">
      <c r="A4655" t="s">
        <v>1938</v>
      </c>
      <c r="B4655" t="s">
        <v>1469</v>
      </c>
      <c r="C4655" t="s">
        <v>1472</v>
      </c>
      <c r="D4655" t="s">
        <v>6</v>
      </c>
      <c r="E4655" s="1">
        <v>41597</v>
      </c>
      <c r="F4655" t="s">
        <v>7</v>
      </c>
      <c r="G4655" t="s">
        <v>8</v>
      </c>
      <c r="H4655" t="s">
        <v>10</v>
      </c>
      <c r="I4655" s="5" t="str">
        <f>IF(G4655="Commercial",HYPERLINK(IFERROR(VLOOKUP(A4655,CommunityLinks!$B$1:$C$30,2,FALSE),"")),"")</f>
        <v>http://communities.bentley.com/products/utility_network_analysis___design/</v>
      </c>
    </row>
    <row r="4656" spans="1:9" x14ac:dyDescent="0.3">
      <c r="A4656" t="s">
        <v>1938</v>
      </c>
      <c r="B4656" t="s">
        <v>1469</v>
      </c>
      <c r="C4656" t="s">
        <v>1472</v>
      </c>
      <c r="D4656" t="s">
        <v>6</v>
      </c>
      <c r="E4656" s="1">
        <v>41597</v>
      </c>
      <c r="F4656" t="s">
        <v>7</v>
      </c>
      <c r="G4656" t="s">
        <v>8</v>
      </c>
      <c r="H4656" t="s">
        <v>11</v>
      </c>
      <c r="I4656" s="5" t="str">
        <f>IF(G4656="Commercial",HYPERLINK(IFERROR(VLOOKUP(A4656,CommunityLinks!$B$1:$C$30,2,FALSE),"")),"")</f>
        <v>http://communities.bentley.com/products/utility_network_analysis___design/</v>
      </c>
    </row>
    <row r="4657" spans="1:9" x14ac:dyDescent="0.3">
      <c r="A4657" t="s">
        <v>1938</v>
      </c>
      <c r="B4657" t="s">
        <v>1469</v>
      </c>
      <c r="C4657" t="s">
        <v>1472</v>
      </c>
      <c r="D4657" t="s">
        <v>6</v>
      </c>
      <c r="E4657" s="1">
        <v>41597</v>
      </c>
      <c r="F4657" t="s">
        <v>7</v>
      </c>
      <c r="G4657" t="s">
        <v>8</v>
      </c>
      <c r="H4657" t="s">
        <v>12</v>
      </c>
      <c r="I4657" s="5" t="str">
        <f>IF(G4657="Commercial",HYPERLINK(IFERROR(VLOOKUP(A4657,CommunityLinks!$B$1:$C$30,2,FALSE),"")),"")</f>
        <v>http://communities.bentley.com/products/utility_network_analysis___design/</v>
      </c>
    </row>
    <row r="4658" spans="1:9" x14ac:dyDescent="0.3">
      <c r="A4658" t="s">
        <v>1938</v>
      </c>
      <c r="B4658" t="s">
        <v>1469</v>
      </c>
      <c r="C4658" t="s">
        <v>1472</v>
      </c>
      <c r="D4658" t="s">
        <v>6</v>
      </c>
      <c r="E4658" s="1">
        <v>41597</v>
      </c>
      <c r="F4658" t="s">
        <v>7</v>
      </c>
      <c r="G4658" t="s">
        <v>8</v>
      </c>
      <c r="H4658" t="s">
        <v>29</v>
      </c>
      <c r="I4658" s="5" t="str">
        <f>IF(G4658="Commercial",HYPERLINK(IFERROR(VLOOKUP(A4658,CommunityLinks!$B$1:$C$30,2,FALSE),"")),"")</f>
        <v>http://communities.bentley.com/products/utility_network_analysis___design/</v>
      </c>
    </row>
    <row r="4659" spans="1:9" x14ac:dyDescent="0.3">
      <c r="A4659" t="s">
        <v>1938</v>
      </c>
      <c r="B4659" t="s">
        <v>1469</v>
      </c>
      <c r="C4659" t="s">
        <v>1472</v>
      </c>
      <c r="D4659" t="s">
        <v>6</v>
      </c>
      <c r="E4659" s="1">
        <v>41597</v>
      </c>
      <c r="F4659" t="s">
        <v>7</v>
      </c>
      <c r="G4659" t="s">
        <v>8</v>
      </c>
      <c r="H4659" t="s">
        <v>40</v>
      </c>
      <c r="I4659" s="5" t="str">
        <f>IF(G4659="Commercial",HYPERLINK(IFERROR(VLOOKUP(A4659,CommunityLinks!$B$1:$C$30,2,FALSE),"")),"")</f>
        <v>http://communities.bentley.com/products/utility_network_analysis___design/</v>
      </c>
    </row>
    <row r="4660" spans="1:9" x14ac:dyDescent="0.3">
      <c r="A4660" t="s">
        <v>1938</v>
      </c>
      <c r="B4660" t="s">
        <v>1477</v>
      </c>
      <c r="C4660" t="s">
        <v>1472</v>
      </c>
      <c r="D4660" t="s">
        <v>6</v>
      </c>
      <c r="E4660" s="1">
        <v>41597</v>
      </c>
      <c r="F4660" t="s">
        <v>7</v>
      </c>
      <c r="G4660" t="s">
        <v>8</v>
      </c>
      <c r="H4660" t="s">
        <v>9</v>
      </c>
      <c r="I4660" s="5" t="str">
        <f>IF(G4660="Commercial",HYPERLINK(IFERROR(VLOOKUP(A4660,CommunityLinks!$B$1:$C$30,2,FALSE),"")),"")</f>
        <v>http://communities.bentley.com/products/utility_network_analysis___design/</v>
      </c>
    </row>
    <row r="4661" spans="1:9" x14ac:dyDescent="0.3">
      <c r="A4661" t="s">
        <v>1938</v>
      </c>
      <c r="B4661" t="s">
        <v>1477</v>
      </c>
      <c r="C4661" t="s">
        <v>1472</v>
      </c>
      <c r="D4661" t="s">
        <v>6</v>
      </c>
      <c r="E4661" s="1">
        <v>41597</v>
      </c>
      <c r="F4661" t="s">
        <v>7</v>
      </c>
      <c r="G4661" t="s">
        <v>8</v>
      </c>
      <c r="H4661" t="s">
        <v>10</v>
      </c>
      <c r="I4661" s="5" t="str">
        <f>IF(G4661="Commercial",HYPERLINK(IFERROR(VLOOKUP(A4661,CommunityLinks!$B$1:$C$30,2,FALSE),"")),"")</f>
        <v>http://communities.bentley.com/products/utility_network_analysis___design/</v>
      </c>
    </row>
    <row r="4662" spans="1:9" x14ac:dyDescent="0.3">
      <c r="A4662" t="s">
        <v>1938</v>
      </c>
      <c r="B4662" t="s">
        <v>1477</v>
      </c>
      <c r="C4662" t="s">
        <v>1472</v>
      </c>
      <c r="D4662" t="s">
        <v>6</v>
      </c>
      <c r="E4662" s="1">
        <v>41597</v>
      </c>
      <c r="F4662" t="s">
        <v>7</v>
      </c>
      <c r="G4662" t="s">
        <v>8</v>
      </c>
      <c r="H4662" t="s">
        <v>11</v>
      </c>
      <c r="I4662" s="5" t="str">
        <f>IF(G4662="Commercial",HYPERLINK(IFERROR(VLOOKUP(A4662,CommunityLinks!$B$1:$C$30,2,FALSE),"")),"")</f>
        <v>http://communities.bentley.com/products/utility_network_analysis___design/</v>
      </c>
    </row>
    <row r="4663" spans="1:9" x14ac:dyDescent="0.3">
      <c r="A4663" t="s">
        <v>1938</v>
      </c>
      <c r="B4663" t="s">
        <v>1477</v>
      </c>
      <c r="C4663" t="s">
        <v>1472</v>
      </c>
      <c r="D4663" t="s">
        <v>6</v>
      </c>
      <c r="E4663" s="1">
        <v>41597</v>
      </c>
      <c r="F4663" t="s">
        <v>7</v>
      </c>
      <c r="G4663" t="s">
        <v>8</v>
      </c>
      <c r="H4663" t="s">
        <v>12</v>
      </c>
      <c r="I4663" s="5" t="str">
        <f>IF(G4663="Commercial",HYPERLINK(IFERROR(VLOOKUP(A4663,CommunityLinks!$B$1:$C$30,2,FALSE),"")),"")</f>
        <v>http://communities.bentley.com/products/utility_network_analysis___design/</v>
      </c>
    </row>
    <row r="4664" spans="1:9" x14ac:dyDescent="0.3">
      <c r="A4664" t="s">
        <v>1938</v>
      </c>
      <c r="B4664" t="s">
        <v>1477</v>
      </c>
      <c r="C4664" t="s">
        <v>1472</v>
      </c>
      <c r="D4664" t="s">
        <v>6</v>
      </c>
      <c r="E4664" s="1">
        <v>41597</v>
      </c>
      <c r="F4664" t="s">
        <v>7</v>
      </c>
      <c r="G4664" t="s">
        <v>8</v>
      </c>
      <c r="H4664" t="s">
        <v>29</v>
      </c>
      <c r="I4664" s="5" t="str">
        <f>IF(G4664="Commercial",HYPERLINK(IFERROR(VLOOKUP(A4664,CommunityLinks!$B$1:$C$30,2,FALSE),"")),"")</f>
        <v>http://communities.bentley.com/products/utility_network_analysis___design/</v>
      </c>
    </row>
    <row r="4665" spans="1:9" x14ac:dyDescent="0.3">
      <c r="A4665" t="s">
        <v>1938</v>
      </c>
      <c r="B4665" t="s">
        <v>1477</v>
      </c>
      <c r="C4665" t="s">
        <v>1472</v>
      </c>
      <c r="D4665" t="s">
        <v>6</v>
      </c>
      <c r="E4665" s="1">
        <v>41597</v>
      </c>
      <c r="F4665" t="s">
        <v>7</v>
      </c>
      <c r="G4665" t="s">
        <v>8</v>
      </c>
      <c r="H4665" t="s">
        <v>40</v>
      </c>
      <c r="I4665" s="5" t="str">
        <f>IF(G4665="Commercial",HYPERLINK(IFERROR(VLOOKUP(A4665,CommunityLinks!$B$1:$C$30,2,FALSE),"")),"")</f>
        <v>http://communities.bentley.com/products/utility_network_analysis___design/</v>
      </c>
    </row>
    <row r="4666" spans="1:9" x14ac:dyDescent="0.3">
      <c r="A4666" t="s">
        <v>1938</v>
      </c>
      <c r="B4666" t="s">
        <v>1491</v>
      </c>
      <c r="C4666" t="s">
        <v>1472</v>
      </c>
      <c r="D4666" t="s">
        <v>6</v>
      </c>
      <c r="E4666" s="1">
        <v>41597</v>
      </c>
      <c r="F4666" t="s">
        <v>7</v>
      </c>
      <c r="G4666" t="s">
        <v>8</v>
      </c>
      <c r="H4666" t="s">
        <v>9</v>
      </c>
      <c r="I4666" s="5" t="str">
        <f>IF(G4666="Commercial",HYPERLINK(IFERROR(VLOOKUP(A4666,CommunityLinks!$B$1:$C$30,2,FALSE),"")),"")</f>
        <v>http://communities.bentley.com/products/utility_network_analysis___design/</v>
      </c>
    </row>
    <row r="4667" spans="1:9" x14ac:dyDescent="0.3">
      <c r="A4667" t="s">
        <v>1938</v>
      </c>
      <c r="B4667" t="s">
        <v>1491</v>
      </c>
      <c r="C4667" t="s">
        <v>1472</v>
      </c>
      <c r="D4667" t="s">
        <v>6</v>
      </c>
      <c r="E4667" s="1">
        <v>41597</v>
      </c>
      <c r="F4667" t="s">
        <v>7</v>
      </c>
      <c r="G4667" t="s">
        <v>8</v>
      </c>
      <c r="H4667" t="s">
        <v>10</v>
      </c>
      <c r="I4667" s="5" t="str">
        <f>IF(G4667="Commercial",HYPERLINK(IFERROR(VLOOKUP(A4667,CommunityLinks!$B$1:$C$30,2,FALSE),"")),"")</f>
        <v>http://communities.bentley.com/products/utility_network_analysis___design/</v>
      </c>
    </row>
    <row r="4668" spans="1:9" x14ac:dyDescent="0.3">
      <c r="A4668" t="s">
        <v>1938</v>
      </c>
      <c r="B4668" t="s">
        <v>1491</v>
      </c>
      <c r="C4668" t="s">
        <v>1472</v>
      </c>
      <c r="D4668" t="s">
        <v>6</v>
      </c>
      <c r="E4668" s="1">
        <v>41597</v>
      </c>
      <c r="F4668" t="s">
        <v>7</v>
      </c>
      <c r="G4668" t="s">
        <v>8</v>
      </c>
      <c r="H4668" t="s">
        <v>11</v>
      </c>
      <c r="I4668" s="5" t="str">
        <f>IF(G4668="Commercial",HYPERLINK(IFERROR(VLOOKUP(A4668,CommunityLinks!$B$1:$C$30,2,FALSE),"")),"")</f>
        <v>http://communities.bentley.com/products/utility_network_analysis___design/</v>
      </c>
    </row>
    <row r="4669" spans="1:9" x14ac:dyDescent="0.3">
      <c r="A4669" t="s">
        <v>1938</v>
      </c>
      <c r="B4669" t="s">
        <v>1491</v>
      </c>
      <c r="C4669" t="s">
        <v>1472</v>
      </c>
      <c r="D4669" t="s">
        <v>6</v>
      </c>
      <c r="E4669" s="1">
        <v>41597</v>
      </c>
      <c r="F4669" t="s">
        <v>7</v>
      </c>
      <c r="G4669" t="s">
        <v>8</v>
      </c>
      <c r="H4669" t="s">
        <v>12</v>
      </c>
      <c r="I4669" s="5" t="str">
        <f>IF(G4669="Commercial",HYPERLINK(IFERROR(VLOOKUP(A4669,CommunityLinks!$B$1:$C$30,2,FALSE),"")),"")</f>
        <v>http://communities.bentley.com/products/utility_network_analysis___design/</v>
      </c>
    </row>
    <row r="4670" spans="1:9" x14ac:dyDescent="0.3">
      <c r="A4670" t="s">
        <v>1938</v>
      </c>
      <c r="B4670" t="s">
        <v>1491</v>
      </c>
      <c r="C4670" t="s">
        <v>1472</v>
      </c>
      <c r="D4670" t="s">
        <v>6</v>
      </c>
      <c r="E4670" s="1">
        <v>41597</v>
      </c>
      <c r="F4670" t="s">
        <v>7</v>
      </c>
      <c r="G4670" t="s">
        <v>8</v>
      </c>
      <c r="H4670" t="s">
        <v>29</v>
      </c>
      <c r="I4670" s="5" t="str">
        <f>IF(G4670="Commercial",HYPERLINK(IFERROR(VLOOKUP(A4670,CommunityLinks!$B$1:$C$30,2,FALSE),"")),"")</f>
        <v>http://communities.bentley.com/products/utility_network_analysis___design/</v>
      </c>
    </row>
    <row r="4671" spans="1:9" x14ac:dyDescent="0.3">
      <c r="A4671" t="s">
        <v>1938</v>
      </c>
      <c r="B4671" t="s">
        <v>1491</v>
      </c>
      <c r="C4671" t="s">
        <v>1472</v>
      </c>
      <c r="D4671" t="s">
        <v>6</v>
      </c>
      <c r="E4671" s="1">
        <v>41597</v>
      </c>
      <c r="F4671" t="s">
        <v>7</v>
      </c>
      <c r="G4671" t="s">
        <v>8</v>
      </c>
      <c r="H4671" t="s">
        <v>40</v>
      </c>
      <c r="I4671" s="5" t="str">
        <f>IF(G4671="Commercial",HYPERLINK(IFERROR(VLOOKUP(A4671,CommunityLinks!$B$1:$C$30,2,FALSE),"")),"")</f>
        <v>http://communities.bentley.com/products/utility_network_analysis___design/</v>
      </c>
    </row>
    <row r="4672" spans="1:9" x14ac:dyDescent="0.3">
      <c r="A4672" t="s">
        <v>1938</v>
      </c>
      <c r="B4672" t="s">
        <v>1493</v>
      </c>
      <c r="C4672" t="s">
        <v>1472</v>
      </c>
      <c r="D4672" t="s">
        <v>6</v>
      </c>
      <c r="E4672" s="1">
        <v>41597</v>
      </c>
      <c r="F4672" t="s">
        <v>7</v>
      </c>
      <c r="G4672" t="s">
        <v>8</v>
      </c>
      <c r="H4672" t="s">
        <v>9</v>
      </c>
      <c r="I4672" s="5" t="str">
        <f>IF(G4672="Commercial",HYPERLINK(IFERROR(VLOOKUP(A4672,CommunityLinks!$B$1:$C$30,2,FALSE),"")),"")</f>
        <v>http://communities.bentley.com/products/utility_network_analysis___design/</v>
      </c>
    </row>
    <row r="4673" spans="1:9" x14ac:dyDescent="0.3">
      <c r="A4673" t="s">
        <v>1938</v>
      </c>
      <c r="B4673" t="s">
        <v>1493</v>
      </c>
      <c r="C4673" t="s">
        <v>1472</v>
      </c>
      <c r="D4673" t="s">
        <v>6</v>
      </c>
      <c r="E4673" s="1">
        <v>41597</v>
      </c>
      <c r="F4673" t="s">
        <v>7</v>
      </c>
      <c r="G4673" t="s">
        <v>8</v>
      </c>
      <c r="H4673" t="s">
        <v>10</v>
      </c>
      <c r="I4673" s="5" t="str">
        <f>IF(G4673="Commercial",HYPERLINK(IFERROR(VLOOKUP(A4673,CommunityLinks!$B$1:$C$30,2,FALSE),"")),"")</f>
        <v>http://communities.bentley.com/products/utility_network_analysis___design/</v>
      </c>
    </row>
    <row r="4674" spans="1:9" x14ac:dyDescent="0.3">
      <c r="A4674" t="s">
        <v>1938</v>
      </c>
      <c r="B4674" t="s">
        <v>1493</v>
      </c>
      <c r="C4674" t="s">
        <v>1472</v>
      </c>
      <c r="D4674" t="s">
        <v>6</v>
      </c>
      <c r="E4674" s="1">
        <v>41597</v>
      </c>
      <c r="F4674" t="s">
        <v>7</v>
      </c>
      <c r="G4674" t="s">
        <v>8</v>
      </c>
      <c r="H4674" t="s">
        <v>11</v>
      </c>
      <c r="I4674" s="5" t="str">
        <f>IF(G4674="Commercial",HYPERLINK(IFERROR(VLOOKUP(A4674,CommunityLinks!$B$1:$C$30,2,FALSE),"")),"")</f>
        <v>http://communities.bentley.com/products/utility_network_analysis___design/</v>
      </c>
    </row>
    <row r="4675" spans="1:9" x14ac:dyDescent="0.3">
      <c r="A4675" t="s">
        <v>1938</v>
      </c>
      <c r="B4675" t="s">
        <v>1493</v>
      </c>
      <c r="C4675" t="s">
        <v>1472</v>
      </c>
      <c r="D4675" t="s">
        <v>6</v>
      </c>
      <c r="E4675" s="1">
        <v>41597</v>
      </c>
      <c r="F4675" t="s">
        <v>7</v>
      </c>
      <c r="G4675" t="s">
        <v>8</v>
      </c>
      <c r="H4675" t="s">
        <v>12</v>
      </c>
      <c r="I4675" s="5" t="str">
        <f>IF(G4675="Commercial",HYPERLINK(IFERROR(VLOOKUP(A4675,CommunityLinks!$B$1:$C$30,2,FALSE),"")),"")</f>
        <v>http://communities.bentley.com/products/utility_network_analysis___design/</v>
      </c>
    </row>
    <row r="4676" spans="1:9" x14ac:dyDescent="0.3">
      <c r="A4676" t="s">
        <v>1938</v>
      </c>
      <c r="B4676" t="s">
        <v>1493</v>
      </c>
      <c r="C4676" t="s">
        <v>1472</v>
      </c>
      <c r="D4676" t="s">
        <v>6</v>
      </c>
      <c r="E4676" s="1">
        <v>41597</v>
      </c>
      <c r="F4676" t="s">
        <v>7</v>
      </c>
      <c r="G4676" t="s">
        <v>8</v>
      </c>
      <c r="H4676" t="s">
        <v>29</v>
      </c>
      <c r="I4676" s="5" t="str">
        <f>IF(G4676="Commercial",HYPERLINK(IFERROR(VLOOKUP(A4676,CommunityLinks!$B$1:$C$30,2,FALSE),"")),"")</f>
        <v>http://communities.bentley.com/products/utility_network_analysis___design/</v>
      </c>
    </row>
    <row r="4677" spans="1:9" x14ac:dyDescent="0.3">
      <c r="A4677" t="s">
        <v>1938</v>
      </c>
      <c r="B4677" t="s">
        <v>1493</v>
      </c>
      <c r="C4677" t="s">
        <v>1472</v>
      </c>
      <c r="D4677" t="s">
        <v>6</v>
      </c>
      <c r="E4677" s="1">
        <v>41597</v>
      </c>
      <c r="F4677" t="s">
        <v>7</v>
      </c>
      <c r="G4677" t="s">
        <v>8</v>
      </c>
      <c r="H4677" t="s">
        <v>40</v>
      </c>
      <c r="I4677" s="5" t="str">
        <f>IF(G4677="Commercial",HYPERLINK(IFERROR(VLOOKUP(A4677,CommunityLinks!$B$1:$C$30,2,FALSE),"")),"")</f>
        <v>http://communities.bentley.com/products/utility_network_analysis___design/</v>
      </c>
    </row>
    <row r="4678" spans="1:9" x14ac:dyDescent="0.3">
      <c r="A4678" t="s">
        <v>771</v>
      </c>
      <c r="B4678" t="s">
        <v>793</v>
      </c>
      <c r="C4678" t="s">
        <v>776</v>
      </c>
      <c r="D4678" t="s">
        <v>42</v>
      </c>
      <c r="E4678" s="1">
        <v>41596</v>
      </c>
      <c r="F4678" t="s">
        <v>7</v>
      </c>
      <c r="G4678" t="s">
        <v>8</v>
      </c>
      <c r="H4678" t="s">
        <v>9</v>
      </c>
      <c r="I4678" s="5" t="str">
        <f>IF(G4678="Commercial",HYPERLINK(IFERROR(VLOOKUP(A4678,CommunityLinks!$B$1:$C$30,2,FALSE),"")),"")</f>
        <v>http://communities.bentley.com/products/microstation/</v>
      </c>
    </row>
    <row r="4679" spans="1:9" x14ac:dyDescent="0.3">
      <c r="A4679" t="s">
        <v>771</v>
      </c>
      <c r="B4679" t="s">
        <v>793</v>
      </c>
      <c r="C4679" t="s">
        <v>776</v>
      </c>
      <c r="D4679" t="s">
        <v>42</v>
      </c>
      <c r="E4679" s="1">
        <v>41596</v>
      </c>
      <c r="F4679" t="s">
        <v>7</v>
      </c>
      <c r="G4679" t="s">
        <v>8</v>
      </c>
      <c r="H4679" t="s">
        <v>10</v>
      </c>
      <c r="I4679" s="5" t="str">
        <f>IF(G4679="Commercial",HYPERLINK(IFERROR(VLOOKUP(A4679,CommunityLinks!$B$1:$C$30,2,FALSE),"")),"")</f>
        <v>http://communities.bentley.com/products/microstation/</v>
      </c>
    </row>
    <row r="4680" spans="1:9" x14ac:dyDescent="0.3">
      <c r="A4680" t="s">
        <v>771</v>
      </c>
      <c r="B4680" t="s">
        <v>793</v>
      </c>
      <c r="C4680" t="s">
        <v>776</v>
      </c>
      <c r="D4680" t="s">
        <v>42</v>
      </c>
      <c r="E4680" s="1">
        <v>41596</v>
      </c>
      <c r="F4680" t="s">
        <v>7</v>
      </c>
      <c r="G4680" t="s">
        <v>8</v>
      </c>
      <c r="H4680" t="s">
        <v>11</v>
      </c>
      <c r="I4680" s="5" t="str">
        <f>IF(G4680="Commercial",HYPERLINK(IFERROR(VLOOKUP(A4680,CommunityLinks!$B$1:$C$30,2,FALSE),"")),"")</f>
        <v>http://communities.bentley.com/products/microstation/</v>
      </c>
    </row>
    <row r="4681" spans="1:9" x14ac:dyDescent="0.3">
      <c r="A4681" t="s">
        <v>771</v>
      </c>
      <c r="B4681" t="s">
        <v>793</v>
      </c>
      <c r="C4681" t="s">
        <v>776</v>
      </c>
      <c r="D4681" t="s">
        <v>42</v>
      </c>
      <c r="E4681" s="1">
        <v>41596</v>
      </c>
      <c r="F4681" t="s">
        <v>7</v>
      </c>
      <c r="G4681" t="s">
        <v>8</v>
      </c>
      <c r="H4681" t="s">
        <v>12</v>
      </c>
      <c r="I4681" s="5" t="str">
        <f>IF(G4681="Commercial",HYPERLINK(IFERROR(VLOOKUP(A4681,CommunityLinks!$B$1:$C$30,2,FALSE),"")),"")</f>
        <v>http://communities.bentley.com/products/microstation/</v>
      </c>
    </row>
    <row r="4682" spans="1:9" x14ac:dyDescent="0.3">
      <c r="A4682" t="s">
        <v>771</v>
      </c>
      <c r="B4682" t="s">
        <v>793</v>
      </c>
      <c r="C4682" t="s">
        <v>776</v>
      </c>
      <c r="D4682" t="s">
        <v>42</v>
      </c>
      <c r="E4682" s="1">
        <v>41596</v>
      </c>
      <c r="F4682" t="s">
        <v>7</v>
      </c>
      <c r="G4682" t="s">
        <v>8</v>
      </c>
      <c r="H4682" t="s">
        <v>80</v>
      </c>
      <c r="I4682" s="5" t="str">
        <f>IF(G4682="Commercial",HYPERLINK(IFERROR(VLOOKUP(A4682,CommunityLinks!$B$1:$C$30,2,FALSE),"")),"")</f>
        <v>http://communities.bentley.com/products/microstation/</v>
      </c>
    </row>
    <row r="4683" spans="1:9" x14ac:dyDescent="0.3">
      <c r="A4683" t="s">
        <v>771</v>
      </c>
      <c r="B4683" t="s">
        <v>793</v>
      </c>
      <c r="C4683" t="s">
        <v>776</v>
      </c>
      <c r="D4683" t="s">
        <v>42</v>
      </c>
      <c r="E4683" s="1">
        <v>41596</v>
      </c>
      <c r="F4683" t="s">
        <v>7</v>
      </c>
      <c r="G4683" t="s">
        <v>8</v>
      </c>
      <c r="H4683" t="s">
        <v>129</v>
      </c>
      <c r="I4683" s="5" t="str">
        <f>IF(G4683="Commercial",HYPERLINK(IFERROR(VLOOKUP(A4683,CommunityLinks!$B$1:$C$30,2,FALSE),"")),"")</f>
        <v>http://communities.bentley.com/products/microstation/</v>
      </c>
    </row>
    <row r="4684" spans="1:9" x14ac:dyDescent="0.3">
      <c r="A4684" t="s">
        <v>771</v>
      </c>
      <c r="B4684" t="s">
        <v>793</v>
      </c>
      <c r="C4684" t="s">
        <v>776</v>
      </c>
      <c r="D4684" t="s">
        <v>42</v>
      </c>
      <c r="E4684" s="1">
        <v>41596</v>
      </c>
      <c r="F4684" t="s">
        <v>7</v>
      </c>
      <c r="G4684" t="s">
        <v>8</v>
      </c>
      <c r="H4684" t="s">
        <v>13</v>
      </c>
      <c r="I4684" s="5" t="str">
        <f>IF(G4684="Commercial",HYPERLINK(IFERROR(VLOOKUP(A4684,CommunityLinks!$B$1:$C$30,2,FALSE),"")),"")</f>
        <v>http://communities.bentley.com/products/microstation/</v>
      </c>
    </row>
    <row r="4685" spans="1:9" x14ac:dyDescent="0.3">
      <c r="A4685" t="s">
        <v>771</v>
      </c>
      <c r="B4685" t="s">
        <v>793</v>
      </c>
      <c r="C4685" t="s">
        <v>776</v>
      </c>
      <c r="D4685" t="s">
        <v>42</v>
      </c>
      <c r="E4685" s="1">
        <v>41596</v>
      </c>
      <c r="F4685" t="s">
        <v>7</v>
      </c>
      <c r="G4685" t="s">
        <v>8</v>
      </c>
      <c r="H4685" t="s">
        <v>14</v>
      </c>
      <c r="I4685" s="5" t="str">
        <f>IF(G4685="Commercial",HYPERLINK(IFERROR(VLOOKUP(A4685,CommunityLinks!$B$1:$C$30,2,FALSE),"")),"")</f>
        <v>http://communities.bentley.com/products/microstation/</v>
      </c>
    </row>
    <row r="4686" spans="1:9" x14ac:dyDescent="0.3">
      <c r="A4686" t="s">
        <v>771</v>
      </c>
      <c r="B4686" t="s">
        <v>793</v>
      </c>
      <c r="C4686" t="s">
        <v>776</v>
      </c>
      <c r="D4686" t="s">
        <v>42</v>
      </c>
      <c r="E4686" s="1">
        <v>41596</v>
      </c>
      <c r="F4686" t="s">
        <v>7</v>
      </c>
      <c r="G4686" t="s">
        <v>8</v>
      </c>
      <c r="H4686" t="s">
        <v>16</v>
      </c>
      <c r="I4686" s="5" t="str">
        <f>IF(G4686="Commercial",HYPERLINK(IFERROR(VLOOKUP(A4686,CommunityLinks!$B$1:$C$30,2,FALSE),"")),"")</f>
        <v>http://communities.bentley.com/products/microstation/</v>
      </c>
    </row>
    <row r="4687" spans="1:9" x14ac:dyDescent="0.3">
      <c r="A4687" t="s">
        <v>771</v>
      </c>
      <c r="B4687" t="s">
        <v>793</v>
      </c>
      <c r="C4687" t="s">
        <v>776</v>
      </c>
      <c r="D4687" t="s">
        <v>42</v>
      </c>
      <c r="E4687" s="1">
        <v>41596</v>
      </c>
      <c r="F4687" t="s">
        <v>7</v>
      </c>
      <c r="G4687" t="s">
        <v>8</v>
      </c>
      <c r="H4687" t="s">
        <v>17</v>
      </c>
      <c r="I4687" s="5" t="str">
        <f>IF(G4687="Commercial",HYPERLINK(IFERROR(VLOOKUP(A4687,CommunityLinks!$B$1:$C$30,2,FALSE),"")),"")</f>
        <v>http://communities.bentley.com/products/microstation/</v>
      </c>
    </row>
    <row r="4688" spans="1:9" x14ac:dyDescent="0.3">
      <c r="A4688" t="s">
        <v>771</v>
      </c>
      <c r="B4688" t="s">
        <v>793</v>
      </c>
      <c r="C4688" t="s">
        <v>776</v>
      </c>
      <c r="D4688" t="s">
        <v>42</v>
      </c>
      <c r="E4688" s="1">
        <v>41596</v>
      </c>
      <c r="F4688" t="s">
        <v>7</v>
      </c>
      <c r="G4688" t="s">
        <v>8</v>
      </c>
      <c r="H4688" t="s">
        <v>18</v>
      </c>
      <c r="I4688" s="5" t="str">
        <f>IF(G4688="Commercial",HYPERLINK(IFERROR(VLOOKUP(A4688,CommunityLinks!$B$1:$C$30,2,FALSE),"")),"")</f>
        <v>http://communities.bentley.com/products/microstation/</v>
      </c>
    </row>
    <row r="4689" spans="1:9" x14ac:dyDescent="0.3">
      <c r="A4689" t="s">
        <v>771</v>
      </c>
      <c r="B4689" t="s">
        <v>793</v>
      </c>
      <c r="C4689" t="s">
        <v>776</v>
      </c>
      <c r="D4689" t="s">
        <v>42</v>
      </c>
      <c r="E4689" s="1">
        <v>41596</v>
      </c>
      <c r="F4689" t="s">
        <v>7</v>
      </c>
      <c r="G4689" t="s">
        <v>8</v>
      </c>
      <c r="H4689" t="s">
        <v>29</v>
      </c>
      <c r="I4689" s="5" t="str">
        <f>IF(G4689="Commercial",HYPERLINK(IFERROR(VLOOKUP(A4689,CommunityLinks!$B$1:$C$30,2,FALSE),"")),"")</f>
        <v>http://communities.bentley.com/products/microstation/</v>
      </c>
    </row>
    <row r="4690" spans="1:9" x14ac:dyDescent="0.3">
      <c r="A4690" t="s">
        <v>771</v>
      </c>
      <c r="B4690" t="s">
        <v>793</v>
      </c>
      <c r="C4690" t="s">
        <v>776</v>
      </c>
      <c r="D4690" t="s">
        <v>42</v>
      </c>
      <c r="E4690" s="1">
        <v>41596</v>
      </c>
      <c r="F4690" t="s">
        <v>7</v>
      </c>
      <c r="G4690" t="s">
        <v>8</v>
      </c>
      <c r="H4690" t="s">
        <v>40</v>
      </c>
      <c r="I4690" s="5" t="str">
        <f>IF(G4690="Commercial",HYPERLINK(IFERROR(VLOOKUP(A4690,CommunityLinks!$B$1:$C$30,2,FALSE),"")),"")</f>
        <v>http://communities.bentley.com/products/microstation/</v>
      </c>
    </row>
    <row r="4691" spans="1:9" x14ac:dyDescent="0.3">
      <c r="A4691" t="s">
        <v>771</v>
      </c>
      <c r="B4691" t="s">
        <v>793</v>
      </c>
      <c r="C4691" t="s">
        <v>776</v>
      </c>
      <c r="D4691" t="s">
        <v>42</v>
      </c>
      <c r="E4691" s="1">
        <v>41596</v>
      </c>
      <c r="F4691" t="s">
        <v>7</v>
      </c>
      <c r="G4691" t="s">
        <v>8</v>
      </c>
      <c r="H4691" t="s">
        <v>128</v>
      </c>
      <c r="I4691" s="5" t="str">
        <f>IF(G4691="Commercial",HYPERLINK(IFERROR(VLOOKUP(A4691,CommunityLinks!$B$1:$C$30,2,FALSE),"")),"")</f>
        <v>http://communities.bentley.com/products/microstation/</v>
      </c>
    </row>
    <row r="4692" spans="1:9" x14ac:dyDescent="0.3">
      <c r="A4692" t="s">
        <v>1936</v>
      </c>
      <c r="B4692" t="s">
        <v>1157</v>
      </c>
      <c r="C4692" t="s">
        <v>1158</v>
      </c>
      <c r="D4692" t="s">
        <v>6</v>
      </c>
      <c r="E4692" s="1">
        <v>41593</v>
      </c>
      <c r="F4692" t="s">
        <v>7</v>
      </c>
      <c r="G4692" t="s">
        <v>8</v>
      </c>
      <c r="H4692" t="s">
        <v>9</v>
      </c>
      <c r="I4692" s="5" t="str">
        <f>IF(G4692="Commercial",HYPERLINK(IFERROR(VLOOKUP(A4692,CommunityLinks!$B$1:$C$30,2,FALSE),"")),"")</f>
        <v>http://communities.bentley.com/products/structural/drafting___detailing</v>
      </c>
    </row>
    <row r="4693" spans="1:9" x14ac:dyDescent="0.3">
      <c r="A4693" t="s">
        <v>1936</v>
      </c>
      <c r="B4693" t="s">
        <v>1157</v>
      </c>
      <c r="C4693" t="s">
        <v>1158</v>
      </c>
      <c r="D4693" t="s">
        <v>6</v>
      </c>
      <c r="E4693" s="1">
        <v>41593</v>
      </c>
      <c r="F4693" t="s">
        <v>7</v>
      </c>
      <c r="G4693" t="s">
        <v>8</v>
      </c>
      <c r="H4693" t="s">
        <v>10</v>
      </c>
      <c r="I4693" s="5" t="str">
        <f>IF(G4693="Commercial",HYPERLINK(IFERROR(VLOOKUP(A4693,CommunityLinks!$B$1:$C$30,2,FALSE),"")),"")</f>
        <v>http://communities.bentley.com/products/structural/drafting___detailing</v>
      </c>
    </row>
    <row r="4694" spans="1:9" x14ac:dyDescent="0.3">
      <c r="A4694" t="s">
        <v>1936</v>
      </c>
      <c r="B4694" t="s">
        <v>1157</v>
      </c>
      <c r="C4694" t="s">
        <v>1158</v>
      </c>
      <c r="D4694" t="s">
        <v>6</v>
      </c>
      <c r="E4694" s="1">
        <v>41593</v>
      </c>
      <c r="F4694" t="s">
        <v>7</v>
      </c>
      <c r="G4694" t="s">
        <v>8</v>
      </c>
      <c r="H4694" t="s">
        <v>17</v>
      </c>
      <c r="I4694" s="5" t="str">
        <f>IF(G4694="Commercial",HYPERLINK(IFERROR(VLOOKUP(A4694,CommunityLinks!$B$1:$C$30,2,FALSE),"")),"")</f>
        <v>http://communities.bentley.com/products/structural/drafting___detailing</v>
      </c>
    </row>
    <row r="4695" spans="1:9" x14ac:dyDescent="0.3">
      <c r="A4695" t="s">
        <v>1936</v>
      </c>
      <c r="B4695" t="s">
        <v>1157</v>
      </c>
      <c r="C4695" t="s">
        <v>1158</v>
      </c>
      <c r="D4695" t="s">
        <v>6</v>
      </c>
      <c r="E4695" s="1">
        <v>41593</v>
      </c>
      <c r="F4695" t="s">
        <v>7</v>
      </c>
      <c r="G4695" t="s">
        <v>8</v>
      </c>
      <c r="H4695" t="s">
        <v>18</v>
      </c>
      <c r="I4695" s="5" t="str">
        <f>IF(G4695="Commercial",HYPERLINK(IFERROR(VLOOKUP(A4695,CommunityLinks!$B$1:$C$30,2,FALSE),"")),"")</f>
        <v>http://communities.bentley.com/products/structural/drafting___detailing</v>
      </c>
    </row>
    <row r="4696" spans="1:9" x14ac:dyDescent="0.3">
      <c r="A4696" t="s">
        <v>1936</v>
      </c>
      <c r="B4696" t="s">
        <v>1157</v>
      </c>
      <c r="C4696" t="s">
        <v>1158</v>
      </c>
      <c r="D4696" t="s">
        <v>6</v>
      </c>
      <c r="E4696" s="1">
        <v>41593</v>
      </c>
      <c r="F4696" t="s">
        <v>7</v>
      </c>
      <c r="G4696" t="s">
        <v>8</v>
      </c>
      <c r="H4696" t="s">
        <v>29</v>
      </c>
      <c r="I4696" s="5" t="str">
        <f>IF(G4696="Commercial",HYPERLINK(IFERROR(VLOOKUP(A4696,CommunityLinks!$B$1:$C$30,2,FALSE),"")),"")</f>
        <v>http://communities.bentley.com/products/structural/drafting___detailing</v>
      </c>
    </row>
    <row r="4697" spans="1:9" x14ac:dyDescent="0.3">
      <c r="A4697" t="s">
        <v>1936</v>
      </c>
      <c r="B4697" t="s">
        <v>1157</v>
      </c>
      <c r="C4697" t="s">
        <v>1158</v>
      </c>
      <c r="D4697" t="s">
        <v>6</v>
      </c>
      <c r="E4697" s="1">
        <v>41593</v>
      </c>
      <c r="F4697" t="s">
        <v>7</v>
      </c>
      <c r="G4697" t="s">
        <v>8</v>
      </c>
      <c r="H4697" t="s">
        <v>40</v>
      </c>
      <c r="I4697" s="5" t="str">
        <f>IF(G4697="Commercial",HYPERLINK(IFERROR(VLOOKUP(A4697,CommunityLinks!$B$1:$C$30,2,FALSE),"")),"")</f>
        <v>http://communities.bentley.com/products/structural/drafting___detailing</v>
      </c>
    </row>
    <row r="4698" spans="1:9" x14ac:dyDescent="0.3">
      <c r="A4698" t="s">
        <v>1716</v>
      </c>
      <c r="B4698" t="s">
        <v>747</v>
      </c>
      <c r="C4698" t="s">
        <v>77</v>
      </c>
      <c r="D4698" t="s">
        <v>53</v>
      </c>
      <c r="E4698" s="1">
        <v>41591</v>
      </c>
      <c r="F4698" t="s">
        <v>19</v>
      </c>
      <c r="G4698" t="s">
        <v>8</v>
      </c>
      <c r="H4698" t="s">
        <v>9</v>
      </c>
      <c r="I4698" s="5" t="str">
        <f>IF(G4698="Commercial",HYPERLINK(IFERROR(VLOOKUP(A4698,CommunityLinks!$B$1:$C$30,2,FALSE),"")),"")</f>
        <v>http://communities.bentley.com/products/3d_imaging_and_point_cloud_software/</v>
      </c>
    </row>
    <row r="4699" spans="1:9" x14ac:dyDescent="0.3">
      <c r="A4699" t="s">
        <v>1716</v>
      </c>
      <c r="B4699" t="s">
        <v>747</v>
      </c>
      <c r="C4699" t="s">
        <v>77</v>
      </c>
      <c r="D4699" t="s">
        <v>53</v>
      </c>
      <c r="E4699" s="1">
        <v>41591</v>
      </c>
      <c r="F4699" t="s">
        <v>19</v>
      </c>
      <c r="G4699" t="s">
        <v>8</v>
      </c>
      <c r="H4699" t="s">
        <v>10</v>
      </c>
      <c r="I4699" s="5" t="str">
        <f>IF(G4699="Commercial",HYPERLINK(IFERROR(VLOOKUP(A4699,CommunityLinks!$B$1:$C$30,2,FALSE),"")),"")</f>
        <v>http://communities.bentley.com/products/3d_imaging_and_point_cloud_software/</v>
      </c>
    </row>
    <row r="4700" spans="1:9" x14ac:dyDescent="0.3">
      <c r="A4700" t="s">
        <v>1716</v>
      </c>
      <c r="B4700" t="s">
        <v>747</v>
      </c>
      <c r="C4700" t="s">
        <v>77</v>
      </c>
      <c r="D4700" t="s">
        <v>53</v>
      </c>
      <c r="E4700" s="1">
        <v>41591</v>
      </c>
      <c r="F4700" t="s">
        <v>19</v>
      </c>
      <c r="G4700" t="s">
        <v>8</v>
      </c>
      <c r="H4700" t="s">
        <v>11</v>
      </c>
      <c r="I4700" s="5" t="str">
        <f>IF(G4700="Commercial",HYPERLINK(IFERROR(VLOOKUP(A4700,CommunityLinks!$B$1:$C$30,2,FALSE),"")),"")</f>
        <v>http://communities.bentley.com/products/3d_imaging_and_point_cloud_software/</v>
      </c>
    </row>
    <row r="4701" spans="1:9" x14ac:dyDescent="0.3">
      <c r="A4701" t="s">
        <v>1716</v>
      </c>
      <c r="B4701" t="s">
        <v>747</v>
      </c>
      <c r="C4701" t="s">
        <v>77</v>
      </c>
      <c r="D4701" t="s">
        <v>53</v>
      </c>
      <c r="E4701" s="1">
        <v>41591</v>
      </c>
      <c r="F4701" t="s">
        <v>19</v>
      </c>
      <c r="G4701" t="s">
        <v>8</v>
      </c>
      <c r="H4701" t="s">
        <v>12</v>
      </c>
      <c r="I4701" s="5" t="str">
        <f>IF(G4701="Commercial",HYPERLINK(IFERROR(VLOOKUP(A4701,CommunityLinks!$B$1:$C$30,2,FALSE),"")),"")</f>
        <v>http://communities.bentley.com/products/3d_imaging_and_point_cloud_software/</v>
      </c>
    </row>
    <row r="4702" spans="1:9" x14ac:dyDescent="0.3">
      <c r="A4702" t="s">
        <v>1716</v>
      </c>
      <c r="B4702" t="s">
        <v>747</v>
      </c>
      <c r="C4702" t="s">
        <v>77</v>
      </c>
      <c r="D4702" t="s">
        <v>53</v>
      </c>
      <c r="E4702" s="1">
        <v>41591</v>
      </c>
      <c r="F4702" t="s">
        <v>19</v>
      </c>
      <c r="G4702" t="s">
        <v>8</v>
      </c>
      <c r="H4702" t="s">
        <v>17</v>
      </c>
      <c r="I4702" s="5" t="str">
        <f>IF(G4702="Commercial",HYPERLINK(IFERROR(VLOOKUP(A4702,CommunityLinks!$B$1:$C$30,2,FALSE),"")),"")</f>
        <v>http://communities.bentley.com/products/3d_imaging_and_point_cloud_software/</v>
      </c>
    </row>
    <row r="4703" spans="1:9" x14ac:dyDescent="0.3">
      <c r="A4703" t="s">
        <v>1716</v>
      </c>
      <c r="B4703" t="s">
        <v>747</v>
      </c>
      <c r="C4703" t="s">
        <v>77</v>
      </c>
      <c r="D4703" t="s">
        <v>53</v>
      </c>
      <c r="E4703" s="1">
        <v>41591</v>
      </c>
      <c r="F4703" t="s">
        <v>19</v>
      </c>
      <c r="G4703" t="s">
        <v>8</v>
      </c>
      <c r="H4703" t="s">
        <v>18</v>
      </c>
      <c r="I4703" s="5" t="str">
        <f>IF(G4703="Commercial",HYPERLINK(IFERROR(VLOOKUP(A4703,CommunityLinks!$B$1:$C$30,2,FALSE),"")),"")</f>
        <v>http://communities.bentley.com/products/3d_imaging_and_point_cloud_software/</v>
      </c>
    </row>
    <row r="4704" spans="1:9" x14ac:dyDescent="0.3">
      <c r="A4704" t="s">
        <v>1716</v>
      </c>
      <c r="B4704" t="s">
        <v>747</v>
      </c>
      <c r="C4704" t="s">
        <v>77</v>
      </c>
      <c r="D4704" t="s">
        <v>53</v>
      </c>
      <c r="E4704" s="1">
        <v>41591</v>
      </c>
      <c r="F4704" t="s">
        <v>19</v>
      </c>
      <c r="G4704" t="s">
        <v>8</v>
      </c>
      <c r="H4704" t="s">
        <v>29</v>
      </c>
      <c r="I4704" s="5" t="str">
        <f>IF(G4704="Commercial",HYPERLINK(IFERROR(VLOOKUP(A4704,CommunityLinks!$B$1:$C$30,2,FALSE),"")),"")</f>
        <v>http://communities.bentley.com/products/3d_imaging_and_point_cloud_software/</v>
      </c>
    </row>
    <row r="4705" spans="1:9" x14ac:dyDescent="0.3">
      <c r="A4705" t="s">
        <v>1716</v>
      </c>
      <c r="B4705" t="s">
        <v>747</v>
      </c>
      <c r="C4705" t="s">
        <v>77</v>
      </c>
      <c r="D4705" t="s">
        <v>53</v>
      </c>
      <c r="E4705" s="1">
        <v>41591</v>
      </c>
      <c r="F4705" t="s">
        <v>19</v>
      </c>
      <c r="G4705" t="s">
        <v>8</v>
      </c>
      <c r="H4705" t="s">
        <v>40</v>
      </c>
      <c r="I4705" s="5" t="str">
        <f>IF(G4705="Commercial",HYPERLINK(IFERROR(VLOOKUP(A4705,CommunityLinks!$B$1:$C$30,2,FALSE),"")),"")</f>
        <v>http://communities.bentley.com/products/3d_imaging_and_point_cloud_software/</v>
      </c>
    </row>
    <row r="4706" spans="1:9" x14ac:dyDescent="0.3">
      <c r="A4706" t="s">
        <v>1711</v>
      </c>
      <c r="B4706" t="s">
        <v>964</v>
      </c>
      <c r="C4706" t="s">
        <v>966</v>
      </c>
      <c r="D4706" t="s">
        <v>6</v>
      </c>
      <c r="E4706" s="1">
        <v>41589</v>
      </c>
      <c r="F4706" t="s">
        <v>7</v>
      </c>
      <c r="G4706" t="s">
        <v>8</v>
      </c>
      <c r="H4706" t="s">
        <v>9</v>
      </c>
      <c r="I4706" s="5" t="str">
        <f>IF(G4706="Commercial",HYPERLINK(IFERROR(VLOOKUP(A4706,CommunityLinks!$B$1:$C$30,2,FALSE),"")),"")</f>
        <v>http://communities.bentley.com/products/mobile_apps/</v>
      </c>
    </row>
    <row r="4707" spans="1:9" x14ac:dyDescent="0.3">
      <c r="A4707" t="s">
        <v>1711</v>
      </c>
      <c r="B4707" t="s">
        <v>964</v>
      </c>
      <c r="C4707" t="s">
        <v>966</v>
      </c>
      <c r="D4707" t="s">
        <v>6</v>
      </c>
      <c r="E4707" s="1">
        <v>41589</v>
      </c>
      <c r="F4707" t="s">
        <v>7</v>
      </c>
      <c r="G4707" t="s">
        <v>8</v>
      </c>
      <c r="H4707" t="s">
        <v>10</v>
      </c>
      <c r="I4707" s="5" t="str">
        <f>IF(G4707="Commercial",HYPERLINK(IFERROR(VLOOKUP(A4707,CommunityLinks!$B$1:$C$30,2,FALSE),"")),"")</f>
        <v>http://communities.bentley.com/products/mobile_apps/</v>
      </c>
    </row>
    <row r="4708" spans="1:9" x14ac:dyDescent="0.3">
      <c r="A4708" t="s">
        <v>1711</v>
      </c>
      <c r="B4708" t="s">
        <v>964</v>
      </c>
      <c r="C4708" t="s">
        <v>966</v>
      </c>
      <c r="D4708" t="s">
        <v>6</v>
      </c>
      <c r="E4708" s="1">
        <v>41589</v>
      </c>
      <c r="F4708" t="s">
        <v>7</v>
      </c>
      <c r="G4708" t="s">
        <v>8</v>
      </c>
      <c r="H4708" t="s">
        <v>29</v>
      </c>
      <c r="I4708" s="5" t="str">
        <f>IF(G4708="Commercial",HYPERLINK(IFERROR(VLOOKUP(A4708,CommunityLinks!$B$1:$C$30,2,FALSE),"")),"")</f>
        <v>http://communities.bentley.com/products/mobile_apps/</v>
      </c>
    </row>
    <row r="4709" spans="1:9" x14ac:dyDescent="0.3">
      <c r="A4709" t="s">
        <v>1921</v>
      </c>
      <c r="B4709" t="s">
        <v>145</v>
      </c>
      <c r="C4709" t="s">
        <v>146</v>
      </c>
      <c r="D4709" t="s">
        <v>6</v>
      </c>
      <c r="E4709" s="1">
        <v>41585</v>
      </c>
      <c r="F4709" t="s">
        <v>147</v>
      </c>
      <c r="G4709" t="s">
        <v>148</v>
      </c>
      <c r="H4709" t="s">
        <v>9</v>
      </c>
      <c r="I4709" s="5" t="str">
        <f>IF(G4709="Commercial",HYPERLINK(IFERROR(VLOOKUP(A4709,CommunityLinks!$B$1:$C$30,2,FALSE),"")),"")</f>
        <v/>
      </c>
    </row>
    <row r="4710" spans="1:9" x14ac:dyDescent="0.3">
      <c r="A4710" t="s">
        <v>1921</v>
      </c>
      <c r="B4710" t="s">
        <v>145</v>
      </c>
      <c r="C4710" t="s">
        <v>146</v>
      </c>
      <c r="D4710" t="s">
        <v>6</v>
      </c>
      <c r="E4710" s="1">
        <v>41585</v>
      </c>
      <c r="F4710" t="s">
        <v>147</v>
      </c>
      <c r="G4710" t="s">
        <v>148</v>
      </c>
      <c r="H4710" t="s">
        <v>10</v>
      </c>
      <c r="I4710" s="5" t="str">
        <f>IF(G4710="Commercial",HYPERLINK(IFERROR(VLOOKUP(A4710,CommunityLinks!$B$1:$C$30,2,FALSE),"")),"")</f>
        <v/>
      </c>
    </row>
    <row r="4711" spans="1:9" x14ac:dyDescent="0.3">
      <c r="A4711" t="s">
        <v>1921</v>
      </c>
      <c r="B4711" t="s">
        <v>145</v>
      </c>
      <c r="C4711" t="s">
        <v>146</v>
      </c>
      <c r="D4711" t="s">
        <v>6</v>
      </c>
      <c r="E4711" s="1">
        <v>41585</v>
      </c>
      <c r="F4711" t="s">
        <v>147</v>
      </c>
      <c r="G4711" t="s">
        <v>148</v>
      </c>
      <c r="H4711" t="s">
        <v>11</v>
      </c>
      <c r="I4711" s="5" t="str">
        <f>IF(G4711="Commercial",HYPERLINK(IFERROR(VLOOKUP(A4711,CommunityLinks!$B$1:$C$30,2,FALSE),"")),"")</f>
        <v/>
      </c>
    </row>
    <row r="4712" spans="1:9" x14ac:dyDescent="0.3">
      <c r="A4712" t="s">
        <v>1921</v>
      </c>
      <c r="B4712" t="s">
        <v>145</v>
      </c>
      <c r="C4712" t="s">
        <v>146</v>
      </c>
      <c r="D4712" t="s">
        <v>6</v>
      </c>
      <c r="E4712" s="1">
        <v>41585</v>
      </c>
      <c r="F4712" t="s">
        <v>147</v>
      </c>
      <c r="G4712" t="s">
        <v>148</v>
      </c>
      <c r="H4712" t="s">
        <v>12</v>
      </c>
      <c r="I4712" s="5" t="str">
        <f>IF(G4712="Commercial",HYPERLINK(IFERROR(VLOOKUP(A4712,CommunityLinks!$B$1:$C$30,2,FALSE),"")),"")</f>
        <v/>
      </c>
    </row>
    <row r="4713" spans="1:9" x14ac:dyDescent="0.3">
      <c r="A4713" t="s">
        <v>1921</v>
      </c>
      <c r="B4713" t="s">
        <v>145</v>
      </c>
      <c r="C4713" t="s">
        <v>146</v>
      </c>
      <c r="D4713" t="s">
        <v>6</v>
      </c>
      <c r="E4713" s="1">
        <v>41585</v>
      </c>
      <c r="F4713" t="s">
        <v>147</v>
      </c>
      <c r="G4713" t="s">
        <v>148</v>
      </c>
      <c r="H4713" t="s">
        <v>18</v>
      </c>
      <c r="I4713" s="5" t="str">
        <f>IF(G4713="Commercial",HYPERLINK(IFERROR(VLOOKUP(A4713,CommunityLinks!$B$1:$C$30,2,FALSE),"")),"")</f>
        <v/>
      </c>
    </row>
    <row r="4714" spans="1:9" x14ac:dyDescent="0.3">
      <c r="A4714" t="s">
        <v>1921</v>
      </c>
      <c r="B4714" t="s">
        <v>145</v>
      </c>
      <c r="C4714" t="s">
        <v>146</v>
      </c>
      <c r="D4714" t="s">
        <v>6</v>
      </c>
      <c r="E4714" s="1">
        <v>41585</v>
      </c>
      <c r="F4714" t="s">
        <v>147</v>
      </c>
      <c r="G4714" t="s">
        <v>148</v>
      </c>
      <c r="H4714" t="s">
        <v>29</v>
      </c>
      <c r="I4714" s="5" t="str">
        <f>IF(G4714="Commercial",HYPERLINK(IFERROR(VLOOKUP(A4714,CommunityLinks!$B$1:$C$30,2,FALSE),"")),"")</f>
        <v/>
      </c>
    </row>
    <row r="4715" spans="1:9" x14ac:dyDescent="0.3">
      <c r="A4715" t="s">
        <v>1921</v>
      </c>
      <c r="B4715" t="s">
        <v>145</v>
      </c>
      <c r="C4715" t="s">
        <v>146</v>
      </c>
      <c r="D4715" t="s">
        <v>6</v>
      </c>
      <c r="E4715" s="1">
        <v>41585</v>
      </c>
      <c r="F4715" t="s">
        <v>147</v>
      </c>
      <c r="G4715" t="s">
        <v>148</v>
      </c>
      <c r="H4715" t="s">
        <v>40</v>
      </c>
      <c r="I4715" s="5" t="str">
        <f>IF(G4715="Commercial",HYPERLINK(IFERROR(VLOOKUP(A4715,CommunityLinks!$B$1:$C$30,2,FALSE),"")),"")</f>
        <v/>
      </c>
    </row>
    <row r="4716" spans="1:9" x14ac:dyDescent="0.3">
      <c r="A4716" t="s">
        <v>602</v>
      </c>
      <c r="B4716" t="s">
        <v>628</v>
      </c>
      <c r="C4716" t="s">
        <v>637</v>
      </c>
      <c r="D4716" t="s">
        <v>6</v>
      </c>
      <c r="E4716" s="1">
        <v>41583</v>
      </c>
      <c r="F4716" t="s">
        <v>7</v>
      </c>
      <c r="G4716" t="s">
        <v>8</v>
      </c>
      <c r="H4716" t="s">
        <v>9</v>
      </c>
      <c r="I4716" s="5" t="str">
        <f>IF(G4716="Commercial",HYPERLINK(IFERROR(VLOOKUP(A4716,CommunityLinks!$B$1:$C$30,2,FALSE),"")),"")</f>
        <v>http://communities.bentley.com/products/hydraulics___hydrology/</v>
      </c>
    </row>
    <row r="4717" spans="1:9" x14ac:dyDescent="0.3">
      <c r="A4717" t="s">
        <v>602</v>
      </c>
      <c r="B4717" t="s">
        <v>628</v>
      </c>
      <c r="C4717" t="s">
        <v>637</v>
      </c>
      <c r="D4717" t="s">
        <v>6</v>
      </c>
      <c r="E4717" s="1">
        <v>41583</v>
      </c>
      <c r="F4717" t="s">
        <v>7</v>
      </c>
      <c r="G4717" t="s">
        <v>8</v>
      </c>
      <c r="H4717" t="s">
        <v>10</v>
      </c>
      <c r="I4717" s="5" t="str">
        <f>IF(G4717="Commercial",HYPERLINK(IFERROR(VLOOKUP(A4717,CommunityLinks!$B$1:$C$30,2,FALSE),"")),"")</f>
        <v>http://communities.bentley.com/products/hydraulics___hydrology/</v>
      </c>
    </row>
    <row r="4718" spans="1:9" x14ac:dyDescent="0.3">
      <c r="A4718" t="s">
        <v>602</v>
      </c>
      <c r="B4718" t="s">
        <v>628</v>
      </c>
      <c r="C4718" t="s">
        <v>637</v>
      </c>
      <c r="D4718" t="s">
        <v>6</v>
      </c>
      <c r="E4718" s="1">
        <v>41583</v>
      </c>
      <c r="F4718" t="s">
        <v>7</v>
      </c>
      <c r="G4718" t="s">
        <v>8</v>
      </c>
      <c r="H4718" t="s">
        <v>11</v>
      </c>
      <c r="I4718" s="5" t="str">
        <f>IF(G4718="Commercial",HYPERLINK(IFERROR(VLOOKUP(A4718,CommunityLinks!$B$1:$C$30,2,FALSE),"")),"")</f>
        <v>http://communities.bentley.com/products/hydraulics___hydrology/</v>
      </c>
    </row>
    <row r="4719" spans="1:9" x14ac:dyDescent="0.3">
      <c r="A4719" t="s">
        <v>602</v>
      </c>
      <c r="B4719" t="s">
        <v>628</v>
      </c>
      <c r="C4719" t="s">
        <v>637</v>
      </c>
      <c r="D4719" t="s">
        <v>6</v>
      </c>
      <c r="E4719" s="1">
        <v>41583</v>
      </c>
      <c r="F4719" t="s">
        <v>7</v>
      </c>
      <c r="G4719" t="s">
        <v>8</v>
      </c>
      <c r="H4719" t="s">
        <v>12</v>
      </c>
      <c r="I4719" s="5" t="str">
        <f>IF(G4719="Commercial",HYPERLINK(IFERROR(VLOOKUP(A4719,CommunityLinks!$B$1:$C$30,2,FALSE),"")),"")</f>
        <v>http://communities.bentley.com/products/hydraulics___hydrology/</v>
      </c>
    </row>
    <row r="4720" spans="1:9" x14ac:dyDescent="0.3">
      <c r="A4720" t="s">
        <v>602</v>
      </c>
      <c r="B4720" t="s">
        <v>628</v>
      </c>
      <c r="C4720" t="s">
        <v>637</v>
      </c>
      <c r="D4720" t="s">
        <v>6</v>
      </c>
      <c r="E4720" s="1">
        <v>41583</v>
      </c>
      <c r="F4720" t="s">
        <v>7</v>
      </c>
      <c r="G4720" t="s">
        <v>8</v>
      </c>
      <c r="H4720" t="s">
        <v>13</v>
      </c>
      <c r="I4720" s="5" t="str">
        <f>IF(G4720="Commercial",HYPERLINK(IFERROR(VLOOKUP(A4720,CommunityLinks!$B$1:$C$30,2,FALSE),"")),"")</f>
        <v>http://communities.bentley.com/products/hydraulics___hydrology/</v>
      </c>
    </row>
    <row r="4721" spans="1:9" x14ac:dyDescent="0.3">
      <c r="A4721" t="s">
        <v>602</v>
      </c>
      <c r="B4721" t="s">
        <v>628</v>
      </c>
      <c r="C4721" t="s">
        <v>637</v>
      </c>
      <c r="D4721" t="s">
        <v>6</v>
      </c>
      <c r="E4721" s="1">
        <v>41583</v>
      </c>
      <c r="F4721" t="s">
        <v>7</v>
      </c>
      <c r="G4721" t="s">
        <v>8</v>
      </c>
      <c r="H4721" t="s">
        <v>14</v>
      </c>
      <c r="I4721" s="5" t="str">
        <f>IF(G4721="Commercial",HYPERLINK(IFERROR(VLOOKUP(A4721,CommunityLinks!$B$1:$C$30,2,FALSE),"")),"")</f>
        <v>http://communities.bentley.com/products/hydraulics___hydrology/</v>
      </c>
    </row>
    <row r="4722" spans="1:9" x14ac:dyDescent="0.3">
      <c r="A4722" t="s">
        <v>602</v>
      </c>
      <c r="B4722" t="s">
        <v>628</v>
      </c>
      <c r="C4722" t="s">
        <v>637</v>
      </c>
      <c r="D4722" t="s">
        <v>6</v>
      </c>
      <c r="E4722" s="1">
        <v>41583</v>
      </c>
      <c r="F4722" t="s">
        <v>7</v>
      </c>
      <c r="G4722" t="s">
        <v>8</v>
      </c>
      <c r="H4722" t="s">
        <v>16</v>
      </c>
      <c r="I4722" s="5" t="str">
        <f>IF(G4722="Commercial",HYPERLINK(IFERROR(VLOOKUP(A4722,CommunityLinks!$B$1:$C$30,2,FALSE),"")),"")</f>
        <v>http://communities.bentley.com/products/hydraulics___hydrology/</v>
      </c>
    </row>
    <row r="4723" spans="1:9" x14ac:dyDescent="0.3">
      <c r="A4723" t="s">
        <v>602</v>
      </c>
      <c r="B4723" t="s">
        <v>628</v>
      </c>
      <c r="C4723" t="s">
        <v>637</v>
      </c>
      <c r="D4723" t="s">
        <v>6</v>
      </c>
      <c r="E4723" s="1">
        <v>41583</v>
      </c>
      <c r="F4723" t="s">
        <v>7</v>
      </c>
      <c r="G4723" t="s">
        <v>8</v>
      </c>
      <c r="H4723" t="s">
        <v>17</v>
      </c>
      <c r="I4723" s="5" t="str">
        <f>IF(G4723="Commercial",HYPERLINK(IFERROR(VLOOKUP(A4723,CommunityLinks!$B$1:$C$30,2,FALSE),"")),"")</f>
        <v>http://communities.bentley.com/products/hydraulics___hydrology/</v>
      </c>
    </row>
    <row r="4724" spans="1:9" x14ac:dyDescent="0.3">
      <c r="A4724" t="s">
        <v>602</v>
      </c>
      <c r="B4724" t="s">
        <v>628</v>
      </c>
      <c r="C4724" t="s">
        <v>637</v>
      </c>
      <c r="D4724" t="s">
        <v>6</v>
      </c>
      <c r="E4724" s="1">
        <v>41583</v>
      </c>
      <c r="F4724" t="s">
        <v>7</v>
      </c>
      <c r="G4724" t="s">
        <v>8</v>
      </c>
      <c r="H4724" t="s">
        <v>18</v>
      </c>
      <c r="I4724" s="5" t="str">
        <f>IF(G4724="Commercial",HYPERLINK(IFERROR(VLOOKUP(A4724,CommunityLinks!$B$1:$C$30,2,FALSE),"")),"")</f>
        <v>http://communities.bentley.com/products/hydraulics___hydrology/</v>
      </c>
    </row>
    <row r="4725" spans="1:9" x14ac:dyDescent="0.3">
      <c r="A4725" t="s">
        <v>602</v>
      </c>
      <c r="B4725" t="s">
        <v>628</v>
      </c>
      <c r="C4725" t="s">
        <v>637</v>
      </c>
      <c r="D4725" t="s">
        <v>6</v>
      </c>
      <c r="E4725" s="1">
        <v>41583</v>
      </c>
      <c r="F4725" t="s">
        <v>7</v>
      </c>
      <c r="G4725" t="s">
        <v>8</v>
      </c>
      <c r="H4725" t="s">
        <v>29</v>
      </c>
      <c r="I4725" s="5" t="str">
        <f>IF(G4725="Commercial",HYPERLINK(IFERROR(VLOOKUP(A4725,CommunityLinks!$B$1:$C$30,2,FALSE),"")),"")</f>
        <v>http://communities.bentley.com/products/hydraulics___hydrology/</v>
      </c>
    </row>
    <row r="4726" spans="1:9" x14ac:dyDescent="0.3">
      <c r="A4726" t="s">
        <v>602</v>
      </c>
      <c r="B4726" t="s">
        <v>705</v>
      </c>
      <c r="C4726" t="s">
        <v>637</v>
      </c>
      <c r="D4726" t="s">
        <v>6</v>
      </c>
      <c r="E4726" s="1">
        <v>41583</v>
      </c>
      <c r="F4726" t="s">
        <v>7</v>
      </c>
      <c r="G4726" t="s">
        <v>8</v>
      </c>
      <c r="H4726" t="s">
        <v>9</v>
      </c>
      <c r="I4726" s="5" t="str">
        <f>IF(G4726="Commercial",HYPERLINK(IFERROR(VLOOKUP(A4726,CommunityLinks!$B$1:$C$30,2,FALSE),"")),"")</f>
        <v>http://communities.bentley.com/products/hydraulics___hydrology/</v>
      </c>
    </row>
    <row r="4727" spans="1:9" x14ac:dyDescent="0.3">
      <c r="A4727" t="s">
        <v>602</v>
      </c>
      <c r="B4727" t="s">
        <v>705</v>
      </c>
      <c r="C4727" t="s">
        <v>637</v>
      </c>
      <c r="D4727" t="s">
        <v>6</v>
      </c>
      <c r="E4727" s="1">
        <v>41583</v>
      </c>
      <c r="F4727" t="s">
        <v>7</v>
      </c>
      <c r="G4727" t="s">
        <v>8</v>
      </c>
      <c r="H4727" t="s">
        <v>10</v>
      </c>
      <c r="I4727" s="5" t="str">
        <f>IF(G4727="Commercial",HYPERLINK(IFERROR(VLOOKUP(A4727,CommunityLinks!$B$1:$C$30,2,FALSE),"")),"")</f>
        <v>http://communities.bentley.com/products/hydraulics___hydrology/</v>
      </c>
    </row>
    <row r="4728" spans="1:9" x14ac:dyDescent="0.3">
      <c r="A4728" t="s">
        <v>602</v>
      </c>
      <c r="B4728" t="s">
        <v>705</v>
      </c>
      <c r="C4728" t="s">
        <v>637</v>
      </c>
      <c r="D4728" t="s">
        <v>6</v>
      </c>
      <c r="E4728" s="1">
        <v>41583</v>
      </c>
      <c r="F4728" t="s">
        <v>7</v>
      </c>
      <c r="G4728" t="s">
        <v>8</v>
      </c>
      <c r="H4728" t="s">
        <v>11</v>
      </c>
      <c r="I4728" s="5" t="str">
        <f>IF(G4728="Commercial",HYPERLINK(IFERROR(VLOOKUP(A4728,CommunityLinks!$B$1:$C$30,2,FALSE),"")),"")</f>
        <v>http://communities.bentley.com/products/hydraulics___hydrology/</v>
      </c>
    </row>
    <row r="4729" spans="1:9" x14ac:dyDescent="0.3">
      <c r="A4729" t="s">
        <v>602</v>
      </c>
      <c r="B4729" t="s">
        <v>705</v>
      </c>
      <c r="C4729" t="s">
        <v>637</v>
      </c>
      <c r="D4729" t="s">
        <v>6</v>
      </c>
      <c r="E4729" s="1">
        <v>41583</v>
      </c>
      <c r="F4729" t="s">
        <v>7</v>
      </c>
      <c r="G4729" t="s">
        <v>8</v>
      </c>
      <c r="H4729" t="s">
        <v>12</v>
      </c>
      <c r="I4729" s="5" t="str">
        <f>IF(G4729="Commercial",HYPERLINK(IFERROR(VLOOKUP(A4729,CommunityLinks!$B$1:$C$30,2,FALSE),"")),"")</f>
        <v>http://communities.bentley.com/products/hydraulics___hydrology/</v>
      </c>
    </row>
    <row r="4730" spans="1:9" x14ac:dyDescent="0.3">
      <c r="A4730" t="s">
        <v>602</v>
      </c>
      <c r="B4730" t="s">
        <v>705</v>
      </c>
      <c r="C4730" t="s">
        <v>637</v>
      </c>
      <c r="D4730" t="s">
        <v>6</v>
      </c>
      <c r="E4730" s="1">
        <v>41583</v>
      </c>
      <c r="F4730" t="s">
        <v>7</v>
      </c>
      <c r="G4730" t="s">
        <v>8</v>
      </c>
      <c r="H4730" t="s">
        <v>13</v>
      </c>
      <c r="I4730" s="5" t="str">
        <f>IF(G4730="Commercial",HYPERLINK(IFERROR(VLOOKUP(A4730,CommunityLinks!$B$1:$C$30,2,FALSE),"")),"")</f>
        <v>http://communities.bentley.com/products/hydraulics___hydrology/</v>
      </c>
    </row>
    <row r="4731" spans="1:9" x14ac:dyDescent="0.3">
      <c r="A4731" t="s">
        <v>602</v>
      </c>
      <c r="B4731" t="s">
        <v>705</v>
      </c>
      <c r="C4731" t="s">
        <v>637</v>
      </c>
      <c r="D4731" t="s">
        <v>6</v>
      </c>
      <c r="E4731" s="1">
        <v>41583</v>
      </c>
      <c r="F4731" t="s">
        <v>7</v>
      </c>
      <c r="G4731" t="s">
        <v>8</v>
      </c>
      <c r="H4731" t="s">
        <v>14</v>
      </c>
      <c r="I4731" s="5" t="str">
        <f>IF(G4731="Commercial",HYPERLINK(IFERROR(VLOOKUP(A4731,CommunityLinks!$B$1:$C$30,2,FALSE),"")),"")</f>
        <v>http://communities.bentley.com/products/hydraulics___hydrology/</v>
      </c>
    </row>
    <row r="4732" spans="1:9" x14ac:dyDescent="0.3">
      <c r="A4732" t="s">
        <v>602</v>
      </c>
      <c r="B4732" t="s">
        <v>705</v>
      </c>
      <c r="C4732" t="s">
        <v>637</v>
      </c>
      <c r="D4732" t="s">
        <v>6</v>
      </c>
      <c r="E4732" s="1">
        <v>41583</v>
      </c>
      <c r="F4732" t="s">
        <v>7</v>
      </c>
      <c r="G4732" t="s">
        <v>8</v>
      </c>
      <c r="H4732" t="s">
        <v>16</v>
      </c>
      <c r="I4732" s="5" t="str">
        <f>IF(G4732="Commercial",HYPERLINK(IFERROR(VLOOKUP(A4732,CommunityLinks!$B$1:$C$30,2,FALSE),"")),"")</f>
        <v>http://communities.bentley.com/products/hydraulics___hydrology/</v>
      </c>
    </row>
    <row r="4733" spans="1:9" x14ac:dyDescent="0.3">
      <c r="A4733" t="s">
        <v>602</v>
      </c>
      <c r="B4733" t="s">
        <v>705</v>
      </c>
      <c r="C4733" t="s">
        <v>637</v>
      </c>
      <c r="D4733" t="s">
        <v>6</v>
      </c>
      <c r="E4733" s="1">
        <v>41583</v>
      </c>
      <c r="F4733" t="s">
        <v>7</v>
      </c>
      <c r="G4733" t="s">
        <v>8</v>
      </c>
      <c r="H4733" t="s">
        <v>17</v>
      </c>
      <c r="I4733" s="5" t="str">
        <f>IF(G4733="Commercial",HYPERLINK(IFERROR(VLOOKUP(A4733,CommunityLinks!$B$1:$C$30,2,FALSE),"")),"")</f>
        <v>http://communities.bentley.com/products/hydraulics___hydrology/</v>
      </c>
    </row>
    <row r="4734" spans="1:9" x14ac:dyDescent="0.3">
      <c r="A4734" t="s">
        <v>602</v>
      </c>
      <c r="B4734" t="s">
        <v>705</v>
      </c>
      <c r="C4734" t="s">
        <v>637</v>
      </c>
      <c r="D4734" t="s">
        <v>6</v>
      </c>
      <c r="E4734" s="1">
        <v>41583</v>
      </c>
      <c r="F4734" t="s">
        <v>7</v>
      </c>
      <c r="G4734" t="s">
        <v>8</v>
      </c>
      <c r="H4734" t="s">
        <v>18</v>
      </c>
      <c r="I4734" s="5" t="str">
        <f>IF(G4734="Commercial",HYPERLINK(IFERROR(VLOOKUP(A4734,CommunityLinks!$B$1:$C$30,2,FALSE),"")),"")</f>
        <v>http://communities.bentley.com/products/hydraulics___hydrology/</v>
      </c>
    </row>
    <row r="4735" spans="1:9" x14ac:dyDescent="0.3">
      <c r="A4735" t="s">
        <v>602</v>
      </c>
      <c r="B4735" t="s">
        <v>705</v>
      </c>
      <c r="C4735" t="s">
        <v>637</v>
      </c>
      <c r="D4735" t="s">
        <v>6</v>
      </c>
      <c r="E4735" s="1">
        <v>41583</v>
      </c>
      <c r="F4735" t="s">
        <v>7</v>
      </c>
      <c r="G4735" t="s">
        <v>8</v>
      </c>
      <c r="H4735" t="s">
        <v>29</v>
      </c>
      <c r="I4735" s="5" t="str">
        <f>IF(G4735="Commercial",HYPERLINK(IFERROR(VLOOKUP(A4735,CommunityLinks!$B$1:$C$30,2,FALSE),"")),"")</f>
        <v>http://communities.bentley.com/products/hydraulics___hydrology/</v>
      </c>
    </row>
    <row r="4736" spans="1:9" x14ac:dyDescent="0.3">
      <c r="A4736" t="s">
        <v>602</v>
      </c>
      <c r="B4736" t="s">
        <v>711</v>
      </c>
      <c r="C4736" t="s">
        <v>637</v>
      </c>
      <c r="D4736" t="s">
        <v>6</v>
      </c>
      <c r="E4736" s="1">
        <v>41583</v>
      </c>
      <c r="F4736" t="s">
        <v>7</v>
      </c>
      <c r="G4736" t="s">
        <v>8</v>
      </c>
      <c r="H4736" t="s">
        <v>9</v>
      </c>
      <c r="I4736" s="5" t="str">
        <f>IF(G4736="Commercial",HYPERLINK(IFERROR(VLOOKUP(A4736,CommunityLinks!$B$1:$C$30,2,FALSE),"")),"")</f>
        <v>http://communities.bentley.com/products/hydraulics___hydrology/</v>
      </c>
    </row>
    <row r="4737" spans="1:9" x14ac:dyDescent="0.3">
      <c r="A4737" t="s">
        <v>602</v>
      </c>
      <c r="B4737" t="s">
        <v>711</v>
      </c>
      <c r="C4737" t="s">
        <v>637</v>
      </c>
      <c r="D4737" t="s">
        <v>6</v>
      </c>
      <c r="E4737" s="1">
        <v>41583</v>
      </c>
      <c r="F4737" t="s">
        <v>7</v>
      </c>
      <c r="G4737" t="s">
        <v>8</v>
      </c>
      <c r="H4737" t="s">
        <v>10</v>
      </c>
      <c r="I4737" s="5" t="str">
        <f>IF(G4737="Commercial",HYPERLINK(IFERROR(VLOOKUP(A4737,CommunityLinks!$B$1:$C$30,2,FALSE),"")),"")</f>
        <v>http://communities.bentley.com/products/hydraulics___hydrology/</v>
      </c>
    </row>
    <row r="4738" spans="1:9" x14ac:dyDescent="0.3">
      <c r="A4738" t="s">
        <v>602</v>
      </c>
      <c r="B4738" t="s">
        <v>711</v>
      </c>
      <c r="C4738" t="s">
        <v>637</v>
      </c>
      <c r="D4738" t="s">
        <v>6</v>
      </c>
      <c r="E4738" s="1">
        <v>41583</v>
      </c>
      <c r="F4738" t="s">
        <v>7</v>
      </c>
      <c r="G4738" t="s">
        <v>8</v>
      </c>
      <c r="H4738" t="s">
        <v>11</v>
      </c>
      <c r="I4738" s="5" t="str">
        <f>IF(G4738="Commercial",HYPERLINK(IFERROR(VLOOKUP(A4738,CommunityLinks!$B$1:$C$30,2,FALSE),"")),"")</f>
        <v>http://communities.bentley.com/products/hydraulics___hydrology/</v>
      </c>
    </row>
    <row r="4739" spans="1:9" x14ac:dyDescent="0.3">
      <c r="A4739" t="s">
        <v>602</v>
      </c>
      <c r="B4739" t="s">
        <v>711</v>
      </c>
      <c r="C4739" t="s">
        <v>637</v>
      </c>
      <c r="D4739" t="s">
        <v>6</v>
      </c>
      <c r="E4739" s="1">
        <v>41583</v>
      </c>
      <c r="F4739" t="s">
        <v>7</v>
      </c>
      <c r="G4739" t="s">
        <v>8</v>
      </c>
      <c r="H4739" t="s">
        <v>12</v>
      </c>
      <c r="I4739" s="5" t="str">
        <f>IF(G4739="Commercial",HYPERLINK(IFERROR(VLOOKUP(A4739,CommunityLinks!$B$1:$C$30,2,FALSE),"")),"")</f>
        <v>http://communities.bentley.com/products/hydraulics___hydrology/</v>
      </c>
    </row>
    <row r="4740" spans="1:9" x14ac:dyDescent="0.3">
      <c r="A4740" t="s">
        <v>602</v>
      </c>
      <c r="B4740" t="s">
        <v>711</v>
      </c>
      <c r="C4740" t="s">
        <v>637</v>
      </c>
      <c r="D4740" t="s">
        <v>6</v>
      </c>
      <c r="E4740" s="1">
        <v>41583</v>
      </c>
      <c r="F4740" t="s">
        <v>7</v>
      </c>
      <c r="G4740" t="s">
        <v>8</v>
      </c>
      <c r="H4740" t="s">
        <v>13</v>
      </c>
      <c r="I4740" s="5" t="str">
        <f>IF(G4740="Commercial",HYPERLINK(IFERROR(VLOOKUP(A4740,CommunityLinks!$B$1:$C$30,2,FALSE),"")),"")</f>
        <v>http://communities.bentley.com/products/hydraulics___hydrology/</v>
      </c>
    </row>
    <row r="4741" spans="1:9" x14ac:dyDescent="0.3">
      <c r="A4741" t="s">
        <v>602</v>
      </c>
      <c r="B4741" t="s">
        <v>711</v>
      </c>
      <c r="C4741" t="s">
        <v>637</v>
      </c>
      <c r="D4741" t="s">
        <v>6</v>
      </c>
      <c r="E4741" s="1">
        <v>41583</v>
      </c>
      <c r="F4741" t="s">
        <v>7</v>
      </c>
      <c r="G4741" t="s">
        <v>8</v>
      </c>
      <c r="H4741" t="s">
        <v>14</v>
      </c>
      <c r="I4741" s="5" t="str">
        <f>IF(G4741="Commercial",HYPERLINK(IFERROR(VLOOKUP(A4741,CommunityLinks!$B$1:$C$30,2,FALSE),"")),"")</f>
        <v>http://communities.bentley.com/products/hydraulics___hydrology/</v>
      </c>
    </row>
    <row r="4742" spans="1:9" x14ac:dyDescent="0.3">
      <c r="A4742" t="s">
        <v>602</v>
      </c>
      <c r="B4742" t="s">
        <v>711</v>
      </c>
      <c r="C4742" t="s">
        <v>637</v>
      </c>
      <c r="D4742" t="s">
        <v>6</v>
      </c>
      <c r="E4742" s="1">
        <v>41583</v>
      </c>
      <c r="F4742" t="s">
        <v>7</v>
      </c>
      <c r="G4742" t="s">
        <v>8</v>
      </c>
      <c r="H4742" t="s">
        <v>16</v>
      </c>
      <c r="I4742" s="5" t="str">
        <f>IF(G4742="Commercial",HYPERLINK(IFERROR(VLOOKUP(A4742,CommunityLinks!$B$1:$C$30,2,FALSE),"")),"")</f>
        <v>http://communities.bentley.com/products/hydraulics___hydrology/</v>
      </c>
    </row>
    <row r="4743" spans="1:9" x14ac:dyDescent="0.3">
      <c r="A4743" t="s">
        <v>602</v>
      </c>
      <c r="B4743" t="s">
        <v>711</v>
      </c>
      <c r="C4743" t="s">
        <v>637</v>
      </c>
      <c r="D4743" t="s">
        <v>6</v>
      </c>
      <c r="E4743" s="1">
        <v>41583</v>
      </c>
      <c r="F4743" t="s">
        <v>7</v>
      </c>
      <c r="G4743" t="s">
        <v>8</v>
      </c>
      <c r="H4743" t="s">
        <v>17</v>
      </c>
      <c r="I4743" s="5" t="str">
        <f>IF(G4743="Commercial",HYPERLINK(IFERROR(VLOOKUP(A4743,CommunityLinks!$B$1:$C$30,2,FALSE),"")),"")</f>
        <v>http://communities.bentley.com/products/hydraulics___hydrology/</v>
      </c>
    </row>
    <row r="4744" spans="1:9" x14ac:dyDescent="0.3">
      <c r="A4744" t="s">
        <v>602</v>
      </c>
      <c r="B4744" t="s">
        <v>711</v>
      </c>
      <c r="C4744" t="s">
        <v>637</v>
      </c>
      <c r="D4744" t="s">
        <v>6</v>
      </c>
      <c r="E4744" s="1">
        <v>41583</v>
      </c>
      <c r="F4744" t="s">
        <v>7</v>
      </c>
      <c r="G4744" t="s">
        <v>8</v>
      </c>
      <c r="H4744" t="s">
        <v>18</v>
      </c>
      <c r="I4744" s="5" t="str">
        <f>IF(G4744="Commercial",HYPERLINK(IFERROR(VLOOKUP(A4744,CommunityLinks!$B$1:$C$30,2,FALSE),"")),"")</f>
        <v>http://communities.bentley.com/products/hydraulics___hydrology/</v>
      </c>
    </row>
    <row r="4745" spans="1:9" x14ac:dyDescent="0.3">
      <c r="A4745" t="s">
        <v>602</v>
      </c>
      <c r="B4745" t="s">
        <v>711</v>
      </c>
      <c r="C4745" t="s">
        <v>637</v>
      </c>
      <c r="D4745" t="s">
        <v>6</v>
      </c>
      <c r="E4745" s="1">
        <v>41583</v>
      </c>
      <c r="F4745" t="s">
        <v>7</v>
      </c>
      <c r="G4745" t="s">
        <v>8</v>
      </c>
      <c r="H4745" t="s">
        <v>29</v>
      </c>
      <c r="I4745" s="5" t="str">
        <f>IF(G4745="Commercial",HYPERLINK(IFERROR(VLOOKUP(A4745,CommunityLinks!$B$1:$C$30,2,FALSE),"")),"")</f>
        <v>http://communities.bentley.com/products/hydraulics___hydrology/</v>
      </c>
    </row>
    <row r="4746" spans="1:9" x14ac:dyDescent="0.3">
      <c r="A4746" t="s">
        <v>1936</v>
      </c>
      <c r="B4746" t="s">
        <v>1174</v>
      </c>
      <c r="C4746" t="s">
        <v>1163</v>
      </c>
      <c r="D4746" t="s">
        <v>45</v>
      </c>
      <c r="E4746" s="1">
        <v>41582</v>
      </c>
      <c r="F4746" t="s">
        <v>486</v>
      </c>
      <c r="G4746" t="s">
        <v>8</v>
      </c>
      <c r="H4746" t="s">
        <v>9</v>
      </c>
      <c r="I4746" s="5" t="str">
        <f>IF(G4746="Commercial",HYPERLINK(IFERROR(VLOOKUP(A4746,CommunityLinks!$B$1:$C$30,2,FALSE),"")),"")</f>
        <v>http://communities.bentley.com/products/structural/drafting___detailing</v>
      </c>
    </row>
    <row r="4747" spans="1:9" x14ac:dyDescent="0.3">
      <c r="A4747" t="s">
        <v>1936</v>
      </c>
      <c r="B4747" t="s">
        <v>1174</v>
      </c>
      <c r="C4747" t="s">
        <v>1163</v>
      </c>
      <c r="D4747" t="s">
        <v>45</v>
      </c>
      <c r="E4747" s="1">
        <v>41582</v>
      </c>
      <c r="F4747" t="s">
        <v>486</v>
      </c>
      <c r="G4747" t="s">
        <v>8</v>
      </c>
      <c r="H4747" t="s">
        <v>10</v>
      </c>
      <c r="I4747" s="5" t="str">
        <f>IF(G4747="Commercial",HYPERLINK(IFERROR(VLOOKUP(A4747,CommunityLinks!$B$1:$C$30,2,FALSE),"")),"")</f>
        <v>http://communities.bentley.com/products/structural/drafting___detailing</v>
      </c>
    </row>
    <row r="4748" spans="1:9" x14ac:dyDescent="0.3">
      <c r="A4748" t="s">
        <v>1936</v>
      </c>
      <c r="B4748" t="s">
        <v>1174</v>
      </c>
      <c r="C4748" t="s">
        <v>1163</v>
      </c>
      <c r="D4748" t="s">
        <v>45</v>
      </c>
      <c r="E4748" s="1">
        <v>41582</v>
      </c>
      <c r="F4748" t="s">
        <v>486</v>
      </c>
      <c r="G4748" t="s">
        <v>8</v>
      </c>
      <c r="H4748" t="s">
        <v>17</v>
      </c>
      <c r="I4748" s="5" t="str">
        <f>IF(G4748="Commercial",HYPERLINK(IFERROR(VLOOKUP(A4748,CommunityLinks!$B$1:$C$30,2,FALSE),"")),"")</f>
        <v>http://communities.bentley.com/products/structural/drafting___detailing</v>
      </c>
    </row>
    <row r="4749" spans="1:9" x14ac:dyDescent="0.3">
      <c r="A4749" t="s">
        <v>1936</v>
      </c>
      <c r="B4749" t="s">
        <v>1174</v>
      </c>
      <c r="C4749" t="s">
        <v>1163</v>
      </c>
      <c r="D4749" t="s">
        <v>45</v>
      </c>
      <c r="E4749" s="1">
        <v>41582</v>
      </c>
      <c r="F4749" t="s">
        <v>486</v>
      </c>
      <c r="G4749" t="s">
        <v>8</v>
      </c>
      <c r="H4749" t="s">
        <v>18</v>
      </c>
      <c r="I4749" s="5" t="str">
        <f>IF(G4749="Commercial",HYPERLINK(IFERROR(VLOOKUP(A4749,CommunityLinks!$B$1:$C$30,2,FALSE),"")),"")</f>
        <v>http://communities.bentley.com/products/structural/drafting___detailing</v>
      </c>
    </row>
    <row r="4750" spans="1:9" x14ac:dyDescent="0.3">
      <c r="A4750" t="s">
        <v>1936</v>
      </c>
      <c r="B4750" t="s">
        <v>1174</v>
      </c>
      <c r="C4750" t="s">
        <v>1163</v>
      </c>
      <c r="D4750" t="s">
        <v>45</v>
      </c>
      <c r="E4750" s="1">
        <v>41582</v>
      </c>
      <c r="F4750" t="s">
        <v>486</v>
      </c>
      <c r="G4750" t="s">
        <v>8</v>
      </c>
      <c r="H4750" t="s">
        <v>29</v>
      </c>
      <c r="I4750" s="5" t="str">
        <f>IF(G4750="Commercial",HYPERLINK(IFERROR(VLOOKUP(A4750,CommunityLinks!$B$1:$C$30,2,FALSE),"")),"")</f>
        <v>http://communities.bentley.com/products/structural/drafting___detailing</v>
      </c>
    </row>
    <row r="4751" spans="1:9" x14ac:dyDescent="0.3">
      <c r="A4751" t="s">
        <v>1936</v>
      </c>
      <c r="B4751" t="s">
        <v>1174</v>
      </c>
      <c r="C4751" t="s">
        <v>1163</v>
      </c>
      <c r="D4751" t="s">
        <v>45</v>
      </c>
      <c r="E4751" s="1">
        <v>41582</v>
      </c>
      <c r="F4751" t="s">
        <v>486</v>
      </c>
      <c r="G4751" t="s">
        <v>8</v>
      </c>
      <c r="H4751" t="s">
        <v>40</v>
      </c>
      <c r="I4751" s="5" t="str">
        <f>IF(G4751="Commercial",HYPERLINK(IFERROR(VLOOKUP(A4751,CommunityLinks!$B$1:$C$30,2,FALSE),"")),"")</f>
        <v>http://communities.bentley.com/products/structural/drafting___detailing</v>
      </c>
    </row>
    <row r="4752" spans="1:9" x14ac:dyDescent="0.3">
      <c r="A4752" t="s">
        <v>1005</v>
      </c>
      <c r="B4752" t="s">
        <v>1119</v>
      </c>
      <c r="C4752" t="s">
        <v>1118</v>
      </c>
      <c r="D4752" t="s">
        <v>6</v>
      </c>
      <c r="E4752" s="1">
        <v>41579</v>
      </c>
      <c r="F4752" t="s">
        <v>7</v>
      </c>
      <c r="G4752" t="s">
        <v>8</v>
      </c>
      <c r="H4752" t="s">
        <v>9</v>
      </c>
      <c r="I4752" s="5" t="str">
        <f>IF(G4752="Commercial",HYPERLINK(IFERROR(VLOOKUP(A4752,CommunityLinks!$B$1:$C$30,2,FALSE),"")),"")</f>
        <v>http://communities.bentley.com/products/projectwise/</v>
      </c>
    </row>
    <row r="4753" spans="1:9" x14ac:dyDescent="0.3">
      <c r="A4753" t="s">
        <v>1005</v>
      </c>
      <c r="B4753" t="s">
        <v>1119</v>
      </c>
      <c r="C4753" t="s">
        <v>1118</v>
      </c>
      <c r="D4753" t="s">
        <v>6</v>
      </c>
      <c r="E4753" s="1">
        <v>41579</v>
      </c>
      <c r="F4753" t="s">
        <v>7</v>
      </c>
      <c r="G4753" t="s">
        <v>8</v>
      </c>
      <c r="H4753" t="s">
        <v>10</v>
      </c>
      <c r="I4753" s="5" t="str">
        <f>IF(G4753="Commercial",HYPERLINK(IFERROR(VLOOKUP(A4753,CommunityLinks!$B$1:$C$30,2,FALSE),"")),"")</f>
        <v>http://communities.bentley.com/products/projectwise/</v>
      </c>
    </row>
    <row r="4754" spans="1:9" x14ac:dyDescent="0.3">
      <c r="A4754" t="s">
        <v>1005</v>
      </c>
      <c r="B4754" t="s">
        <v>1119</v>
      </c>
      <c r="C4754" t="s">
        <v>1118</v>
      </c>
      <c r="D4754" t="s">
        <v>6</v>
      </c>
      <c r="E4754" s="1">
        <v>41579</v>
      </c>
      <c r="F4754" t="s">
        <v>7</v>
      </c>
      <c r="G4754" t="s">
        <v>8</v>
      </c>
      <c r="H4754" t="s">
        <v>12</v>
      </c>
      <c r="I4754" s="5" t="str">
        <f>IF(G4754="Commercial",HYPERLINK(IFERROR(VLOOKUP(A4754,CommunityLinks!$B$1:$C$30,2,FALSE),"")),"")</f>
        <v>http://communities.bentley.com/products/projectwise/</v>
      </c>
    </row>
    <row r="4755" spans="1:9" x14ac:dyDescent="0.3">
      <c r="A4755" t="s">
        <v>1937</v>
      </c>
      <c r="B4755" t="s">
        <v>1300</v>
      </c>
      <c r="C4755" t="s">
        <v>1301</v>
      </c>
      <c r="D4755" t="s">
        <v>6</v>
      </c>
      <c r="E4755" s="1">
        <v>41578</v>
      </c>
      <c r="F4755" t="s">
        <v>7</v>
      </c>
      <c r="G4755" t="s">
        <v>8</v>
      </c>
      <c r="H4755" t="s">
        <v>80</v>
      </c>
      <c r="I4755" s="5" t="str">
        <f>IF(G4755="Commercial",HYPERLINK(IFERROR(VLOOKUP(A4755,CommunityLinks!$B$1:$C$30,2,FALSE),"")),"")</f>
        <v>http://communities.bentley.com/products/assetwise/transportation_operations</v>
      </c>
    </row>
    <row r="4756" spans="1:9" x14ac:dyDescent="0.3">
      <c r="A4756" t="s">
        <v>1937</v>
      </c>
      <c r="B4756" t="s">
        <v>1300</v>
      </c>
      <c r="C4756" t="s">
        <v>1301</v>
      </c>
      <c r="D4756" t="s">
        <v>6</v>
      </c>
      <c r="E4756" s="1">
        <v>41578</v>
      </c>
      <c r="F4756" t="s">
        <v>7</v>
      </c>
      <c r="G4756" t="s">
        <v>8</v>
      </c>
      <c r="H4756" t="s">
        <v>129</v>
      </c>
      <c r="I4756" s="5" t="str">
        <f>IF(G4756="Commercial",HYPERLINK(IFERROR(VLOOKUP(A4756,CommunityLinks!$B$1:$C$30,2,FALSE),"")),"")</f>
        <v>http://communities.bentley.com/products/assetwise/transportation_operations</v>
      </c>
    </row>
    <row r="4757" spans="1:9" x14ac:dyDescent="0.3">
      <c r="A4757" t="s">
        <v>1937</v>
      </c>
      <c r="B4757" t="s">
        <v>1300</v>
      </c>
      <c r="C4757" t="s">
        <v>1301</v>
      </c>
      <c r="D4757" t="s">
        <v>6</v>
      </c>
      <c r="E4757" s="1">
        <v>41578</v>
      </c>
      <c r="F4757" t="s">
        <v>7</v>
      </c>
      <c r="G4757" t="s">
        <v>8</v>
      </c>
      <c r="H4757" t="s">
        <v>14</v>
      </c>
      <c r="I4757" s="5" t="str">
        <f>IF(G4757="Commercial",HYPERLINK(IFERROR(VLOOKUP(A4757,CommunityLinks!$B$1:$C$30,2,FALSE),"")),"")</f>
        <v>http://communities.bentley.com/products/assetwise/transportation_operations</v>
      </c>
    </row>
    <row r="4758" spans="1:9" x14ac:dyDescent="0.3">
      <c r="A4758" t="s">
        <v>1937</v>
      </c>
      <c r="B4758" t="s">
        <v>1320</v>
      </c>
      <c r="C4758" t="s">
        <v>1322</v>
      </c>
      <c r="D4758" t="s">
        <v>6</v>
      </c>
      <c r="E4758" s="1">
        <v>41578</v>
      </c>
      <c r="F4758" t="s">
        <v>7</v>
      </c>
      <c r="G4758" t="s">
        <v>8</v>
      </c>
      <c r="H4758" t="s">
        <v>80</v>
      </c>
      <c r="I4758" s="5" t="str">
        <f>IF(G4758="Commercial",HYPERLINK(IFERROR(VLOOKUP(A4758,CommunityLinks!$B$1:$C$30,2,FALSE),"")),"")</f>
        <v>http://communities.bentley.com/products/assetwise/transportation_operations</v>
      </c>
    </row>
    <row r="4759" spans="1:9" x14ac:dyDescent="0.3">
      <c r="A4759" t="s">
        <v>1937</v>
      </c>
      <c r="B4759" t="s">
        <v>1320</v>
      </c>
      <c r="C4759" t="s">
        <v>1322</v>
      </c>
      <c r="D4759" t="s">
        <v>6</v>
      </c>
      <c r="E4759" s="1">
        <v>41578</v>
      </c>
      <c r="F4759" t="s">
        <v>7</v>
      </c>
      <c r="G4759" t="s">
        <v>8</v>
      </c>
      <c r="H4759" t="s">
        <v>129</v>
      </c>
      <c r="I4759" s="5" t="str">
        <f>IF(G4759="Commercial",HYPERLINK(IFERROR(VLOOKUP(A4759,CommunityLinks!$B$1:$C$30,2,FALSE),"")),"")</f>
        <v>http://communities.bentley.com/products/assetwise/transportation_operations</v>
      </c>
    </row>
    <row r="4760" spans="1:9" x14ac:dyDescent="0.3">
      <c r="A4760" t="s">
        <v>1937</v>
      </c>
      <c r="B4760" t="s">
        <v>1320</v>
      </c>
      <c r="C4760" t="s">
        <v>1322</v>
      </c>
      <c r="D4760" t="s">
        <v>6</v>
      </c>
      <c r="E4760" s="1">
        <v>41578</v>
      </c>
      <c r="F4760" t="s">
        <v>7</v>
      </c>
      <c r="G4760" t="s">
        <v>8</v>
      </c>
      <c r="H4760" t="s">
        <v>14</v>
      </c>
      <c r="I4760" s="5" t="str">
        <f>IF(G4760="Commercial",HYPERLINK(IFERROR(VLOOKUP(A4760,CommunityLinks!$B$1:$C$30,2,FALSE),"")),"")</f>
        <v>http://communities.bentley.com/products/assetwise/transportation_operations</v>
      </c>
    </row>
    <row r="4761" spans="1:9" x14ac:dyDescent="0.3">
      <c r="A4761" t="s">
        <v>1937</v>
      </c>
      <c r="B4761" t="s">
        <v>1359</v>
      </c>
      <c r="C4761" t="s">
        <v>1361</v>
      </c>
      <c r="D4761" t="s">
        <v>6</v>
      </c>
      <c r="E4761" s="1">
        <v>41578</v>
      </c>
      <c r="F4761" t="s">
        <v>7</v>
      </c>
      <c r="G4761" t="s">
        <v>8</v>
      </c>
      <c r="H4761" t="s">
        <v>80</v>
      </c>
      <c r="I4761" s="5" t="str">
        <f>IF(G4761="Commercial",HYPERLINK(IFERROR(VLOOKUP(A4761,CommunityLinks!$B$1:$C$30,2,FALSE),"")),"")</f>
        <v>http://communities.bentley.com/products/assetwise/transportation_operations</v>
      </c>
    </row>
    <row r="4762" spans="1:9" x14ac:dyDescent="0.3">
      <c r="A4762" t="s">
        <v>1937</v>
      </c>
      <c r="B4762" t="s">
        <v>1359</v>
      </c>
      <c r="C4762" t="s">
        <v>1361</v>
      </c>
      <c r="D4762" t="s">
        <v>6</v>
      </c>
      <c r="E4762" s="1">
        <v>41578</v>
      </c>
      <c r="F4762" t="s">
        <v>7</v>
      </c>
      <c r="G4762" t="s">
        <v>8</v>
      </c>
      <c r="H4762" t="s">
        <v>13</v>
      </c>
      <c r="I4762" s="5" t="str">
        <f>IF(G4762="Commercial",HYPERLINK(IFERROR(VLOOKUP(A4762,CommunityLinks!$B$1:$C$30,2,FALSE),"")),"")</f>
        <v>http://communities.bentley.com/products/assetwise/transportation_operations</v>
      </c>
    </row>
    <row r="4763" spans="1:9" x14ac:dyDescent="0.3">
      <c r="A4763" t="s">
        <v>1937</v>
      </c>
      <c r="B4763" t="s">
        <v>1359</v>
      </c>
      <c r="C4763" t="s">
        <v>1361</v>
      </c>
      <c r="D4763" t="s">
        <v>6</v>
      </c>
      <c r="E4763" s="1">
        <v>41578</v>
      </c>
      <c r="F4763" t="s">
        <v>7</v>
      </c>
      <c r="G4763" t="s">
        <v>8</v>
      </c>
      <c r="H4763" t="s">
        <v>14</v>
      </c>
      <c r="I4763" s="5" t="str">
        <f>IF(G4763="Commercial",HYPERLINK(IFERROR(VLOOKUP(A4763,CommunityLinks!$B$1:$C$30,2,FALSE),"")),"")</f>
        <v>http://communities.bentley.com/products/assetwise/transportation_operations</v>
      </c>
    </row>
    <row r="4764" spans="1:9" x14ac:dyDescent="0.3">
      <c r="A4764" t="s">
        <v>1937</v>
      </c>
      <c r="B4764" t="s">
        <v>1378</v>
      </c>
      <c r="C4764" t="s">
        <v>1379</v>
      </c>
      <c r="D4764" t="s">
        <v>6</v>
      </c>
      <c r="E4764" s="1">
        <v>41578</v>
      </c>
      <c r="F4764" t="s">
        <v>7</v>
      </c>
      <c r="G4764" t="s">
        <v>8</v>
      </c>
      <c r="H4764" t="s">
        <v>80</v>
      </c>
      <c r="I4764" s="5" t="str">
        <f>IF(G4764="Commercial",HYPERLINK(IFERROR(VLOOKUP(A4764,CommunityLinks!$B$1:$C$30,2,FALSE),"")),"")</f>
        <v>http://communities.bentley.com/products/assetwise/transportation_operations</v>
      </c>
    </row>
    <row r="4765" spans="1:9" x14ac:dyDescent="0.3">
      <c r="A4765" t="s">
        <v>1937</v>
      </c>
      <c r="B4765" t="s">
        <v>1378</v>
      </c>
      <c r="C4765" t="s">
        <v>1379</v>
      </c>
      <c r="D4765" t="s">
        <v>6</v>
      </c>
      <c r="E4765" s="1">
        <v>41578</v>
      </c>
      <c r="F4765" t="s">
        <v>7</v>
      </c>
      <c r="G4765" t="s">
        <v>8</v>
      </c>
      <c r="H4765" t="s">
        <v>129</v>
      </c>
      <c r="I4765" s="5" t="str">
        <f>IF(G4765="Commercial",HYPERLINK(IFERROR(VLOOKUP(A4765,CommunityLinks!$B$1:$C$30,2,FALSE),"")),"")</f>
        <v>http://communities.bentley.com/products/assetwise/transportation_operations</v>
      </c>
    </row>
    <row r="4766" spans="1:9" x14ac:dyDescent="0.3">
      <c r="A4766" t="s">
        <v>1937</v>
      </c>
      <c r="B4766" t="s">
        <v>1378</v>
      </c>
      <c r="C4766" t="s">
        <v>1379</v>
      </c>
      <c r="D4766" t="s">
        <v>6</v>
      </c>
      <c r="E4766" s="1">
        <v>41578</v>
      </c>
      <c r="F4766" t="s">
        <v>7</v>
      </c>
      <c r="G4766" t="s">
        <v>8</v>
      </c>
      <c r="H4766" t="s">
        <v>14</v>
      </c>
      <c r="I4766" s="5" t="str">
        <f>IF(G4766="Commercial",HYPERLINK(IFERROR(VLOOKUP(A4766,CommunityLinks!$B$1:$C$30,2,FALSE),"")),"")</f>
        <v>http://communities.bentley.com/products/assetwise/transportation_operations</v>
      </c>
    </row>
    <row r="4767" spans="1:9" x14ac:dyDescent="0.3">
      <c r="A4767" t="s">
        <v>1937</v>
      </c>
      <c r="B4767" t="s">
        <v>1386</v>
      </c>
      <c r="C4767" t="s">
        <v>1387</v>
      </c>
      <c r="D4767" t="s">
        <v>6</v>
      </c>
      <c r="E4767" s="1">
        <v>41575</v>
      </c>
      <c r="F4767" t="s">
        <v>7</v>
      </c>
      <c r="G4767" t="s">
        <v>8</v>
      </c>
      <c r="H4767" t="s">
        <v>80</v>
      </c>
      <c r="I4767" s="5" t="str">
        <f>IF(G4767="Commercial",HYPERLINK(IFERROR(VLOOKUP(A4767,CommunityLinks!$B$1:$C$30,2,FALSE),"")),"")</f>
        <v>http://communities.bentley.com/products/assetwise/transportation_operations</v>
      </c>
    </row>
    <row r="4768" spans="1:9" x14ac:dyDescent="0.3">
      <c r="A4768" t="s">
        <v>1937</v>
      </c>
      <c r="B4768" t="s">
        <v>1386</v>
      </c>
      <c r="C4768" t="s">
        <v>1387</v>
      </c>
      <c r="D4768" t="s">
        <v>6</v>
      </c>
      <c r="E4768" s="1">
        <v>41575</v>
      </c>
      <c r="F4768" t="s">
        <v>7</v>
      </c>
      <c r="G4768" t="s">
        <v>8</v>
      </c>
      <c r="H4768" t="s">
        <v>129</v>
      </c>
      <c r="I4768" s="5" t="str">
        <f>IF(G4768="Commercial",HYPERLINK(IFERROR(VLOOKUP(A4768,CommunityLinks!$B$1:$C$30,2,FALSE),"")),"")</f>
        <v>http://communities.bentley.com/products/assetwise/transportation_operations</v>
      </c>
    </row>
    <row r="4769" spans="1:9" x14ac:dyDescent="0.3">
      <c r="A4769" t="s">
        <v>1937</v>
      </c>
      <c r="B4769" t="s">
        <v>1462</v>
      </c>
      <c r="C4769" t="s">
        <v>1463</v>
      </c>
      <c r="D4769" t="s">
        <v>6</v>
      </c>
      <c r="E4769" s="1">
        <v>41575</v>
      </c>
      <c r="F4769" t="s">
        <v>7</v>
      </c>
      <c r="G4769" t="s">
        <v>8</v>
      </c>
      <c r="H4769" t="s">
        <v>80</v>
      </c>
      <c r="I4769" s="5" t="str">
        <f>IF(G4769="Commercial",HYPERLINK(IFERROR(VLOOKUP(A4769,CommunityLinks!$B$1:$C$30,2,FALSE),"")),"")</f>
        <v>http://communities.bentley.com/products/assetwise/transportation_operations</v>
      </c>
    </row>
    <row r="4770" spans="1:9" x14ac:dyDescent="0.3">
      <c r="A4770" t="s">
        <v>1937</v>
      </c>
      <c r="B4770" t="s">
        <v>1462</v>
      </c>
      <c r="C4770" t="s">
        <v>1463</v>
      </c>
      <c r="D4770" t="s">
        <v>6</v>
      </c>
      <c r="E4770" s="1">
        <v>41575</v>
      </c>
      <c r="F4770" t="s">
        <v>7</v>
      </c>
      <c r="G4770" t="s">
        <v>8</v>
      </c>
      <c r="H4770" t="s">
        <v>129</v>
      </c>
      <c r="I4770" s="5" t="str">
        <f>IF(G4770="Commercial",HYPERLINK(IFERROR(VLOOKUP(A4770,CommunityLinks!$B$1:$C$30,2,FALSE),"")),"")</f>
        <v>http://communities.bentley.com/products/assetwise/transportation_operations</v>
      </c>
    </row>
    <row r="4771" spans="1:9" x14ac:dyDescent="0.3">
      <c r="A4771" t="s">
        <v>1937</v>
      </c>
      <c r="B4771" t="s">
        <v>1462</v>
      </c>
      <c r="C4771" t="s">
        <v>1463</v>
      </c>
      <c r="D4771" t="s">
        <v>6</v>
      </c>
      <c r="E4771" s="1">
        <v>41575</v>
      </c>
      <c r="F4771" t="s">
        <v>7</v>
      </c>
      <c r="G4771" t="s">
        <v>8</v>
      </c>
      <c r="H4771" t="s">
        <v>14</v>
      </c>
      <c r="I4771" s="5" t="str">
        <f>IF(G4771="Commercial",HYPERLINK(IFERROR(VLOOKUP(A4771,CommunityLinks!$B$1:$C$30,2,FALSE),"")),"")</f>
        <v>http://communities.bentley.com/products/assetwise/transportation_operations</v>
      </c>
    </row>
    <row r="4772" spans="1:9" x14ac:dyDescent="0.3">
      <c r="A4772" t="s">
        <v>1929</v>
      </c>
      <c r="B4772" t="s">
        <v>855</v>
      </c>
      <c r="C4772" t="s">
        <v>861</v>
      </c>
      <c r="D4772" t="s">
        <v>6</v>
      </c>
      <c r="E4772" s="1">
        <v>41570</v>
      </c>
      <c r="F4772" t="s">
        <v>7</v>
      </c>
      <c r="G4772" t="s">
        <v>8</v>
      </c>
      <c r="H4772" t="s">
        <v>9</v>
      </c>
      <c r="I4772" s="5" t="str">
        <f>IF(G4772="Commercial",HYPERLINK(IFERROR(VLOOKUP(A4772,CommunityLinks!$B$1:$C$30,2,FALSE),"")),"")</f>
        <v>http://communities.bentley.com/products/pipe_stress_analysis/</v>
      </c>
    </row>
    <row r="4773" spans="1:9" x14ac:dyDescent="0.3">
      <c r="A4773" t="s">
        <v>1929</v>
      </c>
      <c r="B4773" t="s">
        <v>855</v>
      </c>
      <c r="C4773" t="s">
        <v>861</v>
      </c>
      <c r="D4773" t="s">
        <v>6</v>
      </c>
      <c r="E4773" s="1">
        <v>41570</v>
      </c>
      <c r="F4773" t="s">
        <v>7</v>
      </c>
      <c r="G4773" t="s">
        <v>8</v>
      </c>
      <c r="H4773" t="s">
        <v>10</v>
      </c>
      <c r="I4773" s="5" t="str">
        <f>IF(G4773="Commercial",HYPERLINK(IFERROR(VLOOKUP(A4773,CommunityLinks!$B$1:$C$30,2,FALSE),"")),"")</f>
        <v>http://communities.bentley.com/products/pipe_stress_analysis/</v>
      </c>
    </row>
    <row r="4774" spans="1:9" x14ac:dyDescent="0.3">
      <c r="A4774" t="s">
        <v>1929</v>
      </c>
      <c r="B4774" t="s">
        <v>855</v>
      </c>
      <c r="C4774" t="s">
        <v>861</v>
      </c>
      <c r="D4774" t="s">
        <v>6</v>
      </c>
      <c r="E4774" s="1">
        <v>41570</v>
      </c>
      <c r="F4774" t="s">
        <v>7</v>
      </c>
      <c r="G4774" t="s">
        <v>8</v>
      </c>
      <c r="H4774" t="s">
        <v>17</v>
      </c>
      <c r="I4774" s="5" t="str">
        <f>IF(G4774="Commercial",HYPERLINK(IFERROR(VLOOKUP(A4774,CommunityLinks!$B$1:$C$30,2,FALSE),"")),"")</f>
        <v>http://communities.bentley.com/products/pipe_stress_analysis/</v>
      </c>
    </row>
    <row r="4775" spans="1:9" x14ac:dyDescent="0.3">
      <c r="A4775" t="s">
        <v>1929</v>
      </c>
      <c r="B4775" t="s">
        <v>855</v>
      </c>
      <c r="C4775" t="s">
        <v>861</v>
      </c>
      <c r="D4775" t="s">
        <v>6</v>
      </c>
      <c r="E4775" s="1">
        <v>41570</v>
      </c>
      <c r="F4775" t="s">
        <v>7</v>
      </c>
      <c r="G4775" t="s">
        <v>8</v>
      </c>
      <c r="H4775" t="s">
        <v>18</v>
      </c>
      <c r="I4775" s="5" t="str">
        <f>IF(G4775="Commercial",HYPERLINK(IFERROR(VLOOKUP(A4775,CommunityLinks!$B$1:$C$30,2,FALSE),"")),"")</f>
        <v>http://communities.bentley.com/products/pipe_stress_analysis/</v>
      </c>
    </row>
    <row r="4776" spans="1:9" x14ac:dyDescent="0.3">
      <c r="A4776" t="s">
        <v>1929</v>
      </c>
      <c r="B4776" t="s">
        <v>855</v>
      </c>
      <c r="C4776" t="s">
        <v>861</v>
      </c>
      <c r="D4776" t="s">
        <v>6</v>
      </c>
      <c r="E4776" s="1">
        <v>41570</v>
      </c>
      <c r="F4776" t="s">
        <v>7</v>
      </c>
      <c r="G4776" t="s">
        <v>8</v>
      </c>
      <c r="H4776" t="s">
        <v>29</v>
      </c>
      <c r="I4776" s="5" t="str">
        <f>IF(G4776="Commercial",HYPERLINK(IFERROR(VLOOKUP(A4776,CommunityLinks!$B$1:$C$30,2,FALSE),"")),"")</f>
        <v>http://communities.bentley.com/products/pipe_stress_analysis/</v>
      </c>
    </row>
    <row r="4777" spans="1:9" x14ac:dyDescent="0.3">
      <c r="A4777" t="s">
        <v>1929</v>
      </c>
      <c r="B4777" t="s">
        <v>855</v>
      </c>
      <c r="C4777" t="s">
        <v>861</v>
      </c>
      <c r="D4777" t="s">
        <v>6</v>
      </c>
      <c r="E4777" s="1">
        <v>41570</v>
      </c>
      <c r="F4777" t="s">
        <v>7</v>
      </c>
      <c r="G4777" t="s">
        <v>8</v>
      </c>
      <c r="H4777" t="s">
        <v>40</v>
      </c>
      <c r="I4777" s="5" t="str">
        <f>IF(G4777="Commercial",HYPERLINK(IFERROR(VLOOKUP(A4777,CommunityLinks!$B$1:$C$30,2,FALSE),"")),"")</f>
        <v>http://communities.bentley.com/products/pipe_stress_analysis/</v>
      </c>
    </row>
    <row r="4778" spans="1:9" x14ac:dyDescent="0.3">
      <c r="A4778" t="s">
        <v>1930</v>
      </c>
      <c r="B4778" t="s">
        <v>894</v>
      </c>
      <c r="C4778" t="s">
        <v>171</v>
      </c>
      <c r="D4778" t="s">
        <v>6</v>
      </c>
      <c r="E4778" s="1">
        <v>41570</v>
      </c>
      <c r="F4778" t="s">
        <v>7</v>
      </c>
      <c r="G4778" t="s">
        <v>8</v>
      </c>
      <c r="H4778" t="s">
        <v>9</v>
      </c>
      <c r="I4778" s="5" t="str">
        <f>IF(G4778="Commercial",HYPERLINK(IFERROR(VLOOKUP(A4778,CommunityLinks!$B$1:$C$30,2,FALSE),"")),"")</f>
        <v>http://communities.bentley.com/products/plant/design___engineering</v>
      </c>
    </row>
    <row r="4779" spans="1:9" x14ac:dyDescent="0.3">
      <c r="A4779" t="s">
        <v>1930</v>
      </c>
      <c r="B4779" t="s">
        <v>894</v>
      </c>
      <c r="C4779" t="s">
        <v>171</v>
      </c>
      <c r="D4779" t="s">
        <v>6</v>
      </c>
      <c r="E4779" s="1">
        <v>41570</v>
      </c>
      <c r="F4779" t="s">
        <v>7</v>
      </c>
      <c r="G4779" t="s">
        <v>8</v>
      </c>
      <c r="H4779" t="s">
        <v>10</v>
      </c>
      <c r="I4779" s="5" t="str">
        <f>IF(G4779="Commercial",HYPERLINK(IFERROR(VLOOKUP(A4779,CommunityLinks!$B$1:$C$30,2,FALSE),"")),"")</f>
        <v>http://communities.bentley.com/products/plant/design___engineering</v>
      </c>
    </row>
    <row r="4780" spans="1:9" x14ac:dyDescent="0.3">
      <c r="A4780" t="s">
        <v>1930</v>
      </c>
      <c r="B4780" t="s">
        <v>894</v>
      </c>
      <c r="C4780" t="s">
        <v>171</v>
      </c>
      <c r="D4780" t="s">
        <v>6</v>
      </c>
      <c r="E4780" s="1">
        <v>41570</v>
      </c>
      <c r="F4780" t="s">
        <v>7</v>
      </c>
      <c r="G4780" t="s">
        <v>8</v>
      </c>
      <c r="H4780" t="s">
        <v>14</v>
      </c>
      <c r="I4780" s="5" t="str">
        <f>IF(G4780="Commercial",HYPERLINK(IFERROR(VLOOKUP(A4780,CommunityLinks!$B$1:$C$30,2,FALSE),"")),"")</f>
        <v>http://communities.bentley.com/products/plant/design___engineering</v>
      </c>
    </row>
    <row r="4781" spans="1:9" x14ac:dyDescent="0.3">
      <c r="A4781" t="s">
        <v>1930</v>
      </c>
      <c r="B4781" t="s">
        <v>898</v>
      </c>
      <c r="C4781" t="s">
        <v>171</v>
      </c>
      <c r="D4781" t="s">
        <v>6</v>
      </c>
      <c r="E4781" s="1">
        <v>41570</v>
      </c>
      <c r="F4781" t="s">
        <v>7</v>
      </c>
      <c r="G4781" t="s">
        <v>8</v>
      </c>
      <c r="H4781" t="s">
        <v>9</v>
      </c>
      <c r="I4781" s="5" t="str">
        <f>IF(G4781="Commercial",HYPERLINK(IFERROR(VLOOKUP(A4781,CommunityLinks!$B$1:$C$30,2,FALSE),"")),"")</f>
        <v>http://communities.bentley.com/products/plant/design___engineering</v>
      </c>
    </row>
    <row r="4782" spans="1:9" x14ac:dyDescent="0.3">
      <c r="A4782" t="s">
        <v>1930</v>
      </c>
      <c r="B4782" t="s">
        <v>898</v>
      </c>
      <c r="C4782" t="s">
        <v>171</v>
      </c>
      <c r="D4782" t="s">
        <v>6</v>
      </c>
      <c r="E4782" s="1">
        <v>41570</v>
      </c>
      <c r="F4782" t="s">
        <v>7</v>
      </c>
      <c r="G4782" t="s">
        <v>8</v>
      </c>
      <c r="H4782" t="s">
        <v>10</v>
      </c>
      <c r="I4782" s="5" t="str">
        <f>IF(G4782="Commercial",HYPERLINK(IFERROR(VLOOKUP(A4782,CommunityLinks!$B$1:$C$30,2,FALSE),"")),"")</f>
        <v>http://communities.bentley.com/products/plant/design___engineering</v>
      </c>
    </row>
    <row r="4783" spans="1:9" x14ac:dyDescent="0.3">
      <c r="A4783" t="s">
        <v>1930</v>
      </c>
      <c r="B4783" t="s">
        <v>898</v>
      </c>
      <c r="C4783" t="s">
        <v>171</v>
      </c>
      <c r="D4783" t="s">
        <v>6</v>
      </c>
      <c r="E4783" s="1">
        <v>41570</v>
      </c>
      <c r="F4783" t="s">
        <v>7</v>
      </c>
      <c r="G4783" t="s">
        <v>8</v>
      </c>
      <c r="H4783" t="s">
        <v>29</v>
      </c>
      <c r="I4783" s="5" t="str">
        <f>IF(G4783="Commercial",HYPERLINK(IFERROR(VLOOKUP(A4783,CommunityLinks!$B$1:$C$30,2,FALSE),"")),"")</f>
        <v>http://communities.bentley.com/products/plant/design___engineering</v>
      </c>
    </row>
    <row r="4784" spans="1:9" x14ac:dyDescent="0.3">
      <c r="A4784" t="s">
        <v>1930</v>
      </c>
      <c r="B4784" t="s">
        <v>905</v>
      </c>
      <c r="C4784" t="s">
        <v>171</v>
      </c>
      <c r="D4784" t="s">
        <v>6</v>
      </c>
      <c r="E4784" s="1">
        <v>41570</v>
      </c>
      <c r="F4784" t="s">
        <v>7</v>
      </c>
      <c r="G4784" t="s">
        <v>8</v>
      </c>
      <c r="H4784" t="s">
        <v>9</v>
      </c>
      <c r="I4784" s="5" t="str">
        <f>IF(G4784="Commercial",HYPERLINK(IFERROR(VLOOKUP(A4784,CommunityLinks!$B$1:$C$30,2,FALSE),"")),"")</f>
        <v>http://communities.bentley.com/products/plant/design___engineering</v>
      </c>
    </row>
    <row r="4785" spans="1:9" x14ac:dyDescent="0.3">
      <c r="A4785" t="s">
        <v>1930</v>
      </c>
      <c r="B4785" t="s">
        <v>905</v>
      </c>
      <c r="C4785" t="s">
        <v>171</v>
      </c>
      <c r="D4785" t="s">
        <v>6</v>
      </c>
      <c r="E4785" s="1">
        <v>41570</v>
      </c>
      <c r="F4785" t="s">
        <v>7</v>
      </c>
      <c r="G4785" t="s">
        <v>8</v>
      </c>
      <c r="H4785" t="s">
        <v>10</v>
      </c>
      <c r="I4785" s="5" t="str">
        <f>IF(G4785="Commercial",HYPERLINK(IFERROR(VLOOKUP(A4785,CommunityLinks!$B$1:$C$30,2,FALSE),"")),"")</f>
        <v>http://communities.bentley.com/products/plant/design___engineering</v>
      </c>
    </row>
    <row r="4786" spans="1:9" x14ac:dyDescent="0.3">
      <c r="A4786" t="s">
        <v>1930</v>
      </c>
      <c r="B4786" t="s">
        <v>905</v>
      </c>
      <c r="C4786" t="s">
        <v>171</v>
      </c>
      <c r="D4786" t="s">
        <v>6</v>
      </c>
      <c r="E4786" s="1">
        <v>41570</v>
      </c>
      <c r="F4786" t="s">
        <v>7</v>
      </c>
      <c r="G4786" t="s">
        <v>8</v>
      </c>
      <c r="H4786" t="s">
        <v>29</v>
      </c>
      <c r="I4786" s="5" t="str">
        <f>IF(G4786="Commercial",HYPERLINK(IFERROR(VLOOKUP(A4786,CommunityLinks!$B$1:$C$30,2,FALSE),"")),"")</f>
        <v>http://communities.bentley.com/products/plant/design___engineering</v>
      </c>
    </row>
    <row r="4787" spans="1:9" x14ac:dyDescent="0.3">
      <c r="A4787" t="s">
        <v>1930</v>
      </c>
      <c r="B4787" t="s">
        <v>909</v>
      </c>
      <c r="C4787" t="s">
        <v>171</v>
      </c>
      <c r="D4787" t="s">
        <v>6</v>
      </c>
      <c r="E4787" s="1">
        <v>41570</v>
      </c>
      <c r="F4787" t="s">
        <v>7</v>
      </c>
      <c r="G4787" t="s">
        <v>8</v>
      </c>
      <c r="H4787" t="s">
        <v>14</v>
      </c>
      <c r="I4787" s="5" t="str">
        <f>IF(G4787="Commercial",HYPERLINK(IFERROR(VLOOKUP(A4787,CommunityLinks!$B$1:$C$30,2,FALSE),"")),"")</f>
        <v>http://communities.bentley.com/products/plant/design___engineering</v>
      </c>
    </row>
    <row r="4788" spans="1:9" x14ac:dyDescent="0.3">
      <c r="A4788" t="s">
        <v>1930</v>
      </c>
      <c r="B4788" t="s">
        <v>923</v>
      </c>
      <c r="C4788" t="s">
        <v>171</v>
      </c>
      <c r="D4788" t="s">
        <v>6</v>
      </c>
      <c r="E4788" s="1">
        <v>41570</v>
      </c>
      <c r="F4788" t="s">
        <v>7</v>
      </c>
      <c r="G4788" t="s">
        <v>8</v>
      </c>
      <c r="H4788" t="s">
        <v>9</v>
      </c>
      <c r="I4788" s="5" t="str">
        <f>IF(G4788="Commercial",HYPERLINK(IFERROR(VLOOKUP(A4788,CommunityLinks!$B$1:$C$30,2,FALSE),"")),"")</f>
        <v>http://communities.bentley.com/products/plant/design___engineering</v>
      </c>
    </row>
    <row r="4789" spans="1:9" x14ac:dyDescent="0.3">
      <c r="A4789" t="s">
        <v>1930</v>
      </c>
      <c r="B4789" t="s">
        <v>923</v>
      </c>
      <c r="C4789" t="s">
        <v>171</v>
      </c>
      <c r="D4789" t="s">
        <v>6</v>
      </c>
      <c r="E4789" s="1">
        <v>41570</v>
      </c>
      <c r="F4789" t="s">
        <v>7</v>
      </c>
      <c r="G4789" t="s">
        <v>8</v>
      </c>
      <c r="H4789" t="s">
        <v>10</v>
      </c>
      <c r="I4789" s="5" t="str">
        <f>IF(G4789="Commercial",HYPERLINK(IFERROR(VLOOKUP(A4789,CommunityLinks!$B$1:$C$30,2,FALSE),"")),"")</f>
        <v>http://communities.bentley.com/products/plant/design___engineering</v>
      </c>
    </row>
    <row r="4790" spans="1:9" x14ac:dyDescent="0.3">
      <c r="A4790" t="s">
        <v>1930</v>
      </c>
      <c r="B4790" t="s">
        <v>923</v>
      </c>
      <c r="C4790" t="s">
        <v>171</v>
      </c>
      <c r="D4790" t="s">
        <v>6</v>
      </c>
      <c r="E4790" s="1">
        <v>41570</v>
      </c>
      <c r="F4790" t="s">
        <v>7</v>
      </c>
      <c r="G4790" t="s">
        <v>8</v>
      </c>
      <c r="H4790" t="s">
        <v>29</v>
      </c>
      <c r="I4790" s="5" t="str">
        <f>IF(G4790="Commercial",HYPERLINK(IFERROR(VLOOKUP(A4790,CommunityLinks!$B$1:$C$30,2,FALSE),"")),"")</f>
        <v>http://communities.bentley.com/products/plant/design___engineering</v>
      </c>
    </row>
    <row r="4791" spans="1:9" x14ac:dyDescent="0.3">
      <c r="A4791" t="s">
        <v>1930</v>
      </c>
      <c r="B4791" t="s">
        <v>940</v>
      </c>
      <c r="C4791" t="s">
        <v>887</v>
      </c>
      <c r="D4791" t="s">
        <v>6</v>
      </c>
      <c r="E4791" s="1">
        <v>41570</v>
      </c>
      <c r="F4791" t="s">
        <v>7</v>
      </c>
      <c r="G4791" t="s">
        <v>8</v>
      </c>
      <c r="H4791" t="s">
        <v>14</v>
      </c>
      <c r="I4791" s="5" t="str">
        <f>IF(G4791="Commercial",HYPERLINK(IFERROR(VLOOKUP(A4791,CommunityLinks!$B$1:$C$30,2,FALSE),"")),"")</f>
        <v>http://communities.bentley.com/products/plant/design___engineering</v>
      </c>
    </row>
    <row r="4792" spans="1:9" x14ac:dyDescent="0.3">
      <c r="A4792" t="s">
        <v>602</v>
      </c>
      <c r="B4792" t="s">
        <v>603</v>
      </c>
      <c r="C4792" t="s">
        <v>612</v>
      </c>
      <c r="D4792" t="s">
        <v>6</v>
      </c>
      <c r="E4792" s="1">
        <v>41569</v>
      </c>
      <c r="F4792" t="s">
        <v>7</v>
      </c>
      <c r="G4792" t="s">
        <v>8</v>
      </c>
      <c r="H4792" t="s">
        <v>9</v>
      </c>
      <c r="I4792" s="5" t="str">
        <f>IF(G4792="Commercial",HYPERLINK(IFERROR(VLOOKUP(A4792,CommunityLinks!$B$1:$C$30,2,FALSE),"")),"")</f>
        <v>http://communities.bentley.com/products/hydraulics___hydrology/</v>
      </c>
    </row>
    <row r="4793" spans="1:9" x14ac:dyDescent="0.3">
      <c r="A4793" t="s">
        <v>602</v>
      </c>
      <c r="B4793" t="s">
        <v>603</v>
      </c>
      <c r="C4793" t="s">
        <v>612</v>
      </c>
      <c r="D4793" t="s">
        <v>6</v>
      </c>
      <c r="E4793" s="1">
        <v>41569</v>
      </c>
      <c r="F4793" t="s">
        <v>7</v>
      </c>
      <c r="G4793" t="s">
        <v>8</v>
      </c>
      <c r="H4793" t="s">
        <v>10</v>
      </c>
      <c r="I4793" s="5" t="str">
        <f>IF(G4793="Commercial",HYPERLINK(IFERROR(VLOOKUP(A4793,CommunityLinks!$B$1:$C$30,2,FALSE),"")),"")</f>
        <v>http://communities.bentley.com/products/hydraulics___hydrology/</v>
      </c>
    </row>
    <row r="4794" spans="1:9" x14ac:dyDescent="0.3">
      <c r="A4794" t="s">
        <v>602</v>
      </c>
      <c r="B4794" t="s">
        <v>603</v>
      </c>
      <c r="C4794" t="s">
        <v>612</v>
      </c>
      <c r="D4794" t="s">
        <v>6</v>
      </c>
      <c r="E4794" s="1">
        <v>41569</v>
      </c>
      <c r="F4794" t="s">
        <v>7</v>
      </c>
      <c r="G4794" t="s">
        <v>8</v>
      </c>
      <c r="H4794" t="s">
        <v>11</v>
      </c>
      <c r="I4794" s="5" t="str">
        <f>IF(G4794="Commercial",HYPERLINK(IFERROR(VLOOKUP(A4794,CommunityLinks!$B$1:$C$30,2,FALSE),"")),"")</f>
        <v>http://communities.bentley.com/products/hydraulics___hydrology/</v>
      </c>
    </row>
    <row r="4795" spans="1:9" x14ac:dyDescent="0.3">
      <c r="A4795" t="s">
        <v>602</v>
      </c>
      <c r="B4795" t="s">
        <v>603</v>
      </c>
      <c r="C4795" t="s">
        <v>612</v>
      </c>
      <c r="D4795" t="s">
        <v>6</v>
      </c>
      <c r="E4795" s="1">
        <v>41569</v>
      </c>
      <c r="F4795" t="s">
        <v>7</v>
      </c>
      <c r="G4795" t="s">
        <v>8</v>
      </c>
      <c r="H4795" t="s">
        <v>12</v>
      </c>
      <c r="I4795" s="5" t="str">
        <f>IF(G4795="Commercial",HYPERLINK(IFERROR(VLOOKUP(A4795,CommunityLinks!$B$1:$C$30,2,FALSE),"")),"")</f>
        <v>http://communities.bentley.com/products/hydraulics___hydrology/</v>
      </c>
    </row>
    <row r="4796" spans="1:9" x14ac:dyDescent="0.3">
      <c r="A4796" t="s">
        <v>602</v>
      </c>
      <c r="B4796" t="s">
        <v>603</v>
      </c>
      <c r="C4796" t="s">
        <v>612</v>
      </c>
      <c r="D4796" t="s">
        <v>6</v>
      </c>
      <c r="E4796" s="1">
        <v>41569</v>
      </c>
      <c r="F4796" t="s">
        <v>7</v>
      </c>
      <c r="G4796" t="s">
        <v>8</v>
      </c>
      <c r="H4796" t="s">
        <v>13</v>
      </c>
      <c r="I4796" s="5" t="str">
        <f>IF(G4796="Commercial",HYPERLINK(IFERROR(VLOOKUP(A4796,CommunityLinks!$B$1:$C$30,2,FALSE),"")),"")</f>
        <v>http://communities.bentley.com/products/hydraulics___hydrology/</v>
      </c>
    </row>
    <row r="4797" spans="1:9" x14ac:dyDescent="0.3">
      <c r="A4797" t="s">
        <v>602</v>
      </c>
      <c r="B4797" t="s">
        <v>603</v>
      </c>
      <c r="C4797" t="s">
        <v>612</v>
      </c>
      <c r="D4797" t="s">
        <v>6</v>
      </c>
      <c r="E4797" s="1">
        <v>41569</v>
      </c>
      <c r="F4797" t="s">
        <v>7</v>
      </c>
      <c r="G4797" t="s">
        <v>8</v>
      </c>
      <c r="H4797" t="s">
        <v>14</v>
      </c>
      <c r="I4797" s="5" t="str">
        <f>IF(G4797="Commercial",HYPERLINK(IFERROR(VLOOKUP(A4797,CommunityLinks!$B$1:$C$30,2,FALSE),"")),"")</f>
        <v>http://communities.bentley.com/products/hydraulics___hydrology/</v>
      </c>
    </row>
    <row r="4798" spans="1:9" x14ac:dyDescent="0.3">
      <c r="A4798" t="s">
        <v>602</v>
      </c>
      <c r="B4798" t="s">
        <v>603</v>
      </c>
      <c r="C4798" t="s">
        <v>612</v>
      </c>
      <c r="D4798" t="s">
        <v>6</v>
      </c>
      <c r="E4798" s="1">
        <v>41569</v>
      </c>
      <c r="F4798" t="s">
        <v>7</v>
      </c>
      <c r="G4798" t="s">
        <v>8</v>
      </c>
      <c r="H4798" t="s">
        <v>16</v>
      </c>
      <c r="I4798" s="5" t="str">
        <f>IF(G4798="Commercial",HYPERLINK(IFERROR(VLOOKUP(A4798,CommunityLinks!$B$1:$C$30,2,FALSE),"")),"")</f>
        <v>http://communities.bentley.com/products/hydraulics___hydrology/</v>
      </c>
    </row>
    <row r="4799" spans="1:9" x14ac:dyDescent="0.3">
      <c r="A4799" t="s">
        <v>602</v>
      </c>
      <c r="B4799" t="s">
        <v>603</v>
      </c>
      <c r="C4799" t="s">
        <v>612</v>
      </c>
      <c r="D4799" t="s">
        <v>6</v>
      </c>
      <c r="E4799" s="1">
        <v>41569</v>
      </c>
      <c r="F4799" t="s">
        <v>7</v>
      </c>
      <c r="G4799" t="s">
        <v>8</v>
      </c>
      <c r="H4799" t="s">
        <v>17</v>
      </c>
      <c r="I4799" s="5" t="str">
        <f>IF(G4799="Commercial",HYPERLINK(IFERROR(VLOOKUP(A4799,CommunityLinks!$B$1:$C$30,2,FALSE),"")),"")</f>
        <v>http://communities.bentley.com/products/hydraulics___hydrology/</v>
      </c>
    </row>
    <row r="4800" spans="1:9" x14ac:dyDescent="0.3">
      <c r="A4800" t="s">
        <v>602</v>
      </c>
      <c r="B4800" t="s">
        <v>603</v>
      </c>
      <c r="C4800" t="s">
        <v>612</v>
      </c>
      <c r="D4800" t="s">
        <v>6</v>
      </c>
      <c r="E4800" s="1">
        <v>41569</v>
      </c>
      <c r="F4800" t="s">
        <v>7</v>
      </c>
      <c r="G4800" t="s">
        <v>8</v>
      </c>
      <c r="H4800" t="s">
        <v>18</v>
      </c>
      <c r="I4800" s="5" t="str">
        <f>IF(G4800="Commercial",HYPERLINK(IFERROR(VLOOKUP(A4800,CommunityLinks!$B$1:$C$30,2,FALSE),"")),"")</f>
        <v>http://communities.bentley.com/products/hydraulics___hydrology/</v>
      </c>
    </row>
    <row r="4801" spans="1:9" x14ac:dyDescent="0.3">
      <c r="A4801" t="s">
        <v>602</v>
      </c>
      <c r="B4801" t="s">
        <v>603</v>
      </c>
      <c r="C4801" t="s">
        <v>612</v>
      </c>
      <c r="D4801" t="s">
        <v>6</v>
      </c>
      <c r="E4801" s="1">
        <v>41569</v>
      </c>
      <c r="F4801" t="s">
        <v>7</v>
      </c>
      <c r="G4801" t="s">
        <v>8</v>
      </c>
      <c r="H4801" t="s">
        <v>29</v>
      </c>
      <c r="I4801" s="5" t="str">
        <f>IF(G4801="Commercial",HYPERLINK(IFERROR(VLOOKUP(A4801,CommunityLinks!$B$1:$C$30,2,FALSE),"")),"")</f>
        <v>http://communities.bentley.com/products/hydraulics___hydrology/</v>
      </c>
    </row>
    <row r="4802" spans="1:9" x14ac:dyDescent="0.3">
      <c r="A4802" t="s">
        <v>602</v>
      </c>
      <c r="B4802" t="s">
        <v>659</v>
      </c>
      <c r="C4802" t="s">
        <v>612</v>
      </c>
      <c r="D4802" t="s">
        <v>6</v>
      </c>
      <c r="E4802" s="1">
        <v>41569</v>
      </c>
      <c r="F4802" t="s">
        <v>7</v>
      </c>
      <c r="G4802" t="s">
        <v>8</v>
      </c>
      <c r="H4802" t="s">
        <v>9</v>
      </c>
      <c r="I4802" s="5" t="str">
        <f>IF(G4802="Commercial",HYPERLINK(IFERROR(VLOOKUP(A4802,CommunityLinks!$B$1:$C$30,2,FALSE),"")),"")</f>
        <v>http://communities.bentley.com/products/hydraulics___hydrology/</v>
      </c>
    </row>
    <row r="4803" spans="1:9" x14ac:dyDescent="0.3">
      <c r="A4803" t="s">
        <v>602</v>
      </c>
      <c r="B4803" t="s">
        <v>659</v>
      </c>
      <c r="C4803" t="s">
        <v>612</v>
      </c>
      <c r="D4803" t="s">
        <v>6</v>
      </c>
      <c r="E4803" s="1">
        <v>41569</v>
      </c>
      <c r="F4803" t="s">
        <v>7</v>
      </c>
      <c r="G4803" t="s">
        <v>8</v>
      </c>
      <c r="H4803" t="s">
        <v>10</v>
      </c>
      <c r="I4803" s="5" t="str">
        <f>IF(G4803="Commercial",HYPERLINK(IFERROR(VLOOKUP(A4803,CommunityLinks!$B$1:$C$30,2,FALSE),"")),"")</f>
        <v>http://communities.bentley.com/products/hydraulics___hydrology/</v>
      </c>
    </row>
    <row r="4804" spans="1:9" x14ac:dyDescent="0.3">
      <c r="A4804" t="s">
        <v>602</v>
      </c>
      <c r="B4804" t="s">
        <v>659</v>
      </c>
      <c r="C4804" t="s">
        <v>612</v>
      </c>
      <c r="D4804" t="s">
        <v>6</v>
      </c>
      <c r="E4804" s="1">
        <v>41569</v>
      </c>
      <c r="F4804" t="s">
        <v>7</v>
      </c>
      <c r="G4804" t="s">
        <v>8</v>
      </c>
      <c r="H4804" t="s">
        <v>11</v>
      </c>
      <c r="I4804" s="5" t="str">
        <f>IF(G4804="Commercial",HYPERLINK(IFERROR(VLOOKUP(A4804,CommunityLinks!$B$1:$C$30,2,FALSE),"")),"")</f>
        <v>http://communities.bentley.com/products/hydraulics___hydrology/</v>
      </c>
    </row>
    <row r="4805" spans="1:9" x14ac:dyDescent="0.3">
      <c r="A4805" t="s">
        <v>602</v>
      </c>
      <c r="B4805" t="s">
        <v>659</v>
      </c>
      <c r="C4805" t="s">
        <v>612</v>
      </c>
      <c r="D4805" t="s">
        <v>6</v>
      </c>
      <c r="E4805" s="1">
        <v>41569</v>
      </c>
      <c r="F4805" t="s">
        <v>7</v>
      </c>
      <c r="G4805" t="s">
        <v>8</v>
      </c>
      <c r="H4805" t="s">
        <v>12</v>
      </c>
      <c r="I4805" s="5" t="str">
        <f>IF(G4805="Commercial",HYPERLINK(IFERROR(VLOOKUP(A4805,CommunityLinks!$B$1:$C$30,2,FALSE),"")),"")</f>
        <v>http://communities.bentley.com/products/hydraulics___hydrology/</v>
      </c>
    </row>
    <row r="4806" spans="1:9" x14ac:dyDescent="0.3">
      <c r="A4806" t="s">
        <v>602</v>
      </c>
      <c r="B4806" t="s">
        <v>659</v>
      </c>
      <c r="C4806" t="s">
        <v>612</v>
      </c>
      <c r="D4806" t="s">
        <v>6</v>
      </c>
      <c r="E4806" s="1">
        <v>41569</v>
      </c>
      <c r="F4806" t="s">
        <v>7</v>
      </c>
      <c r="G4806" t="s">
        <v>8</v>
      </c>
      <c r="H4806" t="s">
        <v>13</v>
      </c>
      <c r="I4806" s="5" t="str">
        <f>IF(G4806="Commercial",HYPERLINK(IFERROR(VLOOKUP(A4806,CommunityLinks!$B$1:$C$30,2,FALSE),"")),"")</f>
        <v>http://communities.bentley.com/products/hydraulics___hydrology/</v>
      </c>
    </row>
    <row r="4807" spans="1:9" x14ac:dyDescent="0.3">
      <c r="A4807" t="s">
        <v>602</v>
      </c>
      <c r="B4807" t="s">
        <v>659</v>
      </c>
      <c r="C4807" t="s">
        <v>612</v>
      </c>
      <c r="D4807" t="s">
        <v>6</v>
      </c>
      <c r="E4807" s="1">
        <v>41569</v>
      </c>
      <c r="F4807" t="s">
        <v>7</v>
      </c>
      <c r="G4807" t="s">
        <v>8</v>
      </c>
      <c r="H4807" t="s">
        <v>14</v>
      </c>
      <c r="I4807" s="5" t="str">
        <f>IF(G4807="Commercial",HYPERLINK(IFERROR(VLOOKUP(A4807,CommunityLinks!$B$1:$C$30,2,FALSE),"")),"")</f>
        <v>http://communities.bentley.com/products/hydraulics___hydrology/</v>
      </c>
    </row>
    <row r="4808" spans="1:9" x14ac:dyDescent="0.3">
      <c r="A4808" t="s">
        <v>602</v>
      </c>
      <c r="B4808" t="s">
        <v>659</v>
      </c>
      <c r="C4808" t="s">
        <v>612</v>
      </c>
      <c r="D4808" t="s">
        <v>6</v>
      </c>
      <c r="E4808" s="1">
        <v>41569</v>
      </c>
      <c r="F4808" t="s">
        <v>7</v>
      </c>
      <c r="G4808" t="s">
        <v>8</v>
      </c>
      <c r="H4808" t="s">
        <v>16</v>
      </c>
      <c r="I4808" s="5" t="str">
        <f>IF(G4808="Commercial",HYPERLINK(IFERROR(VLOOKUP(A4808,CommunityLinks!$B$1:$C$30,2,FALSE),"")),"")</f>
        <v>http://communities.bentley.com/products/hydraulics___hydrology/</v>
      </c>
    </row>
    <row r="4809" spans="1:9" x14ac:dyDescent="0.3">
      <c r="A4809" t="s">
        <v>602</v>
      </c>
      <c r="B4809" t="s">
        <v>659</v>
      </c>
      <c r="C4809" t="s">
        <v>612</v>
      </c>
      <c r="D4809" t="s">
        <v>6</v>
      </c>
      <c r="E4809" s="1">
        <v>41569</v>
      </c>
      <c r="F4809" t="s">
        <v>7</v>
      </c>
      <c r="G4809" t="s">
        <v>8</v>
      </c>
      <c r="H4809" t="s">
        <v>17</v>
      </c>
      <c r="I4809" s="5" t="str">
        <f>IF(G4809="Commercial",HYPERLINK(IFERROR(VLOOKUP(A4809,CommunityLinks!$B$1:$C$30,2,FALSE),"")),"")</f>
        <v>http://communities.bentley.com/products/hydraulics___hydrology/</v>
      </c>
    </row>
    <row r="4810" spans="1:9" x14ac:dyDescent="0.3">
      <c r="A4810" t="s">
        <v>602</v>
      </c>
      <c r="B4810" t="s">
        <v>659</v>
      </c>
      <c r="C4810" t="s">
        <v>612</v>
      </c>
      <c r="D4810" t="s">
        <v>6</v>
      </c>
      <c r="E4810" s="1">
        <v>41569</v>
      </c>
      <c r="F4810" t="s">
        <v>7</v>
      </c>
      <c r="G4810" t="s">
        <v>8</v>
      </c>
      <c r="H4810" t="s">
        <v>18</v>
      </c>
      <c r="I4810" s="5" t="str">
        <f>IF(G4810="Commercial",HYPERLINK(IFERROR(VLOOKUP(A4810,CommunityLinks!$B$1:$C$30,2,FALSE),"")),"")</f>
        <v>http://communities.bentley.com/products/hydraulics___hydrology/</v>
      </c>
    </row>
    <row r="4811" spans="1:9" x14ac:dyDescent="0.3">
      <c r="A4811" t="s">
        <v>602</v>
      </c>
      <c r="B4811" t="s">
        <v>659</v>
      </c>
      <c r="C4811" t="s">
        <v>612</v>
      </c>
      <c r="D4811" t="s">
        <v>6</v>
      </c>
      <c r="E4811" s="1">
        <v>41569</v>
      </c>
      <c r="F4811" t="s">
        <v>7</v>
      </c>
      <c r="G4811" t="s">
        <v>8</v>
      </c>
      <c r="H4811" t="s">
        <v>29</v>
      </c>
      <c r="I4811" s="5" t="str">
        <f>IF(G4811="Commercial",HYPERLINK(IFERROR(VLOOKUP(A4811,CommunityLinks!$B$1:$C$30,2,FALSE),"")),"")</f>
        <v>http://communities.bentley.com/products/hydraulics___hydrology/</v>
      </c>
    </row>
    <row r="4812" spans="1:9" x14ac:dyDescent="0.3">
      <c r="A4812" t="s">
        <v>602</v>
      </c>
      <c r="B4812" t="s">
        <v>666</v>
      </c>
      <c r="C4812" t="s">
        <v>612</v>
      </c>
      <c r="D4812" t="s">
        <v>6</v>
      </c>
      <c r="E4812" s="1">
        <v>41569</v>
      </c>
      <c r="F4812" t="s">
        <v>7</v>
      </c>
      <c r="G4812" t="s">
        <v>8</v>
      </c>
      <c r="H4812" t="s">
        <v>9</v>
      </c>
      <c r="I4812" s="5" t="str">
        <f>IF(G4812="Commercial",HYPERLINK(IFERROR(VLOOKUP(A4812,CommunityLinks!$B$1:$C$30,2,FALSE),"")),"")</f>
        <v>http://communities.bentley.com/products/hydraulics___hydrology/</v>
      </c>
    </row>
    <row r="4813" spans="1:9" x14ac:dyDescent="0.3">
      <c r="A4813" t="s">
        <v>602</v>
      </c>
      <c r="B4813" t="s">
        <v>666</v>
      </c>
      <c r="C4813" t="s">
        <v>612</v>
      </c>
      <c r="D4813" t="s">
        <v>6</v>
      </c>
      <c r="E4813" s="1">
        <v>41569</v>
      </c>
      <c r="F4813" t="s">
        <v>7</v>
      </c>
      <c r="G4813" t="s">
        <v>8</v>
      </c>
      <c r="H4813" t="s">
        <v>10</v>
      </c>
      <c r="I4813" s="5" t="str">
        <f>IF(G4813="Commercial",HYPERLINK(IFERROR(VLOOKUP(A4813,CommunityLinks!$B$1:$C$30,2,FALSE),"")),"")</f>
        <v>http://communities.bentley.com/products/hydraulics___hydrology/</v>
      </c>
    </row>
    <row r="4814" spans="1:9" x14ac:dyDescent="0.3">
      <c r="A4814" t="s">
        <v>602</v>
      </c>
      <c r="B4814" t="s">
        <v>666</v>
      </c>
      <c r="C4814" t="s">
        <v>612</v>
      </c>
      <c r="D4814" t="s">
        <v>6</v>
      </c>
      <c r="E4814" s="1">
        <v>41569</v>
      </c>
      <c r="F4814" t="s">
        <v>7</v>
      </c>
      <c r="G4814" t="s">
        <v>8</v>
      </c>
      <c r="H4814" t="s">
        <v>11</v>
      </c>
      <c r="I4814" s="5" t="str">
        <f>IF(G4814="Commercial",HYPERLINK(IFERROR(VLOOKUP(A4814,CommunityLinks!$B$1:$C$30,2,FALSE),"")),"")</f>
        <v>http://communities.bentley.com/products/hydraulics___hydrology/</v>
      </c>
    </row>
    <row r="4815" spans="1:9" x14ac:dyDescent="0.3">
      <c r="A4815" t="s">
        <v>602</v>
      </c>
      <c r="B4815" t="s">
        <v>666</v>
      </c>
      <c r="C4815" t="s">
        <v>612</v>
      </c>
      <c r="D4815" t="s">
        <v>6</v>
      </c>
      <c r="E4815" s="1">
        <v>41569</v>
      </c>
      <c r="F4815" t="s">
        <v>7</v>
      </c>
      <c r="G4815" t="s">
        <v>8</v>
      </c>
      <c r="H4815" t="s">
        <v>12</v>
      </c>
      <c r="I4815" s="5" t="str">
        <f>IF(G4815="Commercial",HYPERLINK(IFERROR(VLOOKUP(A4815,CommunityLinks!$B$1:$C$30,2,FALSE),"")),"")</f>
        <v>http://communities.bentley.com/products/hydraulics___hydrology/</v>
      </c>
    </row>
    <row r="4816" spans="1:9" x14ac:dyDescent="0.3">
      <c r="A4816" t="s">
        <v>602</v>
      </c>
      <c r="B4816" t="s">
        <v>666</v>
      </c>
      <c r="C4816" t="s">
        <v>612</v>
      </c>
      <c r="D4816" t="s">
        <v>6</v>
      </c>
      <c r="E4816" s="1">
        <v>41569</v>
      </c>
      <c r="F4816" t="s">
        <v>7</v>
      </c>
      <c r="G4816" t="s">
        <v>8</v>
      </c>
      <c r="H4816" t="s">
        <v>13</v>
      </c>
      <c r="I4816" s="5" t="str">
        <f>IF(G4816="Commercial",HYPERLINK(IFERROR(VLOOKUP(A4816,CommunityLinks!$B$1:$C$30,2,FALSE),"")),"")</f>
        <v>http://communities.bentley.com/products/hydraulics___hydrology/</v>
      </c>
    </row>
    <row r="4817" spans="1:9" x14ac:dyDescent="0.3">
      <c r="A4817" t="s">
        <v>602</v>
      </c>
      <c r="B4817" t="s">
        <v>666</v>
      </c>
      <c r="C4817" t="s">
        <v>612</v>
      </c>
      <c r="D4817" t="s">
        <v>6</v>
      </c>
      <c r="E4817" s="1">
        <v>41569</v>
      </c>
      <c r="F4817" t="s">
        <v>7</v>
      </c>
      <c r="G4817" t="s">
        <v>8</v>
      </c>
      <c r="H4817" t="s">
        <v>14</v>
      </c>
      <c r="I4817" s="5" t="str">
        <f>IF(G4817="Commercial",HYPERLINK(IFERROR(VLOOKUP(A4817,CommunityLinks!$B$1:$C$30,2,FALSE),"")),"")</f>
        <v>http://communities.bentley.com/products/hydraulics___hydrology/</v>
      </c>
    </row>
    <row r="4818" spans="1:9" x14ac:dyDescent="0.3">
      <c r="A4818" t="s">
        <v>602</v>
      </c>
      <c r="B4818" t="s">
        <v>666</v>
      </c>
      <c r="C4818" t="s">
        <v>612</v>
      </c>
      <c r="D4818" t="s">
        <v>6</v>
      </c>
      <c r="E4818" s="1">
        <v>41569</v>
      </c>
      <c r="F4818" t="s">
        <v>7</v>
      </c>
      <c r="G4818" t="s">
        <v>8</v>
      </c>
      <c r="H4818" t="s">
        <v>16</v>
      </c>
      <c r="I4818" s="5" t="str">
        <f>IF(G4818="Commercial",HYPERLINK(IFERROR(VLOOKUP(A4818,CommunityLinks!$B$1:$C$30,2,FALSE),"")),"")</f>
        <v>http://communities.bentley.com/products/hydraulics___hydrology/</v>
      </c>
    </row>
    <row r="4819" spans="1:9" x14ac:dyDescent="0.3">
      <c r="A4819" t="s">
        <v>602</v>
      </c>
      <c r="B4819" t="s">
        <v>666</v>
      </c>
      <c r="C4819" t="s">
        <v>612</v>
      </c>
      <c r="D4819" t="s">
        <v>6</v>
      </c>
      <c r="E4819" s="1">
        <v>41569</v>
      </c>
      <c r="F4819" t="s">
        <v>7</v>
      </c>
      <c r="G4819" t="s">
        <v>8</v>
      </c>
      <c r="H4819" t="s">
        <v>17</v>
      </c>
      <c r="I4819" s="5" t="str">
        <f>IF(G4819="Commercial",HYPERLINK(IFERROR(VLOOKUP(A4819,CommunityLinks!$B$1:$C$30,2,FALSE),"")),"")</f>
        <v>http://communities.bentley.com/products/hydraulics___hydrology/</v>
      </c>
    </row>
    <row r="4820" spans="1:9" x14ac:dyDescent="0.3">
      <c r="A4820" t="s">
        <v>602</v>
      </c>
      <c r="B4820" t="s">
        <v>666</v>
      </c>
      <c r="C4820" t="s">
        <v>612</v>
      </c>
      <c r="D4820" t="s">
        <v>6</v>
      </c>
      <c r="E4820" s="1">
        <v>41569</v>
      </c>
      <c r="F4820" t="s">
        <v>7</v>
      </c>
      <c r="G4820" t="s">
        <v>8</v>
      </c>
      <c r="H4820" t="s">
        <v>18</v>
      </c>
      <c r="I4820" s="5" t="str">
        <f>IF(G4820="Commercial",HYPERLINK(IFERROR(VLOOKUP(A4820,CommunityLinks!$B$1:$C$30,2,FALSE),"")),"")</f>
        <v>http://communities.bentley.com/products/hydraulics___hydrology/</v>
      </c>
    </row>
    <row r="4821" spans="1:9" x14ac:dyDescent="0.3">
      <c r="A4821" t="s">
        <v>602</v>
      </c>
      <c r="B4821" t="s">
        <v>666</v>
      </c>
      <c r="C4821" t="s">
        <v>612</v>
      </c>
      <c r="D4821" t="s">
        <v>6</v>
      </c>
      <c r="E4821" s="1">
        <v>41569</v>
      </c>
      <c r="F4821" t="s">
        <v>7</v>
      </c>
      <c r="G4821" t="s">
        <v>8</v>
      </c>
      <c r="H4821" t="s">
        <v>29</v>
      </c>
      <c r="I4821" s="5" t="str">
        <f>IF(G4821="Commercial",HYPERLINK(IFERROR(VLOOKUP(A4821,CommunityLinks!$B$1:$C$30,2,FALSE),"")),"")</f>
        <v>http://communities.bentley.com/products/hydraulics___hydrology/</v>
      </c>
    </row>
    <row r="4822" spans="1:9" x14ac:dyDescent="0.3">
      <c r="A4822" t="s">
        <v>602</v>
      </c>
      <c r="B4822" t="s">
        <v>683</v>
      </c>
      <c r="C4822" t="s">
        <v>612</v>
      </c>
      <c r="D4822" t="s">
        <v>6</v>
      </c>
      <c r="E4822" s="1">
        <v>41569</v>
      </c>
      <c r="F4822" t="s">
        <v>7</v>
      </c>
      <c r="G4822" t="s">
        <v>8</v>
      </c>
      <c r="H4822" t="s">
        <v>9</v>
      </c>
      <c r="I4822" s="5" t="str">
        <f>IF(G4822="Commercial",HYPERLINK(IFERROR(VLOOKUP(A4822,CommunityLinks!$B$1:$C$30,2,FALSE),"")),"")</f>
        <v>http://communities.bentley.com/products/hydraulics___hydrology/</v>
      </c>
    </row>
    <row r="4823" spans="1:9" x14ac:dyDescent="0.3">
      <c r="A4823" t="s">
        <v>602</v>
      </c>
      <c r="B4823" t="s">
        <v>683</v>
      </c>
      <c r="C4823" t="s">
        <v>612</v>
      </c>
      <c r="D4823" t="s">
        <v>6</v>
      </c>
      <c r="E4823" s="1">
        <v>41569</v>
      </c>
      <c r="F4823" t="s">
        <v>7</v>
      </c>
      <c r="G4823" t="s">
        <v>8</v>
      </c>
      <c r="H4823" t="s">
        <v>10</v>
      </c>
      <c r="I4823" s="5" t="str">
        <f>IF(G4823="Commercial",HYPERLINK(IFERROR(VLOOKUP(A4823,CommunityLinks!$B$1:$C$30,2,FALSE),"")),"")</f>
        <v>http://communities.bentley.com/products/hydraulics___hydrology/</v>
      </c>
    </row>
    <row r="4824" spans="1:9" x14ac:dyDescent="0.3">
      <c r="A4824" t="s">
        <v>602</v>
      </c>
      <c r="B4824" t="s">
        <v>683</v>
      </c>
      <c r="C4824" t="s">
        <v>612</v>
      </c>
      <c r="D4824" t="s">
        <v>6</v>
      </c>
      <c r="E4824" s="1">
        <v>41569</v>
      </c>
      <c r="F4824" t="s">
        <v>7</v>
      </c>
      <c r="G4824" t="s">
        <v>8</v>
      </c>
      <c r="H4824" t="s">
        <v>11</v>
      </c>
      <c r="I4824" s="5" t="str">
        <f>IF(G4824="Commercial",HYPERLINK(IFERROR(VLOOKUP(A4824,CommunityLinks!$B$1:$C$30,2,FALSE),"")),"")</f>
        <v>http://communities.bentley.com/products/hydraulics___hydrology/</v>
      </c>
    </row>
    <row r="4825" spans="1:9" x14ac:dyDescent="0.3">
      <c r="A4825" t="s">
        <v>602</v>
      </c>
      <c r="B4825" t="s">
        <v>683</v>
      </c>
      <c r="C4825" t="s">
        <v>612</v>
      </c>
      <c r="D4825" t="s">
        <v>6</v>
      </c>
      <c r="E4825" s="1">
        <v>41569</v>
      </c>
      <c r="F4825" t="s">
        <v>7</v>
      </c>
      <c r="G4825" t="s">
        <v>8</v>
      </c>
      <c r="H4825" t="s">
        <v>12</v>
      </c>
      <c r="I4825" s="5" t="str">
        <f>IF(G4825="Commercial",HYPERLINK(IFERROR(VLOOKUP(A4825,CommunityLinks!$B$1:$C$30,2,FALSE),"")),"")</f>
        <v>http://communities.bentley.com/products/hydraulics___hydrology/</v>
      </c>
    </row>
    <row r="4826" spans="1:9" x14ac:dyDescent="0.3">
      <c r="A4826" t="s">
        <v>602</v>
      </c>
      <c r="B4826" t="s">
        <v>683</v>
      </c>
      <c r="C4826" t="s">
        <v>612</v>
      </c>
      <c r="D4826" t="s">
        <v>6</v>
      </c>
      <c r="E4826" s="1">
        <v>41569</v>
      </c>
      <c r="F4826" t="s">
        <v>7</v>
      </c>
      <c r="G4826" t="s">
        <v>8</v>
      </c>
      <c r="H4826" t="s">
        <v>13</v>
      </c>
      <c r="I4826" s="5" t="str">
        <f>IF(G4826="Commercial",HYPERLINK(IFERROR(VLOOKUP(A4826,CommunityLinks!$B$1:$C$30,2,FALSE),"")),"")</f>
        <v>http://communities.bentley.com/products/hydraulics___hydrology/</v>
      </c>
    </row>
    <row r="4827" spans="1:9" x14ac:dyDescent="0.3">
      <c r="A4827" t="s">
        <v>602</v>
      </c>
      <c r="B4827" t="s">
        <v>683</v>
      </c>
      <c r="C4827" t="s">
        <v>612</v>
      </c>
      <c r="D4827" t="s">
        <v>6</v>
      </c>
      <c r="E4827" s="1">
        <v>41569</v>
      </c>
      <c r="F4827" t="s">
        <v>7</v>
      </c>
      <c r="G4827" t="s">
        <v>8</v>
      </c>
      <c r="H4827" t="s">
        <v>14</v>
      </c>
      <c r="I4827" s="5" t="str">
        <f>IF(G4827="Commercial",HYPERLINK(IFERROR(VLOOKUP(A4827,CommunityLinks!$B$1:$C$30,2,FALSE),"")),"")</f>
        <v>http://communities.bentley.com/products/hydraulics___hydrology/</v>
      </c>
    </row>
    <row r="4828" spans="1:9" x14ac:dyDescent="0.3">
      <c r="A4828" t="s">
        <v>602</v>
      </c>
      <c r="B4828" t="s">
        <v>683</v>
      </c>
      <c r="C4828" t="s">
        <v>612</v>
      </c>
      <c r="D4828" t="s">
        <v>6</v>
      </c>
      <c r="E4828" s="1">
        <v>41569</v>
      </c>
      <c r="F4828" t="s">
        <v>7</v>
      </c>
      <c r="G4828" t="s">
        <v>8</v>
      </c>
      <c r="H4828" t="s">
        <v>16</v>
      </c>
      <c r="I4828" s="5" t="str">
        <f>IF(G4828="Commercial",HYPERLINK(IFERROR(VLOOKUP(A4828,CommunityLinks!$B$1:$C$30,2,FALSE),"")),"")</f>
        <v>http://communities.bentley.com/products/hydraulics___hydrology/</v>
      </c>
    </row>
    <row r="4829" spans="1:9" x14ac:dyDescent="0.3">
      <c r="A4829" t="s">
        <v>602</v>
      </c>
      <c r="B4829" t="s">
        <v>683</v>
      </c>
      <c r="C4829" t="s">
        <v>612</v>
      </c>
      <c r="D4829" t="s">
        <v>6</v>
      </c>
      <c r="E4829" s="1">
        <v>41569</v>
      </c>
      <c r="F4829" t="s">
        <v>7</v>
      </c>
      <c r="G4829" t="s">
        <v>8</v>
      </c>
      <c r="H4829" t="s">
        <v>17</v>
      </c>
      <c r="I4829" s="5" t="str">
        <f>IF(G4829="Commercial",HYPERLINK(IFERROR(VLOOKUP(A4829,CommunityLinks!$B$1:$C$30,2,FALSE),"")),"")</f>
        <v>http://communities.bentley.com/products/hydraulics___hydrology/</v>
      </c>
    </row>
    <row r="4830" spans="1:9" x14ac:dyDescent="0.3">
      <c r="A4830" t="s">
        <v>602</v>
      </c>
      <c r="B4830" t="s">
        <v>683</v>
      </c>
      <c r="C4830" t="s">
        <v>612</v>
      </c>
      <c r="D4830" t="s">
        <v>6</v>
      </c>
      <c r="E4830" s="1">
        <v>41569</v>
      </c>
      <c r="F4830" t="s">
        <v>7</v>
      </c>
      <c r="G4830" t="s">
        <v>8</v>
      </c>
      <c r="H4830" t="s">
        <v>18</v>
      </c>
      <c r="I4830" s="5" t="str">
        <f>IF(G4830="Commercial",HYPERLINK(IFERROR(VLOOKUP(A4830,CommunityLinks!$B$1:$C$30,2,FALSE),"")),"")</f>
        <v>http://communities.bentley.com/products/hydraulics___hydrology/</v>
      </c>
    </row>
    <row r="4831" spans="1:9" x14ac:dyDescent="0.3">
      <c r="A4831" t="s">
        <v>602</v>
      </c>
      <c r="B4831" t="s">
        <v>683</v>
      </c>
      <c r="C4831" t="s">
        <v>612</v>
      </c>
      <c r="D4831" t="s">
        <v>6</v>
      </c>
      <c r="E4831" s="1">
        <v>41569</v>
      </c>
      <c r="F4831" t="s">
        <v>7</v>
      </c>
      <c r="G4831" t="s">
        <v>8</v>
      </c>
      <c r="H4831" t="s">
        <v>29</v>
      </c>
      <c r="I4831" s="5" t="str">
        <f>IF(G4831="Commercial",HYPERLINK(IFERROR(VLOOKUP(A4831,CommunityLinks!$B$1:$C$30,2,FALSE),"")),"")</f>
        <v>http://communities.bentley.com/products/hydraulics___hydrology/</v>
      </c>
    </row>
    <row r="4832" spans="1:9" x14ac:dyDescent="0.3">
      <c r="A4832" t="s">
        <v>602</v>
      </c>
      <c r="B4832" t="s">
        <v>697</v>
      </c>
      <c r="C4832" t="s">
        <v>612</v>
      </c>
      <c r="D4832" t="s">
        <v>6</v>
      </c>
      <c r="E4832" s="1">
        <v>41569</v>
      </c>
      <c r="F4832" t="s">
        <v>7</v>
      </c>
      <c r="G4832" t="s">
        <v>8</v>
      </c>
      <c r="H4832" t="s">
        <v>9</v>
      </c>
      <c r="I4832" s="5" t="str">
        <f>IF(G4832="Commercial",HYPERLINK(IFERROR(VLOOKUP(A4832,CommunityLinks!$B$1:$C$30,2,FALSE),"")),"")</f>
        <v>http://communities.bentley.com/products/hydraulics___hydrology/</v>
      </c>
    </row>
    <row r="4833" spans="1:9" x14ac:dyDescent="0.3">
      <c r="A4833" t="s">
        <v>602</v>
      </c>
      <c r="B4833" t="s">
        <v>697</v>
      </c>
      <c r="C4833" t="s">
        <v>612</v>
      </c>
      <c r="D4833" t="s">
        <v>6</v>
      </c>
      <c r="E4833" s="1">
        <v>41569</v>
      </c>
      <c r="F4833" t="s">
        <v>7</v>
      </c>
      <c r="G4833" t="s">
        <v>8</v>
      </c>
      <c r="H4833" t="s">
        <v>10</v>
      </c>
      <c r="I4833" s="5" t="str">
        <f>IF(G4833="Commercial",HYPERLINK(IFERROR(VLOOKUP(A4833,CommunityLinks!$B$1:$C$30,2,FALSE),"")),"")</f>
        <v>http://communities.bentley.com/products/hydraulics___hydrology/</v>
      </c>
    </row>
    <row r="4834" spans="1:9" x14ac:dyDescent="0.3">
      <c r="A4834" t="s">
        <v>602</v>
      </c>
      <c r="B4834" t="s">
        <v>697</v>
      </c>
      <c r="C4834" t="s">
        <v>612</v>
      </c>
      <c r="D4834" t="s">
        <v>6</v>
      </c>
      <c r="E4834" s="1">
        <v>41569</v>
      </c>
      <c r="F4834" t="s">
        <v>7</v>
      </c>
      <c r="G4834" t="s">
        <v>8</v>
      </c>
      <c r="H4834" t="s">
        <v>11</v>
      </c>
      <c r="I4834" s="5" t="str">
        <f>IF(G4834="Commercial",HYPERLINK(IFERROR(VLOOKUP(A4834,CommunityLinks!$B$1:$C$30,2,FALSE),"")),"")</f>
        <v>http://communities.bentley.com/products/hydraulics___hydrology/</v>
      </c>
    </row>
    <row r="4835" spans="1:9" x14ac:dyDescent="0.3">
      <c r="A4835" t="s">
        <v>602</v>
      </c>
      <c r="B4835" t="s">
        <v>697</v>
      </c>
      <c r="C4835" t="s">
        <v>612</v>
      </c>
      <c r="D4835" t="s">
        <v>6</v>
      </c>
      <c r="E4835" s="1">
        <v>41569</v>
      </c>
      <c r="F4835" t="s">
        <v>7</v>
      </c>
      <c r="G4835" t="s">
        <v>8</v>
      </c>
      <c r="H4835" t="s">
        <v>12</v>
      </c>
      <c r="I4835" s="5" t="str">
        <f>IF(G4835="Commercial",HYPERLINK(IFERROR(VLOOKUP(A4835,CommunityLinks!$B$1:$C$30,2,FALSE),"")),"")</f>
        <v>http://communities.bentley.com/products/hydraulics___hydrology/</v>
      </c>
    </row>
    <row r="4836" spans="1:9" x14ac:dyDescent="0.3">
      <c r="A4836" t="s">
        <v>602</v>
      </c>
      <c r="B4836" t="s">
        <v>697</v>
      </c>
      <c r="C4836" t="s">
        <v>612</v>
      </c>
      <c r="D4836" t="s">
        <v>6</v>
      </c>
      <c r="E4836" s="1">
        <v>41569</v>
      </c>
      <c r="F4836" t="s">
        <v>7</v>
      </c>
      <c r="G4836" t="s">
        <v>8</v>
      </c>
      <c r="H4836" t="s">
        <v>13</v>
      </c>
      <c r="I4836" s="5" t="str">
        <f>IF(G4836="Commercial",HYPERLINK(IFERROR(VLOOKUP(A4836,CommunityLinks!$B$1:$C$30,2,FALSE),"")),"")</f>
        <v>http://communities.bentley.com/products/hydraulics___hydrology/</v>
      </c>
    </row>
    <row r="4837" spans="1:9" x14ac:dyDescent="0.3">
      <c r="A4837" t="s">
        <v>602</v>
      </c>
      <c r="B4837" t="s">
        <v>697</v>
      </c>
      <c r="C4837" t="s">
        <v>612</v>
      </c>
      <c r="D4837" t="s">
        <v>6</v>
      </c>
      <c r="E4837" s="1">
        <v>41569</v>
      </c>
      <c r="F4837" t="s">
        <v>7</v>
      </c>
      <c r="G4837" t="s">
        <v>8</v>
      </c>
      <c r="H4837" t="s">
        <v>14</v>
      </c>
      <c r="I4837" s="5" t="str">
        <f>IF(G4837="Commercial",HYPERLINK(IFERROR(VLOOKUP(A4837,CommunityLinks!$B$1:$C$30,2,FALSE),"")),"")</f>
        <v>http://communities.bentley.com/products/hydraulics___hydrology/</v>
      </c>
    </row>
    <row r="4838" spans="1:9" x14ac:dyDescent="0.3">
      <c r="A4838" t="s">
        <v>602</v>
      </c>
      <c r="B4838" t="s">
        <v>697</v>
      </c>
      <c r="C4838" t="s">
        <v>612</v>
      </c>
      <c r="D4838" t="s">
        <v>6</v>
      </c>
      <c r="E4838" s="1">
        <v>41569</v>
      </c>
      <c r="F4838" t="s">
        <v>7</v>
      </c>
      <c r="G4838" t="s">
        <v>8</v>
      </c>
      <c r="H4838" t="s">
        <v>16</v>
      </c>
      <c r="I4838" s="5" t="str">
        <f>IF(G4838="Commercial",HYPERLINK(IFERROR(VLOOKUP(A4838,CommunityLinks!$B$1:$C$30,2,FALSE),"")),"")</f>
        <v>http://communities.bentley.com/products/hydraulics___hydrology/</v>
      </c>
    </row>
    <row r="4839" spans="1:9" x14ac:dyDescent="0.3">
      <c r="A4839" t="s">
        <v>602</v>
      </c>
      <c r="B4839" t="s">
        <v>697</v>
      </c>
      <c r="C4839" t="s">
        <v>612</v>
      </c>
      <c r="D4839" t="s">
        <v>6</v>
      </c>
      <c r="E4839" s="1">
        <v>41569</v>
      </c>
      <c r="F4839" t="s">
        <v>7</v>
      </c>
      <c r="G4839" t="s">
        <v>8</v>
      </c>
      <c r="H4839" t="s">
        <v>17</v>
      </c>
      <c r="I4839" s="5" t="str">
        <f>IF(G4839="Commercial",HYPERLINK(IFERROR(VLOOKUP(A4839,CommunityLinks!$B$1:$C$30,2,FALSE),"")),"")</f>
        <v>http://communities.bentley.com/products/hydraulics___hydrology/</v>
      </c>
    </row>
    <row r="4840" spans="1:9" x14ac:dyDescent="0.3">
      <c r="A4840" t="s">
        <v>602</v>
      </c>
      <c r="B4840" t="s">
        <v>697</v>
      </c>
      <c r="C4840" t="s">
        <v>612</v>
      </c>
      <c r="D4840" t="s">
        <v>6</v>
      </c>
      <c r="E4840" s="1">
        <v>41569</v>
      </c>
      <c r="F4840" t="s">
        <v>7</v>
      </c>
      <c r="G4840" t="s">
        <v>8</v>
      </c>
      <c r="H4840" t="s">
        <v>18</v>
      </c>
      <c r="I4840" s="5" t="str">
        <f>IF(G4840="Commercial",HYPERLINK(IFERROR(VLOOKUP(A4840,CommunityLinks!$B$1:$C$30,2,FALSE),"")),"")</f>
        <v>http://communities.bentley.com/products/hydraulics___hydrology/</v>
      </c>
    </row>
    <row r="4841" spans="1:9" x14ac:dyDescent="0.3">
      <c r="A4841" t="s">
        <v>602</v>
      </c>
      <c r="B4841" t="s">
        <v>697</v>
      </c>
      <c r="C4841" t="s">
        <v>612</v>
      </c>
      <c r="D4841" t="s">
        <v>6</v>
      </c>
      <c r="E4841" s="1">
        <v>41569</v>
      </c>
      <c r="F4841" t="s">
        <v>7</v>
      </c>
      <c r="G4841" t="s">
        <v>8</v>
      </c>
      <c r="H4841" t="s">
        <v>29</v>
      </c>
      <c r="I4841" s="5" t="str">
        <f>IF(G4841="Commercial",HYPERLINK(IFERROR(VLOOKUP(A4841,CommunityLinks!$B$1:$C$30,2,FALSE),"")),"")</f>
        <v>http://communities.bentley.com/products/hydraulics___hydrology/</v>
      </c>
    </row>
    <row r="4842" spans="1:9" x14ac:dyDescent="0.3">
      <c r="A4842" t="s">
        <v>473</v>
      </c>
      <c r="B4842" t="s">
        <v>1949</v>
      </c>
      <c r="C4842" t="s">
        <v>33</v>
      </c>
      <c r="D4842" t="s">
        <v>42</v>
      </c>
      <c r="E4842" s="1">
        <v>41568</v>
      </c>
      <c r="F4842" t="s">
        <v>135</v>
      </c>
      <c r="G4842" t="s">
        <v>8</v>
      </c>
      <c r="H4842" t="s">
        <v>9</v>
      </c>
      <c r="I4842" s="5" t="str">
        <f>IF(G4842="Commercial",HYPERLINK(IFERROR(VLOOKUP(A4842,CommunityLinks!$B$1:$C$30,2,FALSE),"")),"")</f>
        <v>http://communities.bentley.com/products/electrical___instrumentation/</v>
      </c>
    </row>
    <row r="4843" spans="1:9" x14ac:dyDescent="0.3">
      <c r="A4843" t="s">
        <v>473</v>
      </c>
      <c r="B4843" t="s">
        <v>1949</v>
      </c>
      <c r="C4843" t="s">
        <v>33</v>
      </c>
      <c r="D4843" t="s">
        <v>42</v>
      </c>
      <c r="E4843" s="1">
        <v>41568</v>
      </c>
      <c r="F4843" t="s">
        <v>135</v>
      </c>
      <c r="G4843" t="s">
        <v>8</v>
      </c>
      <c r="H4843" t="s">
        <v>10</v>
      </c>
      <c r="I4843" s="5" t="str">
        <f>IF(G4843="Commercial",HYPERLINK(IFERROR(VLOOKUP(A4843,CommunityLinks!$B$1:$C$30,2,FALSE),"")),"")</f>
        <v>http://communities.bentley.com/products/electrical___instrumentation/</v>
      </c>
    </row>
    <row r="4844" spans="1:9" x14ac:dyDescent="0.3">
      <c r="A4844" t="s">
        <v>473</v>
      </c>
      <c r="B4844" t="s">
        <v>1949</v>
      </c>
      <c r="C4844" t="s">
        <v>33</v>
      </c>
      <c r="D4844" t="s">
        <v>6</v>
      </c>
      <c r="E4844" s="1">
        <v>41568</v>
      </c>
      <c r="F4844" t="s">
        <v>135</v>
      </c>
      <c r="G4844" t="s">
        <v>8</v>
      </c>
      <c r="H4844" t="s">
        <v>9</v>
      </c>
      <c r="I4844" s="5" t="str">
        <f>IF(G4844="Commercial",HYPERLINK(IFERROR(VLOOKUP(A4844,CommunityLinks!$B$1:$C$30,2,FALSE),"")),"")</f>
        <v>http://communities.bentley.com/products/electrical___instrumentation/</v>
      </c>
    </row>
    <row r="4845" spans="1:9" x14ac:dyDescent="0.3">
      <c r="A4845" t="s">
        <v>473</v>
      </c>
      <c r="B4845" t="s">
        <v>1949</v>
      </c>
      <c r="C4845" t="s">
        <v>33</v>
      </c>
      <c r="D4845" t="s">
        <v>6</v>
      </c>
      <c r="E4845" s="1">
        <v>41568</v>
      </c>
      <c r="F4845" t="s">
        <v>135</v>
      </c>
      <c r="G4845" t="s">
        <v>8</v>
      </c>
      <c r="H4845" t="s">
        <v>10</v>
      </c>
      <c r="I4845" s="5" t="str">
        <f>IF(G4845="Commercial",HYPERLINK(IFERROR(VLOOKUP(A4845,CommunityLinks!$B$1:$C$30,2,FALSE),"")),"")</f>
        <v>http://communities.bentley.com/products/electrical___instrumentation/</v>
      </c>
    </row>
    <row r="4846" spans="1:9" x14ac:dyDescent="0.3">
      <c r="A4846" t="s">
        <v>473</v>
      </c>
      <c r="B4846" t="s">
        <v>514</v>
      </c>
      <c r="C4846" t="s">
        <v>33</v>
      </c>
      <c r="D4846" t="s">
        <v>6</v>
      </c>
      <c r="E4846" s="1">
        <v>41568</v>
      </c>
      <c r="F4846" t="s">
        <v>135</v>
      </c>
      <c r="G4846" t="s">
        <v>8</v>
      </c>
      <c r="H4846" t="s">
        <v>9</v>
      </c>
      <c r="I4846" s="5" t="str">
        <f>IF(G4846="Commercial",HYPERLINK(IFERROR(VLOOKUP(A4846,CommunityLinks!$B$1:$C$30,2,FALSE),"")),"")</f>
        <v>http://communities.bentley.com/products/electrical___instrumentation/</v>
      </c>
    </row>
    <row r="4847" spans="1:9" x14ac:dyDescent="0.3">
      <c r="A4847" t="s">
        <v>473</v>
      </c>
      <c r="B4847" t="s">
        <v>514</v>
      </c>
      <c r="C4847" t="s">
        <v>33</v>
      </c>
      <c r="D4847" t="s">
        <v>6</v>
      </c>
      <c r="E4847" s="1">
        <v>41568</v>
      </c>
      <c r="F4847" t="s">
        <v>135</v>
      </c>
      <c r="G4847" t="s">
        <v>8</v>
      </c>
      <c r="H4847" t="s">
        <v>10</v>
      </c>
      <c r="I4847" s="5" t="str">
        <f>IF(G4847="Commercial",HYPERLINK(IFERROR(VLOOKUP(A4847,CommunityLinks!$B$1:$C$30,2,FALSE),"")),"")</f>
        <v>http://communities.bentley.com/products/electrical___instrumentation/</v>
      </c>
    </row>
    <row r="4848" spans="1:9" x14ac:dyDescent="0.3">
      <c r="A4848" t="s">
        <v>1932</v>
      </c>
      <c r="B4848" t="s">
        <v>1182</v>
      </c>
      <c r="C4848" t="s">
        <v>1188</v>
      </c>
      <c r="D4848" t="s">
        <v>6</v>
      </c>
      <c r="E4848" s="1">
        <v>41568</v>
      </c>
      <c r="F4848" t="s">
        <v>7</v>
      </c>
      <c r="G4848" t="s">
        <v>8</v>
      </c>
      <c r="H4848" t="s">
        <v>9</v>
      </c>
      <c r="I4848" s="5" t="str">
        <f>IF(G4848="Commercial",HYPERLINK(IFERROR(VLOOKUP(A4848,CommunityLinks!$B$1:$C$30,2,FALSE),"")),"")</f>
        <v>http://communities.bentley.com/products/structural/structural_analysis___design</v>
      </c>
    </row>
    <row r="4849" spans="1:9" x14ac:dyDescent="0.3">
      <c r="A4849" t="s">
        <v>1932</v>
      </c>
      <c r="B4849" t="s">
        <v>1182</v>
      </c>
      <c r="C4849" t="s">
        <v>1188</v>
      </c>
      <c r="D4849" t="s">
        <v>6</v>
      </c>
      <c r="E4849" s="1">
        <v>41568</v>
      </c>
      <c r="F4849" t="s">
        <v>7</v>
      </c>
      <c r="G4849" t="s">
        <v>8</v>
      </c>
      <c r="H4849" t="s">
        <v>10</v>
      </c>
      <c r="I4849" s="5" t="str">
        <f>IF(G4849="Commercial",HYPERLINK(IFERROR(VLOOKUP(A4849,CommunityLinks!$B$1:$C$30,2,FALSE),"")),"")</f>
        <v>http://communities.bentley.com/products/structural/structural_analysis___design</v>
      </c>
    </row>
    <row r="4850" spans="1:9" x14ac:dyDescent="0.3">
      <c r="A4850" t="s">
        <v>1932</v>
      </c>
      <c r="B4850" t="s">
        <v>1182</v>
      </c>
      <c r="C4850" t="s">
        <v>1188</v>
      </c>
      <c r="D4850" t="s">
        <v>6</v>
      </c>
      <c r="E4850" s="1">
        <v>41568</v>
      </c>
      <c r="F4850" t="s">
        <v>7</v>
      </c>
      <c r="G4850" t="s">
        <v>8</v>
      </c>
      <c r="H4850" t="s">
        <v>11</v>
      </c>
      <c r="I4850" s="5" t="str">
        <f>IF(G4850="Commercial",HYPERLINK(IFERROR(VLOOKUP(A4850,CommunityLinks!$B$1:$C$30,2,FALSE),"")),"")</f>
        <v>http://communities.bentley.com/products/structural/structural_analysis___design</v>
      </c>
    </row>
    <row r="4851" spans="1:9" x14ac:dyDescent="0.3">
      <c r="A4851" t="s">
        <v>1932</v>
      </c>
      <c r="B4851" t="s">
        <v>1182</v>
      </c>
      <c r="C4851" t="s">
        <v>1188</v>
      </c>
      <c r="D4851" t="s">
        <v>6</v>
      </c>
      <c r="E4851" s="1">
        <v>41568</v>
      </c>
      <c r="F4851" t="s">
        <v>7</v>
      </c>
      <c r="G4851" t="s">
        <v>8</v>
      </c>
      <c r="H4851" t="s">
        <v>12</v>
      </c>
      <c r="I4851" s="5" t="str">
        <f>IF(G4851="Commercial",HYPERLINK(IFERROR(VLOOKUP(A4851,CommunityLinks!$B$1:$C$30,2,FALSE),"")),"")</f>
        <v>http://communities.bentley.com/products/structural/structural_analysis___design</v>
      </c>
    </row>
    <row r="4852" spans="1:9" x14ac:dyDescent="0.3">
      <c r="A4852" t="s">
        <v>1932</v>
      </c>
      <c r="B4852" t="s">
        <v>1182</v>
      </c>
      <c r="C4852" t="s">
        <v>1188</v>
      </c>
      <c r="D4852" t="s">
        <v>6</v>
      </c>
      <c r="E4852" s="1">
        <v>41568</v>
      </c>
      <c r="F4852" t="s">
        <v>7</v>
      </c>
      <c r="G4852" t="s">
        <v>8</v>
      </c>
      <c r="H4852" t="s">
        <v>17</v>
      </c>
      <c r="I4852" s="5" t="str">
        <f>IF(G4852="Commercial",HYPERLINK(IFERROR(VLOOKUP(A4852,CommunityLinks!$B$1:$C$30,2,FALSE),"")),"")</f>
        <v>http://communities.bentley.com/products/structural/structural_analysis___design</v>
      </c>
    </row>
    <row r="4853" spans="1:9" x14ac:dyDescent="0.3">
      <c r="A4853" t="s">
        <v>1932</v>
      </c>
      <c r="B4853" t="s">
        <v>1182</v>
      </c>
      <c r="C4853" t="s">
        <v>1188</v>
      </c>
      <c r="D4853" t="s">
        <v>6</v>
      </c>
      <c r="E4853" s="1">
        <v>41568</v>
      </c>
      <c r="F4853" t="s">
        <v>7</v>
      </c>
      <c r="G4853" t="s">
        <v>8</v>
      </c>
      <c r="H4853" t="s">
        <v>18</v>
      </c>
      <c r="I4853" s="5" t="str">
        <f>IF(G4853="Commercial",HYPERLINK(IFERROR(VLOOKUP(A4853,CommunityLinks!$B$1:$C$30,2,FALSE),"")),"")</f>
        <v>http://communities.bentley.com/products/structural/structural_analysis___design</v>
      </c>
    </row>
    <row r="4854" spans="1:9" x14ac:dyDescent="0.3">
      <c r="A4854" t="s">
        <v>1932</v>
      </c>
      <c r="B4854" t="s">
        <v>1182</v>
      </c>
      <c r="C4854" t="s">
        <v>1188</v>
      </c>
      <c r="D4854" t="s">
        <v>6</v>
      </c>
      <c r="E4854" s="1">
        <v>41568</v>
      </c>
      <c r="F4854" t="s">
        <v>7</v>
      </c>
      <c r="G4854" t="s">
        <v>8</v>
      </c>
      <c r="H4854" t="s">
        <v>29</v>
      </c>
      <c r="I4854" s="5" t="str">
        <f>IF(G4854="Commercial",HYPERLINK(IFERROR(VLOOKUP(A4854,CommunityLinks!$B$1:$C$30,2,FALSE),"")),"")</f>
        <v>http://communities.bentley.com/products/structural/structural_analysis___design</v>
      </c>
    </row>
    <row r="4855" spans="1:9" x14ac:dyDescent="0.3">
      <c r="A4855" t="s">
        <v>1932</v>
      </c>
      <c r="B4855" t="s">
        <v>1182</v>
      </c>
      <c r="C4855" t="s">
        <v>1188</v>
      </c>
      <c r="D4855" t="s">
        <v>6</v>
      </c>
      <c r="E4855" s="1">
        <v>41568</v>
      </c>
      <c r="F4855" t="s">
        <v>7</v>
      </c>
      <c r="G4855" t="s">
        <v>8</v>
      </c>
      <c r="H4855" t="s">
        <v>40</v>
      </c>
      <c r="I4855" s="5" t="str">
        <f>IF(G4855="Commercial",HYPERLINK(IFERROR(VLOOKUP(A4855,CommunityLinks!$B$1:$C$30,2,FALSE),"")),"")</f>
        <v>http://communities.bentley.com/products/structural/structural_analysis___design</v>
      </c>
    </row>
    <row r="4856" spans="1:9" x14ac:dyDescent="0.3">
      <c r="A4856" t="s">
        <v>1005</v>
      </c>
      <c r="B4856" t="s">
        <v>1016</v>
      </c>
      <c r="C4856" t="s">
        <v>1022</v>
      </c>
      <c r="D4856" t="s">
        <v>6</v>
      </c>
      <c r="E4856" s="1">
        <v>41564</v>
      </c>
      <c r="F4856" t="s">
        <v>7</v>
      </c>
      <c r="G4856" t="s">
        <v>8</v>
      </c>
      <c r="H4856" t="s">
        <v>9</v>
      </c>
      <c r="I4856" s="5" t="str">
        <f>IF(G4856="Commercial",HYPERLINK(IFERROR(VLOOKUP(A4856,CommunityLinks!$B$1:$C$30,2,FALSE),"")),"")</f>
        <v>http://communities.bentley.com/products/projectwise/</v>
      </c>
    </row>
    <row r="4857" spans="1:9" x14ac:dyDescent="0.3">
      <c r="A4857" t="s">
        <v>1005</v>
      </c>
      <c r="B4857" t="s">
        <v>1016</v>
      </c>
      <c r="C4857" t="s">
        <v>1022</v>
      </c>
      <c r="D4857" t="s">
        <v>6</v>
      </c>
      <c r="E4857" s="1">
        <v>41564</v>
      </c>
      <c r="F4857" t="s">
        <v>7</v>
      </c>
      <c r="G4857" t="s">
        <v>8</v>
      </c>
      <c r="H4857" t="s">
        <v>10</v>
      </c>
      <c r="I4857" s="5" t="str">
        <f>IF(G4857="Commercial",HYPERLINK(IFERROR(VLOOKUP(A4857,CommunityLinks!$B$1:$C$30,2,FALSE),"")),"")</f>
        <v>http://communities.bentley.com/products/projectwise/</v>
      </c>
    </row>
    <row r="4858" spans="1:9" x14ac:dyDescent="0.3">
      <c r="A4858" t="s">
        <v>1005</v>
      </c>
      <c r="B4858" t="s">
        <v>1016</v>
      </c>
      <c r="C4858" t="s">
        <v>1022</v>
      </c>
      <c r="D4858" t="s">
        <v>6</v>
      </c>
      <c r="E4858" s="1">
        <v>41564</v>
      </c>
      <c r="F4858" t="s">
        <v>7</v>
      </c>
      <c r="G4858" t="s">
        <v>8</v>
      </c>
      <c r="H4858" t="s">
        <v>11</v>
      </c>
      <c r="I4858" s="5" t="str">
        <f>IF(G4858="Commercial",HYPERLINK(IFERROR(VLOOKUP(A4858,CommunityLinks!$B$1:$C$30,2,FALSE),"")),"")</f>
        <v>http://communities.bentley.com/products/projectwise/</v>
      </c>
    </row>
    <row r="4859" spans="1:9" x14ac:dyDescent="0.3">
      <c r="A4859" t="s">
        <v>1005</v>
      </c>
      <c r="B4859" t="s">
        <v>1016</v>
      </c>
      <c r="C4859" t="s">
        <v>1022</v>
      </c>
      <c r="D4859" t="s">
        <v>6</v>
      </c>
      <c r="E4859" s="1">
        <v>41564</v>
      </c>
      <c r="F4859" t="s">
        <v>7</v>
      </c>
      <c r="G4859" t="s">
        <v>8</v>
      </c>
      <c r="H4859" t="s">
        <v>12</v>
      </c>
      <c r="I4859" s="5" t="str">
        <f>IF(G4859="Commercial",HYPERLINK(IFERROR(VLOOKUP(A4859,CommunityLinks!$B$1:$C$30,2,FALSE),"")),"")</f>
        <v>http://communities.bentley.com/products/projectwise/</v>
      </c>
    </row>
    <row r="4860" spans="1:9" x14ac:dyDescent="0.3">
      <c r="A4860" t="s">
        <v>1005</v>
      </c>
      <c r="B4860" t="s">
        <v>1016</v>
      </c>
      <c r="C4860" t="s">
        <v>1022</v>
      </c>
      <c r="D4860" t="s">
        <v>6</v>
      </c>
      <c r="E4860" s="1">
        <v>41564</v>
      </c>
      <c r="F4860" t="s">
        <v>7</v>
      </c>
      <c r="G4860" t="s">
        <v>8</v>
      </c>
      <c r="H4860" t="s">
        <v>14</v>
      </c>
      <c r="I4860" s="5" t="str">
        <f>IF(G4860="Commercial",HYPERLINK(IFERROR(VLOOKUP(A4860,CommunityLinks!$B$1:$C$30,2,FALSE),"")),"")</f>
        <v>http://communities.bentley.com/products/projectwise/</v>
      </c>
    </row>
    <row r="4861" spans="1:9" x14ac:dyDescent="0.3">
      <c r="A4861" t="s">
        <v>1005</v>
      </c>
      <c r="B4861" t="s">
        <v>1016</v>
      </c>
      <c r="C4861" t="s">
        <v>1022</v>
      </c>
      <c r="D4861" t="s">
        <v>6</v>
      </c>
      <c r="E4861" s="1">
        <v>41564</v>
      </c>
      <c r="F4861" t="s">
        <v>7</v>
      </c>
      <c r="G4861" t="s">
        <v>8</v>
      </c>
      <c r="H4861" t="s">
        <v>16</v>
      </c>
      <c r="I4861" s="5" t="str">
        <f>IF(G4861="Commercial",HYPERLINK(IFERROR(VLOOKUP(A4861,CommunityLinks!$B$1:$C$30,2,FALSE),"")),"")</f>
        <v>http://communities.bentley.com/products/projectwise/</v>
      </c>
    </row>
    <row r="4862" spans="1:9" x14ac:dyDescent="0.3">
      <c r="A4862" t="s">
        <v>1005</v>
      </c>
      <c r="B4862" t="s">
        <v>1016</v>
      </c>
      <c r="C4862" t="s">
        <v>1022</v>
      </c>
      <c r="D4862" t="s">
        <v>6</v>
      </c>
      <c r="E4862" s="1">
        <v>41564</v>
      </c>
      <c r="F4862" t="s">
        <v>7</v>
      </c>
      <c r="G4862" t="s">
        <v>8</v>
      </c>
      <c r="H4862" t="s">
        <v>17</v>
      </c>
      <c r="I4862" s="5" t="str">
        <f>IF(G4862="Commercial",HYPERLINK(IFERROR(VLOOKUP(A4862,CommunityLinks!$B$1:$C$30,2,FALSE),"")),"")</f>
        <v>http://communities.bentley.com/products/projectwise/</v>
      </c>
    </row>
    <row r="4863" spans="1:9" x14ac:dyDescent="0.3">
      <c r="A4863" t="s">
        <v>1005</v>
      </c>
      <c r="B4863" t="s">
        <v>1016</v>
      </c>
      <c r="C4863" t="s">
        <v>1022</v>
      </c>
      <c r="D4863" t="s">
        <v>6</v>
      </c>
      <c r="E4863" s="1">
        <v>41564</v>
      </c>
      <c r="F4863" t="s">
        <v>7</v>
      </c>
      <c r="G4863" t="s">
        <v>8</v>
      </c>
      <c r="H4863" t="s">
        <v>18</v>
      </c>
      <c r="I4863" s="5" t="str">
        <f>IF(G4863="Commercial",HYPERLINK(IFERROR(VLOOKUP(A4863,CommunityLinks!$B$1:$C$30,2,FALSE),"")),"")</f>
        <v>http://communities.bentley.com/products/projectwise/</v>
      </c>
    </row>
    <row r="4864" spans="1:9" x14ac:dyDescent="0.3">
      <c r="A4864" t="s">
        <v>1005</v>
      </c>
      <c r="B4864" t="s">
        <v>1016</v>
      </c>
      <c r="C4864" t="s">
        <v>1022</v>
      </c>
      <c r="D4864" t="s">
        <v>6</v>
      </c>
      <c r="E4864" s="1">
        <v>41564</v>
      </c>
      <c r="F4864" t="s">
        <v>7</v>
      </c>
      <c r="G4864" t="s">
        <v>8</v>
      </c>
      <c r="H4864" t="s">
        <v>29</v>
      </c>
      <c r="I4864" s="5" t="str">
        <f>IF(G4864="Commercial",HYPERLINK(IFERROR(VLOOKUP(A4864,CommunityLinks!$B$1:$C$30,2,FALSE),"")),"")</f>
        <v>http://communities.bentley.com/products/projectwise/</v>
      </c>
    </row>
    <row r="4865" spans="1:9" x14ac:dyDescent="0.3">
      <c r="A4865" t="s">
        <v>1005</v>
      </c>
      <c r="B4865" t="s">
        <v>1016</v>
      </c>
      <c r="C4865" t="s">
        <v>1022</v>
      </c>
      <c r="D4865" t="s">
        <v>6</v>
      </c>
      <c r="E4865" s="1">
        <v>41564</v>
      </c>
      <c r="F4865" t="s">
        <v>7</v>
      </c>
      <c r="G4865" t="s">
        <v>8</v>
      </c>
      <c r="H4865" t="s">
        <v>40</v>
      </c>
      <c r="I4865" s="5" t="str">
        <f>IF(G4865="Commercial",HYPERLINK(IFERROR(VLOOKUP(A4865,CommunityLinks!$B$1:$C$30,2,FALSE),"")),"")</f>
        <v>http://communities.bentley.com/products/projectwise/</v>
      </c>
    </row>
    <row r="4866" spans="1:9" x14ac:dyDescent="0.3">
      <c r="A4866" t="s">
        <v>1716</v>
      </c>
      <c r="B4866" t="s">
        <v>745</v>
      </c>
      <c r="C4866" t="s">
        <v>746</v>
      </c>
      <c r="D4866" t="s">
        <v>6</v>
      </c>
      <c r="E4866" s="1">
        <v>41562</v>
      </c>
      <c r="F4866" t="s">
        <v>7</v>
      </c>
      <c r="G4866" t="s">
        <v>8</v>
      </c>
      <c r="H4866" t="s">
        <v>9</v>
      </c>
      <c r="I4866" s="5" t="str">
        <f>IF(G4866="Commercial",HYPERLINK(IFERROR(VLOOKUP(A4866,CommunityLinks!$B$1:$C$30,2,FALSE),"")),"")</f>
        <v>http://communities.bentley.com/products/3d_imaging_and_point_cloud_software/</v>
      </c>
    </row>
    <row r="4867" spans="1:9" x14ac:dyDescent="0.3">
      <c r="A4867" t="s">
        <v>1716</v>
      </c>
      <c r="B4867" t="s">
        <v>745</v>
      </c>
      <c r="C4867" t="s">
        <v>746</v>
      </c>
      <c r="D4867" t="s">
        <v>6</v>
      </c>
      <c r="E4867" s="1">
        <v>41562</v>
      </c>
      <c r="F4867" t="s">
        <v>7</v>
      </c>
      <c r="G4867" t="s">
        <v>8</v>
      </c>
      <c r="H4867" t="s">
        <v>10</v>
      </c>
      <c r="I4867" s="5" t="str">
        <f>IF(G4867="Commercial",HYPERLINK(IFERROR(VLOOKUP(A4867,CommunityLinks!$B$1:$C$30,2,FALSE),"")),"")</f>
        <v>http://communities.bentley.com/products/3d_imaging_and_point_cloud_software/</v>
      </c>
    </row>
    <row r="4868" spans="1:9" x14ac:dyDescent="0.3">
      <c r="A4868" t="s">
        <v>1716</v>
      </c>
      <c r="B4868" t="s">
        <v>745</v>
      </c>
      <c r="C4868" t="s">
        <v>746</v>
      </c>
      <c r="D4868" t="s">
        <v>6</v>
      </c>
      <c r="E4868" s="1">
        <v>41562</v>
      </c>
      <c r="F4868" t="s">
        <v>7</v>
      </c>
      <c r="G4868" t="s">
        <v>8</v>
      </c>
      <c r="H4868" t="s">
        <v>11</v>
      </c>
      <c r="I4868" s="5" t="str">
        <f>IF(G4868="Commercial",HYPERLINK(IFERROR(VLOOKUP(A4868,CommunityLinks!$B$1:$C$30,2,FALSE),"")),"")</f>
        <v>http://communities.bentley.com/products/3d_imaging_and_point_cloud_software/</v>
      </c>
    </row>
    <row r="4869" spans="1:9" x14ac:dyDescent="0.3">
      <c r="A4869" t="s">
        <v>1716</v>
      </c>
      <c r="B4869" t="s">
        <v>745</v>
      </c>
      <c r="C4869" t="s">
        <v>746</v>
      </c>
      <c r="D4869" t="s">
        <v>6</v>
      </c>
      <c r="E4869" s="1">
        <v>41562</v>
      </c>
      <c r="F4869" t="s">
        <v>7</v>
      </c>
      <c r="G4869" t="s">
        <v>8</v>
      </c>
      <c r="H4869" t="s">
        <v>12</v>
      </c>
      <c r="I4869" s="5" t="str">
        <f>IF(G4869="Commercial",HYPERLINK(IFERROR(VLOOKUP(A4869,CommunityLinks!$B$1:$C$30,2,FALSE),"")),"")</f>
        <v>http://communities.bentley.com/products/3d_imaging_and_point_cloud_software/</v>
      </c>
    </row>
    <row r="4870" spans="1:9" x14ac:dyDescent="0.3">
      <c r="A4870" t="s">
        <v>1716</v>
      </c>
      <c r="B4870" t="s">
        <v>745</v>
      </c>
      <c r="C4870" t="s">
        <v>746</v>
      </c>
      <c r="D4870" t="s">
        <v>6</v>
      </c>
      <c r="E4870" s="1">
        <v>41562</v>
      </c>
      <c r="F4870" t="s">
        <v>7</v>
      </c>
      <c r="G4870" t="s">
        <v>8</v>
      </c>
      <c r="H4870" t="s">
        <v>17</v>
      </c>
      <c r="I4870" s="5" t="str">
        <f>IF(G4870="Commercial",HYPERLINK(IFERROR(VLOOKUP(A4870,CommunityLinks!$B$1:$C$30,2,FALSE),"")),"")</f>
        <v>http://communities.bentley.com/products/3d_imaging_and_point_cloud_software/</v>
      </c>
    </row>
    <row r="4871" spans="1:9" x14ac:dyDescent="0.3">
      <c r="A4871" t="s">
        <v>1716</v>
      </c>
      <c r="B4871" t="s">
        <v>745</v>
      </c>
      <c r="C4871" t="s">
        <v>746</v>
      </c>
      <c r="D4871" t="s">
        <v>6</v>
      </c>
      <c r="E4871" s="1">
        <v>41562</v>
      </c>
      <c r="F4871" t="s">
        <v>7</v>
      </c>
      <c r="G4871" t="s">
        <v>8</v>
      </c>
      <c r="H4871" t="s">
        <v>18</v>
      </c>
      <c r="I4871" s="5" t="str">
        <f>IF(G4871="Commercial",HYPERLINK(IFERROR(VLOOKUP(A4871,CommunityLinks!$B$1:$C$30,2,FALSE),"")),"")</f>
        <v>http://communities.bentley.com/products/3d_imaging_and_point_cloud_software/</v>
      </c>
    </row>
    <row r="4872" spans="1:9" x14ac:dyDescent="0.3">
      <c r="A4872" t="s">
        <v>1716</v>
      </c>
      <c r="B4872" t="s">
        <v>745</v>
      </c>
      <c r="C4872" t="s">
        <v>746</v>
      </c>
      <c r="D4872" t="s">
        <v>6</v>
      </c>
      <c r="E4872" s="1">
        <v>41562</v>
      </c>
      <c r="F4872" t="s">
        <v>7</v>
      </c>
      <c r="G4872" t="s">
        <v>8</v>
      </c>
      <c r="H4872" t="s">
        <v>29</v>
      </c>
      <c r="I4872" s="5" t="str">
        <f>IF(G4872="Commercial",HYPERLINK(IFERROR(VLOOKUP(A4872,CommunityLinks!$B$1:$C$30,2,FALSE),"")),"")</f>
        <v>http://communities.bentley.com/products/3d_imaging_and_point_cloud_software/</v>
      </c>
    </row>
    <row r="4873" spans="1:9" x14ac:dyDescent="0.3">
      <c r="A4873" t="s">
        <v>1716</v>
      </c>
      <c r="B4873" t="s">
        <v>745</v>
      </c>
      <c r="C4873" t="s">
        <v>746</v>
      </c>
      <c r="D4873" t="s">
        <v>6</v>
      </c>
      <c r="E4873" s="1">
        <v>41562</v>
      </c>
      <c r="F4873" t="s">
        <v>7</v>
      </c>
      <c r="G4873" t="s">
        <v>8</v>
      </c>
      <c r="H4873" t="s">
        <v>40</v>
      </c>
      <c r="I4873" s="5" t="str">
        <f>IF(G4873="Commercial",HYPERLINK(IFERROR(VLOOKUP(A4873,CommunityLinks!$B$1:$C$30,2,FALSE),"")),"")</f>
        <v>http://communities.bentley.com/products/3d_imaging_and_point_cloud_software/</v>
      </c>
    </row>
    <row r="4874" spans="1:9" x14ac:dyDescent="0.3">
      <c r="A4874" t="s">
        <v>1005</v>
      </c>
      <c r="B4874" t="s">
        <v>1024</v>
      </c>
      <c r="C4874" t="s">
        <v>1022</v>
      </c>
      <c r="D4874" t="s">
        <v>6</v>
      </c>
      <c r="E4874" s="1">
        <v>41561</v>
      </c>
      <c r="F4874" t="s">
        <v>7</v>
      </c>
      <c r="G4874" t="s">
        <v>8</v>
      </c>
      <c r="H4874" t="s">
        <v>9</v>
      </c>
      <c r="I4874" s="5" t="str">
        <f>IF(G4874="Commercial",HYPERLINK(IFERROR(VLOOKUP(A4874,CommunityLinks!$B$1:$C$30,2,FALSE),"")),"")</f>
        <v>http://communities.bentley.com/products/projectwise/</v>
      </c>
    </row>
    <row r="4875" spans="1:9" x14ac:dyDescent="0.3">
      <c r="A4875" t="s">
        <v>1005</v>
      </c>
      <c r="B4875" t="s">
        <v>1024</v>
      </c>
      <c r="C4875" t="s">
        <v>1022</v>
      </c>
      <c r="D4875" t="s">
        <v>6</v>
      </c>
      <c r="E4875" s="1">
        <v>41561</v>
      </c>
      <c r="F4875" t="s">
        <v>7</v>
      </c>
      <c r="G4875" t="s">
        <v>8</v>
      </c>
      <c r="H4875" t="s">
        <v>10</v>
      </c>
      <c r="I4875" s="5" t="str">
        <f>IF(G4875="Commercial",HYPERLINK(IFERROR(VLOOKUP(A4875,CommunityLinks!$B$1:$C$30,2,FALSE),"")),"")</f>
        <v>http://communities.bentley.com/products/projectwise/</v>
      </c>
    </row>
    <row r="4876" spans="1:9" x14ac:dyDescent="0.3">
      <c r="A4876" t="s">
        <v>1005</v>
      </c>
      <c r="B4876" t="s">
        <v>1024</v>
      </c>
      <c r="C4876" t="s">
        <v>1022</v>
      </c>
      <c r="D4876" t="s">
        <v>6</v>
      </c>
      <c r="E4876" s="1">
        <v>41561</v>
      </c>
      <c r="F4876" t="s">
        <v>7</v>
      </c>
      <c r="G4876" t="s">
        <v>8</v>
      </c>
      <c r="H4876" t="s">
        <v>11</v>
      </c>
      <c r="I4876" s="5" t="str">
        <f>IF(G4876="Commercial",HYPERLINK(IFERROR(VLOOKUP(A4876,CommunityLinks!$B$1:$C$30,2,FALSE),"")),"")</f>
        <v>http://communities.bentley.com/products/projectwise/</v>
      </c>
    </row>
    <row r="4877" spans="1:9" x14ac:dyDescent="0.3">
      <c r="A4877" t="s">
        <v>1005</v>
      </c>
      <c r="B4877" t="s">
        <v>1024</v>
      </c>
      <c r="C4877" t="s">
        <v>1022</v>
      </c>
      <c r="D4877" t="s">
        <v>6</v>
      </c>
      <c r="E4877" s="1">
        <v>41561</v>
      </c>
      <c r="F4877" t="s">
        <v>7</v>
      </c>
      <c r="G4877" t="s">
        <v>8</v>
      </c>
      <c r="H4877" t="s">
        <v>12</v>
      </c>
      <c r="I4877" s="5" t="str">
        <f>IF(G4877="Commercial",HYPERLINK(IFERROR(VLOOKUP(A4877,CommunityLinks!$B$1:$C$30,2,FALSE),"")),"")</f>
        <v>http://communities.bentley.com/products/projectwise/</v>
      </c>
    </row>
    <row r="4878" spans="1:9" x14ac:dyDescent="0.3">
      <c r="A4878" t="s">
        <v>1005</v>
      </c>
      <c r="B4878" t="s">
        <v>1024</v>
      </c>
      <c r="C4878" t="s">
        <v>1022</v>
      </c>
      <c r="D4878" t="s">
        <v>6</v>
      </c>
      <c r="E4878" s="1">
        <v>41561</v>
      </c>
      <c r="F4878" t="s">
        <v>7</v>
      </c>
      <c r="G4878" t="s">
        <v>8</v>
      </c>
      <c r="H4878" t="s">
        <v>14</v>
      </c>
      <c r="I4878" s="5" t="str">
        <f>IF(G4878="Commercial",HYPERLINK(IFERROR(VLOOKUP(A4878,CommunityLinks!$B$1:$C$30,2,FALSE),"")),"")</f>
        <v>http://communities.bentley.com/products/projectwise/</v>
      </c>
    </row>
    <row r="4879" spans="1:9" x14ac:dyDescent="0.3">
      <c r="A4879" t="s">
        <v>1005</v>
      </c>
      <c r="B4879" t="s">
        <v>1024</v>
      </c>
      <c r="C4879" t="s">
        <v>1022</v>
      </c>
      <c r="D4879" t="s">
        <v>6</v>
      </c>
      <c r="E4879" s="1">
        <v>41561</v>
      </c>
      <c r="F4879" t="s">
        <v>7</v>
      </c>
      <c r="G4879" t="s">
        <v>8</v>
      </c>
      <c r="H4879" t="s">
        <v>16</v>
      </c>
      <c r="I4879" s="5" t="str">
        <f>IF(G4879="Commercial",HYPERLINK(IFERROR(VLOOKUP(A4879,CommunityLinks!$B$1:$C$30,2,FALSE),"")),"")</f>
        <v>http://communities.bentley.com/products/projectwise/</v>
      </c>
    </row>
    <row r="4880" spans="1:9" x14ac:dyDescent="0.3">
      <c r="A4880" t="s">
        <v>1005</v>
      </c>
      <c r="B4880" t="s">
        <v>1024</v>
      </c>
      <c r="C4880" t="s">
        <v>1022</v>
      </c>
      <c r="D4880" t="s">
        <v>6</v>
      </c>
      <c r="E4880" s="1">
        <v>41561</v>
      </c>
      <c r="F4880" t="s">
        <v>7</v>
      </c>
      <c r="G4880" t="s">
        <v>8</v>
      </c>
      <c r="H4880" t="s">
        <v>17</v>
      </c>
      <c r="I4880" s="5" t="str">
        <f>IF(G4880="Commercial",HYPERLINK(IFERROR(VLOOKUP(A4880,CommunityLinks!$B$1:$C$30,2,FALSE),"")),"")</f>
        <v>http://communities.bentley.com/products/projectwise/</v>
      </c>
    </row>
    <row r="4881" spans="1:9" x14ac:dyDescent="0.3">
      <c r="A4881" t="s">
        <v>1005</v>
      </c>
      <c r="B4881" t="s">
        <v>1024</v>
      </c>
      <c r="C4881" t="s">
        <v>1022</v>
      </c>
      <c r="D4881" t="s">
        <v>6</v>
      </c>
      <c r="E4881" s="1">
        <v>41561</v>
      </c>
      <c r="F4881" t="s">
        <v>7</v>
      </c>
      <c r="G4881" t="s">
        <v>8</v>
      </c>
      <c r="H4881" t="s">
        <v>18</v>
      </c>
      <c r="I4881" s="5" t="str">
        <f>IF(G4881="Commercial",HYPERLINK(IFERROR(VLOOKUP(A4881,CommunityLinks!$B$1:$C$30,2,FALSE),"")),"")</f>
        <v>http://communities.bentley.com/products/projectwise/</v>
      </c>
    </row>
    <row r="4882" spans="1:9" x14ac:dyDescent="0.3">
      <c r="A4882" t="s">
        <v>1005</v>
      </c>
      <c r="B4882" t="s">
        <v>1024</v>
      </c>
      <c r="C4882" t="s">
        <v>1022</v>
      </c>
      <c r="D4882" t="s">
        <v>6</v>
      </c>
      <c r="E4882" s="1">
        <v>41561</v>
      </c>
      <c r="F4882" t="s">
        <v>7</v>
      </c>
      <c r="G4882" t="s">
        <v>8</v>
      </c>
      <c r="H4882" t="s">
        <v>29</v>
      </c>
      <c r="I4882" s="5" t="str">
        <f>IF(G4882="Commercial",HYPERLINK(IFERROR(VLOOKUP(A4882,CommunityLinks!$B$1:$C$30,2,FALSE),"")),"")</f>
        <v>http://communities.bentley.com/products/projectwise/</v>
      </c>
    </row>
    <row r="4883" spans="1:9" x14ac:dyDescent="0.3">
      <c r="A4883" t="s">
        <v>1005</v>
      </c>
      <c r="B4883" t="s">
        <v>1024</v>
      </c>
      <c r="C4883" t="s">
        <v>1022</v>
      </c>
      <c r="D4883" t="s">
        <v>6</v>
      </c>
      <c r="E4883" s="1">
        <v>41561</v>
      </c>
      <c r="F4883" t="s">
        <v>7</v>
      </c>
      <c r="G4883" t="s">
        <v>8</v>
      </c>
      <c r="H4883" t="s">
        <v>40</v>
      </c>
      <c r="I4883" s="5" t="str">
        <f>IF(G4883="Commercial",HYPERLINK(IFERROR(VLOOKUP(A4883,CommunityLinks!$B$1:$C$30,2,FALSE),"")),"")</f>
        <v>http://communities.bentley.com/products/projectwise/</v>
      </c>
    </row>
    <row r="4884" spans="1:9" x14ac:dyDescent="0.3">
      <c r="A4884" t="s">
        <v>1005</v>
      </c>
      <c r="B4884" t="s">
        <v>1025</v>
      </c>
      <c r="C4884" t="s">
        <v>1022</v>
      </c>
      <c r="D4884" t="s">
        <v>6</v>
      </c>
      <c r="E4884" s="1">
        <v>41561</v>
      </c>
      <c r="F4884" t="s">
        <v>7</v>
      </c>
      <c r="G4884" t="s">
        <v>8</v>
      </c>
      <c r="H4884" t="s">
        <v>14</v>
      </c>
      <c r="I4884" s="5" t="str">
        <f>IF(G4884="Commercial",HYPERLINK(IFERROR(VLOOKUP(A4884,CommunityLinks!$B$1:$C$30,2,FALSE),"")),"")</f>
        <v>http://communities.bentley.com/products/projectwise/</v>
      </c>
    </row>
    <row r="4885" spans="1:9" x14ac:dyDescent="0.3">
      <c r="A4885" t="s">
        <v>1005</v>
      </c>
      <c r="B4885" t="s">
        <v>1025</v>
      </c>
      <c r="C4885" t="s">
        <v>1022</v>
      </c>
      <c r="D4885" t="s">
        <v>6</v>
      </c>
      <c r="E4885" s="1">
        <v>41561</v>
      </c>
      <c r="F4885" t="s">
        <v>7</v>
      </c>
      <c r="G4885" t="s">
        <v>8</v>
      </c>
      <c r="H4885" t="s">
        <v>16</v>
      </c>
      <c r="I4885" s="5" t="str">
        <f>IF(G4885="Commercial",HYPERLINK(IFERROR(VLOOKUP(A4885,CommunityLinks!$B$1:$C$30,2,FALSE),"")),"")</f>
        <v>http://communities.bentley.com/products/projectwise/</v>
      </c>
    </row>
    <row r="4886" spans="1:9" x14ac:dyDescent="0.3">
      <c r="A4886" t="s">
        <v>1711</v>
      </c>
      <c r="B4886" t="s">
        <v>969</v>
      </c>
      <c r="C4886" t="s">
        <v>970</v>
      </c>
      <c r="D4886" t="s">
        <v>6</v>
      </c>
      <c r="E4886" s="1">
        <v>41558</v>
      </c>
      <c r="F4886" t="s">
        <v>7</v>
      </c>
      <c r="G4886" t="s">
        <v>8</v>
      </c>
      <c r="H4886" t="s">
        <v>9</v>
      </c>
      <c r="I4886" s="5" t="str">
        <f>IF(G4886="Commercial",HYPERLINK(IFERROR(VLOOKUP(A4886,CommunityLinks!$B$1:$C$30,2,FALSE),"")),"")</f>
        <v>http://communities.bentley.com/products/mobile_apps/</v>
      </c>
    </row>
    <row r="4887" spans="1:9" x14ac:dyDescent="0.3">
      <c r="A4887" t="s">
        <v>1711</v>
      </c>
      <c r="B4887" t="s">
        <v>969</v>
      </c>
      <c r="C4887" t="s">
        <v>970</v>
      </c>
      <c r="D4887" t="s">
        <v>6</v>
      </c>
      <c r="E4887" s="1">
        <v>41558</v>
      </c>
      <c r="F4887" t="s">
        <v>7</v>
      </c>
      <c r="G4887" t="s">
        <v>8</v>
      </c>
      <c r="H4887" t="s">
        <v>10</v>
      </c>
      <c r="I4887" s="5" t="str">
        <f>IF(G4887="Commercial",HYPERLINK(IFERROR(VLOOKUP(A4887,CommunityLinks!$B$1:$C$30,2,FALSE),"")),"")</f>
        <v>http://communities.bentley.com/products/mobile_apps/</v>
      </c>
    </row>
    <row r="4888" spans="1:9" x14ac:dyDescent="0.3">
      <c r="A4888" t="s">
        <v>980</v>
      </c>
      <c r="B4888" t="s">
        <v>1004</v>
      </c>
      <c r="C4888" t="s">
        <v>250</v>
      </c>
      <c r="D4888" t="s">
        <v>371</v>
      </c>
      <c r="E4888" s="1">
        <v>41558</v>
      </c>
      <c r="F4888" t="s">
        <v>7</v>
      </c>
      <c r="G4888" t="s">
        <v>8</v>
      </c>
      <c r="H4888" t="s">
        <v>9</v>
      </c>
      <c r="I4888" s="5" t="str">
        <f>IF(G4888="Commercial",HYPERLINK(IFERROR(VLOOKUP(A4888,CommunityLinks!$B$1:$C$30,2,FALSE),"")),"")</f>
        <v/>
      </c>
    </row>
    <row r="4889" spans="1:9" x14ac:dyDescent="0.3">
      <c r="A4889" t="s">
        <v>980</v>
      </c>
      <c r="B4889" t="s">
        <v>1004</v>
      </c>
      <c r="C4889" t="s">
        <v>250</v>
      </c>
      <c r="D4889" t="s">
        <v>371</v>
      </c>
      <c r="E4889" s="1">
        <v>41558</v>
      </c>
      <c r="F4889" t="s">
        <v>7</v>
      </c>
      <c r="G4889" t="s">
        <v>8</v>
      </c>
      <c r="H4889" t="s">
        <v>10</v>
      </c>
      <c r="I4889" s="5" t="str">
        <f>IF(G4889="Commercial",HYPERLINK(IFERROR(VLOOKUP(A4889,CommunityLinks!$B$1:$C$30,2,FALSE),"")),"")</f>
        <v/>
      </c>
    </row>
    <row r="4890" spans="1:9" x14ac:dyDescent="0.3">
      <c r="A4890" t="s">
        <v>980</v>
      </c>
      <c r="B4890" t="s">
        <v>1004</v>
      </c>
      <c r="C4890" t="s">
        <v>250</v>
      </c>
      <c r="D4890" t="s">
        <v>371</v>
      </c>
      <c r="E4890" s="1">
        <v>41558</v>
      </c>
      <c r="F4890" t="s">
        <v>7</v>
      </c>
      <c r="G4890" t="s">
        <v>8</v>
      </c>
      <c r="H4890" t="s">
        <v>17</v>
      </c>
      <c r="I4890" s="5" t="str">
        <f>IF(G4890="Commercial",HYPERLINK(IFERROR(VLOOKUP(A4890,CommunityLinks!$B$1:$C$30,2,FALSE),"")),"")</f>
        <v/>
      </c>
    </row>
    <row r="4891" spans="1:9" x14ac:dyDescent="0.3">
      <c r="A4891" t="s">
        <v>980</v>
      </c>
      <c r="B4891" t="s">
        <v>1004</v>
      </c>
      <c r="C4891" t="s">
        <v>250</v>
      </c>
      <c r="D4891" t="s">
        <v>371</v>
      </c>
      <c r="E4891" s="1">
        <v>41558</v>
      </c>
      <c r="F4891" t="s">
        <v>7</v>
      </c>
      <c r="G4891" t="s">
        <v>8</v>
      </c>
      <c r="H4891" t="s">
        <v>18</v>
      </c>
      <c r="I4891" s="5" t="str">
        <f>IF(G4891="Commercial",HYPERLINK(IFERROR(VLOOKUP(A4891,CommunityLinks!$B$1:$C$30,2,FALSE),"")),"")</f>
        <v/>
      </c>
    </row>
    <row r="4892" spans="1:9" x14ac:dyDescent="0.3">
      <c r="A4892" t="s">
        <v>980</v>
      </c>
      <c r="B4892" t="s">
        <v>1004</v>
      </c>
      <c r="C4892" t="s">
        <v>250</v>
      </c>
      <c r="D4892" t="s">
        <v>371</v>
      </c>
      <c r="E4892" s="1">
        <v>41558</v>
      </c>
      <c r="F4892" t="s">
        <v>7</v>
      </c>
      <c r="G4892" t="s">
        <v>8</v>
      </c>
      <c r="H4892" t="s">
        <v>29</v>
      </c>
      <c r="I4892" s="5" t="str">
        <f>IF(G4892="Commercial",HYPERLINK(IFERROR(VLOOKUP(A4892,CommunityLinks!$B$1:$C$30,2,FALSE),"")),"")</f>
        <v/>
      </c>
    </row>
    <row r="4893" spans="1:9" x14ac:dyDescent="0.3">
      <c r="A4893" t="s">
        <v>980</v>
      </c>
      <c r="B4893" t="s">
        <v>1004</v>
      </c>
      <c r="C4893" t="s">
        <v>250</v>
      </c>
      <c r="D4893" t="s">
        <v>371</v>
      </c>
      <c r="E4893" s="1">
        <v>41558</v>
      </c>
      <c r="F4893" t="s">
        <v>7</v>
      </c>
      <c r="G4893" t="s">
        <v>8</v>
      </c>
      <c r="H4893" t="s">
        <v>40</v>
      </c>
      <c r="I4893" s="5" t="str">
        <f>IF(G4893="Commercial",HYPERLINK(IFERROR(VLOOKUP(A4893,CommunityLinks!$B$1:$C$30,2,FALSE),"")),"")</f>
        <v/>
      </c>
    </row>
    <row r="4894" spans="1:9" x14ac:dyDescent="0.3">
      <c r="A4894" t="s">
        <v>980</v>
      </c>
      <c r="B4894" t="s">
        <v>985</v>
      </c>
      <c r="C4894" t="s">
        <v>439</v>
      </c>
      <c r="D4894" t="s">
        <v>82</v>
      </c>
      <c r="E4894" s="1">
        <v>41556</v>
      </c>
      <c r="F4894" t="s">
        <v>7</v>
      </c>
      <c r="G4894" t="s">
        <v>8</v>
      </c>
      <c r="H4894" t="s">
        <v>9</v>
      </c>
      <c r="I4894" s="5" t="str">
        <f>IF(G4894="Commercial",HYPERLINK(IFERROR(VLOOKUP(A4894,CommunityLinks!$B$1:$C$30,2,FALSE),"")),"")</f>
        <v/>
      </c>
    </row>
    <row r="4895" spans="1:9" x14ac:dyDescent="0.3">
      <c r="A4895" t="s">
        <v>980</v>
      </c>
      <c r="B4895" t="s">
        <v>985</v>
      </c>
      <c r="C4895" t="s">
        <v>439</v>
      </c>
      <c r="D4895" t="s">
        <v>82</v>
      </c>
      <c r="E4895" s="1">
        <v>41556</v>
      </c>
      <c r="F4895" t="s">
        <v>7</v>
      </c>
      <c r="G4895" t="s">
        <v>8</v>
      </c>
      <c r="H4895" t="s">
        <v>10</v>
      </c>
      <c r="I4895" s="5" t="str">
        <f>IF(G4895="Commercial",HYPERLINK(IFERROR(VLOOKUP(A4895,CommunityLinks!$B$1:$C$30,2,FALSE),"")),"")</f>
        <v/>
      </c>
    </row>
    <row r="4896" spans="1:9" x14ac:dyDescent="0.3">
      <c r="A4896" t="s">
        <v>980</v>
      </c>
      <c r="B4896" t="s">
        <v>985</v>
      </c>
      <c r="C4896" t="s">
        <v>439</v>
      </c>
      <c r="D4896" t="s">
        <v>82</v>
      </c>
      <c r="E4896" s="1">
        <v>41556</v>
      </c>
      <c r="F4896" t="s">
        <v>7</v>
      </c>
      <c r="G4896" t="s">
        <v>8</v>
      </c>
      <c r="H4896" t="s">
        <v>11</v>
      </c>
      <c r="I4896" s="5" t="str">
        <f>IF(G4896="Commercial",HYPERLINK(IFERROR(VLOOKUP(A4896,CommunityLinks!$B$1:$C$30,2,FALSE),"")),"")</f>
        <v/>
      </c>
    </row>
    <row r="4897" spans="1:9" x14ac:dyDescent="0.3">
      <c r="A4897" t="s">
        <v>980</v>
      </c>
      <c r="B4897" t="s">
        <v>985</v>
      </c>
      <c r="C4897" t="s">
        <v>439</v>
      </c>
      <c r="D4897" t="s">
        <v>82</v>
      </c>
      <c r="E4897" s="1">
        <v>41556</v>
      </c>
      <c r="F4897" t="s">
        <v>7</v>
      </c>
      <c r="G4897" t="s">
        <v>8</v>
      </c>
      <c r="H4897" t="s">
        <v>12</v>
      </c>
      <c r="I4897" s="5" t="str">
        <f>IF(G4897="Commercial",HYPERLINK(IFERROR(VLOOKUP(A4897,CommunityLinks!$B$1:$C$30,2,FALSE),"")),"")</f>
        <v/>
      </c>
    </row>
    <row r="4898" spans="1:9" x14ac:dyDescent="0.3">
      <c r="A4898" t="s">
        <v>980</v>
      </c>
      <c r="B4898" t="s">
        <v>985</v>
      </c>
      <c r="C4898" t="s">
        <v>439</v>
      </c>
      <c r="D4898" t="s">
        <v>82</v>
      </c>
      <c r="E4898" s="1">
        <v>41556</v>
      </c>
      <c r="F4898" t="s">
        <v>7</v>
      </c>
      <c r="G4898" t="s">
        <v>8</v>
      </c>
      <c r="H4898" t="s">
        <v>17</v>
      </c>
      <c r="I4898" s="5" t="str">
        <f>IF(G4898="Commercial",HYPERLINK(IFERROR(VLOOKUP(A4898,CommunityLinks!$B$1:$C$30,2,FALSE),"")),"")</f>
        <v/>
      </c>
    </row>
    <row r="4899" spans="1:9" x14ac:dyDescent="0.3">
      <c r="A4899" t="s">
        <v>980</v>
      </c>
      <c r="B4899" t="s">
        <v>985</v>
      </c>
      <c r="C4899" t="s">
        <v>439</v>
      </c>
      <c r="D4899" t="s">
        <v>82</v>
      </c>
      <c r="E4899" s="1">
        <v>41556</v>
      </c>
      <c r="F4899" t="s">
        <v>7</v>
      </c>
      <c r="G4899" t="s">
        <v>8</v>
      </c>
      <c r="H4899" t="s">
        <v>29</v>
      </c>
      <c r="I4899" s="5" t="str">
        <f>IF(G4899="Commercial",HYPERLINK(IFERROR(VLOOKUP(A4899,CommunityLinks!$B$1:$C$30,2,FALSE),"")),"")</f>
        <v/>
      </c>
    </row>
    <row r="4900" spans="1:9" x14ac:dyDescent="0.3">
      <c r="A4900" t="s">
        <v>980</v>
      </c>
      <c r="B4900" t="s">
        <v>985</v>
      </c>
      <c r="C4900" t="s">
        <v>439</v>
      </c>
      <c r="D4900" t="s">
        <v>43</v>
      </c>
      <c r="E4900" s="1">
        <v>41556</v>
      </c>
      <c r="F4900" t="s">
        <v>7</v>
      </c>
      <c r="G4900" t="s">
        <v>8</v>
      </c>
      <c r="H4900" t="s">
        <v>9</v>
      </c>
      <c r="I4900" s="5" t="str">
        <f>IF(G4900="Commercial",HYPERLINK(IFERROR(VLOOKUP(A4900,CommunityLinks!$B$1:$C$30,2,FALSE),"")),"")</f>
        <v/>
      </c>
    </row>
    <row r="4901" spans="1:9" x14ac:dyDescent="0.3">
      <c r="A4901" t="s">
        <v>980</v>
      </c>
      <c r="B4901" t="s">
        <v>985</v>
      </c>
      <c r="C4901" t="s">
        <v>439</v>
      </c>
      <c r="D4901" t="s">
        <v>43</v>
      </c>
      <c r="E4901" s="1">
        <v>41556</v>
      </c>
      <c r="F4901" t="s">
        <v>7</v>
      </c>
      <c r="G4901" t="s">
        <v>8</v>
      </c>
      <c r="H4901" t="s">
        <v>10</v>
      </c>
      <c r="I4901" s="5" t="str">
        <f>IF(G4901="Commercial",HYPERLINK(IFERROR(VLOOKUP(A4901,CommunityLinks!$B$1:$C$30,2,FALSE),"")),"")</f>
        <v/>
      </c>
    </row>
    <row r="4902" spans="1:9" x14ac:dyDescent="0.3">
      <c r="A4902" t="s">
        <v>980</v>
      </c>
      <c r="B4902" t="s">
        <v>985</v>
      </c>
      <c r="C4902" t="s">
        <v>439</v>
      </c>
      <c r="D4902" t="s">
        <v>43</v>
      </c>
      <c r="E4902" s="1">
        <v>41556</v>
      </c>
      <c r="F4902" t="s">
        <v>7</v>
      </c>
      <c r="G4902" t="s">
        <v>8</v>
      </c>
      <c r="H4902" t="s">
        <v>11</v>
      </c>
      <c r="I4902" s="5" t="str">
        <f>IF(G4902="Commercial",HYPERLINK(IFERROR(VLOOKUP(A4902,CommunityLinks!$B$1:$C$30,2,FALSE),"")),"")</f>
        <v/>
      </c>
    </row>
    <row r="4903" spans="1:9" x14ac:dyDescent="0.3">
      <c r="A4903" t="s">
        <v>980</v>
      </c>
      <c r="B4903" t="s">
        <v>985</v>
      </c>
      <c r="C4903" t="s">
        <v>439</v>
      </c>
      <c r="D4903" t="s">
        <v>43</v>
      </c>
      <c r="E4903" s="1">
        <v>41556</v>
      </c>
      <c r="F4903" t="s">
        <v>7</v>
      </c>
      <c r="G4903" t="s">
        <v>8</v>
      </c>
      <c r="H4903" t="s">
        <v>12</v>
      </c>
      <c r="I4903" s="5" t="str">
        <f>IF(G4903="Commercial",HYPERLINK(IFERROR(VLOOKUP(A4903,CommunityLinks!$B$1:$C$30,2,FALSE),"")),"")</f>
        <v/>
      </c>
    </row>
    <row r="4904" spans="1:9" x14ac:dyDescent="0.3">
      <c r="A4904" t="s">
        <v>980</v>
      </c>
      <c r="B4904" t="s">
        <v>985</v>
      </c>
      <c r="C4904" t="s">
        <v>439</v>
      </c>
      <c r="D4904" t="s">
        <v>43</v>
      </c>
      <c r="E4904" s="1">
        <v>41556</v>
      </c>
      <c r="F4904" t="s">
        <v>7</v>
      </c>
      <c r="G4904" t="s">
        <v>8</v>
      </c>
      <c r="H4904" t="s">
        <v>17</v>
      </c>
      <c r="I4904" s="5" t="str">
        <f>IF(G4904="Commercial",HYPERLINK(IFERROR(VLOOKUP(A4904,CommunityLinks!$B$1:$C$30,2,FALSE),"")),"")</f>
        <v/>
      </c>
    </row>
    <row r="4905" spans="1:9" x14ac:dyDescent="0.3">
      <c r="A4905" t="s">
        <v>980</v>
      </c>
      <c r="B4905" t="s">
        <v>985</v>
      </c>
      <c r="C4905" t="s">
        <v>439</v>
      </c>
      <c r="D4905" t="s">
        <v>43</v>
      </c>
      <c r="E4905" s="1">
        <v>41556</v>
      </c>
      <c r="F4905" t="s">
        <v>7</v>
      </c>
      <c r="G4905" t="s">
        <v>8</v>
      </c>
      <c r="H4905" t="s">
        <v>29</v>
      </c>
      <c r="I4905" s="5" t="str">
        <f>IF(G4905="Commercial",HYPERLINK(IFERROR(VLOOKUP(A4905,CommunityLinks!$B$1:$C$30,2,FALSE),"")),"")</f>
        <v/>
      </c>
    </row>
    <row r="4906" spans="1:9" x14ac:dyDescent="0.3">
      <c r="A4906" t="s">
        <v>980</v>
      </c>
      <c r="B4906" t="s">
        <v>996</v>
      </c>
      <c r="C4906" t="s">
        <v>439</v>
      </c>
      <c r="D4906" t="s">
        <v>6</v>
      </c>
      <c r="E4906" s="1">
        <v>41556</v>
      </c>
      <c r="F4906" t="s">
        <v>147</v>
      </c>
      <c r="G4906" t="s">
        <v>148</v>
      </c>
      <c r="H4906" t="s">
        <v>9</v>
      </c>
      <c r="I4906" s="5" t="str">
        <f>IF(G4906="Commercial",HYPERLINK(IFERROR(VLOOKUP(A4906,CommunityLinks!$B$1:$C$30,2,FALSE),"")),"")</f>
        <v/>
      </c>
    </row>
    <row r="4907" spans="1:9" x14ac:dyDescent="0.3">
      <c r="A4907" t="s">
        <v>980</v>
      </c>
      <c r="B4907" t="s">
        <v>996</v>
      </c>
      <c r="C4907" t="s">
        <v>439</v>
      </c>
      <c r="D4907" t="s">
        <v>6</v>
      </c>
      <c r="E4907" s="1">
        <v>41556</v>
      </c>
      <c r="F4907" t="s">
        <v>147</v>
      </c>
      <c r="G4907" t="s">
        <v>148</v>
      </c>
      <c r="H4907" t="s">
        <v>10</v>
      </c>
      <c r="I4907" s="5" t="str">
        <f>IF(G4907="Commercial",HYPERLINK(IFERROR(VLOOKUP(A4907,CommunityLinks!$B$1:$C$30,2,FALSE),"")),"")</f>
        <v/>
      </c>
    </row>
    <row r="4908" spans="1:9" x14ac:dyDescent="0.3">
      <c r="A4908" t="s">
        <v>980</v>
      </c>
      <c r="B4908" t="s">
        <v>996</v>
      </c>
      <c r="C4908" t="s">
        <v>439</v>
      </c>
      <c r="D4908" t="s">
        <v>6</v>
      </c>
      <c r="E4908" s="1">
        <v>41556</v>
      </c>
      <c r="F4908" t="s">
        <v>147</v>
      </c>
      <c r="G4908" t="s">
        <v>148</v>
      </c>
      <c r="H4908" t="s">
        <v>17</v>
      </c>
      <c r="I4908" s="5" t="str">
        <f>IF(G4908="Commercial",HYPERLINK(IFERROR(VLOOKUP(A4908,CommunityLinks!$B$1:$C$30,2,FALSE),"")),"")</f>
        <v/>
      </c>
    </row>
    <row r="4909" spans="1:9" x14ac:dyDescent="0.3">
      <c r="A4909" t="s">
        <v>980</v>
      </c>
      <c r="B4909" t="s">
        <v>996</v>
      </c>
      <c r="C4909" t="s">
        <v>439</v>
      </c>
      <c r="D4909" t="s">
        <v>6</v>
      </c>
      <c r="E4909" s="1">
        <v>41556</v>
      </c>
      <c r="F4909" t="s">
        <v>147</v>
      </c>
      <c r="G4909" t="s">
        <v>148</v>
      </c>
      <c r="H4909" t="s">
        <v>29</v>
      </c>
      <c r="I4909" s="5" t="str">
        <f>IF(G4909="Commercial",HYPERLINK(IFERROR(VLOOKUP(A4909,CommunityLinks!$B$1:$C$30,2,FALSE),"")),"")</f>
        <v/>
      </c>
    </row>
    <row r="4910" spans="1:9" x14ac:dyDescent="0.3">
      <c r="A4910" t="s">
        <v>771</v>
      </c>
      <c r="B4910" t="s">
        <v>777</v>
      </c>
      <c r="C4910" t="s">
        <v>778</v>
      </c>
      <c r="D4910" t="s">
        <v>53</v>
      </c>
      <c r="E4910" s="1">
        <v>41555</v>
      </c>
      <c r="F4910" t="s">
        <v>19</v>
      </c>
      <c r="G4910" t="s">
        <v>8</v>
      </c>
      <c r="H4910" t="s">
        <v>9</v>
      </c>
      <c r="I4910" s="5" t="str">
        <f>IF(G4910="Commercial",HYPERLINK(IFERROR(VLOOKUP(A4910,CommunityLinks!$B$1:$C$30,2,FALSE),"")),"")</f>
        <v>http://communities.bentley.com/products/microstation/</v>
      </c>
    </row>
    <row r="4911" spans="1:9" x14ac:dyDescent="0.3">
      <c r="A4911" t="s">
        <v>771</v>
      </c>
      <c r="B4911" t="s">
        <v>777</v>
      </c>
      <c r="C4911" t="s">
        <v>778</v>
      </c>
      <c r="D4911" t="s">
        <v>53</v>
      </c>
      <c r="E4911" s="1">
        <v>41555</v>
      </c>
      <c r="F4911" t="s">
        <v>19</v>
      </c>
      <c r="G4911" t="s">
        <v>8</v>
      </c>
      <c r="H4911" t="s">
        <v>10</v>
      </c>
      <c r="I4911" s="5" t="str">
        <f>IF(G4911="Commercial",HYPERLINK(IFERROR(VLOOKUP(A4911,CommunityLinks!$B$1:$C$30,2,FALSE),"")),"")</f>
        <v>http://communities.bentley.com/products/microstation/</v>
      </c>
    </row>
    <row r="4912" spans="1:9" x14ac:dyDescent="0.3">
      <c r="A4912" t="s">
        <v>771</v>
      </c>
      <c r="B4912" t="s">
        <v>777</v>
      </c>
      <c r="C4912" t="s">
        <v>778</v>
      </c>
      <c r="D4912" t="s">
        <v>53</v>
      </c>
      <c r="E4912" s="1">
        <v>41555</v>
      </c>
      <c r="F4912" t="s">
        <v>19</v>
      </c>
      <c r="G4912" t="s">
        <v>8</v>
      </c>
      <c r="H4912" t="s">
        <v>11</v>
      </c>
      <c r="I4912" s="5" t="str">
        <f>IF(G4912="Commercial",HYPERLINK(IFERROR(VLOOKUP(A4912,CommunityLinks!$B$1:$C$30,2,FALSE),"")),"")</f>
        <v>http://communities.bentley.com/products/microstation/</v>
      </c>
    </row>
    <row r="4913" spans="1:9" x14ac:dyDescent="0.3">
      <c r="A4913" t="s">
        <v>771</v>
      </c>
      <c r="B4913" t="s">
        <v>777</v>
      </c>
      <c r="C4913" t="s">
        <v>778</v>
      </c>
      <c r="D4913" t="s">
        <v>53</v>
      </c>
      <c r="E4913" s="1">
        <v>41555</v>
      </c>
      <c r="F4913" t="s">
        <v>19</v>
      </c>
      <c r="G4913" t="s">
        <v>8</v>
      </c>
      <c r="H4913" t="s">
        <v>12</v>
      </c>
      <c r="I4913" s="5" t="str">
        <f>IF(G4913="Commercial",HYPERLINK(IFERROR(VLOOKUP(A4913,CommunityLinks!$B$1:$C$30,2,FALSE),"")),"")</f>
        <v>http://communities.bentley.com/products/microstation/</v>
      </c>
    </row>
    <row r="4914" spans="1:9" x14ac:dyDescent="0.3">
      <c r="A4914" t="s">
        <v>771</v>
      </c>
      <c r="B4914" t="s">
        <v>777</v>
      </c>
      <c r="C4914" t="s">
        <v>778</v>
      </c>
      <c r="D4914" t="s">
        <v>53</v>
      </c>
      <c r="E4914" s="1">
        <v>41555</v>
      </c>
      <c r="F4914" t="s">
        <v>19</v>
      </c>
      <c r="G4914" t="s">
        <v>8</v>
      </c>
      <c r="H4914" t="s">
        <v>80</v>
      </c>
      <c r="I4914" s="5" t="str">
        <f>IF(G4914="Commercial",HYPERLINK(IFERROR(VLOOKUP(A4914,CommunityLinks!$B$1:$C$30,2,FALSE),"")),"")</f>
        <v>http://communities.bentley.com/products/microstation/</v>
      </c>
    </row>
    <row r="4915" spans="1:9" x14ac:dyDescent="0.3">
      <c r="A4915" t="s">
        <v>771</v>
      </c>
      <c r="B4915" t="s">
        <v>777</v>
      </c>
      <c r="C4915" t="s">
        <v>778</v>
      </c>
      <c r="D4915" t="s">
        <v>53</v>
      </c>
      <c r="E4915" s="1">
        <v>41555</v>
      </c>
      <c r="F4915" t="s">
        <v>19</v>
      </c>
      <c r="G4915" t="s">
        <v>8</v>
      </c>
      <c r="H4915" t="s">
        <v>129</v>
      </c>
      <c r="I4915" s="5" t="str">
        <f>IF(G4915="Commercial",HYPERLINK(IFERROR(VLOOKUP(A4915,CommunityLinks!$B$1:$C$30,2,FALSE),"")),"")</f>
        <v>http://communities.bentley.com/products/microstation/</v>
      </c>
    </row>
    <row r="4916" spans="1:9" x14ac:dyDescent="0.3">
      <c r="A4916" t="s">
        <v>771</v>
      </c>
      <c r="B4916" t="s">
        <v>777</v>
      </c>
      <c r="C4916" t="s">
        <v>778</v>
      </c>
      <c r="D4916" t="s">
        <v>53</v>
      </c>
      <c r="E4916" s="1">
        <v>41555</v>
      </c>
      <c r="F4916" t="s">
        <v>19</v>
      </c>
      <c r="G4916" t="s">
        <v>8</v>
      </c>
      <c r="H4916" t="s">
        <v>14</v>
      </c>
      <c r="I4916" s="5" t="str">
        <f>IF(G4916="Commercial",HYPERLINK(IFERROR(VLOOKUP(A4916,CommunityLinks!$B$1:$C$30,2,FALSE),"")),"")</f>
        <v>http://communities.bentley.com/products/microstation/</v>
      </c>
    </row>
    <row r="4917" spans="1:9" x14ac:dyDescent="0.3">
      <c r="A4917" t="s">
        <v>771</v>
      </c>
      <c r="B4917" t="s">
        <v>777</v>
      </c>
      <c r="C4917" t="s">
        <v>778</v>
      </c>
      <c r="D4917" t="s">
        <v>53</v>
      </c>
      <c r="E4917" s="1">
        <v>41555</v>
      </c>
      <c r="F4917" t="s">
        <v>19</v>
      </c>
      <c r="G4917" t="s">
        <v>8</v>
      </c>
      <c r="H4917" t="s">
        <v>17</v>
      </c>
      <c r="I4917" s="5" t="str">
        <f>IF(G4917="Commercial",HYPERLINK(IFERROR(VLOOKUP(A4917,CommunityLinks!$B$1:$C$30,2,FALSE),"")),"")</f>
        <v>http://communities.bentley.com/products/microstation/</v>
      </c>
    </row>
    <row r="4918" spans="1:9" x14ac:dyDescent="0.3">
      <c r="A4918" t="s">
        <v>771</v>
      </c>
      <c r="B4918" t="s">
        <v>777</v>
      </c>
      <c r="C4918" t="s">
        <v>778</v>
      </c>
      <c r="D4918" t="s">
        <v>53</v>
      </c>
      <c r="E4918" s="1">
        <v>41555</v>
      </c>
      <c r="F4918" t="s">
        <v>19</v>
      </c>
      <c r="G4918" t="s">
        <v>8</v>
      </c>
      <c r="H4918" t="s">
        <v>18</v>
      </c>
      <c r="I4918" s="5" t="str">
        <f>IF(G4918="Commercial",HYPERLINK(IFERROR(VLOOKUP(A4918,CommunityLinks!$B$1:$C$30,2,FALSE),"")),"")</f>
        <v>http://communities.bentley.com/products/microstation/</v>
      </c>
    </row>
    <row r="4919" spans="1:9" x14ac:dyDescent="0.3">
      <c r="A4919" t="s">
        <v>771</v>
      </c>
      <c r="B4919" t="s">
        <v>777</v>
      </c>
      <c r="C4919" t="s">
        <v>778</v>
      </c>
      <c r="D4919" t="s">
        <v>53</v>
      </c>
      <c r="E4919" s="1">
        <v>41555</v>
      </c>
      <c r="F4919" t="s">
        <v>19</v>
      </c>
      <c r="G4919" t="s">
        <v>8</v>
      </c>
      <c r="H4919" t="s">
        <v>29</v>
      </c>
      <c r="I4919" s="5" t="str">
        <f>IF(G4919="Commercial",HYPERLINK(IFERROR(VLOOKUP(A4919,CommunityLinks!$B$1:$C$30,2,FALSE),"")),"")</f>
        <v>http://communities.bentley.com/products/microstation/</v>
      </c>
    </row>
    <row r="4920" spans="1:9" x14ac:dyDescent="0.3">
      <c r="A4920" t="s">
        <v>771</v>
      </c>
      <c r="B4920" t="s">
        <v>777</v>
      </c>
      <c r="C4920" t="s">
        <v>778</v>
      </c>
      <c r="D4920" t="s">
        <v>53</v>
      </c>
      <c r="E4920" s="1">
        <v>41555</v>
      </c>
      <c r="F4920" t="s">
        <v>19</v>
      </c>
      <c r="G4920" t="s">
        <v>8</v>
      </c>
      <c r="H4920" t="s">
        <v>40</v>
      </c>
      <c r="I4920" s="5" t="str">
        <f>IF(G4920="Commercial",HYPERLINK(IFERROR(VLOOKUP(A4920,CommunityLinks!$B$1:$C$30,2,FALSE),"")),"")</f>
        <v>http://communities.bentley.com/products/microstation/</v>
      </c>
    </row>
    <row r="4921" spans="1:9" x14ac:dyDescent="0.3">
      <c r="A4921" t="s">
        <v>771</v>
      </c>
      <c r="B4921" t="s">
        <v>777</v>
      </c>
      <c r="C4921" t="s">
        <v>778</v>
      </c>
      <c r="D4921" t="s">
        <v>53</v>
      </c>
      <c r="E4921" s="1">
        <v>41555</v>
      </c>
      <c r="F4921" t="s">
        <v>19</v>
      </c>
      <c r="G4921" t="s">
        <v>8</v>
      </c>
      <c r="H4921" t="s">
        <v>128</v>
      </c>
      <c r="I4921" s="5" t="str">
        <f>IF(G4921="Commercial",HYPERLINK(IFERROR(VLOOKUP(A4921,CommunityLinks!$B$1:$C$30,2,FALSE),"")),"")</f>
        <v>http://communities.bentley.com/products/microstation/</v>
      </c>
    </row>
    <row r="4922" spans="1:9" x14ac:dyDescent="0.3">
      <c r="A4922" t="s">
        <v>771</v>
      </c>
      <c r="B4922" t="s">
        <v>791</v>
      </c>
      <c r="C4922" t="s">
        <v>778</v>
      </c>
      <c r="D4922" t="s">
        <v>53</v>
      </c>
      <c r="E4922" s="1">
        <v>41555</v>
      </c>
      <c r="F4922" t="s">
        <v>19</v>
      </c>
      <c r="G4922" t="s">
        <v>8</v>
      </c>
      <c r="H4922" t="s">
        <v>9</v>
      </c>
      <c r="I4922" s="5" t="str">
        <f>IF(G4922="Commercial",HYPERLINK(IFERROR(VLOOKUP(A4922,CommunityLinks!$B$1:$C$30,2,FALSE),"")),"")</f>
        <v>http://communities.bentley.com/products/microstation/</v>
      </c>
    </row>
    <row r="4923" spans="1:9" x14ac:dyDescent="0.3">
      <c r="A4923" t="s">
        <v>771</v>
      </c>
      <c r="B4923" t="s">
        <v>791</v>
      </c>
      <c r="C4923" t="s">
        <v>778</v>
      </c>
      <c r="D4923" t="s">
        <v>53</v>
      </c>
      <c r="E4923" s="1">
        <v>41555</v>
      </c>
      <c r="F4923" t="s">
        <v>19</v>
      </c>
      <c r="G4923" t="s">
        <v>8</v>
      </c>
      <c r="H4923" t="s">
        <v>10</v>
      </c>
      <c r="I4923" s="5" t="str">
        <f>IF(G4923="Commercial",HYPERLINK(IFERROR(VLOOKUP(A4923,CommunityLinks!$B$1:$C$30,2,FALSE),"")),"")</f>
        <v>http://communities.bentley.com/products/microstation/</v>
      </c>
    </row>
    <row r="4924" spans="1:9" x14ac:dyDescent="0.3">
      <c r="A4924" t="s">
        <v>771</v>
      </c>
      <c r="B4924" t="s">
        <v>791</v>
      </c>
      <c r="C4924" t="s">
        <v>778</v>
      </c>
      <c r="D4924" t="s">
        <v>53</v>
      </c>
      <c r="E4924" s="1">
        <v>41555</v>
      </c>
      <c r="F4924" t="s">
        <v>19</v>
      </c>
      <c r="G4924" t="s">
        <v>8</v>
      </c>
      <c r="H4924" t="s">
        <v>11</v>
      </c>
      <c r="I4924" s="5" t="str">
        <f>IF(G4924="Commercial",HYPERLINK(IFERROR(VLOOKUP(A4924,CommunityLinks!$B$1:$C$30,2,FALSE),"")),"")</f>
        <v>http://communities.bentley.com/products/microstation/</v>
      </c>
    </row>
    <row r="4925" spans="1:9" x14ac:dyDescent="0.3">
      <c r="A4925" t="s">
        <v>771</v>
      </c>
      <c r="B4925" t="s">
        <v>791</v>
      </c>
      <c r="C4925" t="s">
        <v>778</v>
      </c>
      <c r="D4925" t="s">
        <v>53</v>
      </c>
      <c r="E4925" s="1">
        <v>41555</v>
      </c>
      <c r="F4925" t="s">
        <v>19</v>
      </c>
      <c r="G4925" t="s">
        <v>8</v>
      </c>
      <c r="H4925" t="s">
        <v>12</v>
      </c>
      <c r="I4925" s="5" t="str">
        <f>IF(G4925="Commercial",HYPERLINK(IFERROR(VLOOKUP(A4925,CommunityLinks!$B$1:$C$30,2,FALSE),"")),"")</f>
        <v>http://communities.bentley.com/products/microstation/</v>
      </c>
    </row>
    <row r="4926" spans="1:9" x14ac:dyDescent="0.3">
      <c r="A4926" t="s">
        <v>771</v>
      </c>
      <c r="B4926" t="s">
        <v>791</v>
      </c>
      <c r="C4926" t="s">
        <v>778</v>
      </c>
      <c r="D4926" t="s">
        <v>53</v>
      </c>
      <c r="E4926" s="1">
        <v>41555</v>
      </c>
      <c r="F4926" t="s">
        <v>19</v>
      </c>
      <c r="G4926" t="s">
        <v>8</v>
      </c>
      <c r="H4926" t="s">
        <v>80</v>
      </c>
      <c r="I4926" s="5" t="str">
        <f>IF(G4926="Commercial",HYPERLINK(IFERROR(VLOOKUP(A4926,CommunityLinks!$B$1:$C$30,2,FALSE),"")),"")</f>
        <v>http://communities.bentley.com/products/microstation/</v>
      </c>
    </row>
    <row r="4927" spans="1:9" x14ac:dyDescent="0.3">
      <c r="A4927" t="s">
        <v>771</v>
      </c>
      <c r="B4927" t="s">
        <v>791</v>
      </c>
      <c r="C4927" t="s">
        <v>778</v>
      </c>
      <c r="D4927" t="s">
        <v>53</v>
      </c>
      <c r="E4927" s="1">
        <v>41555</v>
      </c>
      <c r="F4927" t="s">
        <v>19</v>
      </c>
      <c r="G4927" t="s">
        <v>8</v>
      </c>
      <c r="H4927" t="s">
        <v>129</v>
      </c>
      <c r="I4927" s="5" t="str">
        <f>IF(G4927="Commercial",HYPERLINK(IFERROR(VLOOKUP(A4927,CommunityLinks!$B$1:$C$30,2,FALSE),"")),"")</f>
        <v>http://communities.bentley.com/products/microstation/</v>
      </c>
    </row>
    <row r="4928" spans="1:9" x14ac:dyDescent="0.3">
      <c r="A4928" t="s">
        <v>771</v>
      </c>
      <c r="B4928" t="s">
        <v>791</v>
      </c>
      <c r="C4928" t="s">
        <v>778</v>
      </c>
      <c r="D4928" t="s">
        <v>53</v>
      </c>
      <c r="E4928" s="1">
        <v>41555</v>
      </c>
      <c r="F4928" t="s">
        <v>19</v>
      </c>
      <c r="G4928" t="s">
        <v>8</v>
      </c>
      <c r="H4928" t="s">
        <v>14</v>
      </c>
      <c r="I4928" s="5" t="str">
        <f>IF(G4928="Commercial",HYPERLINK(IFERROR(VLOOKUP(A4928,CommunityLinks!$B$1:$C$30,2,FALSE),"")),"")</f>
        <v>http://communities.bentley.com/products/microstation/</v>
      </c>
    </row>
    <row r="4929" spans="1:9" x14ac:dyDescent="0.3">
      <c r="A4929" t="s">
        <v>771</v>
      </c>
      <c r="B4929" t="s">
        <v>791</v>
      </c>
      <c r="C4929" t="s">
        <v>778</v>
      </c>
      <c r="D4929" t="s">
        <v>53</v>
      </c>
      <c r="E4929" s="1">
        <v>41555</v>
      </c>
      <c r="F4929" t="s">
        <v>19</v>
      </c>
      <c r="G4929" t="s">
        <v>8</v>
      </c>
      <c r="H4929" t="s">
        <v>17</v>
      </c>
      <c r="I4929" s="5" t="str">
        <f>IF(G4929="Commercial",HYPERLINK(IFERROR(VLOOKUP(A4929,CommunityLinks!$B$1:$C$30,2,FALSE),"")),"")</f>
        <v>http://communities.bentley.com/products/microstation/</v>
      </c>
    </row>
    <row r="4930" spans="1:9" x14ac:dyDescent="0.3">
      <c r="A4930" t="s">
        <v>771</v>
      </c>
      <c r="B4930" t="s">
        <v>791</v>
      </c>
      <c r="C4930" t="s">
        <v>778</v>
      </c>
      <c r="D4930" t="s">
        <v>53</v>
      </c>
      <c r="E4930" s="1">
        <v>41555</v>
      </c>
      <c r="F4930" t="s">
        <v>19</v>
      </c>
      <c r="G4930" t="s">
        <v>8</v>
      </c>
      <c r="H4930" t="s">
        <v>18</v>
      </c>
      <c r="I4930" s="5" t="str">
        <f>IF(G4930="Commercial",HYPERLINK(IFERROR(VLOOKUP(A4930,CommunityLinks!$B$1:$C$30,2,FALSE),"")),"")</f>
        <v>http://communities.bentley.com/products/microstation/</v>
      </c>
    </row>
    <row r="4931" spans="1:9" x14ac:dyDescent="0.3">
      <c r="A4931" t="s">
        <v>771</v>
      </c>
      <c r="B4931" t="s">
        <v>791</v>
      </c>
      <c r="C4931" t="s">
        <v>778</v>
      </c>
      <c r="D4931" t="s">
        <v>53</v>
      </c>
      <c r="E4931" s="1">
        <v>41555</v>
      </c>
      <c r="F4931" t="s">
        <v>19</v>
      </c>
      <c r="G4931" t="s">
        <v>8</v>
      </c>
      <c r="H4931" t="s">
        <v>29</v>
      </c>
      <c r="I4931" s="5" t="str">
        <f>IF(G4931="Commercial",HYPERLINK(IFERROR(VLOOKUP(A4931,CommunityLinks!$B$1:$C$30,2,FALSE),"")),"")</f>
        <v>http://communities.bentley.com/products/microstation/</v>
      </c>
    </row>
    <row r="4932" spans="1:9" x14ac:dyDescent="0.3">
      <c r="A4932" t="s">
        <v>771</v>
      </c>
      <c r="B4932" t="s">
        <v>791</v>
      </c>
      <c r="C4932" t="s">
        <v>778</v>
      </c>
      <c r="D4932" t="s">
        <v>53</v>
      </c>
      <c r="E4932" s="1">
        <v>41555</v>
      </c>
      <c r="F4932" t="s">
        <v>19</v>
      </c>
      <c r="G4932" t="s">
        <v>8</v>
      </c>
      <c r="H4932" t="s">
        <v>40</v>
      </c>
      <c r="I4932" s="5" t="str">
        <f>IF(G4932="Commercial",HYPERLINK(IFERROR(VLOOKUP(A4932,CommunityLinks!$B$1:$C$30,2,FALSE),"")),"")</f>
        <v>http://communities.bentley.com/products/microstation/</v>
      </c>
    </row>
    <row r="4933" spans="1:9" x14ac:dyDescent="0.3">
      <c r="A4933" t="s">
        <v>771</v>
      </c>
      <c r="B4933" t="s">
        <v>791</v>
      </c>
      <c r="C4933" t="s">
        <v>778</v>
      </c>
      <c r="D4933" t="s">
        <v>53</v>
      </c>
      <c r="E4933" s="1">
        <v>41555</v>
      </c>
      <c r="F4933" t="s">
        <v>19</v>
      </c>
      <c r="G4933" t="s">
        <v>8</v>
      </c>
      <c r="H4933" t="s">
        <v>128</v>
      </c>
      <c r="I4933" s="5" t="str">
        <f>IF(G4933="Commercial",HYPERLINK(IFERROR(VLOOKUP(A4933,CommunityLinks!$B$1:$C$30,2,FALSE),"")),"")</f>
        <v>http://communities.bentley.com/products/microstation/</v>
      </c>
    </row>
    <row r="4934" spans="1:9" x14ac:dyDescent="0.3">
      <c r="A4934" t="s">
        <v>771</v>
      </c>
      <c r="B4934" t="s">
        <v>802</v>
      </c>
      <c r="C4934" t="s">
        <v>778</v>
      </c>
      <c r="D4934" t="s">
        <v>53</v>
      </c>
      <c r="E4934" s="1">
        <v>41555</v>
      </c>
      <c r="F4934" t="s">
        <v>19</v>
      </c>
      <c r="G4934" t="s">
        <v>8</v>
      </c>
      <c r="H4934" t="s">
        <v>9</v>
      </c>
      <c r="I4934" s="5" t="str">
        <f>IF(G4934="Commercial",HYPERLINK(IFERROR(VLOOKUP(A4934,CommunityLinks!$B$1:$C$30,2,FALSE),"")),"")</f>
        <v>http://communities.bentley.com/products/microstation/</v>
      </c>
    </row>
    <row r="4935" spans="1:9" x14ac:dyDescent="0.3">
      <c r="A4935" t="s">
        <v>771</v>
      </c>
      <c r="B4935" t="s">
        <v>802</v>
      </c>
      <c r="C4935" t="s">
        <v>778</v>
      </c>
      <c r="D4935" t="s">
        <v>53</v>
      </c>
      <c r="E4935" s="1">
        <v>41555</v>
      </c>
      <c r="F4935" t="s">
        <v>19</v>
      </c>
      <c r="G4935" t="s">
        <v>8</v>
      </c>
      <c r="H4935" t="s">
        <v>10</v>
      </c>
      <c r="I4935" s="5" t="str">
        <f>IF(G4935="Commercial",HYPERLINK(IFERROR(VLOOKUP(A4935,CommunityLinks!$B$1:$C$30,2,FALSE),"")),"")</f>
        <v>http://communities.bentley.com/products/microstation/</v>
      </c>
    </row>
    <row r="4936" spans="1:9" x14ac:dyDescent="0.3">
      <c r="A4936" t="s">
        <v>771</v>
      </c>
      <c r="B4936" t="s">
        <v>802</v>
      </c>
      <c r="C4936" t="s">
        <v>778</v>
      </c>
      <c r="D4936" t="s">
        <v>53</v>
      </c>
      <c r="E4936" s="1">
        <v>41555</v>
      </c>
      <c r="F4936" t="s">
        <v>19</v>
      </c>
      <c r="G4936" t="s">
        <v>8</v>
      </c>
      <c r="H4936" t="s">
        <v>11</v>
      </c>
      <c r="I4936" s="5" t="str">
        <f>IF(G4936="Commercial",HYPERLINK(IFERROR(VLOOKUP(A4936,CommunityLinks!$B$1:$C$30,2,FALSE),"")),"")</f>
        <v>http://communities.bentley.com/products/microstation/</v>
      </c>
    </row>
    <row r="4937" spans="1:9" x14ac:dyDescent="0.3">
      <c r="A4937" t="s">
        <v>771</v>
      </c>
      <c r="B4937" t="s">
        <v>802</v>
      </c>
      <c r="C4937" t="s">
        <v>778</v>
      </c>
      <c r="D4937" t="s">
        <v>53</v>
      </c>
      <c r="E4937" s="1">
        <v>41555</v>
      </c>
      <c r="F4937" t="s">
        <v>19</v>
      </c>
      <c r="G4937" t="s">
        <v>8</v>
      </c>
      <c r="H4937" t="s">
        <v>12</v>
      </c>
      <c r="I4937" s="5" t="str">
        <f>IF(G4937="Commercial",HYPERLINK(IFERROR(VLOOKUP(A4937,CommunityLinks!$B$1:$C$30,2,FALSE),"")),"")</f>
        <v>http://communities.bentley.com/products/microstation/</v>
      </c>
    </row>
    <row r="4938" spans="1:9" x14ac:dyDescent="0.3">
      <c r="A4938" t="s">
        <v>771</v>
      </c>
      <c r="B4938" t="s">
        <v>802</v>
      </c>
      <c r="C4938" t="s">
        <v>778</v>
      </c>
      <c r="D4938" t="s">
        <v>53</v>
      </c>
      <c r="E4938" s="1">
        <v>41555</v>
      </c>
      <c r="F4938" t="s">
        <v>19</v>
      </c>
      <c r="G4938" t="s">
        <v>8</v>
      </c>
      <c r="H4938" t="s">
        <v>80</v>
      </c>
      <c r="I4938" s="5" t="str">
        <f>IF(G4938="Commercial",HYPERLINK(IFERROR(VLOOKUP(A4938,CommunityLinks!$B$1:$C$30,2,FALSE),"")),"")</f>
        <v>http://communities.bentley.com/products/microstation/</v>
      </c>
    </row>
    <row r="4939" spans="1:9" x14ac:dyDescent="0.3">
      <c r="A4939" t="s">
        <v>771</v>
      </c>
      <c r="B4939" t="s">
        <v>802</v>
      </c>
      <c r="C4939" t="s">
        <v>778</v>
      </c>
      <c r="D4939" t="s">
        <v>53</v>
      </c>
      <c r="E4939" s="1">
        <v>41555</v>
      </c>
      <c r="F4939" t="s">
        <v>19</v>
      </c>
      <c r="G4939" t="s">
        <v>8</v>
      </c>
      <c r="H4939" t="s">
        <v>129</v>
      </c>
      <c r="I4939" s="5" t="str">
        <f>IF(G4939="Commercial",HYPERLINK(IFERROR(VLOOKUP(A4939,CommunityLinks!$B$1:$C$30,2,FALSE),"")),"")</f>
        <v>http://communities.bentley.com/products/microstation/</v>
      </c>
    </row>
    <row r="4940" spans="1:9" x14ac:dyDescent="0.3">
      <c r="A4940" t="s">
        <v>771</v>
      </c>
      <c r="B4940" t="s">
        <v>802</v>
      </c>
      <c r="C4940" t="s">
        <v>778</v>
      </c>
      <c r="D4940" t="s">
        <v>53</v>
      </c>
      <c r="E4940" s="1">
        <v>41555</v>
      </c>
      <c r="F4940" t="s">
        <v>19</v>
      </c>
      <c r="G4940" t="s">
        <v>8</v>
      </c>
      <c r="H4940" t="s">
        <v>14</v>
      </c>
      <c r="I4940" s="5" t="str">
        <f>IF(G4940="Commercial",HYPERLINK(IFERROR(VLOOKUP(A4940,CommunityLinks!$B$1:$C$30,2,FALSE),"")),"")</f>
        <v>http://communities.bentley.com/products/microstation/</v>
      </c>
    </row>
    <row r="4941" spans="1:9" x14ac:dyDescent="0.3">
      <c r="A4941" t="s">
        <v>771</v>
      </c>
      <c r="B4941" t="s">
        <v>802</v>
      </c>
      <c r="C4941" t="s">
        <v>778</v>
      </c>
      <c r="D4941" t="s">
        <v>53</v>
      </c>
      <c r="E4941" s="1">
        <v>41555</v>
      </c>
      <c r="F4941" t="s">
        <v>19</v>
      </c>
      <c r="G4941" t="s">
        <v>8</v>
      </c>
      <c r="H4941" t="s">
        <v>16</v>
      </c>
      <c r="I4941" s="5" t="str">
        <f>IF(G4941="Commercial",HYPERLINK(IFERROR(VLOOKUP(A4941,CommunityLinks!$B$1:$C$30,2,FALSE),"")),"")</f>
        <v>http://communities.bentley.com/products/microstation/</v>
      </c>
    </row>
    <row r="4942" spans="1:9" x14ac:dyDescent="0.3">
      <c r="A4942" t="s">
        <v>771</v>
      </c>
      <c r="B4942" t="s">
        <v>802</v>
      </c>
      <c r="C4942" t="s">
        <v>778</v>
      </c>
      <c r="D4942" t="s">
        <v>53</v>
      </c>
      <c r="E4942" s="1">
        <v>41555</v>
      </c>
      <c r="F4942" t="s">
        <v>19</v>
      </c>
      <c r="G4942" t="s">
        <v>8</v>
      </c>
      <c r="H4942" t="s">
        <v>17</v>
      </c>
      <c r="I4942" s="5" t="str">
        <f>IF(G4942="Commercial",HYPERLINK(IFERROR(VLOOKUP(A4942,CommunityLinks!$B$1:$C$30,2,FALSE),"")),"")</f>
        <v>http://communities.bentley.com/products/microstation/</v>
      </c>
    </row>
    <row r="4943" spans="1:9" x14ac:dyDescent="0.3">
      <c r="A4943" t="s">
        <v>771</v>
      </c>
      <c r="B4943" t="s">
        <v>802</v>
      </c>
      <c r="C4943" t="s">
        <v>778</v>
      </c>
      <c r="D4943" t="s">
        <v>53</v>
      </c>
      <c r="E4943" s="1">
        <v>41555</v>
      </c>
      <c r="F4943" t="s">
        <v>19</v>
      </c>
      <c r="G4943" t="s">
        <v>8</v>
      </c>
      <c r="H4943" t="s">
        <v>18</v>
      </c>
      <c r="I4943" s="5" t="str">
        <f>IF(G4943="Commercial",HYPERLINK(IFERROR(VLOOKUP(A4943,CommunityLinks!$B$1:$C$30,2,FALSE),"")),"")</f>
        <v>http://communities.bentley.com/products/microstation/</v>
      </c>
    </row>
    <row r="4944" spans="1:9" x14ac:dyDescent="0.3">
      <c r="A4944" t="s">
        <v>771</v>
      </c>
      <c r="B4944" t="s">
        <v>802</v>
      </c>
      <c r="C4944" t="s">
        <v>778</v>
      </c>
      <c r="D4944" t="s">
        <v>53</v>
      </c>
      <c r="E4944" s="1">
        <v>41555</v>
      </c>
      <c r="F4944" t="s">
        <v>19</v>
      </c>
      <c r="G4944" t="s">
        <v>8</v>
      </c>
      <c r="H4944" t="s">
        <v>29</v>
      </c>
      <c r="I4944" s="5" t="str">
        <f>IF(G4944="Commercial",HYPERLINK(IFERROR(VLOOKUP(A4944,CommunityLinks!$B$1:$C$30,2,FALSE),"")),"")</f>
        <v>http://communities.bentley.com/products/microstation/</v>
      </c>
    </row>
    <row r="4945" spans="1:9" x14ac:dyDescent="0.3">
      <c r="A4945" t="s">
        <v>771</v>
      </c>
      <c r="B4945" t="s">
        <v>802</v>
      </c>
      <c r="C4945" t="s">
        <v>778</v>
      </c>
      <c r="D4945" t="s">
        <v>53</v>
      </c>
      <c r="E4945" s="1">
        <v>41555</v>
      </c>
      <c r="F4945" t="s">
        <v>19</v>
      </c>
      <c r="G4945" t="s">
        <v>8</v>
      </c>
      <c r="H4945" t="s">
        <v>40</v>
      </c>
      <c r="I4945" s="5" t="str">
        <f>IF(G4945="Commercial",HYPERLINK(IFERROR(VLOOKUP(A4945,CommunityLinks!$B$1:$C$30,2,FALSE),"")),"")</f>
        <v>http://communities.bentley.com/products/microstation/</v>
      </c>
    </row>
    <row r="4946" spans="1:9" x14ac:dyDescent="0.3">
      <c r="A4946" t="s">
        <v>771</v>
      </c>
      <c r="B4946" t="s">
        <v>802</v>
      </c>
      <c r="C4946" t="s">
        <v>778</v>
      </c>
      <c r="D4946" t="s">
        <v>53</v>
      </c>
      <c r="E4946" s="1">
        <v>41555</v>
      </c>
      <c r="F4946" t="s">
        <v>19</v>
      </c>
      <c r="G4946" t="s">
        <v>8</v>
      </c>
      <c r="H4946" t="s">
        <v>128</v>
      </c>
      <c r="I4946" s="5" t="str">
        <f>IF(G4946="Commercial",HYPERLINK(IFERROR(VLOOKUP(A4946,CommunityLinks!$B$1:$C$30,2,FALSE),"")),"")</f>
        <v>http://communities.bentley.com/products/microstation/</v>
      </c>
    </row>
    <row r="4947" spans="1:9" x14ac:dyDescent="0.3">
      <c r="A4947" t="s">
        <v>1920</v>
      </c>
      <c r="B4947" t="s">
        <v>110</v>
      </c>
      <c r="C4947" t="s">
        <v>99</v>
      </c>
      <c r="D4947" t="s">
        <v>6</v>
      </c>
      <c r="E4947" s="1">
        <v>41554</v>
      </c>
      <c r="F4947" t="s">
        <v>7</v>
      </c>
      <c r="G4947" t="s">
        <v>8</v>
      </c>
      <c r="H4947" t="s">
        <v>9</v>
      </c>
      <c r="I4947" s="5" t="str">
        <f>IF(G4947="Commercial",HYPERLINK(IFERROR(VLOOKUP(A4947,CommunityLinks!$B$1:$C$30,2,FALSE),"")),"")</f>
        <v>http://communities.bentley.com/products/bridge_design___engineering/</v>
      </c>
    </row>
    <row r="4948" spans="1:9" x14ac:dyDescent="0.3">
      <c r="A4948" t="s">
        <v>1920</v>
      </c>
      <c r="B4948" t="s">
        <v>110</v>
      </c>
      <c r="C4948" t="s">
        <v>99</v>
      </c>
      <c r="D4948" t="s">
        <v>6</v>
      </c>
      <c r="E4948" s="1">
        <v>41554</v>
      </c>
      <c r="F4948" t="s">
        <v>7</v>
      </c>
      <c r="G4948" t="s">
        <v>8</v>
      </c>
      <c r="H4948" t="s">
        <v>10</v>
      </c>
      <c r="I4948" s="5" t="str">
        <f>IF(G4948="Commercial",HYPERLINK(IFERROR(VLOOKUP(A4948,CommunityLinks!$B$1:$C$30,2,FALSE),"")),"")</f>
        <v>http://communities.bentley.com/products/bridge_design___engineering/</v>
      </c>
    </row>
    <row r="4949" spans="1:9" x14ac:dyDescent="0.3">
      <c r="A4949" t="s">
        <v>1920</v>
      </c>
      <c r="B4949" t="s">
        <v>106</v>
      </c>
      <c r="C4949" t="s">
        <v>99</v>
      </c>
      <c r="D4949" t="s">
        <v>6</v>
      </c>
      <c r="E4949" s="1">
        <v>41551</v>
      </c>
      <c r="F4949" t="s">
        <v>7</v>
      </c>
      <c r="G4949" t="s">
        <v>8</v>
      </c>
      <c r="H4949" t="s">
        <v>9</v>
      </c>
      <c r="I4949" s="5" t="str">
        <f>IF(G4949="Commercial",HYPERLINK(IFERROR(VLOOKUP(A4949,CommunityLinks!$B$1:$C$30,2,FALSE),"")),"")</f>
        <v>http://communities.bentley.com/products/bridge_design___engineering/</v>
      </c>
    </row>
    <row r="4950" spans="1:9" x14ac:dyDescent="0.3">
      <c r="A4950" t="s">
        <v>1920</v>
      </c>
      <c r="B4950" t="s">
        <v>106</v>
      </c>
      <c r="C4950" t="s">
        <v>99</v>
      </c>
      <c r="D4950" t="s">
        <v>6</v>
      </c>
      <c r="E4950" s="1">
        <v>41551</v>
      </c>
      <c r="F4950" t="s">
        <v>7</v>
      </c>
      <c r="G4950" t="s">
        <v>8</v>
      </c>
      <c r="H4950" t="s">
        <v>10</v>
      </c>
      <c r="I4950" s="5" t="str">
        <f>IF(G4950="Commercial",HYPERLINK(IFERROR(VLOOKUP(A4950,CommunityLinks!$B$1:$C$30,2,FALSE),"")),"")</f>
        <v>http://communities.bentley.com/products/bridge_design___engineering/</v>
      </c>
    </row>
    <row r="4951" spans="1:9" x14ac:dyDescent="0.3">
      <c r="A4951" t="s">
        <v>1920</v>
      </c>
      <c r="B4951" t="s">
        <v>119</v>
      </c>
      <c r="C4951" t="s">
        <v>99</v>
      </c>
      <c r="D4951" t="s">
        <v>6</v>
      </c>
      <c r="E4951" s="1">
        <v>41551</v>
      </c>
      <c r="F4951" t="s">
        <v>7</v>
      </c>
      <c r="G4951" t="s">
        <v>8</v>
      </c>
      <c r="H4951" t="s">
        <v>9</v>
      </c>
      <c r="I4951" s="5" t="str">
        <f>IF(G4951="Commercial",HYPERLINK(IFERROR(VLOOKUP(A4951,CommunityLinks!$B$1:$C$30,2,FALSE),"")),"")</f>
        <v>http://communities.bentley.com/products/bridge_design___engineering/</v>
      </c>
    </row>
    <row r="4952" spans="1:9" x14ac:dyDescent="0.3">
      <c r="A4952" t="s">
        <v>1920</v>
      </c>
      <c r="B4952" t="s">
        <v>119</v>
      </c>
      <c r="C4952" t="s">
        <v>99</v>
      </c>
      <c r="D4952" t="s">
        <v>6</v>
      </c>
      <c r="E4952" s="1">
        <v>41551</v>
      </c>
      <c r="F4952" t="s">
        <v>7</v>
      </c>
      <c r="G4952" t="s">
        <v>8</v>
      </c>
      <c r="H4952" t="s">
        <v>10</v>
      </c>
      <c r="I4952" s="5" t="str">
        <f>IF(G4952="Commercial",HYPERLINK(IFERROR(VLOOKUP(A4952,CommunityLinks!$B$1:$C$30,2,FALSE),"")),"")</f>
        <v>http://communities.bentley.com/products/bridge_design___engineering/</v>
      </c>
    </row>
    <row r="4953" spans="1:9" x14ac:dyDescent="0.3">
      <c r="A4953" t="s">
        <v>1920</v>
      </c>
      <c r="B4953" t="s">
        <v>122</v>
      </c>
      <c r="C4953" t="s">
        <v>99</v>
      </c>
      <c r="D4953" t="s">
        <v>6</v>
      </c>
      <c r="E4953" s="1">
        <v>41551</v>
      </c>
      <c r="F4953" t="s">
        <v>7</v>
      </c>
      <c r="G4953" t="s">
        <v>8</v>
      </c>
      <c r="H4953" t="s">
        <v>9</v>
      </c>
      <c r="I4953" s="5" t="str">
        <f>IF(G4953="Commercial",HYPERLINK(IFERROR(VLOOKUP(A4953,CommunityLinks!$B$1:$C$30,2,FALSE),"")),"")</f>
        <v>http://communities.bentley.com/products/bridge_design___engineering/</v>
      </c>
    </row>
    <row r="4954" spans="1:9" x14ac:dyDescent="0.3">
      <c r="A4954" t="s">
        <v>1920</v>
      </c>
      <c r="B4954" t="s">
        <v>122</v>
      </c>
      <c r="C4954" t="s">
        <v>99</v>
      </c>
      <c r="D4954" t="s">
        <v>6</v>
      </c>
      <c r="E4954" s="1">
        <v>41551</v>
      </c>
      <c r="F4954" t="s">
        <v>7</v>
      </c>
      <c r="G4954" t="s">
        <v>8</v>
      </c>
      <c r="H4954" t="s">
        <v>10</v>
      </c>
      <c r="I4954" s="5" t="str">
        <f>IF(G4954="Commercial",HYPERLINK(IFERROR(VLOOKUP(A4954,CommunityLinks!$B$1:$C$30,2,FALSE),"")),"")</f>
        <v>http://communities.bentley.com/products/bridge_design___engineering/</v>
      </c>
    </row>
    <row r="4955" spans="1:9" x14ac:dyDescent="0.3">
      <c r="A4955" t="s">
        <v>1928</v>
      </c>
      <c r="B4955" t="s">
        <v>826</v>
      </c>
      <c r="C4955" t="s">
        <v>828</v>
      </c>
      <c r="D4955" t="s">
        <v>6</v>
      </c>
      <c r="E4955" s="1">
        <v>41551</v>
      </c>
      <c r="F4955" t="s">
        <v>7</v>
      </c>
      <c r="G4955" t="s">
        <v>8</v>
      </c>
      <c r="H4955" t="s">
        <v>9</v>
      </c>
      <c r="I4955" s="5" t="str">
        <f>IF(G4955="Commercial",HYPERLINK(IFERROR(VLOOKUP(A4955,CommunityLinks!$B$1:$C$30,2,FALSE),"")),"")</f>
        <v>http://communities.bentley.com/products/offshore/</v>
      </c>
    </row>
    <row r="4956" spans="1:9" x14ac:dyDescent="0.3">
      <c r="A4956" t="s">
        <v>1928</v>
      </c>
      <c r="B4956" t="s">
        <v>826</v>
      </c>
      <c r="C4956" t="s">
        <v>828</v>
      </c>
      <c r="D4956" t="s">
        <v>6</v>
      </c>
      <c r="E4956" s="1">
        <v>41551</v>
      </c>
      <c r="F4956" t="s">
        <v>7</v>
      </c>
      <c r="G4956" t="s">
        <v>8</v>
      </c>
      <c r="H4956" t="s">
        <v>10</v>
      </c>
      <c r="I4956" s="5" t="str">
        <f>IF(G4956="Commercial",HYPERLINK(IFERROR(VLOOKUP(A4956,CommunityLinks!$B$1:$C$30,2,FALSE),"")),"")</f>
        <v>http://communities.bentley.com/products/offshore/</v>
      </c>
    </row>
    <row r="4957" spans="1:9" x14ac:dyDescent="0.3">
      <c r="A4957" t="s">
        <v>1928</v>
      </c>
      <c r="B4957" t="s">
        <v>826</v>
      </c>
      <c r="C4957" t="s">
        <v>828</v>
      </c>
      <c r="D4957" t="s">
        <v>6</v>
      </c>
      <c r="E4957" s="1">
        <v>41551</v>
      </c>
      <c r="F4957" t="s">
        <v>7</v>
      </c>
      <c r="G4957" t="s">
        <v>8</v>
      </c>
      <c r="H4957" t="s">
        <v>17</v>
      </c>
      <c r="I4957" s="5" t="str">
        <f>IF(G4957="Commercial",HYPERLINK(IFERROR(VLOOKUP(A4957,CommunityLinks!$B$1:$C$30,2,FALSE),"")),"")</f>
        <v>http://communities.bentley.com/products/offshore/</v>
      </c>
    </row>
    <row r="4958" spans="1:9" x14ac:dyDescent="0.3">
      <c r="A4958" t="s">
        <v>1928</v>
      </c>
      <c r="B4958" t="s">
        <v>826</v>
      </c>
      <c r="C4958" t="s">
        <v>828</v>
      </c>
      <c r="D4958" t="s">
        <v>6</v>
      </c>
      <c r="E4958" s="1">
        <v>41551</v>
      </c>
      <c r="F4958" t="s">
        <v>7</v>
      </c>
      <c r="G4958" t="s">
        <v>8</v>
      </c>
      <c r="H4958" t="s">
        <v>18</v>
      </c>
      <c r="I4958" s="5" t="str">
        <f>IF(G4958="Commercial",HYPERLINK(IFERROR(VLOOKUP(A4958,CommunityLinks!$B$1:$C$30,2,FALSE),"")),"")</f>
        <v>http://communities.bentley.com/products/offshore/</v>
      </c>
    </row>
    <row r="4959" spans="1:9" x14ac:dyDescent="0.3">
      <c r="A4959" t="s">
        <v>1928</v>
      </c>
      <c r="B4959" t="s">
        <v>826</v>
      </c>
      <c r="C4959" t="s">
        <v>828</v>
      </c>
      <c r="D4959" t="s">
        <v>6</v>
      </c>
      <c r="E4959" s="1">
        <v>41551</v>
      </c>
      <c r="F4959" t="s">
        <v>7</v>
      </c>
      <c r="G4959" t="s">
        <v>8</v>
      </c>
      <c r="H4959" t="s">
        <v>29</v>
      </c>
      <c r="I4959" s="5" t="str">
        <f>IF(G4959="Commercial",HYPERLINK(IFERROR(VLOOKUP(A4959,CommunityLinks!$B$1:$C$30,2,FALSE),"")),"")</f>
        <v>http://communities.bentley.com/products/offshore/</v>
      </c>
    </row>
    <row r="4960" spans="1:9" x14ac:dyDescent="0.3">
      <c r="A4960" t="s">
        <v>1928</v>
      </c>
      <c r="B4960" t="s">
        <v>826</v>
      </c>
      <c r="C4960" t="s">
        <v>828</v>
      </c>
      <c r="D4960" t="s">
        <v>6</v>
      </c>
      <c r="E4960" s="1">
        <v>41551</v>
      </c>
      <c r="F4960" t="s">
        <v>7</v>
      </c>
      <c r="G4960" t="s">
        <v>8</v>
      </c>
      <c r="H4960" t="s">
        <v>40</v>
      </c>
      <c r="I4960" s="5" t="str">
        <f>IF(G4960="Commercial",HYPERLINK(IFERROR(VLOOKUP(A4960,CommunityLinks!$B$1:$C$30,2,FALSE),"")),"")</f>
        <v>http://communities.bentley.com/products/offshore/</v>
      </c>
    </row>
    <row r="4961" spans="1:9" x14ac:dyDescent="0.3">
      <c r="A4961" t="s">
        <v>473</v>
      </c>
      <c r="B4961" t="s">
        <v>478</v>
      </c>
      <c r="C4961" t="s">
        <v>34</v>
      </c>
      <c r="D4961" t="s">
        <v>6</v>
      </c>
      <c r="E4961" s="1">
        <v>41550</v>
      </c>
      <c r="F4961" t="s">
        <v>7</v>
      </c>
      <c r="G4961" t="s">
        <v>8</v>
      </c>
      <c r="H4961" t="s">
        <v>9</v>
      </c>
      <c r="I4961" s="5" t="str">
        <f>IF(G4961="Commercial",HYPERLINK(IFERROR(VLOOKUP(A4961,CommunityLinks!$B$1:$C$30,2,FALSE),"")),"")</f>
        <v>http://communities.bentley.com/products/electrical___instrumentation/</v>
      </c>
    </row>
    <row r="4962" spans="1:9" x14ac:dyDescent="0.3">
      <c r="A4962" t="s">
        <v>473</v>
      </c>
      <c r="B4962" t="s">
        <v>478</v>
      </c>
      <c r="C4962" t="s">
        <v>34</v>
      </c>
      <c r="D4962" t="s">
        <v>6</v>
      </c>
      <c r="E4962" s="1">
        <v>41550</v>
      </c>
      <c r="F4962" t="s">
        <v>7</v>
      </c>
      <c r="G4962" t="s">
        <v>8</v>
      </c>
      <c r="H4962" t="s">
        <v>10</v>
      </c>
      <c r="I4962" s="5" t="str">
        <f>IF(G4962="Commercial",HYPERLINK(IFERROR(VLOOKUP(A4962,CommunityLinks!$B$1:$C$30,2,FALSE),"")),"")</f>
        <v>http://communities.bentley.com/products/electrical___instrumentation/</v>
      </c>
    </row>
    <row r="4963" spans="1:9" x14ac:dyDescent="0.3">
      <c r="A4963" t="s">
        <v>473</v>
      </c>
      <c r="B4963" t="s">
        <v>478</v>
      </c>
      <c r="C4963" t="s">
        <v>34</v>
      </c>
      <c r="D4963" t="s">
        <v>6</v>
      </c>
      <c r="E4963" s="1">
        <v>41550</v>
      </c>
      <c r="F4963" t="s">
        <v>7</v>
      </c>
      <c r="G4963" t="s">
        <v>8</v>
      </c>
      <c r="H4963" t="s">
        <v>29</v>
      </c>
      <c r="I4963" s="5" t="str">
        <f>IF(G4963="Commercial",HYPERLINK(IFERROR(VLOOKUP(A4963,CommunityLinks!$B$1:$C$30,2,FALSE),"")),"")</f>
        <v>http://communities.bentley.com/products/electrical___instrumentation/</v>
      </c>
    </row>
    <row r="4964" spans="1:9" x14ac:dyDescent="0.3">
      <c r="A4964" t="s">
        <v>473</v>
      </c>
      <c r="B4964" t="s">
        <v>479</v>
      </c>
      <c r="C4964" t="s">
        <v>34</v>
      </c>
      <c r="D4964" t="s">
        <v>6</v>
      </c>
      <c r="E4964" s="1">
        <v>41550</v>
      </c>
      <c r="F4964" t="s">
        <v>7</v>
      </c>
      <c r="G4964" t="s">
        <v>8</v>
      </c>
      <c r="H4964" t="s">
        <v>9</v>
      </c>
      <c r="I4964" s="5" t="str">
        <f>IF(G4964="Commercial",HYPERLINK(IFERROR(VLOOKUP(A4964,CommunityLinks!$B$1:$C$30,2,FALSE),"")),"")</f>
        <v>http://communities.bentley.com/products/electrical___instrumentation/</v>
      </c>
    </row>
    <row r="4965" spans="1:9" x14ac:dyDescent="0.3">
      <c r="A4965" t="s">
        <v>473</v>
      </c>
      <c r="B4965" t="s">
        <v>479</v>
      </c>
      <c r="C4965" t="s">
        <v>34</v>
      </c>
      <c r="D4965" t="s">
        <v>6</v>
      </c>
      <c r="E4965" s="1">
        <v>41550</v>
      </c>
      <c r="F4965" t="s">
        <v>7</v>
      </c>
      <c r="G4965" t="s">
        <v>8</v>
      </c>
      <c r="H4965" t="s">
        <v>10</v>
      </c>
      <c r="I4965" s="5" t="str">
        <f>IF(G4965="Commercial",HYPERLINK(IFERROR(VLOOKUP(A4965,CommunityLinks!$B$1:$C$30,2,FALSE),"")),"")</f>
        <v>http://communities.bentley.com/products/electrical___instrumentation/</v>
      </c>
    </row>
    <row r="4966" spans="1:9" x14ac:dyDescent="0.3">
      <c r="A4966" t="s">
        <v>473</v>
      </c>
      <c r="B4966" t="s">
        <v>479</v>
      </c>
      <c r="C4966" t="s">
        <v>34</v>
      </c>
      <c r="D4966" t="s">
        <v>6</v>
      </c>
      <c r="E4966" s="1">
        <v>41550</v>
      </c>
      <c r="F4966" t="s">
        <v>7</v>
      </c>
      <c r="G4966" t="s">
        <v>8</v>
      </c>
      <c r="H4966" t="s">
        <v>29</v>
      </c>
      <c r="I4966" s="5" t="str">
        <f>IF(G4966="Commercial",HYPERLINK(IFERROR(VLOOKUP(A4966,CommunityLinks!$B$1:$C$30,2,FALSE),"")),"")</f>
        <v>http://communities.bentley.com/products/electrical___instrumentation/</v>
      </c>
    </row>
    <row r="4967" spans="1:9" x14ac:dyDescent="0.3">
      <c r="A4967" t="s">
        <v>1930</v>
      </c>
      <c r="B4967" t="s">
        <v>845</v>
      </c>
      <c r="C4967" t="s">
        <v>490</v>
      </c>
      <c r="D4967" t="s">
        <v>6</v>
      </c>
      <c r="E4967" s="1">
        <v>41550</v>
      </c>
      <c r="F4967" t="s">
        <v>7</v>
      </c>
      <c r="G4967" t="s">
        <v>8</v>
      </c>
      <c r="H4967" t="s">
        <v>9</v>
      </c>
      <c r="I4967" s="5" t="str">
        <f>IF(G4967="Commercial",HYPERLINK(IFERROR(VLOOKUP(A4967,CommunityLinks!$B$1:$C$30,2,FALSE),"")),"")</f>
        <v>http://communities.bentley.com/products/plant/design___engineering</v>
      </c>
    </row>
    <row r="4968" spans="1:9" x14ac:dyDescent="0.3">
      <c r="A4968" t="s">
        <v>1930</v>
      </c>
      <c r="B4968" t="s">
        <v>845</v>
      </c>
      <c r="C4968" t="s">
        <v>490</v>
      </c>
      <c r="D4968" t="s">
        <v>6</v>
      </c>
      <c r="E4968" s="1">
        <v>41550</v>
      </c>
      <c r="F4968" t="s">
        <v>7</v>
      </c>
      <c r="G4968" t="s">
        <v>8</v>
      </c>
      <c r="H4968" t="s">
        <v>29</v>
      </c>
      <c r="I4968" s="5" t="str">
        <f>IF(G4968="Commercial",HYPERLINK(IFERROR(VLOOKUP(A4968,CommunityLinks!$B$1:$C$30,2,FALSE),"")),"")</f>
        <v>http://communities.bentley.com/products/plant/design___engineering</v>
      </c>
    </row>
    <row r="4969" spans="1:9" x14ac:dyDescent="0.3">
      <c r="A4969" t="s">
        <v>1930</v>
      </c>
      <c r="B4969" t="s">
        <v>938</v>
      </c>
      <c r="C4969" t="s">
        <v>490</v>
      </c>
      <c r="D4969" t="s">
        <v>6</v>
      </c>
      <c r="E4969" s="1">
        <v>41550</v>
      </c>
      <c r="F4969" t="s">
        <v>7</v>
      </c>
      <c r="G4969" t="s">
        <v>8</v>
      </c>
      <c r="H4969" t="s">
        <v>9</v>
      </c>
      <c r="I4969" s="5" t="str">
        <f>IF(G4969="Commercial",HYPERLINK(IFERROR(VLOOKUP(A4969,CommunityLinks!$B$1:$C$30,2,FALSE),"")),"")</f>
        <v>http://communities.bentley.com/products/plant/design___engineering</v>
      </c>
    </row>
    <row r="4970" spans="1:9" x14ac:dyDescent="0.3">
      <c r="A4970" t="s">
        <v>1930</v>
      </c>
      <c r="B4970" t="s">
        <v>938</v>
      </c>
      <c r="C4970" t="s">
        <v>490</v>
      </c>
      <c r="D4970" t="s">
        <v>6</v>
      </c>
      <c r="E4970" s="1">
        <v>41550</v>
      </c>
      <c r="F4970" t="s">
        <v>7</v>
      </c>
      <c r="G4970" t="s">
        <v>8</v>
      </c>
      <c r="H4970" t="s">
        <v>29</v>
      </c>
      <c r="I4970" s="5" t="str">
        <f>IF(G4970="Commercial",HYPERLINK(IFERROR(VLOOKUP(A4970,CommunityLinks!$B$1:$C$30,2,FALSE),"")),"")</f>
        <v>http://communities.bentley.com/products/plant/design___engineering</v>
      </c>
    </row>
    <row r="4971" spans="1:9" x14ac:dyDescent="0.3">
      <c r="A4971" t="s">
        <v>427</v>
      </c>
      <c r="B4971" t="s">
        <v>471</v>
      </c>
      <c r="C4971" t="s">
        <v>472</v>
      </c>
      <c r="D4971" t="s">
        <v>6</v>
      </c>
      <c r="E4971" s="1">
        <v>41549</v>
      </c>
      <c r="F4971" t="s">
        <v>7</v>
      </c>
      <c r="G4971" t="s">
        <v>8</v>
      </c>
      <c r="H4971" t="s">
        <v>9</v>
      </c>
      <c r="I4971" s="5" t="str">
        <f>IF(G4971="Commercial",HYPERLINK(IFERROR(VLOOKUP(A4971,CommunityLinks!$B$1:$C$30,2,FALSE),"")),"")</f>
        <v>http://communities.bentley.com/products/construction/</v>
      </c>
    </row>
    <row r="4972" spans="1:9" x14ac:dyDescent="0.3">
      <c r="A4972" t="s">
        <v>427</v>
      </c>
      <c r="B4972" t="s">
        <v>471</v>
      </c>
      <c r="C4972" t="s">
        <v>472</v>
      </c>
      <c r="D4972" t="s">
        <v>6</v>
      </c>
      <c r="E4972" s="1">
        <v>41549</v>
      </c>
      <c r="F4972" t="s">
        <v>7</v>
      </c>
      <c r="G4972" t="s">
        <v>8</v>
      </c>
      <c r="H4972" t="s">
        <v>11</v>
      </c>
      <c r="I4972" s="5" t="str">
        <f>IF(G4972="Commercial",HYPERLINK(IFERROR(VLOOKUP(A4972,CommunityLinks!$B$1:$C$30,2,FALSE),"")),"")</f>
        <v>http://communities.bentley.com/products/construction/</v>
      </c>
    </row>
    <row r="4973" spans="1:9" x14ac:dyDescent="0.3">
      <c r="A4973" t="s">
        <v>427</v>
      </c>
      <c r="B4973" t="s">
        <v>471</v>
      </c>
      <c r="C4973" t="s">
        <v>472</v>
      </c>
      <c r="D4973" t="s">
        <v>6</v>
      </c>
      <c r="E4973" s="1">
        <v>41549</v>
      </c>
      <c r="F4973" t="s">
        <v>7</v>
      </c>
      <c r="G4973" t="s">
        <v>8</v>
      </c>
      <c r="H4973" t="s">
        <v>13</v>
      </c>
      <c r="I4973" s="5" t="str">
        <f>IF(G4973="Commercial",HYPERLINK(IFERROR(VLOOKUP(A4973,CommunityLinks!$B$1:$C$30,2,FALSE),"")),"")</f>
        <v>http://communities.bentley.com/products/construction/</v>
      </c>
    </row>
    <row r="4974" spans="1:9" x14ac:dyDescent="0.3">
      <c r="A4974" t="s">
        <v>427</v>
      </c>
      <c r="B4974" t="s">
        <v>471</v>
      </c>
      <c r="C4974" t="s">
        <v>472</v>
      </c>
      <c r="D4974" t="s">
        <v>6</v>
      </c>
      <c r="E4974" s="1">
        <v>41549</v>
      </c>
      <c r="F4974" t="s">
        <v>7</v>
      </c>
      <c r="G4974" t="s">
        <v>8</v>
      </c>
      <c r="H4974" t="s">
        <v>17</v>
      </c>
      <c r="I4974" s="5" t="str">
        <f>IF(G4974="Commercial",HYPERLINK(IFERROR(VLOOKUP(A4974,CommunityLinks!$B$1:$C$30,2,FALSE),"")),"")</f>
        <v>http://communities.bentley.com/products/construction/</v>
      </c>
    </row>
    <row r="4975" spans="1:9" x14ac:dyDescent="0.3">
      <c r="A4975" t="s">
        <v>427</v>
      </c>
      <c r="B4975" t="s">
        <v>471</v>
      </c>
      <c r="C4975" t="s">
        <v>472</v>
      </c>
      <c r="D4975" t="s">
        <v>6</v>
      </c>
      <c r="E4975" s="1">
        <v>41549</v>
      </c>
      <c r="F4975" t="s">
        <v>7</v>
      </c>
      <c r="G4975" t="s">
        <v>8</v>
      </c>
      <c r="H4975" t="s">
        <v>29</v>
      </c>
      <c r="I4975" s="5" t="str">
        <f>IF(G4975="Commercial",HYPERLINK(IFERROR(VLOOKUP(A4975,CommunityLinks!$B$1:$C$30,2,FALSE),"")),"")</f>
        <v>http://communities.bentley.com/products/construction/</v>
      </c>
    </row>
    <row r="4976" spans="1:9" x14ac:dyDescent="0.3">
      <c r="A4976" t="s">
        <v>473</v>
      </c>
      <c r="B4976" t="s">
        <v>474</v>
      </c>
      <c r="C4976" t="s">
        <v>134</v>
      </c>
      <c r="D4976" t="s">
        <v>6</v>
      </c>
      <c r="E4976" s="1">
        <v>41549</v>
      </c>
      <c r="F4976" t="s">
        <v>7</v>
      </c>
      <c r="G4976" t="s">
        <v>8</v>
      </c>
      <c r="H4976" t="s">
        <v>9</v>
      </c>
      <c r="I4976" s="5" t="str">
        <f>IF(G4976="Commercial",HYPERLINK(IFERROR(VLOOKUP(A4976,CommunityLinks!$B$1:$C$30,2,FALSE),"")),"")</f>
        <v>http://communities.bentley.com/products/electrical___instrumentation/</v>
      </c>
    </row>
    <row r="4977" spans="1:9" x14ac:dyDescent="0.3">
      <c r="A4977" t="s">
        <v>473</v>
      </c>
      <c r="B4977" t="s">
        <v>474</v>
      </c>
      <c r="C4977" t="s">
        <v>134</v>
      </c>
      <c r="D4977" t="s">
        <v>6</v>
      </c>
      <c r="E4977" s="1">
        <v>41549</v>
      </c>
      <c r="F4977" t="s">
        <v>7</v>
      </c>
      <c r="G4977" t="s">
        <v>8</v>
      </c>
      <c r="H4977" t="s">
        <v>10</v>
      </c>
      <c r="I4977" s="5" t="str">
        <f>IF(G4977="Commercial",HYPERLINK(IFERROR(VLOOKUP(A4977,CommunityLinks!$B$1:$C$30,2,FALSE),"")),"")</f>
        <v>http://communities.bentley.com/products/electrical___instrumentation/</v>
      </c>
    </row>
    <row r="4978" spans="1:9" x14ac:dyDescent="0.3">
      <c r="A4978" t="s">
        <v>473</v>
      </c>
      <c r="B4978" t="s">
        <v>474</v>
      </c>
      <c r="C4978" t="s">
        <v>134</v>
      </c>
      <c r="D4978" t="s">
        <v>6</v>
      </c>
      <c r="E4978" s="1">
        <v>41549</v>
      </c>
      <c r="F4978" t="s">
        <v>7</v>
      </c>
      <c r="G4978" t="s">
        <v>8</v>
      </c>
      <c r="H4978" t="s">
        <v>29</v>
      </c>
      <c r="I4978" s="5" t="str">
        <f>IF(G4978="Commercial",HYPERLINK(IFERROR(VLOOKUP(A4978,CommunityLinks!$B$1:$C$30,2,FALSE),"")),"")</f>
        <v>http://communities.bentley.com/products/electrical___instrumentation/</v>
      </c>
    </row>
    <row r="4979" spans="1:9" x14ac:dyDescent="0.3">
      <c r="A4979" t="s">
        <v>473</v>
      </c>
      <c r="B4979" t="s">
        <v>475</v>
      </c>
      <c r="C4979" t="s">
        <v>33</v>
      </c>
      <c r="D4979" t="s">
        <v>6</v>
      </c>
      <c r="E4979" s="1">
        <v>41549</v>
      </c>
      <c r="F4979" t="s">
        <v>7</v>
      </c>
      <c r="G4979" t="s">
        <v>8</v>
      </c>
      <c r="H4979" t="s">
        <v>9</v>
      </c>
      <c r="I4979" s="5" t="str">
        <f>IF(G4979="Commercial",HYPERLINK(IFERROR(VLOOKUP(A4979,CommunityLinks!$B$1:$C$30,2,FALSE),"")),"")</f>
        <v>http://communities.bentley.com/products/electrical___instrumentation/</v>
      </c>
    </row>
    <row r="4980" spans="1:9" x14ac:dyDescent="0.3">
      <c r="A4980" t="s">
        <v>473</v>
      </c>
      <c r="B4980" t="s">
        <v>475</v>
      </c>
      <c r="C4980" t="s">
        <v>33</v>
      </c>
      <c r="D4980" t="s">
        <v>6</v>
      </c>
      <c r="E4980" s="1">
        <v>41549</v>
      </c>
      <c r="F4980" t="s">
        <v>7</v>
      </c>
      <c r="G4980" t="s">
        <v>8</v>
      </c>
      <c r="H4980" t="s">
        <v>10</v>
      </c>
      <c r="I4980" s="5" t="str">
        <f>IF(G4980="Commercial",HYPERLINK(IFERROR(VLOOKUP(A4980,CommunityLinks!$B$1:$C$30,2,FALSE),"")),"")</f>
        <v>http://communities.bentley.com/products/electrical___instrumentation/</v>
      </c>
    </row>
    <row r="4981" spans="1:9" x14ac:dyDescent="0.3">
      <c r="A4981" t="s">
        <v>473</v>
      </c>
      <c r="B4981" t="s">
        <v>475</v>
      </c>
      <c r="C4981" t="s">
        <v>33</v>
      </c>
      <c r="D4981" t="s">
        <v>6</v>
      </c>
      <c r="E4981" s="1">
        <v>41549</v>
      </c>
      <c r="F4981" t="s">
        <v>7</v>
      </c>
      <c r="G4981" t="s">
        <v>8</v>
      </c>
      <c r="H4981" t="s">
        <v>29</v>
      </c>
      <c r="I4981" s="5" t="str">
        <f>IF(G4981="Commercial",HYPERLINK(IFERROR(VLOOKUP(A4981,CommunityLinks!$B$1:$C$30,2,FALSE),"")),"")</f>
        <v>http://communities.bentley.com/products/electrical___instrumentation/</v>
      </c>
    </row>
    <row r="4982" spans="1:9" x14ac:dyDescent="0.3">
      <c r="A4982" t="s">
        <v>473</v>
      </c>
      <c r="B4982" t="s">
        <v>476</v>
      </c>
      <c r="C4982" t="s">
        <v>134</v>
      </c>
      <c r="D4982" t="s">
        <v>6</v>
      </c>
      <c r="E4982" s="1">
        <v>41549</v>
      </c>
      <c r="F4982" t="s">
        <v>7</v>
      </c>
      <c r="G4982" t="s">
        <v>8</v>
      </c>
      <c r="H4982" t="s">
        <v>9</v>
      </c>
      <c r="I4982" s="5" t="str">
        <f>IF(G4982="Commercial",HYPERLINK(IFERROR(VLOOKUP(A4982,CommunityLinks!$B$1:$C$30,2,FALSE),"")),"")</f>
        <v>http://communities.bentley.com/products/electrical___instrumentation/</v>
      </c>
    </row>
    <row r="4983" spans="1:9" x14ac:dyDescent="0.3">
      <c r="A4983" t="s">
        <v>473</v>
      </c>
      <c r="B4983" t="s">
        <v>476</v>
      </c>
      <c r="C4983" t="s">
        <v>134</v>
      </c>
      <c r="D4983" t="s">
        <v>6</v>
      </c>
      <c r="E4983" s="1">
        <v>41549</v>
      </c>
      <c r="F4983" t="s">
        <v>7</v>
      </c>
      <c r="G4983" t="s">
        <v>8</v>
      </c>
      <c r="H4983" t="s">
        <v>10</v>
      </c>
      <c r="I4983" s="5" t="str">
        <f>IF(G4983="Commercial",HYPERLINK(IFERROR(VLOOKUP(A4983,CommunityLinks!$B$1:$C$30,2,FALSE),"")),"")</f>
        <v>http://communities.bentley.com/products/electrical___instrumentation/</v>
      </c>
    </row>
    <row r="4984" spans="1:9" x14ac:dyDescent="0.3">
      <c r="A4984" t="s">
        <v>473</v>
      </c>
      <c r="B4984" t="s">
        <v>476</v>
      </c>
      <c r="C4984" t="s">
        <v>134</v>
      </c>
      <c r="D4984" t="s">
        <v>6</v>
      </c>
      <c r="E4984" s="1">
        <v>41549</v>
      </c>
      <c r="F4984" t="s">
        <v>7</v>
      </c>
      <c r="G4984" t="s">
        <v>8</v>
      </c>
      <c r="H4984" t="s">
        <v>29</v>
      </c>
      <c r="I4984" s="5" t="str">
        <f>IF(G4984="Commercial",HYPERLINK(IFERROR(VLOOKUP(A4984,CommunityLinks!$B$1:$C$30,2,FALSE),"")),"")</f>
        <v>http://communities.bentley.com/products/electrical___instrumentation/</v>
      </c>
    </row>
    <row r="4985" spans="1:9" x14ac:dyDescent="0.3">
      <c r="A4985" t="s">
        <v>473</v>
      </c>
      <c r="B4985" t="s">
        <v>477</v>
      </c>
      <c r="C4985" t="s">
        <v>134</v>
      </c>
      <c r="D4985" t="s">
        <v>6</v>
      </c>
      <c r="E4985" s="1">
        <v>41549</v>
      </c>
      <c r="F4985" t="s">
        <v>7</v>
      </c>
      <c r="G4985" t="s">
        <v>8</v>
      </c>
      <c r="H4985" t="s">
        <v>9</v>
      </c>
      <c r="I4985" s="5" t="str">
        <f>IF(G4985="Commercial",HYPERLINK(IFERROR(VLOOKUP(A4985,CommunityLinks!$B$1:$C$30,2,FALSE),"")),"")</f>
        <v>http://communities.bentley.com/products/electrical___instrumentation/</v>
      </c>
    </row>
    <row r="4986" spans="1:9" x14ac:dyDescent="0.3">
      <c r="A4986" t="s">
        <v>473</v>
      </c>
      <c r="B4986" t="s">
        <v>477</v>
      </c>
      <c r="C4986" t="s">
        <v>134</v>
      </c>
      <c r="D4986" t="s">
        <v>6</v>
      </c>
      <c r="E4986" s="1">
        <v>41549</v>
      </c>
      <c r="F4986" t="s">
        <v>7</v>
      </c>
      <c r="G4986" t="s">
        <v>8</v>
      </c>
      <c r="H4986" t="s">
        <v>10</v>
      </c>
      <c r="I4986" s="5" t="str">
        <f>IF(G4986="Commercial",HYPERLINK(IFERROR(VLOOKUP(A4986,CommunityLinks!$B$1:$C$30,2,FALSE),"")),"")</f>
        <v>http://communities.bentley.com/products/electrical___instrumentation/</v>
      </c>
    </row>
    <row r="4987" spans="1:9" x14ac:dyDescent="0.3">
      <c r="A4987" t="s">
        <v>473</v>
      </c>
      <c r="B4987" t="s">
        <v>477</v>
      </c>
      <c r="C4987" t="s">
        <v>134</v>
      </c>
      <c r="D4987" t="s">
        <v>6</v>
      </c>
      <c r="E4987" s="1">
        <v>41549</v>
      </c>
      <c r="F4987" t="s">
        <v>7</v>
      </c>
      <c r="G4987" t="s">
        <v>8</v>
      </c>
      <c r="H4987" t="s">
        <v>29</v>
      </c>
      <c r="I4987" s="5" t="str">
        <f>IF(G4987="Commercial",HYPERLINK(IFERROR(VLOOKUP(A4987,CommunityLinks!$B$1:$C$30,2,FALSE),"")),"")</f>
        <v>http://communities.bentley.com/products/electrical___instrumentation/</v>
      </c>
    </row>
    <row r="4988" spans="1:9" x14ac:dyDescent="0.3">
      <c r="A4988" t="s">
        <v>473</v>
      </c>
      <c r="B4988" t="s">
        <v>508</v>
      </c>
      <c r="C4988" t="s">
        <v>134</v>
      </c>
      <c r="D4988" t="s">
        <v>6</v>
      </c>
      <c r="E4988" s="1">
        <v>41549</v>
      </c>
      <c r="F4988" t="s">
        <v>7</v>
      </c>
      <c r="G4988" t="s">
        <v>8</v>
      </c>
      <c r="H4988" t="s">
        <v>9</v>
      </c>
      <c r="I4988" s="5" t="str">
        <f>IF(G4988="Commercial",HYPERLINK(IFERROR(VLOOKUP(A4988,CommunityLinks!$B$1:$C$30,2,FALSE),"")),"")</f>
        <v>http://communities.bentley.com/products/electrical___instrumentation/</v>
      </c>
    </row>
    <row r="4989" spans="1:9" x14ac:dyDescent="0.3">
      <c r="A4989" t="s">
        <v>473</v>
      </c>
      <c r="B4989" t="s">
        <v>508</v>
      </c>
      <c r="C4989" t="s">
        <v>134</v>
      </c>
      <c r="D4989" t="s">
        <v>6</v>
      </c>
      <c r="E4989" s="1">
        <v>41549</v>
      </c>
      <c r="F4989" t="s">
        <v>7</v>
      </c>
      <c r="G4989" t="s">
        <v>8</v>
      </c>
      <c r="H4989" t="s">
        <v>10</v>
      </c>
      <c r="I4989" s="5" t="str">
        <f>IF(G4989="Commercial",HYPERLINK(IFERROR(VLOOKUP(A4989,CommunityLinks!$B$1:$C$30,2,FALSE),"")),"")</f>
        <v>http://communities.bentley.com/products/electrical___instrumentation/</v>
      </c>
    </row>
    <row r="4990" spans="1:9" x14ac:dyDescent="0.3">
      <c r="A4990" t="s">
        <v>473</v>
      </c>
      <c r="B4990" t="s">
        <v>508</v>
      </c>
      <c r="C4990" t="s">
        <v>134</v>
      </c>
      <c r="D4990" t="s">
        <v>6</v>
      </c>
      <c r="E4990" s="1">
        <v>41549</v>
      </c>
      <c r="F4990" t="s">
        <v>7</v>
      </c>
      <c r="G4990" t="s">
        <v>8</v>
      </c>
      <c r="H4990" t="s">
        <v>29</v>
      </c>
      <c r="I4990" s="5" t="str">
        <f>IF(G4990="Commercial",HYPERLINK(IFERROR(VLOOKUP(A4990,CommunityLinks!$B$1:$C$30,2,FALSE),"")),"")</f>
        <v>http://communities.bentley.com/products/electrical___instrumentation/</v>
      </c>
    </row>
    <row r="4991" spans="1:9" x14ac:dyDescent="0.3">
      <c r="A4991" t="s">
        <v>473</v>
      </c>
      <c r="B4991" t="s">
        <v>509</v>
      </c>
      <c r="C4991" t="s">
        <v>134</v>
      </c>
      <c r="D4991" t="s">
        <v>6</v>
      </c>
      <c r="E4991" s="1">
        <v>41549</v>
      </c>
      <c r="F4991" t="s">
        <v>7</v>
      </c>
      <c r="G4991" t="s">
        <v>8</v>
      </c>
      <c r="H4991" t="s">
        <v>9</v>
      </c>
      <c r="I4991" s="5" t="str">
        <f>IF(G4991="Commercial",HYPERLINK(IFERROR(VLOOKUP(A4991,CommunityLinks!$B$1:$C$30,2,FALSE),"")),"")</f>
        <v>http://communities.bentley.com/products/electrical___instrumentation/</v>
      </c>
    </row>
    <row r="4992" spans="1:9" x14ac:dyDescent="0.3">
      <c r="A4992" t="s">
        <v>473</v>
      </c>
      <c r="B4992" t="s">
        <v>509</v>
      </c>
      <c r="C4992" t="s">
        <v>134</v>
      </c>
      <c r="D4992" t="s">
        <v>6</v>
      </c>
      <c r="E4992" s="1">
        <v>41549</v>
      </c>
      <c r="F4992" t="s">
        <v>7</v>
      </c>
      <c r="G4992" t="s">
        <v>8</v>
      </c>
      <c r="H4992" t="s">
        <v>10</v>
      </c>
      <c r="I4992" s="5" t="str">
        <f>IF(G4992="Commercial",HYPERLINK(IFERROR(VLOOKUP(A4992,CommunityLinks!$B$1:$C$30,2,FALSE),"")),"")</f>
        <v>http://communities.bentley.com/products/electrical___instrumentation/</v>
      </c>
    </row>
    <row r="4993" spans="1:9" x14ac:dyDescent="0.3">
      <c r="A4993" t="s">
        <v>473</v>
      </c>
      <c r="B4993" t="s">
        <v>509</v>
      </c>
      <c r="C4993" t="s">
        <v>134</v>
      </c>
      <c r="D4993" t="s">
        <v>6</v>
      </c>
      <c r="E4993" s="1">
        <v>41549</v>
      </c>
      <c r="F4993" t="s">
        <v>7</v>
      </c>
      <c r="G4993" t="s">
        <v>8</v>
      </c>
      <c r="H4993" t="s">
        <v>29</v>
      </c>
      <c r="I4993" s="5" t="str">
        <f>IF(G4993="Commercial",HYPERLINK(IFERROR(VLOOKUP(A4993,CommunityLinks!$B$1:$C$30,2,FALSE),"")),"")</f>
        <v>http://communities.bentley.com/products/electrical___instrumentation/</v>
      </c>
    </row>
    <row r="4994" spans="1:9" x14ac:dyDescent="0.3">
      <c r="A4994" t="s">
        <v>473</v>
      </c>
      <c r="B4994" t="s">
        <v>510</v>
      </c>
      <c r="C4994" t="s">
        <v>134</v>
      </c>
      <c r="D4994" t="s">
        <v>6</v>
      </c>
      <c r="E4994" s="1">
        <v>41549</v>
      </c>
      <c r="F4994" t="s">
        <v>7</v>
      </c>
      <c r="G4994" t="s">
        <v>8</v>
      </c>
      <c r="H4994" t="s">
        <v>9</v>
      </c>
      <c r="I4994" s="5" t="str">
        <f>IF(G4994="Commercial",HYPERLINK(IFERROR(VLOOKUP(A4994,CommunityLinks!$B$1:$C$30,2,FALSE),"")),"")</f>
        <v>http://communities.bentley.com/products/electrical___instrumentation/</v>
      </c>
    </row>
    <row r="4995" spans="1:9" x14ac:dyDescent="0.3">
      <c r="A4995" t="s">
        <v>473</v>
      </c>
      <c r="B4995" t="s">
        <v>510</v>
      </c>
      <c r="C4995" t="s">
        <v>134</v>
      </c>
      <c r="D4995" t="s">
        <v>6</v>
      </c>
      <c r="E4995" s="1">
        <v>41549</v>
      </c>
      <c r="F4995" t="s">
        <v>7</v>
      </c>
      <c r="G4995" t="s">
        <v>8</v>
      </c>
      <c r="H4995" t="s">
        <v>10</v>
      </c>
      <c r="I4995" s="5" t="str">
        <f>IF(G4995="Commercial",HYPERLINK(IFERROR(VLOOKUP(A4995,CommunityLinks!$B$1:$C$30,2,FALSE),"")),"")</f>
        <v>http://communities.bentley.com/products/electrical___instrumentation/</v>
      </c>
    </row>
    <row r="4996" spans="1:9" x14ac:dyDescent="0.3">
      <c r="A4996" t="s">
        <v>473</v>
      </c>
      <c r="B4996" t="s">
        <v>510</v>
      </c>
      <c r="C4996" t="s">
        <v>134</v>
      </c>
      <c r="D4996" t="s">
        <v>6</v>
      </c>
      <c r="E4996" s="1">
        <v>41549</v>
      </c>
      <c r="F4996" t="s">
        <v>7</v>
      </c>
      <c r="G4996" t="s">
        <v>8</v>
      </c>
      <c r="H4996" t="s">
        <v>29</v>
      </c>
      <c r="I4996" s="5" t="str">
        <f>IF(G4996="Commercial",HYPERLINK(IFERROR(VLOOKUP(A4996,CommunityLinks!$B$1:$C$30,2,FALSE),"")),"")</f>
        <v>http://communities.bentley.com/products/electrical___instrumentation/</v>
      </c>
    </row>
    <row r="4997" spans="1:9" x14ac:dyDescent="0.3">
      <c r="A4997" t="s">
        <v>473</v>
      </c>
      <c r="B4997" t="s">
        <v>511</v>
      </c>
      <c r="C4997" t="s">
        <v>134</v>
      </c>
      <c r="D4997" t="s">
        <v>6</v>
      </c>
      <c r="E4997" s="1">
        <v>41549</v>
      </c>
      <c r="F4997" t="s">
        <v>7</v>
      </c>
      <c r="G4997" t="s">
        <v>8</v>
      </c>
      <c r="H4997" t="s">
        <v>9</v>
      </c>
      <c r="I4997" s="5" t="str">
        <f>IF(G4997="Commercial",HYPERLINK(IFERROR(VLOOKUP(A4997,CommunityLinks!$B$1:$C$30,2,FALSE),"")),"")</f>
        <v>http://communities.bentley.com/products/electrical___instrumentation/</v>
      </c>
    </row>
    <row r="4998" spans="1:9" x14ac:dyDescent="0.3">
      <c r="A4998" t="s">
        <v>473</v>
      </c>
      <c r="B4998" t="s">
        <v>511</v>
      </c>
      <c r="C4998" t="s">
        <v>134</v>
      </c>
      <c r="D4998" t="s">
        <v>6</v>
      </c>
      <c r="E4998" s="1">
        <v>41549</v>
      </c>
      <c r="F4998" t="s">
        <v>7</v>
      </c>
      <c r="G4998" t="s">
        <v>8</v>
      </c>
      <c r="H4998" t="s">
        <v>10</v>
      </c>
      <c r="I4998" s="5" t="str">
        <f>IF(G4998="Commercial",HYPERLINK(IFERROR(VLOOKUP(A4998,CommunityLinks!$B$1:$C$30,2,FALSE),"")),"")</f>
        <v>http://communities.bentley.com/products/electrical___instrumentation/</v>
      </c>
    </row>
    <row r="4999" spans="1:9" x14ac:dyDescent="0.3">
      <c r="A4999" t="s">
        <v>473</v>
      </c>
      <c r="B4999" t="s">
        <v>511</v>
      </c>
      <c r="C4999" t="s">
        <v>134</v>
      </c>
      <c r="D4999" t="s">
        <v>6</v>
      </c>
      <c r="E4999" s="1">
        <v>41549</v>
      </c>
      <c r="F4999" t="s">
        <v>7</v>
      </c>
      <c r="G4999" t="s">
        <v>8</v>
      </c>
      <c r="H4999" t="s">
        <v>29</v>
      </c>
      <c r="I4999" s="5" t="str">
        <f>IF(G4999="Commercial",HYPERLINK(IFERROR(VLOOKUP(A4999,CommunityLinks!$B$1:$C$30,2,FALSE),"")),"")</f>
        <v>http://communities.bentley.com/products/electrical___instrumentation/</v>
      </c>
    </row>
    <row r="5000" spans="1:9" x14ac:dyDescent="0.3">
      <c r="A5000" t="s">
        <v>473</v>
      </c>
      <c r="B5000" t="s">
        <v>512</v>
      </c>
      <c r="C5000" t="s">
        <v>34</v>
      </c>
      <c r="D5000" t="s">
        <v>6</v>
      </c>
      <c r="E5000" s="1">
        <v>41549</v>
      </c>
      <c r="F5000" t="s">
        <v>7</v>
      </c>
      <c r="G5000" t="s">
        <v>8</v>
      </c>
      <c r="H5000" t="s">
        <v>9</v>
      </c>
      <c r="I5000" s="5" t="str">
        <f>IF(G5000="Commercial",HYPERLINK(IFERROR(VLOOKUP(A5000,CommunityLinks!$B$1:$C$30,2,FALSE),"")),"")</f>
        <v>http://communities.bentley.com/products/electrical___instrumentation/</v>
      </c>
    </row>
    <row r="5001" spans="1:9" x14ac:dyDescent="0.3">
      <c r="A5001" t="s">
        <v>473</v>
      </c>
      <c r="B5001" t="s">
        <v>512</v>
      </c>
      <c r="C5001" t="s">
        <v>34</v>
      </c>
      <c r="D5001" t="s">
        <v>6</v>
      </c>
      <c r="E5001" s="1">
        <v>41549</v>
      </c>
      <c r="F5001" t="s">
        <v>7</v>
      </c>
      <c r="G5001" t="s">
        <v>8</v>
      </c>
      <c r="H5001" t="s">
        <v>10</v>
      </c>
      <c r="I5001" s="5" t="str">
        <f>IF(G5001="Commercial",HYPERLINK(IFERROR(VLOOKUP(A5001,CommunityLinks!$B$1:$C$30,2,FALSE),"")),"")</f>
        <v>http://communities.bentley.com/products/electrical___instrumentation/</v>
      </c>
    </row>
    <row r="5002" spans="1:9" x14ac:dyDescent="0.3">
      <c r="A5002" t="s">
        <v>473</v>
      </c>
      <c r="B5002" t="s">
        <v>512</v>
      </c>
      <c r="C5002" t="s">
        <v>34</v>
      </c>
      <c r="D5002" t="s">
        <v>6</v>
      </c>
      <c r="E5002" s="1">
        <v>41549</v>
      </c>
      <c r="F5002" t="s">
        <v>7</v>
      </c>
      <c r="G5002" t="s">
        <v>8</v>
      </c>
      <c r="H5002" t="s">
        <v>29</v>
      </c>
      <c r="I5002" s="5" t="str">
        <f>IF(G5002="Commercial",HYPERLINK(IFERROR(VLOOKUP(A5002,CommunityLinks!$B$1:$C$30,2,FALSE),"")),"")</f>
        <v>http://communities.bentley.com/products/electrical___instrumentation/</v>
      </c>
    </row>
    <row r="5003" spans="1:9" x14ac:dyDescent="0.3">
      <c r="A5003" t="s">
        <v>473</v>
      </c>
      <c r="B5003" t="s">
        <v>513</v>
      </c>
      <c r="C5003" t="s">
        <v>34</v>
      </c>
      <c r="D5003" t="s">
        <v>6</v>
      </c>
      <c r="E5003" s="1">
        <v>41549</v>
      </c>
      <c r="F5003" t="s">
        <v>7</v>
      </c>
      <c r="G5003" t="s">
        <v>8</v>
      </c>
      <c r="H5003" t="s">
        <v>9</v>
      </c>
      <c r="I5003" s="5" t="str">
        <f>IF(G5003="Commercial",HYPERLINK(IFERROR(VLOOKUP(A5003,CommunityLinks!$B$1:$C$30,2,FALSE),"")),"")</f>
        <v>http://communities.bentley.com/products/electrical___instrumentation/</v>
      </c>
    </row>
    <row r="5004" spans="1:9" x14ac:dyDescent="0.3">
      <c r="A5004" t="s">
        <v>473</v>
      </c>
      <c r="B5004" t="s">
        <v>513</v>
      </c>
      <c r="C5004" t="s">
        <v>34</v>
      </c>
      <c r="D5004" t="s">
        <v>6</v>
      </c>
      <c r="E5004" s="1">
        <v>41549</v>
      </c>
      <c r="F5004" t="s">
        <v>7</v>
      </c>
      <c r="G5004" t="s">
        <v>8</v>
      </c>
      <c r="H5004" t="s">
        <v>10</v>
      </c>
      <c r="I5004" s="5" t="str">
        <f>IF(G5004="Commercial",HYPERLINK(IFERROR(VLOOKUP(A5004,CommunityLinks!$B$1:$C$30,2,FALSE),"")),"")</f>
        <v>http://communities.bentley.com/products/electrical___instrumentation/</v>
      </c>
    </row>
    <row r="5005" spans="1:9" x14ac:dyDescent="0.3">
      <c r="A5005" t="s">
        <v>473</v>
      </c>
      <c r="B5005" t="s">
        <v>513</v>
      </c>
      <c r="C5005" t="s">
        <v>34</v>
      </c>
      <c r="D5005" t="s">
        <v>6</v>
      </c>
      <c r="E5005" s="1">
        <v>41549</v>
      </c>
      <c r="F5005" t="s">
        <v>7</v>
      </c>
      <c r="G5005" t="s">
        <v>8</v>
      </c>
      <c r="H5005" t="s">
        <v>29</v>
      </c>
      <c r="I5005" s="5" t="str">
        <f>IF(G5005="Commercial",HYPERLINK(IFERROR(VLOOKUP(A5005,CommunityLinks!$B$1:$C$30,2,FALSE),"")),"")</f>
        <v>http://communities.bentley.com/products/electrical___instrumentation/</v>
      </c>
    </row>
    <row r="5006" spans="1:9" x14ac:dyDescent="0.3">
      <c r="A5006" t="s">
        <v>473</v>
      </c>
      <c r="B5006" t="s">
        <v>517</v>
      </c>
      <c r="C5006" t="s">
        <v>134</v>
      </c>
      <c r="D5006" t="s">
        <v>6</v>
      </c>
      <c r="E5006" s="1">
        <v>41549</v>
      </c>
      <c r="F5006" t="s">
        <v>7</v>
      </c>
      <c r="G5006" t="s">
        <v>8</v>
      </c>
      <c r="H5006" t="s">
        <v>9</v>
      </c>
      <c r="I5006" s="5" t="str">
        <f>IF(G5006="Commercial",HYPERLINK(IFERROR(VLOOKUP(A5006,CommunityLinks!$B$1:$C$30,2,FALSE),"")),"")</f>
        <v>http://communities.bentley.com/products/electrical___instrumentation/</v>
      </c>
    </row>
    <row r="5007" spans="1:9" x14ac:dyDescent="0.3">
      <c r="A5007" t="s">
        <v>473</v>
      </c>
      <c r="B5007" t="s">
        <v>517</v>
      </c>
      <c r="C5007" t="s">
        <v>134</v>
      </c>
      <c r="D5007" t="s">
        <v>6</v>
      </c>
      <c r="E5007" s="1">
        <v>41549</v>
      </c>
      <c r="F5007" t="s">
        <v>7</v>
      </c>
      <c r="G5007" t="s">
        <v>8</v>
      </c>
      <c r="H5007" t="s">
        <v>10</v>
      </c>
      <c r="I5007" s="5" t="str">
        <f>IF(G5007="Commercial",HYPERLINK(IFERROR(VLOOKUP(A5007,CommunityLinks!$B$1:$C$30,2,FALSE),"")),"")</f>
        <v>http://communities.bentley.com/products/electrical___instrumentation/</v>
      </c>
    </row>
    <row r="5008" spans="1:9" x14ac:dyDescent="0.3">
      <c r="A5008" t="s">
        <v>473</v>
      </c>
      <c r="B5008" t="s">
        <v>517</v>
      </c>
      <c r="C5008" t="s">
        <v>134</v>
      </c>
      <c r="D5008" t="s">
        <v>6</v>
      </c>
      <c r="E5008" s="1">
        <v>41549</v>
      </c>
      <c r="F5008" t="s">
        <v>7</v>
      </c>
      <c r="G5008" t="s">
        <v>8</v>
      </c>
      <c r="H5008" t="s">
        <v>29</v>
      </c>
      <c r="I5008" s="5" t="str">
        <f>IF(G5008="Commercial",HYPERLINK(IFERROR(VLOOKUP(A5008,CommunityLinks!$B$1:$C$30,2,FALSE),"")),"")</f>
        <v>http://communities.bentley.com/products/electrical___instrumentation/</v>
      </c>
    </row>
    <row r="5009" spans="1:9" x14ac:dyDescent="0.3">
      <c r="A5009" t="s">
        <v>473</v>
      </c>
      <c r="B5009" t="s">
        <v>518</v>
      </c>
      <c r="C5009" t="s">
        <v>134</v>
      </c>
      <c r="D5009" t="s">
        <v>6</v>
      </c>
      <c r="E5009" s="1">
        <v>41549</v>
      </c>
      <c r="F5009" t="s">
        <v>7</v>
      </c>
      <c r="G5009" t="s">
        <v>8</v>
      </c>
      <c r="H5009" t="s">
        <v>9</v>
      </c>
      <c r="I5009" s="5" t="str">
        <f>IF(G5009="Commercial",HYPERLINK(IFERROR(VLOOKUP(A5009,CommunityLinks!$B$1:$C$30,2,FALSE),"")),"")</f>
        <v>http://communities.bentley.com/products/electrical___instrumentation/</v>
      </c>
    </row>
    <row r="5010" spans="1:9" x14ac:dyDescent="0.3">
      <c r="A5010" t="s">
        <v>473</v>
      </c>
      <c r="B5010" t="s">
        <v>518</v>
      </c>
      <c r="C5010" t="s">
        <v>134</v>
      </c>
      <c r="D5010" t="s">
        <v>6</v>
      </c>
      <c r="E5010" s="1">
        <v>41549</v>
      </c>
      <c r="F5010" t="s">
        <v>7</v>
      </c>
      <c r="G5010" t="s">
        <v>8</v>
      </c>
      <c r="H5010" t="s">
        <v>10</v>
      </c>
      <c r="I5010" s="5" t="str">
        <f>IF(G5010="Commercial",HYPERLINK(IFERROR(VLOOKUP(A5010,CommunityLinks!$B$1:$C$30,2,FALSE),"")),"")</f>
        <v>http://communities.bentley.com/products/electrical___instrumentation/</v>
      </c>
    </row>
    <row r="5011" spans="1:9" x14ac:dyDescent="0.3">
      <c r="A5011" t="s">
        <v>473</v>
      </c>
      <c r="B5011" t="s">
        <v>518</v>
      </c>
      <c r="C5011" t="s">
        <v>134</v>
      </c>
      <c r="D5011" t="s">
        <v>6</v>
      </c>
      <c r="E5011" s="1">
        <v>41549</v>
      </c>
      <c r="F5011" t="s">
        <v>7</v>
      </c>
      <c r="G5011" t="s">
        <v>8</v>
      </c>
      <c r="H5011" t="s">
        <v>29</v>
      </c>
      <c r="I5011" s="5" t="str">
        <f>IF(G5011="Commercial",HYPERLINK(IFERROR(VLOOKUP(A5011,CommunityLinks!$B$1:$C$30,2,FALSE),"")),"")</f>
        <v>http://communities.bentley.com/products/electrical___instrumentation/</v>
      </c>
    </row>
    <row r="5012" spans="1:9" x14ac:dyDescent="0.3">
      <c r="A5012" t="s">
        <v>473</v>
      </c>
      <c r="B5012" t="s">
        <v>519</v>
      </c>
      <c r="C5012" t="s">
        <v>134</v>
      </c>
      <c r="D5012" t="s">
        <v>6</v>
      </c>
      <c r="E5012" s="1">
        <v>41549</v>
      </c>
      <c r="F5012" t="s">
        <v>7</v>
      </c>
      <c r="G5012" t="s">
        <v>8</v>
      </c>
      <c r="H5012" t="s">
        <v>9</v>
      </c>
      <c r="I5012" s="5" t="str">
        <f>IF(G5012="Commercial",HYPERLINK(IFERROR(VLOOKUP(A5012,CommunityLinks!$B$1:$C$30,2,FALSE),"")),"")</f>
        <v>http://communities.bentley.com/products/electrical___instrumentation/</v>
      </c>
    </row>
    <row r="5013" spans="1:9" x14ac:dyDescent="0.3">
      <c r="A5013" t="s">
        <v>473</v>
      </c>
      <c r="B5013" t="s">
        <v>519</v>
      </c>
      <c r="C5013" t="s">
        <v>134</v>
      </c>
      <c r="D5013" t="s">
        <v>6</v>
      </c>
      <c r="E5013" s="1">
        <v>41549</v>
      </c>
      <c r="F5013" t="s">
        <v>7</v>
      </c>
      <c r="G5013" t="s">
        <v>8</v>
      </c>
      <c r="H5013" t="s">
        <v>10</v>
      </c>
      <c r="I5013" s="5" t="str">
        <f>IF(G5013="Commercial",HYPERLINK(IFERROR(VLOOKUP(A5013,CommunityLinks!$B$1:$C$30,2,FALSE),"")),"")</f>
        <v>http://communities.bentley.com/products/electrical___instrumentation/</v>
      </c>
    </row>
    <row r="5014" spans="1:9" x14ac:dyDescent="0.3">
      <c r="A5014" t="s">
        <v>473</v>
      </c>
      <c r="B5014" t="s">
        <v>519</v>
      </c>
      <c r="C5014" t="s">
        <v>134</v>
      </c>
      <c r="D5014" t="s">
        <v>6</v>
      </c>
      <c r="E5014" s="1">
        <v>41549</v>
      </c>
      <c r="F5014" t="s">
        <v>7</v>
      </c>
      <c r="G5014" t="s">
        <v>8</v>
      </c>
      <c r="H5014" t="s">
        <v>29</v>
      </c>
      <c r="I5014" s="5" t="str">
        <f>IF(G5014="Commercial",HYPERLINK(IFERROR(VLOOKUP(A5014,CommunityLinks!$B$1:$C$30,2,FALSE),"")),"")</f>
        <v>http://communities.bentley.com/products/electrical___instrumentation/</v>
      </c>
    </row>
    <row r="5015" spans="1:9" x14ac:dyDescent="0.3">
      <c r="A5015" t="s">
        <v>473</v>
      </c>
      <c r="B5015" t="s">
        <v>520</v>
      </c>
      <c r="C5015" t="s">
        <v>134</v>
      </c>
      <c r="D5015" t="s">
        <v>6</v>
      </c>
      <c r="E5015" s="1">
        <v>41549</v>
      </c>
      <c r="F5015" t="s">
        <v>7</v>
      </c>
      <c r="G5015" t="s">
        <v>8</v>
      </c>
      <c r="H5015" t="s">
        <v>9</v>
      </c>
      <c r="I5015" s="5" t="str">
        <f>IF(G5015="Commercial",HYPERLINK(IFERROR(VLOOKUP(A5015,CommunityLinks!$B$1:$C$30,2,FALSE),"")),"")</f>
        <v>http://communities.bentley.com/products/electrical___instrumentation/</v>
      </c>
    </row>
    <row r="5016" spans="1:9" x14ac:dyDescent="0.3">
      <c r="A5016" t="s">
        <v>473</v>
      </c>
      <c r="B5016" t="s">
        <v>520</v>
      </c>
      <c r="C5016" t="s">
        <v>134</v>
      </c>
      <c r="D5016" t="s">
        <v>6</v>
      </c>
      <c r="E5016" s="1">
        <v>41549</v>
      </c>
      <c r="F5016" t="s">
        <v>7</v>
      </c>
      <c r="G5016" t="s">
        <v>8</v>
      </c>
      <c r="H5016" t="s">
        <v>10</v>
      </c>
      <c r="I5016" s="5" t="str">
        <f>IF(G5016="Commercial",HYPERLINK(IFERROR(VLOOKUP(A5016,CommunityLinks!$B$1:$C$30,2,FALSE),"")),"")</f>
        <v>http://communities.bentley.com/products/electrical___instrumentation/</v>
      </c>
    </row>
    <row r="5017" spans="1:9" x14ac:dyDescent="0.3">
      <c r="A5017" t="s">
        <v>473</v>
      </c>
      <c r="B5017" t="s">
        <v>520</v>
      </c>
      <c r="C5017" t="s">
        <v>134</v>
      </c>
      <c r="D5017" t="s">
        <v>6</v>
      </c>
      <c r="E5017" s="1">
        <v>41549</v>
      </c>
      <c r="F5017" t="s">
        <v>7</v>
      </c>
      <c r="G5017" t="s">
        <v>8</v>
      </c>
      <c r="H5017" t="s">
        <v>29</v>
      </c>
      <c r="I5017" s="5" t="str">
        <f>IF(G5017="Commercial",HYPERLINK(IFERROR(VLOOKUP(A5017,CommunityLinks!$B$1:$C$30,2,FALSE),"")),"")</f>
        <v>http://communities.bentley.com/products/electrical___instrumentation/</v>
      </c>
    </row>
    <row r="5018" spans="1:9" x14ac:dyDescent="0.3">
      <c r="A5018" t="s">
        <v>473</v>
      </c>
      <c r="B5018" t="s">
        <v>539</v>
      </c>
      <c r="C5018" t="s">
        <v>134</v>
      </c>
      <c r="D5018" t="s">
        <v>6</v>
      </c>
      <c r="E5018" s="1">
        <v>41549</v>
      </c>
      <c r="F5018" t="s">
        <v>7</v>
      </c>
      <c r="G5018" t="s">
        <v>8</v>
      </c>
      <c r="H5018" t="s">
        <v>9</v>
      </c>
      <c r="I5018" s="5" t="str">
        <f>IF(G5018="Commercial",HYPERLINK(IFERROR(VLOOKUP(A5018,CommunityLinks!$B$1:$C$30,2,FALSE),"")),"")</f>
        <v>http://communities.bentley.com/products/electrical___instrumentation/</v>
      </c>
    </row>
    <row r="5019" spans="1:9" x14ac:dyDescent="0.3">
      <c r="A5019" t="s">
        <v>473</v>
      </c>
      <c r="B5019" t="s">
        <v>539</v>
      </c>
      <c r="C5019" t="s">
        <v>134</v>
      </c>
      <c r="D5019" t="s">
        <v>6</v>
      </c>
      <c r="E5019" s="1">
        <v>41549</v>
      </c>
      <c r="F5019" t="s">
        <v>7</v>
      </c>
      <c r="G5019" t="s">
        <v>8</v>
      </c>
      <c r="H5019" t="s">
        <v>10</v>
      </c>
      <c r="I5019" s="5" t="str">
        <f>IF(G5019="Commercial",HYPERLINK(IFERROR(VLOOKUP(A5019,CommunityLinks!$B$1:$C$30,2,FALSE),"")),"")</f>
        <v>http://communities.bentley.com/products/electrical___instrumentation/</v>
      </c>
    </row>
    <row r="5020" spans="1:9" x14ac:dyDescent="0.3">
      <c r="A5020" t="s">
        <v>473</v>
      </c>
      <c r="B5020" t="s">
        <v>539</v>
      </c>
      <c r="C5020" t="s">
        <v>134</v>
      </c>
      <c r="D5020" t="s">
        <v>6</v>
      </c>
      <c r="E5020" s="1">
        <v>41549</v>
      </c>
      <c r="F5020" t="s">
        <v>7</v>
      </c>
      <c r="G5020" t="s">
        <v>8</v>
      </c>
      <c r="H5020" t="s">
        <v>29</v>
      </c>
      <c r="I5020" s="5" t="str">
        <f>IF(G5020="Commercial",HYPERLINK(IFERROR(VLOOKUP(A5020,CommunityLinks!$B$1:$C$30,2,FALSE),"")),"")</f>
        <v>http://communities.bentley.com/products/electrical___instrumentation/</v>
      </c>
    </row>
    <row r="5021" spans="1:9" x14ac:dyDescent="0.3">
      <c r="A5021" t="s">
        <v>473</v>
      </c>
      <c r="B5021" t="s">
        <v>540</v>
      </c>
      <c r="C5021" t="s">
        <v>134</v>
      </c>
      <c r="D5021" t="s">
        <v>6</v>
      </c>
      <c r="E5021" s="1">
        <v>41549</v>
      </c>
      <c r="F5021" t="s">
        <v>7</v>
      </c>
      <c r="G5021" t="s">
        <v>8</v>
      </c>
      <c r="H5021" t="s">
        <v>9</v>
      </c>
      <c r="I5021" s="5" t="str">
        <f>IF(G5021="Commercial",HYPERLINK(IFERROR(VLOOKUP(A5021,CommunityLinks!$B$1:$C$30,2,FALSE),"")),"")</f>
        <v>http://communities.bentley.com/products/electrical___instrumentation/</v>
      </c>
    </row>
    <row r="5022" spans="1:9" x14ac:dyDescent="0.3">
      <c r="A5022" t="s">
        <v>473</v>
      </c>
      <c r="B5022" t="s">
        <v>540</v>
      </c>
      <c r="C5022" t="s">
        <v>134</v>
      </c>
      <c r="D5022" t="s">
        <v>6</v>
      </c>
      <c r="E5022" s="1">
        <v>41549</v>
      </c>
      <c r="F5022" t="s">
        <v>7</v>
      </c>
      <c r="G5022" t="s">
        <v>8</v>
      </c>
      <c r="H5022" t="s">
        <v>10</v>
      </c>
      <c r="I5022" s="5" t="str">
        <f>IF(G5022="Commercial",HYPERLINK(IFERROR(VLOOKUP(A5022,CommunityLinks!$B$1:$C$30,2,FALSE),"")),"")</f>
        <v>http://communities.bentley.com/products/electrical___instrumentation/</v>
      </c>
    </row>
    <row r="5023" spans="1:9" x14ac:dyDescent="0.3">
      <c r="A5023" t="s">
        <v>473</v>
      </c>
      <c r="B5023" t="s">
        <v>540</v>
      </c>
      <c r="C5023" t="s">
        <v>134</v>
      </c>
      <c r="D5023" t="s">
        <v>6</v>
      </c>
      <c r="E5023" s="1">
        <v>41549</v>
      </c>
      <c r="F5023" t="s">
        <v>7</v>
      </c>
      <c r="G5023" t="s">
        <v>8</v>
      </c>
      <c r="H5023" t="s">
        <v>29</v>
      </c>
      <c r="I5023" s="5" t="str">
        <f>IF(G5023="Commercial",HYPERLINK(IFERROR(VLOOKUP(A5023,CommunityLinks!$B$1:$C$30,2,FALSE),"")),"")</f>
        <v>http://communities.bentley.com/products/electrical___instrumentation/</v>
      </c>
    </row>
    <row r="5024" spans="1:9" x14ac:dyDescent="0.3">
      <c r="A5024" t="s">
        <v>473</v>
      </c>
      <c r="B5024" t="s">
        <v>541</v>
      </c>
      <c r="C5024" t="s">
        <v>288</v>
      </c>
      <c r="D5024" t="s">
        <v>6</v>
      </c>
      <c r="E5024" s="1">
        <v>41549</v>
      </c>
      <c r="F5024" t="s">
        <v>7</v>
      </c>
      <c r="G5024" t="s">
        <v>8</v>
      </c>
      <c r="H5024" t="s">
        <v>9</v>
      </c>
      <c r="I5024" s="5" t="str">
        <f>IF(G5024="Commercial",HYPERLINK(IFERROR(VLOOKUP(A5024,CommunityLinks!$B$1:$C$30,2,FALSE),"")),"")</f>
        <v>http://communities.bentley.com/products/electrical___instrumentation/</v>
      </c>
    </row>
    <row r="5025" spans="1:9" x14ac:dyDescent="0.3">
      <c r="A5025" t="s">
        <v>473</v>
      </c>
      <c r="B5025" t="s">
        <v>541</v>
      </c>
      <c r="C5025" t="s">
        <v>288</v>
      </c>
      <c r="D5025" t="s">
        <v>6</v>
      </c>
      <c r="E5025" s="1">
        <v>41549</v>
      </c>
      <c r="F5025" t="s">
        <v>7</v>
      </c>
      <c r="G5025" t="s">
        <v>8</v>
      </c>
      <c r="H5025" t="s">
        <v>10</v>
      </c>
      <c r="I5025" s="5" t="str">
        <f>IF(G5025="Commercial",HYPERLINK(IFERROR(VLOOKUP(A5025,CommunityLinks!$B$1:$C$30,2,FALSE),"")),"")</f>
        <v>http://communities.bentley.com/products/electrical___instrumentation/</v>
      </c>
    </row>
    <row r="5026" spans="1:9" x14ac:dyDescent="0.3">
      <c r="A5026" t="s">
        <v>473</v>
      </c>
      <c r="B5026" t="s">
        <v>541</v>
      </c>
      <c r="C5026" t="s">
        <v>288</v>
      </c>
      <c r="D5026" t="s">
        <v>6</v>
      </c>
      <c r="E5026" s="1">
        <v>41549</v>
      </c>
      <c r="F5026" t="s">
        <v>7</v>
      </c>
      <c r="G5026" t="s">
        <v>8</v>
      </c>
      <c r="H5026" t="s">
        <v>29</v>
      </c>
      <c r="I5026" s="5" t="str">
        <f>IF(G5026="Commercial",HYPERLINK(IFERROR(VLOOKUP(A5026,CommunityLinks!$B$1:$C$30,2,FALSE),"")),"")</f>
        <v>http://communities.bentley.com/products/electrical___instrumentation/</v>
      </c>
    </row>
    <row r="5027" spans="1:9" x14ac:dyDescent="0.3">
      <c r="A5027" t="s">
        <v>473</v>
      </c>
      <c r="B5027" t="s">
        <v>542</v>
      </c>
      <c r="C5027" t="s">
        <v>288</v>
      </c>
      <c r="D5027" t="s">
        <v>6</v>
      </c>
      <c r="E5027" s="1">
        <v>41549</v>
      </c>
      <c r="F5027" t="s">
        <v>7</v>
      </c>
      <c r="G5027" t="s">
        <v>8</v>
      </c>
      <c r="H5027" t="s">
        <v>9</v>
      </c>
      <c r="I5027" s="5" t="str">
        <f>IF(G5027="Commercial",HYPERLINK(IFERROR(VLOOKUP(A5027,CommunityLinks!$B$1:$C$30,2,FALSE),"")),"")</f>
        <v>http://communities.bentley.com/products/electrical___instrumentation/</v>
      </c>
    </row>
    <row r="5028" spans="1:9" x14ac:dyDescent="0.3">
      <c r="A5028" t="s">
        <v>473</v>
      </c>
      <c r="B5028" t="s">
        <v>542</v>
      </c>
      <c r="C5028" t="s">
        <v>288</v>
      </c>
      <c r="D5028" t="s">
        <v>6</v>
      </c>
      <c r="E5028" s="1">
        <v>41549</v>
      </c>
      <c r="F5028" t="s">
        <v>7</v>
      </c>
      <c r="G5028" t="s">
        <v>8</v>
      </c>
      <c r="H5028" t="s">
        <v>10</v>
      </c>
      <c r="I5028" s="5" t="str">
        <f>IF(G5028="Commercial",HYPERLINK(IFERROR(VLOOKUP(A5028,CommunityLinks!$B$1:$C$30,2,FALSE),"")),"")</f>
        <v>http://communities.bentley.com/products/electrical___instrumentation/</v>
      </c>
    </row>
    <row r="5029" spans="1:9" x14ac:dyDescent="0.3">
      <c r="A5029" t="s">
        <v>473</v>
      </c>
      <c r="B5029" t="s">
        <v>542</v>
      </c>
      <c r="C5029" t="s">
        <v>288</v>
      </c>
      <c r="D5029" t="s">
        <v>6</v>
      </c>
      <c r="E5029" s="1">
        <v>41549</v>
      </c>
      <c r="F5029" t="s">
        <v>7</v>
      </c>
      <c r="G5029" t="s">
        <v>8</v>
      </c>
      <c r="H5029" t="s">
        <v>29</v>
      </c>
      <c r="I5029" s="5" t="str">
        <f>IF(G5029="Commercial",HYPERLINK(IFERROR(VLOOKUP(A5029,CommunityLinks!$B$1:$C$30,2,FALSE),"")),"")</f>
        <v>http://communities.bentley.com/products/electrical___instrumentation/</v>
      </c>
    </row>
    <row r="5030" spans="1:9" x14ac:dyDescent="0.3">
      <c r="A5030" t="s">
        <v>473</v>
      </c>
      <c r="B5030" t="s">
        <v>488</v>
      </c>
      <c r="C5030" t="s">
        <v>490</v>
      </c>
      <c r="D5030" t="s">
        <v>6</v>
      </c>
      <c r="E5030" s="1">
        <v>41548</v>
      </c>
      <c r="F5030" t="s">
        <v>7</v>
      </c>
      <c r="G5030" t="s">
        <v>8</v>
      </c>
      <c r="H5030" t="s">
        <v>9</v>
      </c>
      <c r="I5030" s="5" t="str">
        <f>IF(G5030="Commercial",HYPERLINK(IFERROR(VLOOKUP(A5030,CommunityLinks!$B$1:$C$30,2,FALSE),"")),"")</f>
        <v>http://communities.bentley.com/products/electrical___instrumentation/</v>
      </c>
    </row>
    <row r="5031" spans="1:9" x14ac:dyDescent="0.3">
      <c r="A5031" t="s">
        <v>473</v>
      </c>
      <c r="B5031" t="s">
        <v>488</v>
      </c>
      <c r="C5031" t="s">
        <v>490</v>
      </c>
      <c r="D5031" t="s">
        <v>6</v>
      </c>
      <c r="E5031" s="1">
        <v>41548</v>
      </c>
      <c r="F5031" t="s">
        <v>7</v>
      </c>
      <c r="G5031" t="s">
        <v>8</v>
      </c>
      <c r="H5031" t="s">
        <v>29</v>
      </c>
      <c r="I5031" s="5" t="str">
        <f>IF(G5031="Commercial",HYPERLINK(IFERROR(VLOOKUP(A5031,CommunityLinks!$B$1:$C$30,2,FALSE),"")),"")</f>
        <v>http://communities.bentley.com/products/electrical___instrumentation/</v>
      </c>
    </row>
    <row r="5032" spans="1:9" x14ac:dyDescent="0.3">
      <c r="A5032" t="s">
        <v>1930</v>
      </c>
      <c r="B5032" t="s">
        <v>839</v>
      </c>
      <c r="C5032" t="s">
        <v>490</v>
      </c>
      <c r="D5032" t="s">
        <v>6</v>
      </c>
      <c r="E5032" s="1">
        <v>41548</v>
      </c>
      <c r="F5032" t="s">
        <v>7</v>
      </c>
      <c r="G5032" t="s">
        <v>8</v>
      </c>
      <c r="H5032" t="s">
        <v>10</v>
      </c>
      <c r="I5032" s="5" t="str">
        <f>IF(G5032="Commercial",HYPERLINK(IFERROR(VLOOKUP(A5032,CommunityLinks!$B$1:$C$30,2,FALSE),"")),"")</f>
        <v>http://communities.bentley.com/products/plant/design___engineering</v>
      </c>
    </row>
    <row r="5033" spans="1:9" x14ac:dyDescent="0.3">
      <c r="A5033" t="s">
        <v>1930</v>
      </c>
      <c r="B5033" t="s">
        <v>847</v>
      </c>
      <c r="C5033" t="s">
        <v>490</v>
      </c>
      <c r="D5033" t="s">
        <v>6</v>
      </c>
      <c r="E5033" s="1">
        <v>41548</v>
      </c>
      <c r="F5033" t="s">
        <v>7</v>
      </c>
      <c r="G5033" t="s">
        <v>8</v>
      </c>
      <c r="H5033" t="s">
        <v>9</v>
      </c>
      <c r="I5033" s="5" t="str">
        <f>IF(G5033="Commercial",HYPERLINK(IFERROR(VLOOKUP(A5033,CommunityLinks!$B$1:$C$30,2,FALSE),"")),"")</f>
        <v>http://communities.bentley.com/products/plant/design___engineering</v>
      </c>
    </row>
    <row r="5034" spans="1:9" x14ac:dyDescent="0.3">
      <c r="A5034" t="s">
        <v>1930</v>
      </c>
      <c r="B5034" t="s">
        <v>847</v>
      </c>
      <c r="C5034" t="s">
        <v>490</v>
      </c>
      <c r="D5034" t="s">
        <v>6</v>
      </c>
      <c r="E5034" s="1">
        <v>41548</v>
      </c>
      <c r="F5034" t="s">
        <v>7</v>
      </c>
      <c r="G5034" t="s">
        <v>8</v>
      </c>
      <c r="H5034" t="s">
        <v>29</v>
      </c>
      <c r="I5034" s="5" t="str">
        <f>IF(G5034="Commercial",HYPERLINK(IFERROR(VLOOKUP(A5034,CommunityLinks!$B$1:$C$30,2,FALSE),"")),"")</f>
        <v>http://communities.bentley.com/products/plant/design___engineering</v>
      </c>
    </row>
    <row r="5035" spans="1:9" x14ac:dyDescent="0.3">
      <c r="A5035" t="s">
        <v>1930</v>
      </c>
      <c r="B5035" t="s">
        <v>848</v>
      </c>
      <c r="C5035" t="s">
        <v>490</v>
      </c>
      <c r="D5035" t="s">
        <v>6</v>
      </c>
      <c r="E5035" s="1">
        <v>41548</v>
      </c>
      <c r="F5035" t="s">
        <v>7</v>
      </c>
      <c r="G5035" t="s">
        <v>8</v>
      </c>
      <c r="H5035" t="s">
        <v>9</v>
      </c>
      <c r="I5035" s="5" t="str">
        <f>IF(G5035="Commercial",HYPERLINK(IFERROR(VLOOKUP(A5035,CommunityLinks!$B$1:$C$30,2,FALSE),"")),"")</f>
        <v>http://communities.bentley.com/products/plant/design___engineering</v>
      </c>
    </row>
    <row r="5036" spans="1:9" x14ac:dyDescent="0.3">
      <c r="A5036" t="s">
        <v>1930</v>
      </c>
      <c r="B5036" t="s">
        <v>848</v>
      </c>
      <c r="C5036" t="s">
        <v>490</v>
      </c>
      <c r="D5036" t="s">
        <v>6</v>
      </c>
      <c r="E5036" s="1">
        <v>41548</v>
      </c>
      <c r="F5036" t="s">
        <v>7</v>
      </c>
      <c r="G5036" t="s">
        <v>8</v>
      </c>
      <c r="H5036" t="s">
        <v>29</v>
      </c>
      <c r="I5036" s="5" t="str">
        <f>IF(G5036="Commercial",HYPERLINK(IFERROR(VLOOKUP(A5036,CommunityLinks!$B$1:$C$30,2,FALSE),"")),"")</f>
        <v>http://communities.bentley.com/products/plant/design___engineering</v>
      </c>
    </row>
    <row r="5037" spans="1:9" x14ac:dyDescent="0.3">
      <c r="A5037" t="s">
        <v>1930</v>
      </c>
      <c r="B5037" t="s">
        <v>850</v>
      </c>
      <c r="C5037" t="s">
        <v>490</v>
      </c>
      <c r="D5037" t="s">
        <v>6</v>
      </c>
      <c r="E5037" s="1">
        <v>41548</v>
      </c>
      <c r="F5037" t="s">
        <v>7</v>
      </c>
      <c r="G5037" t="s">
        <v>8</v>
      </c>
      <c r="H5037" t="s">
        <v>9</v>
      </c>
      <c r="I5037" s="5" t="str">
        <f>IF(G5037="Commercial",HYPERLINK(IFERROR(VLOOKUP(A5037,CommunityLinks!$B$1:$C$30,2,FALSE),"")),"")</f>
        <v>http://communities.bentley.com/products/plant/design___engineering</v>
      </c>
    </row>
    <row r="5038" spans="1:9" x14ac:dyDescent="0.3">
      <c r="A5038" t="s">
        <v>1930</v>
      </c>
      <c r="B5038" t="s">
        <v>850</v>
      </c>
      <c r="C5038" t="s">
        <v>490</v>
      </c>
      <c r="D5038" t="s">
        <v>6</v>
      </c>
      <c r="E5038" s="1">
        <v>41548</v>
      </c>
      <c r="F5038" t="s">
        <v>7</v>
      </c>
      <c r="G5038" t="s">
        <v>8</v>
      </c>
      <c r="H5038" t="s">
        <v>29</v>
      </c>
      <c r="I5038" s="5" t="str">
        <f>IF(G5038="Commercial",HYPERLINK(IFERROR(VLOOKUP(A5038,CommunityLinks!$B$1:$C$30,2,FALSE),"")),"")</f>
        <v>http://communities.bentley.com/products/plant/design___engineering</v>
      </c>
    </row>
    <row r="5039" spans="1:9" x14ac:dyDescent="0.3">
      <c r="A5039" t="s">
        <v>1930</v>
      </c>
      <c r="B5039" t="s">
        <v>488</v>
      </c>
      <c r="C5039" t="s">
        <v>490</v>
      </c>
      <c r="D5039" t="s">
        <v>6</v>
      </c>
      <c r="E5039" s="1">
        <v>41548</v>
      </c>
      <c r="F5039" t="s">
        <v>7</v>
      </c>
      <c r="G5039" t="s">
        <v>8</v>
      </c>
      <c r="H5039" t="s">
        <v>9</v>
      </c>
      <c r="I5039" s="5" t="str">
        <f>IF(G5039="Commercial",HYPERLINK(IFERROR(VLOOKUP(A5039,CommunityLinks!$B$1:$C$30,2,FALSE),"")),"")</f>
        <v>http://communities.bentley.com/products/plant/design___engineering</v>
      </c>
    </row>
    <row r="5040" spans="1:9" x14ac:dyDescent="0.3">
      <c r="A5040" t="s">
        <v>1930</v>
      </c>
      <c r="B5040" t="s">
        <v>488</v>
      </c>
      <c r="C5040" t="s">
        <v>490</v>
      </c>
      <c r="D5040" t="s">
        <v>6</v>
      </c>
      <c r="E5040" s="1">
        <v>41548</v>
      </c>
      <c r="F5040" t="s">
        <v>7</v>
      </c>
      <c r="G5040" t="s">
        <v>8</v>
      </c>
      <c r="H5040" t="s">
        <v>29</v>
      </c>
      <c r="I5040" s="5" t="str">
        <f>IF(G5040="Commercial",HYPERLINK(IFERROR(VLOOKUP(A5040,CommunityLinks!$B$1:$C$30,2,FALSE),"")),"")</f>
        <v>http://communities.bentley.com/products/plant/design___engineering</v>
      </c>
    </row>
    <row r="5041" spans="1:9" x14ac:dyDescent="0.3">
      <c r="A5041" t="s">
        <v>1932</v>
      </c>
      <c r="B5041" t="s">
        <v>1212</v>
      </c>
      <c r="C5041" t="s">
        <v>1213</v>
      </c>
      <c r="D5041" t="s">
        <v>6</v>
      </c>
      <c r="E5041" s="1">
        <v>41547</v>
      </c>
      <c r="F5041" t="s">
        <v>7</v>
      </c>
      <c r="G5041" t="s">
        <v>8</v>
      </c>
      <c r="H5041" t="s">
        <v>9</v>
      </c>
      <c r="I5041" s="5" t="str">
        <f>IF(G5041="Commercial",HYPERLINK(IFERROR(VLOOKUP(A5041,CommunityLinks!$B$1:$C$30,2,FALSE),"")),"")</f>
        <v>http://communities.bentley.com/products/structural/structural_analysis___design</v>
      </c>
    </row>
    <row r="5042" spans="1:9" x14ac:dyDescent="0.3">
      <c r="A5042" t="s">
        <v>1932</v>
      </c>
      <c r="B5042" t="s">
        <v>1212</v>
      </c>
      <c r="C5042" t="s">
        <v>1213</v>
      </c>
      <c r="D5042" t="s">
        <v>6</v>
      </c>
      <c r="E5042" s="1">
        <v>41547</v>
      </c>
      <c r="F5042" t="s">
        <v>7</v>
      </c>
      <c r="G5042" t="s">
        <v>8</v>
      </c>
      <c r="H5042" t="s">
        <v>10</v>
      </c>
      <c r="I5042" s="5" t="str">
        <f>IF(G5042="Commercial",HYPERLINK(IFERROR(VLOOKUP(A5042,CommunityLinks!$B$1:$C$30,2,FALSE),"")),"")</f>
        <v>http://communities.bentley.com/products/structural/structural_analysis___design</v>
      </c>
    </row>
    <row r="5043" spans="1:9" x14ac:dyDescent="0.3">
      <c r="A5043" t="s">
        <v>1932</v>
      </c>
      <c r="B5043" t="s">
        <v>1212</v>
      </c>
      <c r="C5043" t="s">
        <v>1213</v>
      </c>
      <c r="D5043" t="s">
        <v>6</v>
      </c>
      <c r="E5043" s="1">
        <v>41547</v>
      </c>
      <c r="F5043" t="s">
        <v>7</v>
      </c>
      <c r="G5043" t="s">
        <v>8</v>
      </c>
      <c r="H5043" t="s">
        <v>29</v>
      </c>
      <c r="I5043" s="5" t="str">
        <f>IF(G5043="Commercial",HYPERLINK(IFERROR(VLOOKUP(A5043,CommunityLinks!$B$1:$C$30,2,FALSE),"")),"")</f>
        <v>http://communities.bentley.com/products/structural/structural_analysis___design</v>
      </c>
    </row>
    <row r="5044" spans="1:9" x14ac:dyDescent="0.3">
      <c r="A5044" t="s">
        <v>1932</v>
      </c>
      <c r="B5044" t="s">
        <v>1212</v>
      </c>
      <c r="C5044" t="s">
        <v>1213</v>
      </c>
      <c r="D5044" t="s">
        <v>6</v>
      </c>
      <c r="E5044" s="1">
        <v>41547</v>
      </c>
      <c r="F5044" t="s">
        <v>7</v>
      </c>
      <c r="G5044" t="s">
        <v>8</v>
      </c>
      <c r="H5044" t="s">
        <v>40</v>
      </c>
      <c r="I5044" s="5" t="str">
        <f>IF(G5044="Commercial",HYPERLINK(IFERROR(VLOOKUP(A5044,CommunityLinks!$B$1:$C$30,2,FALSE),"")),"")</f>
        <v>http://communities.bentley.com/products/structural/structural_analysis___design</v>
      </c>
    </row>
    <row r="5045" spans="1:9" x14ac:dyDescent="0.3">
      <c r="A5045" t="s">
        <v>980</v>
      </c>
      <c r="B5045" t="s">
        <v>981</v>
      </c>
      <c r="C5045" t="s">
        <v>439</v>
      </c>
      <c r="D5045" t="s">
        <v>6</v>
      </c>
      <c r="E5045" s="1">
        <v>41544</v>
      </c>
      <c r="F5045" t="s">
        <v>7</v>
      </c>
      <c r="G5045" t="s">
        <v>8</v>
      </c>
      <c r="H5045" t="s">
        <v>9</v>
      </c>
      <c r="I5045" s="5" t="str">
        <f>IF(G5045="Commercial",HYPERLINK(IFERROR(VLOOKUP(A5045,CommunityLinks!$B$1:$C$30,2,FALSE),"")),"")</f>
        <v/>
      </c>
    </row>
    <row r="5046" spans="1:9" x14ac:dyDescent="0.3">
      <c r="A5046" t="s">
        <v>980</v>
      </c>
      <c r="B5046" t="s">
        <v>981</v>
      </c>
      <c r="C5046" t="s">
        <v>439</v>
      </c>
      <c r="D5046" t="s">
        <v>6</v>
      </c>
      <c r="E5046" s="1">
        <v>41544</v>
      </c>
      <c r="F5046" t="s">
        <v>7</v>
      </c>
      <c r="G5046" t="s">
        <v>8</v>
      </c>
      <c r="H5046" t="s">
        <v>10</v>
      </c>
      <c r="I5046" s="5" t="str">
        <f>IF(G5046="Commercial",HYPERLINK(IFERROR(VLOOKUP(A5046,CommunityLinks!$B$1:$C$30,2,FALSE),"")),"")</f>
        <v/>
      </c>
    </row>
    <row r="5047" spans="1:9" x14ac:dyDescent="0.3">
      <c r="A5047" t="s">
        <v>980</v>
      </c>
      <c r="B5047" t="s">
        <v>981</v>
      </c>
      <c r="C5047" t="s">
        <v>439</v>
      </c>
      <c r="D5047" t="s">
        <v>6</v>
      </c>
      <c r="E5047" s="1">
        <v>41544</v>
      </c>
      <c r="F5047" t="s">
        <v>7</v>
      </c>
      <c r="G5047" t="s">
        <v>8</v>
      </c>
      <c r="H5047" t="s">
        <v>17</v>
      </c>
      <c r="I5047" s="5" t="str">
        <f>IF(G5047="Commercial",HYPERLINK(IFERROR(VLOOKUP(A5047,CommunityLinks!$B$1:$C$30,2,FALSE),"")),"")</f>
        <v/>
      </c>
    </row>
    <row r="5048" spans="1:9" x14ac:dyDescent="0.3">
      <c r="A5048" t="s">
        <v>980</v>
      </c>
      <c r="B5048" t="s">
        <v>981</v>
      </c>
      <c r="C5048" t="s">
        <v>439</v>
      </c>
      <c r="D5048" t="s">
        <v>6</v>
      </c>
      <c r="E5048" s="1">
        <v>41544</v>
      </c>
      <c r="F5048" t="s">
        <v>7</v>
      </c>
      <c r="G5048" t="s">
        <v>8</v>
      </c>
      <c r="H5048" t="s">
        <v>29</v>
      </c>
      <c r="I5048" s="5" t="str">
        <f>IF(G5048="Commercial",HYPERLINK(IFERROR(VLOOKUP(A5048,CommunityLinks!$B$1:$C$30,2,FALSE),"")),"")</f>
        <v/>
      </c>
    </row>
    <row r="5049" spans="1:9" x14ac:dyDescent="0.3">
      <c r="A5049" t="s">
        <v>1932</v>
      </c>
      <c r="B5049" t="s">
        <v>1215</v>
      </c>
      <c r="C5049" t="s">
        <v>1216</v>
      </c>
      <c r="D5049" t="s">
        <v>6</v>
      </c>
      <c r="E5049" s="1">
        <v>41543</v>
      </c>
      <c r="F5049" t="s">
        <v>7</v>
      </c>
      <c r="G5049" t="s">
        <v>8</v>
      </c>
      <c r="H5049" t="s">
        <v>9</v>
      </c>
      <c r="I5049" s="5" t="str">
        <f>IF(G5049="Commercial",HYPERLINK(IFERROR(VLOOKUP(A5049,CommunityLinks!$B$1:$C$30,2,FALSE),"")),"")</f>
        <v>http://communities.bentley.com/products/structural/structural_analysis___design</v>
      </c>
    </row>
    <row r="5050" spans="1:9" x14ac:dyDescent="0.3">
      <c r="A5050" t="s">
        <v>1932</v>
      </c>
      <c r="B5050" t="s">
        <v>1215</v>
      </c>
      <c r="C5050" t="s">
        <v>1216</v>
      </c>
      <c r="D5050" t="s">
        <v>6</v>
      </c>
      <c r="E5050" s="1">
        <v>41543</v>
      </c>
      <c r="F5050" t="s">
        <v>7</v>
      </c>
      <c r="G5050" t="s">
        <v>8</v>
      </c>
      <c r="H5050" t="s">
        <v>10</v>
      </c>
      <c r="I5050" s="5" t="str">
        <f>IF(G5050="Commercial",HYPERLINK(IFERROR(VLOOKUP(A5050,CommunityLinks!$B$1:$C$30,2,FALSE),"")),"")</f>
        <v>http://communities.bentley.com/products/structural/structural_analysis___design</v>
      </c>
    </row>
    <row r="5051" spans="1:9" x14ac:dyDescent="0.3">
      <c r="A5051" t="s">
        <v>1932</v>
      </c>
      <c r="B5051" t="s">
        <v>1215</v>
      </c>
      <c r="C5051" t="s">
        <v>1216</v>
      </c>
      <c r="D5051" t="s">
        <v>6</v>
      </c>
      <c r="E5051" s="1">
        <v>41543</v>
      </c>
      <c r="F5051" t="s">
        <v>7</v>
      </c>
      <c r="G5051" t="s">
        <v>8</v>
      </c>
      <c r="H5051" t="s">
        <v>29</v>
      </c>
      <c r="I5051" s="5" t="str">
        <f>IF(G5051="Commercial",HYPERLINK(IFERROR(VLOOKUP(A5051,CommunityLinks!$B$1:$C$30,2,FALSE),"")),"")</f>
        <v>http://communities.bentley.com/products/structural/structural_analysis___design</v>
      </c>
    </row>
    <row r="5052" spans="1:9" x14ac:dyDescent="0.3">
      <c r="A5052" t="s">
        <v>1932</v>
      </c>
      <c r="B5052" t="s">
        <v>1215</v>
      </c>
      <c r="C5052" t="s">
        <v>1216</v>
      </c>
      <c r="D5052" t="s">
        <v>6</v>
      </c>
      <c r="E5052" s="1">
        <v>41543</v>
      </c>
      <c r="F5052" t="s">
        <v>7</v>
      </c>
      <c r="G5052" t="s">
        <v>8</v>
      </c>
      <c r="H5052" t="s">
        <v>40</v>
      </c>
      <c r="I5052" s="5" t="str">
        <f>IF(G5052="Commercial",HYPERLINK(IFERROR(VLOOKUP(A5052,CommunityLinks!$B$1:$C$30,2,FALSE),"")),"")</f>
        <v>http://communities.bentley.com/products/structural/structural_analysis___design</v>
      </c>
    </row>
    <row r="5053" spans="1:9" x14ac:dyDescent="0.3">
      <c r="A5053" t="s">
        <v>1937</v>
      </c>
      <c r="B5053" t="s">
        <v>1271</v>
      </c>
      <c r="C5053" t="s">
        <v>1273</v>
      </c>
      <c r="D5053" t="s">
        <v>6</v>
      </c>
      <c r="E5053" s="1">
        <v>41542</v>
      </c>
      <c r="F5053" t="s">
        <v>7</v>
      </c>
      <c r="G5053" t="s">
        <v>8</v>
      </c>
      <c r="H5053" t="s">
        <v>13</v>
      </c>
      <c r="I5053" s="5" t="str">
        <f>IF(G5053="Commercial",HYPERLINK(IFERROR(VLOOKUP(A5053,CommunityLinks!$B$1:$C$30,2,FALSE),"")),"")</f>
        <v>http://communities.bentley.com/products/assetwise/transportation_operations</v>
      </c>
    </row>
    <row r="5054" spans="1:9" x14ac:dyDescent="0.3">
      <c r="A5054" t="s">
        <v>1937</v>
      </c>
      <c r="B5054" t="s">
        <v>1271</v>
      </c>
      <c r="C5054" t="s">
        <v>1273</v>
      </c>
      <c r="D5054" t="s">
        <v>6</v>
      </c>
      <c r="E5054" s="1">
        <v>41542</v>
      </c>
      <c r="F5054" t="s">
        <v>7</v>
      </c>
      <c r="G5054" t="s">
        <v>8</v>
      </c>
      <c r="H5054" t="s">
        <v>14</v>
      </c>
      <c r="I5054" s="5" t="str">
        <f>IF(G5054="Commercial",HYPERLINK(IFERROR(VLOOKUP(A5054,CommunityLinks!$B$1:$C$30,2,FALSE),"")),"")</f>
        <v>http://communities.bentley.com/products/assetwise/transportation_operations</v>
      </c>
    </row>
    <row r="5055" spans="1:9" x14ac:dyDescent="0.3">
      <c r="A5055" t="s">
        <v>1937</v>
      </c>
      <c r="B5055" t="s">
        <v>1306</v>
      </c>
      <c r="C5055" t="s">
        <v>1307</v>
      </c>
      <c r="D5055" t="s">
        <v>6</v>
      </c>
      <c r="E5055" s="1">
        <v>41542</v>
      </c>
      <c r="F5055" t="s">
        <v>7</v>
      </c>
      <c r="G5055" t="s">
        <v>8</v>
      </c>
      <c r="H5055" t="s">
        <v>80</v>
      </c>
      <c r="I5055" s="5" t="str">
        <f>IF(G5055="Commercial",HYPERLINK(IFERROR(VLOOKUP(A5055,CommunityLinks!$B$1:$C$30,2,FALSE),"")),"")</f>
        <v>http://communities.bentley.com/products/assetwise/transportation_operations</v>
      </c>
    </row>
    <row r="5056" spans="1:9" x14ac:dyDescent="0.3">
      <c r="A5056" t="s">
        <v>1937</v>
      </c>
      <c r="B5056" t="s">
        <v>1306</v>
      </c>
      <c r="C5056" t="s">
        <v>1307</v>
      </c>
      <c r="D5056" t="s">
        <v>6</v>
      </c>
      <c r="E5056" s="1">
        <v>41542</v>
      </c>
      <c r="F5056" t="s">
        <v>7</v>
      </c>
      <c r="G5056" t="s">
        <v>8</v>
      </c>
      <c r="H5056" t="s">
        <v>129</v>
      </c>
      <c r="I5056" s="5" t="str">
        <f>IF(G5056="Commercial",HYPERLINK(IFERROR(VLOOKUP(A5056,CommunityLinks!$B$1:$C$30,2,FALSE),"")),"")</f>
        <v>http://communities.bentley.com/products/assetwise/transportation_operations</v>
      </c>
    </row>
    <row r="5057" spans="1:9" x14ac:dyDescent="0.3">
      <c r="A5057" t="s">
        <v>1937</v>
      </c>
      <c r="B5057" t="s">
        <v>1306</v>
      </c>
      <c r="C5057" t="s">
        <v>1307</v>
      </c>
      <c r="D5057" t="s">
        <v>6</v>
      </c>
      <c r="E5057" s="1">
        <v>41542</v>
      </c>
      <c r="F5057" t="s">
        <v>7</v>
      </c>
      <c r="G5057" t="s">
        <v>8</v>
      </c>
      <c r="H5057" t="s">
        <v>14</v>
      </c>
      <c r="I5057" s="5" t="str">
        <f>IF(G5057="Commercial",HYPERLINK(IFERROR(VLOOKUP(A5057,CommunityLinks!$B$1:$C$30,2,FALSE),"")),"")</f>
        <v>http://communities.bentley.com/products/assetwise/transportation_operations</v>
      </c>
    </row>
    <row r="5058" spans="1:9" x14ac:dyDescent="0.3">
      <c r="A5058" t="s">
        <v>1937</v>
      </c>
      <c r="B5058" t="s">
        <v>1308</v>
      </c>
      <c r="C5058" t="s">
        <v>1309</v>
      </c>
      <c r="D5058" t="s">
        <v>6</v>
      </c>
      <c r="E5058" s="1">
        <v>41542</v>
      </c>
      <c r="F5058" t="s">
        <v>7</v>
      </c>
      <c r="G5058" t="s">
        <v>8</v>
      </c>
      <c r="H5058" t="s">
        <v>80</v>
      </c>
      <c r="I5058" s="5" t="str">
        <f>IF(G5058="Commercial",HYPERLINK(IFERROR(VLOOKUP(A5058,CommunityLinks!$B$1:$C$30,2,FALSE),"")),"")</f>
        <v>http://communities.bentley.com/products/assetwise/transportation_operations</v>
      </c>
    </row>
    <row r="5059" spans="1:9" x14ac:dyDescent="0.3">
      <c r="A5059" t="s">
        <v>1937</v>
      </c>
      <c r="B5059" t="s">
        <v>1308</v>
      </c>
      <c r="C5059" t="s">
        <v>1309</v>
      </c>
      <c r="D5059" t="s">
        <v>6</v>
      </c>
      <c r="E5059" s="1">
        <v>41542</v>
      </c>
      <c r="F5059" t="s">
        <v>7</v>
      </c>
      <c r="G5059" t="s">
        <v>8</v>
      </c>
      <c r="H5059" t="s">
        <v>129</v>
      </c>
      <c r="I5059" s="5" t="str">
        <f>IF(G5059="Commercial",HYPERLINK(IFERROR(VLOOKUP(A5059,CommunityLinks!$B$1:$C$30,2,FALSE),"")),"")</f>
        <v>http://communities.bentley.com/products/assetwise/transportation_operations</v>
      </c>
    </row>
    <row r="5060" spans="1:9" x14ac:dyDescent="0.3">
      <c r="A5060" t="s">
        <v>1937</v>
      </c>
      <c r="B5060" t="s">
        <v>1308</v>
      </c>
      <c r="C5060" t="s">
        <v>1309</v>
      </c>
      <c r="D5060" t="s">
        <v>6</v>
      </c>
      <c r="E5060" s="1">
        <v>41542</v>
      </c>
      <c r="F5060" t="s">
        <v>7</v>
      </c>
      <c r="G5060" t="s">
        <v>8</v>
      </c>
      <c r="H5060" t="s">
        <v>14</v>
      </c>
      <c r="I5060" s="5" t="str">
        <f>IF(G5060="Commercial",HYPERLINK(IFERROR(VLOOKUP(A5060,CommunityLinks!$B$1:$C$30,2,FALSE),"")),"")</f>
        <v>http://communities.bentley.com/products/assetwise/transportation_operations</v>
      </c>
    </row>
    <row r="5061" spans="1:9" x14ac:dyDescent="0.3">
      <c r="A5061" t="s">
        <v>1937</v>
      </c>
      <c r="B5061" t="s">
        <v>1310</v>
      </c>
      <c r="C5061" t="s">
        <v>1273</v>
      </c>
      <c r="D5061" t="s">
        <v>6</v>
      </c>
      <c r="E5061" s="1">
        <v>41542</v>
      </c>
      <c r="F5061" t="s">
        <v>7</v>
      </c>
      <c r="G5061" t="s">
        <v>8</v>
      </c>
      <c r="H5061" t="s">
        <v>80</v>
      </c>
      <c r="I5061" s="5" t="str">
        <f>IF(G5061="Commercial",HYPERLINK(IFERROR(VLOOKUP(A5061,CommunityLinks!$B$1:$C$30,2,FALSE),"")),"")</f>
        <v>http://communities.bentley.com/products/assetwise/transportation_operations</v>
      </c>
    </row>
    <row r="5062" spans="1:9" x14ac:dyDescent="0.3">
      <c r="A5062" t="s">
        <v>1937</v>
      </c>
      <c r="B5062" t="s">
        <v>1310</v>
      </c>
      <c r="C5062" t="s">
        <v>1273</v>
      </c>
      <c r="D5062" t="s">
        <v>6</v>
      </c>
      <c r="E5062" s="1">
        <v>41542</v>
      </c>
      <c r="F5062" t="s">
        <v>7</v>
      </c>
      <c r="G5062" t="s">
        <v>8</v>
      </c>
      <c r="H5062" t="s">
        <v>129</v>
      </c>
      <c r="I5062" s="5" t="str">
        <f>IF(G5062="Commercial",HYPERLINK(IFERROR(VLOOKUP(A5062,CommunityLinks!$B$1:$C$30,2,FALSE),"")),"")</f>
        <v>http://communities.bentley.com/products/assetwise/transportation_operations</v>
      </c>
    </row>
    <row r="5063" spans="1:9" x14ac:dyDescent="0.3">
      <c r="A5063" t="s">
        <v>1937</v>
      </c>
      <c r="B5063" t="s">
        <v>1310</v>
      </c>
      <c r="C5063" t="s">
        <v>1273</v>
      </c>
      <c r="D5063" t="s">
        <v>6</v>
      </c>
      <c r="E5063" s="1">
        <v>41542</v>
      </c>
      <c r="F5063" t="s">
        <v>7</v>
      </c>
      <c r="G5063" t="s">
        <v>8</v>
      </c>
      <c r="H5063" t="s">
        <v>14</v>
      </c>
      <c r="I5063" s="5" t="str">
        <f>IF(G5063="Commercial",HYPERLINK(IFERROR(VLOOKUP(A5063,CommunityLinks!$B$1:$C$30,2,FALSE),"")),"")</f>
        <v>http://communities.bentley.com/products/assetwise/transportation_operations</v>
      </c>
    </row>
    <row r="5064" spans="1:9" x14ac:dyDescent="0.3">
      <c r="A5064" t="s">
        <v>1937</v>
      </c>
      <c r="B5064" t="s">
        <v>1366</v>
      </c>
      <c r="C5064" t="s">
        <v>1367</v>
      </c>
      <c r="D5064" t="s">
        <v>6</v>
      </c>
      <c r="E5064" s="1">
        <v>41542</v>
      </c>
      <c r="F5064" t="s">
        <v>7</v>
      </c>
      <c r="G5064" t="s">
        <v>8</v>
      </c>
      <c r="H5064" t="s">
        <v>80</v>
      </c>
      <c r="I5064" s="5" t="str">
        <f>IF(G5064="Commercial",HYPERLINK(IFERROR(VLOOKUP(A5064,CommunityLinks!$B$1:$C$30,2,FALSE),"")),"")</f>
        <v>http://communities.bentley.com/products/assetwise/transportation_operations</v>
      </c>
    </row>
    <row r="5065" spans="1:9" x14ac:dyDescent="0.3">
      <c r="A5065" t="s">
        <v>1937</v>
      </c>
      <c r="B5065" t="s">
        <v>1366</v>
      </c>
      <c r="C5065" t="s">
        <v>1367</v>
      </c>
      <c r="D5065" t="s">
        <v>6</v>
      </c>
      <c r="E5065" s="1">
        <v>41542</v>
      </c>
      <c r="F5065" t="s">
        <v>7</v>
      </c>
      <c r="G5065" t="s">
        <v>8</v>
      </c>
      <c r="H5065" t="s">
        <v>129</v>
      </c>
      <c r="I5065" s="5" t="str">
        <f>IF(G5065="Commercial",HYPERLINK(IFERROR(VLOOKUP(A5065,CommunityLinks!$B$1:$C$30,2,FALSE),"")),"")</f>
        <v>http://communities.bentley.com/products/assetwise/transportation_operations</v>
      </c>
    </row>
    <row r="5066" spans="1:9" x14ac:dyDescent="0.3">
      <c r="A5066" t="s">
        <v>1937</v>
      </c>
      <c r="B5066" t="s">
        <v>1366</v>
      </c>
      <c r="C5066" t="s">
        <v>1367</v>
      </c>
      <c r="D5066" t="s">
        <v>6</v>
      </c>
      <c r="E5066" s="1">
        <v>41542</v>
      </c>
      <c r="F5066" t="s">
        <v>7</v>
      </c>
      <c r="G5066" t="s">
        <v>8</v>
      </c>
      <c r="H5066" t="s">
        <v>14</v>
      </c>
      <c r="I5066" s="5" t="str">
        <f>IF(G5066="Commercial",HYPERLINK(IFERROR(VLOOKUP(A5066,CommunityLinks!$B$1:$C$30,2,FALSE),"")),"")</f>
        <v>http://communities.bentley.com/products/assetwise/transportation_operations</v>
      </c>
    </row>
    <row r="5067" spans="1:9" x14ac:dyDescent="0.3">
      <c r="A5067" t="s">
        <v>1920</v>
      </c>
      <c r="B5067" t="s">
        <v>94</v>
      </c>
      <c r="C5067" t="s">
        <v>99</v>
      </c>
      <c r="D5067" t="s">
        <v>6</v>
      </c>
      <c r="E5067" s="1">
        <v>41541</v>
      </c>
      <c r="F5067" t="s">
        <v>7</v>
      </c>
      <c r="G5067" t="s">
        <v>8</v>
      </c>
      <c r="H5067" t="s">
        <v>9</v>
      </c>
      <c r="I5067" s="5" t="str">
        <f>IF(G5067="Commercial",HYPERLINK(IFERROR(VLOOKUP(A5067,CommunityLinks!$B$1:$C$30,2,FALSE),"")),"")</f>
        <v>http://communities.bentley.com/products/bridge_design___engineering/</v>
      </c>
    </row>
    <row r="5068" spans="1:9" x14ac:dyDescent="0.3">
      <c r="A5068" t="s">
        <v>1920</v>
      </c>
      <c r="B5068" t="s">
        <v>94</v>
      </c>
      <c r="C5068" t="s">
        <v>99</v>
      </c>
      <c r="D5068" t="s">
        <v>6</v>
      </c>
      <c r="E5068" s="1">
        <v>41541</v>
      </c>
      <c r="F5068" t="s">
        <v>7</v>
      </c>
      <c r="G5068" t="s">
        <v>8</v>
      </c>
      <c r="H5068" t="s">
        <v>10</v>
      </c>
      <c r="I5068" s="5" t="str">
        <f>IF(G5068="Commercial",HYPERLINK(IFERROR(VLOOKUP(A5068,CommunityLinks!$B$1:$C$30,2,FALSE),"")),"")</f>
        <v>http://communities.bentley.com/products/bridge_design___engineering/</v>
      </c>
    </row>
    <row r="5069" spans="1:9" x14ac:dyDescent="0.3">
      <c r="A5069" t="s">
        <v>1937</v>
      </c>
      <c r="B5069" t="s">
        <v>1297</v>
      </c>
      <c r="C5069" t="s">
        <v>1298</v>
      </c>
      <c r="D5069" t="s">
        <v>6</v>
      </c>
      <c r="E5069" s="1">
        <v>41541</v>
      </c>
      <c r="F5069" t="s">
        <v>7</v>
      </c>
      <c r="G5069" t="s">
        <v>8</v>
      </c>
      <c r="H5069" t="s">
        <v>13</v>
      </c>
      <c r="I5069" s="5" t="str">
        <f>IF(G5069="Commercial",HYPERLINK(IFERROR(VLOOKUP(A5069,CommunityLinks!$B$1:$C$30,2,FALSE),"")),"")</f>
        <v>http://communities.bentley.com/products/assetwise/transportation_operations</v>
      </c>
    </row>
    <row r="5070" spans="1:9" x14ac:dyDescent="0.3">
      <c r="A5070" t="s">
        <v>1937</v>
      </c>
      <c r="B5070" t="s">
        <v>1297</v>
      </c>
      <c r="C5070" t="s">
        <v>1298</v>
      </c>
      <c r="D5070" t="s">
        <v>6</v>
      </c>
      <c r="E5070" s="1">
        <v>41541</v>
      </c>
      <c r="F5070" t="s">
        <v>7</v>
      </c>
      <c r="G5070" t="s">
        <v>8</v>
      </c>
      <c r="H5070" t="s">
        <v>14</v>
      </c>
      <c r="I5070" s="5" t="str">
        <f>IF(G5070="Commercial",HYPERLINK(IFERROR(VLOOKUP(A5070,CommunityLinks!$B$1:$C$30,2,FALSE),"")),"")</f>
        <v>http://communities.bentley.com/products/assetwise/transportation_operations</v>
      </c>
    </row>
    <row r="5071" spans="1:9" x14ac:dyDescent="0.3">
      <c r="A5071" t="s">
        <v>1929</v>
      </c>
      <c r="B5071" t="s">
        <v>863</v>
      </c>
      <c r="C5071" t="s">
        <v>861</v>
      </c>
      <c r="D5071" t="s">
        <v>6</v>
      </c>
      <c r="E5071" s="1">
        <v>41537</v>
      </c>
      <c r="F5071" t="s">
        <v>7</v>
      </c>
      <c r="G5071" t="s">
        <v>8</v>
      </c>
      <c r="H5071" t="s">
        <v>9</v>
      </c>
      <c r="I5071" s="5" t="str">
        <f>IF(G5071="Commercial",HYPERLINK(IFERROR(VLOOKUP(A5071,CommunityLinks!$B$1:$C$30,2,FALSE),"")),"")</f>
        <v>http://communities.bentley.com/products/pipe_stress_analysis/</v>
      </c>
    </row>
    <row r="5072" spans="1:9" x14ac:dyDescent="0.3">
      <c r="A5072" t="s">
        <v>1929</v>
      </c>
      <c r="B5072" t="s">
        <v>863</v>
      </c>
      <c r="C5072" t="s">
        <v>861</v>
      </c>
      <c r="D5072" t="s">
        <v>6</v>
      </c>
      <c r="E5072" s="1">
        <v>41537</v>
      </c>
      <c r="F5072" t="s">
        <v>7</v>
      </c>
      <c r="G5072" t="s">
        <v>8</v>
      </c>
      <c r="H5072" t="s">
        <v>10</v>
      </c>
      <c r="I5072" s="5" t="str">
        <f>IF(G5072="Commercial",HYPERLINK(IFERROR(VLOOKUP(A5072,CommunityLinks!$B$1:$C$30,2,FALSE),"")),"")</f>
        <v>http://communities.bentley.com/products/pipe_stress_analysis/</v>
      </c>
    </row>
    <row r="5073" spans="1:9" x14ac:dyDescent="0.3">
      <c r="A5073" t="s">
        <v>1929</v>
      </c>
      <c r="B5073" t="s">
        <v>863</v>
      </c>
      <c r="C5073" t="s">
        <v>861</v>
      </c>
      <c r="D5073" t="s">
        <v>6</v>
      </c>
      <c r="E5073" s="1">
        <v>41537</v>
      </c>
      <c r="F5073" t="s">
        <v>7</v>
      </c>
      <c r="G5073" t="s">
        <v>8</v>
      </c>
      <c r="H5073" t="s">
        <v>17</v>
      </c>
      <c r="I5073" s="5" t="str">
        <f>IF(G5073="Commercial",HYPERLINK(IFERROR(VLOOKUP(A5073,CommunityLinks!$B$1:$C$30,2,FALSE),"")),"")</f>
        <v>http://communities.bentley.com/products/pipe_stress_analysis/</v>
      </c>
    </row>
    <row r="5074" spans="1:9" x14ac:dyDescent="0.3">
      <c r="A5074" t="s">
        <v>1929</v>
      </c>
      <c r="B5074" t="s">
        <v>863</v>
      </c>
      <c r="C5074" t="s">
        <v>861</v>
      </c>
      <c r="D5074" t="s">
        <v>6</v>
      </c>
      <c r="E5074" s="1">
        <v>41537</v>
      </c>
      <c r="F5074" t="s">
        <v>7</v>
      </c>
      <c r="G5074" t="s">
        <v>8</v>
      </c>
      <c r="H5074" t="s">
        <v>18</v>
      </c>
      <c r="I5074" s="5" t="str">
        <f>IF(G5074="Commercial",HYPERLINK(IFERROR(VLOOKUP(A5074,CommunityLinks!$B$1:$C$30,2,FALSE),"")),"")</f>
        <v>http://communities.bentley.com/products/pipe_stress_analysis/</v>
      </c>
    </row>
    <row r="5075" spans="1:9" x14ac:dyDescent="0.3">
      <c r="A5075" t="s">
        <v>1929</v>
      </c>
      <c r="B5075" t="s">
        <v>863</v>
      </c>
      <c r="C5075" t="s">
        <v>861</v>
      </c>
      <c r="D5075" t="s">
        <v>6</v>
      </c>
      <c r="E5075" s="1">
        <v>41537</v>
      </c>
      <c r="F5075" t="s">
        <v>7</v>
      </c>
      <c r="G5075" t="s">
        <v>8</v>
      </c>
      <c r="H5075" t="s">
        <v>29</v>
      </c>
      <c r="I5075" s="5" t="str">
        <f>IF(G5075="Commercial",HYPERLINK(IFERROR(VLOOKUP(A5075,CommunityLinks!$B$1:$C$30,2,FALSE),"")),"")</f>
        <v>http://communities.bentley.com/products/pipe_stress_analysis/</v>
      </c>
    </row>
    <row r="5076" spans="1:9" x14ac:dyDescent="0.3">
      <c r="A5076" t="s">
        <v>1929</v>
      </c>
      <c r="B5076" t="s">
        <v>863</v>
      </c>
      <c r="C5076" t="s">
        <v>861</v>
      </c>
      <c r="D5076" t="s">
        <v>6</v>
      </c>
      <c r="E5076" s="1">
        <v>41537</v>
      </c>
      <c r="F5076" t="s">
        <v>7</v>
      </c>
      <c r="G5076" t="s">
        <v>8</v>
      </c>
      <c r="H5076" t="s">
        <v>40</v>
      </c>
      <c r="I5076" s="5" t="str">
        <f>IF(G5076="Commercial",HYPERLINK(IFERROR(VLOOKUP(A5076,CommunityLinks!$B$1:$C$30,2,FALSE),"")),"")</f>
        <v>http://communities.bentley.com/products/pipe_stress_analysis/</v>
      </c>
    </row>
    <row r="5077" spans="1:9" x14ac:dyDescent="0.3">
      <c r="A5077" t="s">
        <v>980</v>
      </c>
      <c r="B5077" t="s">
        <v>985</v>
      </c>
      <c r="C5077" t="s">
        <v>882</v>
      </c>
      <c r="D5077" t="s">
        <v>6</v>
      </c>
      <c r="E5077" s="1">
        <v>41536</v>
      </c>
      <c r="F5077" t="s">
        <v>7</v>
      </c>
      <c r="G5077" t="s">
        <v>8</v>
      </c>
      <c r="H5077" t="s">
        <v>9</v>
      </c>
      <c r="I5077" s="5" t="str">
        <f>IF(G5077="Commercial",HYPERLINK(IFERROR(VLOOKUP(A5077,CommunityLinks!$B$1:$C$30,2,FALSE),"")),"")</f>
        <v/>
      </c>
    </row>
    <row r="5078" spans="1:9" x14ac:dyDescent="0.3">
      <c r="A5078" t="s">
        <v>980</v>
      </c>
      <c r="B5078" t="s">
        <v>985</v>
      </c>
      <c r="C5078" t="s">
        <v>882</v>
      </c>
      <c r="D5078" t="s">
        <v>6</v>
      </c>
      <c r="E5078" s="1">
        <v>41536</v>
      </c>
      <c r="F5078" t="s">
        <v>7</v>
      </c>
      <c r="G5078" t="s">
        <v>8</v>
      </c>
      <c r="H5078" t="s">
        <v>10</v>
      </c>
      <c r="I5078" s="5" t="str">
        <f>IF(G5078="Commercial",HYPERLINK(IFERROR(VLOOKUP(A5078,CommunityLinks!$B$1:$C$30,2,FALSE),"")),"")</f>
        <v/>
      </c>
    </row>
    <row r="5079" spans="1:9" x14ac:dyDescent="0.3">
      <c r="A5079" t="s">
        <v>980</v>
      </c>
      <c r="B5079" t="s">
        <v>985</v>
      </c>
      <c r="C5079" t="s">
        <v>882</v>
      </c>
      <c r="D5079" t="s">
        <v>6</v>
      </c>
      <c r="E5079" s="1">
        <v>41536</v>
      </c>
      <c r="F5079" t="s">
        <v>7</v>
      </c>
      <c r="G5079" t="s">
        <v>8</v>
      </c>
      <c r="H5079" t="s">
        <v>11</v>
      </c>
      <c r="I5079" s="5" t="str">
        <f>IF(G5079="Commercial",HYPERLINK(IFERROR(VLOOKUP(A5079,CommunityLinks!$B$1:$C$30,2,FALSE),"")),"")</f>
        <v/>
      </c>
    </row>
    <row r="5080" spans="1:9" x14ac:dyDescent="0.3">
      <c r="A5080" t="s">
        <v>980</v>
      </c>
      <c r="B5080" t="s">
        <v>985</v>
      </c>
      <c r="C5080" t="s">
        <v>882</v>
      </c>
      <c r="D5080" t="s">
        <v>6</v>
      </c>
      <c r="E5080" s="1">
        <v>41536</v>
      </c>
      <c r="F5080" t="s">
        <v>7</v>
      </c>
      <c r="G5080" t="s">
        <v>8</v>
      </c>
      <c r="H5080" t="s">
        <v>12</v>
      </c>
      <c r="I5080" s="5" t="str">
        <f>IF(G5080="Commercial",HYPERLINK(IFERROR(VLOOKUP(A5080,CommunityLinks!$B$1:$C$30,2,FALSE),"")),"")</f>
        <v/>
      </c>
    </row>
    <row r="5081" spans="1:9" x14ac:dyDescent="0.3">
      <c r="A5081" t="s">
        <v>980</v>
      </c>
      <c r="B5081" t="s">
        <v>985</v>
      </c>
      <c r="C5081" t="s">
        <v>882</v>
      </c>
      <c r="D5081" t="s">
        <v>6</v>
      </c>
      <c r="E5081" s="1">
        <v>41536</v>
      </c>
      <c r="F5081" t="s">
        <v>7</v>
      </c>
      <c r="G5081" t="s">
        <v>8</v>
      </c>
      <c r="H5081" t="s">
        <v>17</v>
      </c>
      <c r="I5081" s="5" t="str">
        <f>IF(G5081="Commercial",HYPERLINK(IFERROR(VLOOKUP(A5081,CommunityLinks!$B$1:$C$30,2,FALSE),"")),"")</f>
        <v/>
      </c>
    </row>
    <row r="5082" spans="1:9" x14ac:dyDescent="0.3">
      <c r="A5082" t="s">
        <v>980</v>
      </c>
      <c r="B5082" t="s">
        <v>985</v>
      </c>
      <c r="C5082" t="s">
        <v>882</v>
      </c>
      <c r="D5082" t="s">
        <v>6</v>
      </c>
      <c r="E5082" s="1">
        <v>41536</v>
      </c>
      <c r="F5082" t="s">
        <v>7</v>
      </c>
      <c r="G5082" t="s">
        <v>8</v>
      </c>
      <c r="H5082" t="s">
        <v>29</v>
      </c>
      <c r="I5082" s="5" t="str">
        <f>IF(G5082="Commercial",HYPERLINK(IFERROR(VLOOKUP(A5082,CommunityLinks!$B$1:$C$30,2,FALSE),"")),"")</f>
        <v/>
      </c>
    </row>
    <row r="5083" spans="1:9" x14ac:dyDescent="0.3">
      <c r="A5083" t="s">
        <v>980</v>
      </c>
      <c r="B5083" t="s">
        <v>990</v>
      </c>
      <c r="C5083" t="s">
        <v>882</v>
      </c>
      <c r="D5083" t="s">
        <v>6</v>
      </c>
      <c r="E5083" s="1">
        <v>41536</v>
      </c>
      <c r="F5083" t="s">
        <v>7</v>
      </c>
      <c r="G5083" t="s">
        <v>8</v>
      </c>
      <c r="H5083" t="s">
        <v>9</v>
      </c>
      <c r="I5083" s="5" t="str">
        <f>IF(G5083="Commercial",HYPERLINK(IFERROR(VLOOKUP(A5083,CommunityLinks!$B$1:$C$30,2,FALSE),"")),"")</f>
        <v/>
      </c>
    </row>
    <row r="5084" spans="1:9" x14ac:dyDescent="0.3">
      <c r="A5084" t="s">
        <v>980</v>
      </c>
      <c r="B5084" t="s">
        <v>990</v>
      </c>
      <c r="C5084" t="s">
        <v>882</v>
      </c>
      <c r="D5084" t="s">
        <v>6</v>
      </c>
      <c r="E5084" s="1">
        <v>41536</v>
      </c>
      <c r="F5084" t="s">
        <v>7</v>
      </c>
      <c r="G5084" t="s">
        <v>8</v>
      </c>
      <c r="H5084" t="s">
        <v>10</v>
      </c>
      <c r="I5084" s="5" t="str">
        <f>IF(G5084="Commercial",HYPERLINK(IFERROR(VLOOKUP(A5084,CommunityLinks!$B$1:$C$30,2,FALSE),"")),"")</f>
        <v/>
      </c>
    </row>
    <row r="5085" spans="1:9" x14ac:dyDescent="0.3">
      <c r="A5085" t="s">
        <v>980</v>
      </c>
      <c r="B5085" t="s">
        <v>990</v>
      </c>
      <c r="C5085" t="s">
        <v>882</v>
      </c>
      <c r="D5085" t="s">
        <v>6</v>
      </c>
      <c r="E5085" s="1">
        <v>41536</v>
      </c>
      <c r="F5085" t="s">
        <v>7</v>
      </c>
      <c r="G5085" t="s">
        <v>8</v>
      </c>
      <c r="H5085" t="s">
        <v>11</v>
      </c>
      <c r="I5085" s="5" t="str">
        <f>IF(G5085="Commercial",HYPERLINK(IFERROR(VLOOKUP(A5085,CommunityLinks!$B$1:$C$30,2,FALSE),"")),"")</f>
        <v/>
      </c>
    </row>
    <row r="5086" spans="1:9" x14ac:dyDescent="0.3">
      <c r="A5086" t="s">
        <v>980</v>
      </c>
      <c r="B5086" t="s">
        <v>990</v>
      </c>
      <c r="C5086" t="s">
        <v>882</v>
      </c>
      <c r="D5086" t="s">
        <v>6</v>
      </c>
      <c r="E5086" s="1">
        <v>41536</v>
      </c>
      <c r="F5086" t="s">
        <v>7</v>
      </c>
      <c r="G5086" t="s">
        <v>8</v>
      </c>
      <c r="H5086" t="s">
        <v>12</v>
      </c>
      <c r="I5086" s="5" t="str">
        <f>IF(G5086="Commercial",HYPERLINK(IFERROR(VLOOKUP(A5086,CommunityLinks!$B$1:$C$30,2,FALSE),"")),"")</f>
        <v/>
      </c>
    </row>
    <row r="5087" spans="1:9" x14ac:dyDescent="0.3">
      <c r="A5087" t="s">
        <v>980</v>
      </c>
      <c r="B5087" t="s">
        <v>990</v>
      </c>
      <c r="C5087" t="s">
        <v>882</v>
      </c>
      <c r="D5087" t="s">
        <v>6</v>
      </c>
      <c r="E5087" s="1">
        <v>41536</v>
      </c>
      <c r="F5087" t="s">
        <v>7</v>
      </c>
      <c r="G5087" t="s">
        <v>8</v>
      </c>
      <c r="H5087" t="s">
        <v>17</v>
      </c>
      <c r="I5087" s="5" t="str">
        <f>IF(G5087="Commercial",HYPERLINK(IFERROR(VLOOKUP(A5087,CommunityLinks!$B$1:$C$30,2,FALSE),"")),"")</f>
        <v/>
      </c>
    </row>
    <row r="5088" spans="1:9" x14ac:dyDescent="0.3">
      <c r="A5088" t="s">
        <v>980</v>
      </c>
      <c r="B5088" t="s">
        <v>990</v>
      </c>
      <c r="C5088" t="s">
        <v>882</v>
      </c>
      <c r="D5088" t="s">
        <v>6</v>
      </c>
      <c r="E5088" s="1">
        <v>41536</v>
      </c>
      <c r="F5088" t="s">
        <v>7</v>
      </c>
      <c r="G5088" t="s">
        <v>8</v>
      </c>
      <c r="H5088" t="s">
        <v>29</v>
      </c>
      <c r="I5088" s="5" t="str">
        <f>IF(G5088="Commercial",HYPERLINK(IFERROR(VLOOKUP(A5088,CommunityLinks!$B$1:$C$30,2,FALSE),"")),"")</f>
        <v/>
      </c>
    </row>
    <row r="5089" spans="1:9" x14ac:dyDescent="0.3">
      <c r="A5089" t="s">
        <v>980</v>
      </c>
      <c r="B5089" t="s">
        <v>992</v>
      </c>
      <c r="C5089" t="s">
        <v>882</v>
      </c>
      <c r="D5089" t="s">
        <v>6</v>
      </c>
      <c r="E5089" s="1">
        <v>41536</v>
      </c>
      <c r="F5089" t="s">
        <v>7</v>
      </c>
      <c r="G5089" t="s">
        <v>8</v>
      </c>
      <c r="H5089" t="s">
        <v>9</v>
      </c>
      <c r="I5089" s="5" t="str">
        <f>IF(G5089="Commercial",HYPERLINK(IFERROR(VLOOKUP(A5089,CommunityLinks!$B$1:$C$30,2,FALSE),"")),"")</f>
        <v/>
      </c>
    </row>
    <row r="5090" spans="1:9" x14ac:dyDescent="0.3">
      <c r="A5090" t="s">
        <v>980</v>
      </c>
      <c r="B5090" t="s">
        <v>992</v>
      </c>
      <c r="C5090" t="s">
        <v>882</v>
      </c>
      <c r="D5090" t="s">
        <v>6</v>
      </c>
      <c r="E5090" s="1">
        <v>41536</v>
      </c>
      <c r="F5090" t="s">
        <v>7</v>
      </c>
      <c r="G5090" t="s">
        <v>8</v>
      </c>
      <c r="H5090" t="s">
        <v>10</v>
      </c>
      <c r="I5090" s="5" t="str">
        <f>IF(G5090="Commercial",HYPERLINK(IFERROR(VLOOKUP(A5090,CommunityLinks!$B$1:$C$30,2,FALSE),"")),"")</f>
        <v/>
      </c>
    </row>
    <row r="5091" spans="1:9" x14ac:dyDescent="0.3">
      <c r="A5091" t="s">
        <v>980</v>
      </c>
      <c r="B5091" t="s">
        <v>992</v>
      </c>
      <c r="C5091" t="s">
        <v>882</v>
      </c>
      <c r="D5091" t="s">
        <v>6</v>
      </c>
      <c r="E5091" s="1">
        <v>41536</v>
      </c>
      <c r="F5091" t="s">
        <v>7</v>
      </c>
      <c r="G5091" t="s">
        <v>8</v>
      </c>
      <c r="H5091" t="s">
        <v>11</v>
      </c>
      <c r="I5091" s="5" t="str">
        <f>IF(G5091="Commercial",HYPERLINK(IFERROR(VLOOKUP(A5091,CommunityLinks!$B$1:$C$30,2,FALSE),"")),"")</f>
        <v/>
      </c>
    </row>
    <row r="5092" spans="1:9" x14ac:dyDescent="0.3">
      <c r="A5092" t="s">
        <v>980</v>
      </c>
      <c r="B5092" t="s">
        <v>992</v>
      </c>
      <c r="C5092" t="s">
        <v>882</v>
      </c>
      <c r="D5092" t="s">
        <v>6</v>
      </c>
      <c r="E5092" s="1">
        <v>41536</v>
      </c>
      <c r="F5092" t="s">
        <v>7</v>
      </c>
      <c r="G5092" t="s">
        <v>8</v>
      </c>
      <c r="H5092" t="s">
        <v>12</v>
      </c>
      <c r="I5092" s="5" t="str">
        <f>IF(G5092="Commercial",HYPERLINK(IFERROR(VLOOKUP(A5092,CommunityLinks!$B$1:$C$30,2,FALSE),"")),"")</f>
        <v/>
      </c>
    </row>
    <row r="5093" spans="1:9" x14ac:dyDescent="0.3">
      <c r="A5093" t="s">
        <v>980</v>
      </c>
      <c r="B5093" t="s">
        <v>992</v>
      </c>
      <c r="C5093" t="s">
        <v>882</v>
      </c>
      <c r="D5093" t="s">
        <v>6</v>
      </c>
      <c r="E5093" s="1">
        <v>41536</v>
      </c>
      <c r="F5093" t="s">
        <v>7</v>
      </c>
      <c r="G5093" t="s">
        <v>8</v>
      </c>
      <c r="H5093" t="s">
        <v>17</v>
      </c>
      <c r="I5093" s="5" t="str">
        <f>IF(G5093="Commercial",HYPERLINK(IFERROR(VLOOKUP(A5093,CommunityLinks!$B$1:$C$30,2,FALSE),"")),"")</f>
        <v/>
      </c>
    </row>
    <row r="5094" spans="1:9" x14ac:dyDescent="0.3">
      <c r="A5094" t="s">
        <v>980</v>
      </c>
      <c r="B5094" t="s">
        <v>992</v>
      </c>
      <c r="C5094" t="s">
        <v>882</v>
      </c>
      <c r="D5094" t="s">
        <v>6</v>
      </c>
      <c r="E5094" s="1">
        <v>41536</v>
      </c>
      <c r="F5094" t="s">
        <v>7</v>
      </c>
      <c r="G5094" t="s">
        <v>8</v>
      </c>
      <c r="H5094" t="s">
        <v>18</v>
      </c>
      <c r="I5094" s="5" t="str">
        <f>IF(G5094="Commercial",HYPERLINK(IFERROR(VLOOKUP(A5094,CommunityLinks!$B$1:$C$30,2,FALSE),"")),"")</f>
        <v/>
      </c>
    </row>
    <row r="5095" spans="1:9" x14ac:dyDescent="0.3">
      <c r="A5095" t="s">
        <v>980</v>
      </c>
      <c r="B5095" t="s">
        <v>992</v>
      </c>
      <c r="C5095" t="s">
        <v>882</v>
      </c>
      <c r="D5095" t="s">
        <v>6</v>
      </c>
      <c r="E5095" s="1">
        <v>41536</v>
      </c>
      <c r="F5095" t="s">
        <v>7</v>
      </c>
      <c r="G5095" t="s">
        <v>8</v>
      </c>
      <c r="H5095" t="s">
        <v>29</v>
      </c>
      <c r="I5095" s="5" t="str">
        <f>IF(G5095="Commercial",HYPERLINK(IFERROR(VLOOKUP(A5095,CommunityLinks!$B$1:$C$30,2,FALSE),"")),"")</f>
        <v/>
      </c>
    </row>
    <row r="5096" spans="1:9" x14ac:dyDescent="0.3">
      <c r="A5096" t="s">
        <v>980</v>
      </c>
      <c r="B5096" t="s">
        <v>995</v>
      </c>
      <c r="C5096" t="s">
        <v>882</v>
      </c>
      <c r="D5096" t="s">
        <v>82</v>
      </c>
      <c r="E5096" s="1">
        <v>41536</v>
      </c>
      <c r="F5096" t="s">
        <v>486</v>
      </c>
      <c r="G5096" t="s">
        <v>8</v>
      </c>
      <c r="H5096" t="s">
        <v>9</v>
      </c>
      <c r="I5096" s="5" t="str">
        <f>IF(G5096="Commercial",HYPERLINK(IFERROR(VLOOKUP(A5096,CommunityLinks!$B$1:$C$30,2,FALSE),"")),"")</f>
        <v/>
      </c>
    </row>
    <row r="5097" spans="1:9" x14ac:dyDescent="0.3">
      <c r="A5097" t="s">
        <v>980</v>
      </c>
      <c r="B5097" t="s">
        <v>995</v>
      </c>
      <c r="C5097" t="s">
        <v>882</v>
      </c>
      <c r="D5097" t="s">
        <v>82</v>
      </c>
      <c r="E5097" s="1">
        <v>41536</v>
      </c>
      <c r="F5097" t="s">
        <v>486</v>
      </c>
      <c r="G5097" t="s">
        <v>8</v>
      </c>
      <c r="H5097" t="s">
        <v>10</v>
      </c>
      <c r="I5097" s="5" t="str">
        <f>IF(G5097="Commercial",HYPERLINK(IFERROR(VLOOKUP(A5097,CommunityLinks!$B$1:$C$30,2,FALSE),"")),"")</f>
        <v/>
      </c>
    </row>
    <row r="5098" spans="1:9" x14ac:dyDescent="0.3">
      <c r="A5098" t="s">
        <v>980</v>
      </c>
      <c r="B5098" t="s">
        <v>995</v>
      </c>
      <c r="C5098" t="s">
        <v>882</v>
      </c>
      <c r="D5098" t="s">
        <v>82</v>
      </c>
      <c r="E5098" s="1">
        <v>41536</v>
      </c>
      <c r="F5098" t="s">
        <v>486</v>
      </c>
      <c r="G5098" t="s">
        <v>8</v>
      </c>
      <c r="H5098" t="s">
        <v>11</v>
      </c>
      <c r="I5098" s="5" t="str">
        <f>IF(G5098="Commercial",HYPERLINK(IFERROR(VLOOKUP(A5098,CommunityLinks!$B$1:$C$30,2,FALSE),"")),"")</f>
        <v/>
      </c>
    </row>
    <row r="5099" spans="1:9" x14ac:dyDescent="0.3">
      <c r="A5099" t="s">
        <v>980</v>
      </c>
      <c r="B5099" t="s">
        <v>995</v>
      </c>
      <c r="C5099" t="s">
        <v>882</v>
      </c>
      <c r="D5099" t="s">
        <v>82</v>
      </c>
      <c r="E5099" s="1">
        <v>41536</v>
      </c>
      <c r="F5099" t="s">
        <v>486</v>
      </c>
      <c r="G5099" t="s">
        <v>8</v>
      </c>
      <c r="H5099" t="s">
        <v>12</v>
      </c>
      <c r="I5099" s="5" t="str">
        <f>IF(G5099="Commercial",HYPERLINK(IFERROR(VLOOKUP(A5099,CommunityLinks!$B$1:$C$30,2,FALSE),"")),"")</f>
        <v/>
      </c>
    </row>
    <row r="5100" spans="1:9" x14ac:dyDescent="0.3">
      <c r="A5100" t="s">
        <v>980</v>
      </c>
      <c r="B5100" t="s">
        <v>995</v>
      </c>
      <c r="C5100" t="s">
        <v>882</v>
      </c>
      <c r="D5100" t="s">
        <v>82</v>
      </c>
      <c r="E5100" s="1">
        <v>41536</v>
      </c>
      <c r="F5100" t="s">
        <v>486</v>
      </c>
      <c r="G5100" t="s">
        <v>8</v>
      </c>
      <c r="H5100" t="s">
        <v>17</v>
      </c>
      <c r="I5100" s="5" t="str">
        <f>IF(G5100="Commercial",HYPERLINK(IFERROR(VLOOKUP(A5100,CommunityLinks!$B$1:$C$30,2,FALSE),"")),"")</f>
        <v/>
      </c>
    </row>
    <row r="5101" spans="1:9" x14ac:dyDescent="0.3">
      <c r="A5101" t="s">
        <v>980</v>
      </c>
      <c r="B5101" t="s">
        <v>995</v>
      </c>
      <c r="C5101" t="s">
        <v>882</v>
      </c>
      <c r="D5101" t="s">
        <v>82</v>
      </c>
      <c r="E5101" s="1">
        <v>41536</v>
      </c>
      <c r="F5101" t="s">
        <v>486</v>
      </c>
      <c r="G5101" t="s">
        <v>8</v>
      </c>
      <c r="H5101" t="s">
        <v>18</v>
      </c>
      <c r="I5101" s="5" t="str">
        <f>IF(G5101="Commercial",HYPERLINK(IFERROR(VLOOKUP(A5101,CommunityLinks!$B$1:$C$30,2,FALSE),"")),"")</f>
        <v/>
      </c>
    </row>
    <row r="5102" spans="1:9" x14ac:dyDescent="0.3">
      <c r="A5102" t="s">
        <v>980</v>
      </c>
      <c r="B5102" t="s">
        <v>995</v>
      </c>
      <c r="C5102" t="s">
        <v>882</v>
      </c>
      <c r="D5102" t="s">
        <v>82</v>
      </c>
      <c r="E5102" s="1">
        <v>41536</v>
      </c>
      <c r="F5102" t="s">
        <v>486</v>
      </c>
      <c r="G5102" t="s">
        <v>8</v>
      </c>
      <c r="H5102" t="s">
        <v>29</v>
      </c>
      <c r="I5102" s="5" t="str">
        <f>IF(G5102="Commercial",HYPERLINK(IFERROR(VLOOKUP(A5102,CommunityLinks!$B$1:$C$30,2,FALSE),"")),"")</f>
        <v/>
      </c>
    </row>
    <row r="5103" spans="1:9" x14ac:dyDescent="0.3">
      <c r="A5103" t="s">
        <v>980</v>
      </c>
      <c r="B5103" t="s">
        <v>995</v>
      </c>
      <c r="C5103" t="s">
        <v>882</v>
      </c>
      <c r="D5103" t="s">
        <v>43</v>
      </c>
      <c r="E5103" s="1">
        <v>41536</v>
      </c>
      <c r="F5103" t="s">
        <v>486</v>
      </c>
      <c r="G5103" t="s">
        <v>8</v>
      </c>
      <c r="H5103" t="s">
        <v>9</v>
      </c>
      <c r="I5103" s="5" t="str">
        <f>IF(G5103="Commercial",HYPERLINK(IFERROR(VLOOKUP(A5103,CommunityLinks!$B$1:$C$30,2,FALSE),"")),"")</f>
        <v/>
      </c>
    </row>
    <row r="5104" spans="1:9" x14ac:dyDescent="0.3">
      <c r="A5104" t="s">
        <v>980</v>
      </c>
      <c r="B5104" t="s">
        <v>995</v>
      </c>
      <c r="C5104" t="s">
        <v>882</v>
      </c>
      <c r="D5104" t="s">
        <v>43</v>
      </c>
      <c r="E5104" s="1">
        <v>41536</v>
      </c>
      <c r="F5104" t="s">
        <v>486</v>
      </c>
      <c r="G5104" t="s">
        <v>8</v>
      </c>
      <c r="H5104" t="s">
        <v>10</v>
      </c>
      <c r="I5104" s="5" t="str">
        <f>IF(G5104="Commercial",HYPERLINK(IFERROR(VLOOKUP(A5104,CommunityLinks!$B$1:$C$30,2,FALSE),"")),"")</f>
        <v/>
      </c>
    </row>
    <row r="5105" spans="1:9" x14ac:dyDescent="0.3">
      <c r="A5105" t="s">
        <v>980</v>
      </c>
      <c r="B5105" t="s">
        <v>995</v>
      </c>
      <c r="C5105" t="s">
        <v>882</v>
      </c>
      <c r="D5105" t="s">
        <v>43</v>
      </c>
      <c r="E5105" s="1">
        <v>41536</v>
      </c>
      <c r="F5105" t="s">
        <v>486</v>
      </c>
      <c r="G5105" t="s">
        <v>8</v>
      </c>
      <c r="H5105" t="s">
        <v>11</v>
      </c>
      <c r="I5105" s="5" t="str">
        <f>IF(G5105="Commercial",HYPERLINK(IFERROR(VLOOKUP(A5105,CommunityLinks!$B$1:$C$30,2,FALSE),"")),"")</f>
        <v/>
      </c>
    </row>
    <row r="5106" spans="1:9" x14ac:dyDescent="0.3">
      <c r="A5106" t="s">
        <v>980</v>
      </c>
      <c r="B5106" t="s">
        <v>995</v>
      </c>
      <c r="C5106" t="s">
        <v>882</v>
      </c>
      <c r="D5106" t="s">
        <v>43</v>
      </c>
      <c r="E5106" s="1">
        <v>41536</v>
      </c>
      <c r="F5106" t="s">
        <v>486</v>
      </c>
      <c r="G5106" t="s">
        <v>8</v>
      </c>
      <c r="H5106" t="s">
        <v>12</v>
      </c>
      <c r="I5106" s="5" t="str">
        <f>IF(G5106="Commercial",HYPERLINK(IFERROR(VLOOKUP(A5106,CommunityLinks!$B$1:$C$30,2,FALSE),"")),"")</f>
        <v/>
      </c>
    </row>
    <row r="5107" spans="1:9" x14ac:dyDescent="0.3">
      <c r="A5107" t="s">
        <v>980</v>
      </c>
      <c r="B5107" t="s">
        <v>995</v>
      </c>
      <c r="C5107" t="s">
        <v>882</v>
      </c>
      <c r="D5107" t="s">
        <v>43</v>
      </c>
      <c r="E5107" s="1">
        <v>41536</v>
      </c>
      <c r="F5107" t="s">
        <v>486</v>
      </c>
      <c r="G5107" t="s">
        <v>8</v>
      </c>
      <c r="H5107" t="s">
        <v>17</v>
      </c>
      <c r="I5107" s="5" t="str">
        <f>IF(G5107="Commercial",HYPERLINK(IFERROR(VLOOKUP(A5107,CommunityLinks!$B$1:$C$30,2,FALSE),"")),"")</f>
        <v/>
      </c>
    </row>
    <row r="5108" spans="1:9" x14ac:dyDescent="0.3">
      <c r="A5108" t="s">
        <v>980</v>
      </c>
      <c r="B5108" t="s">
        <v>995</v>
      </c>
      <c r="C5108" t="s">
        <v>882</v>
      </c>
      <c r="D5108" t="s">
        <v>43</v>
      </c>
      <c r="E5108" s="1">
        <v>41536</v>
      </c>
      <c r="F5108" t="s">
        <v>486</v>
      </c>
      <c r="G5108" t="s">
        <v>8</v>
      </c>
      <c r="H5108" t="s">
        <v>18</v>
      </c>
      <c r="I5108" s="5" t="str">
        <f>IF(G5108="Commercial",HYPERLINK(IFERROR(VLOOKUP(A5108,CommunityLinks!$B$1:$C$30,2,FALSE),"")),"")</f>
        <v/>
      </c>
    </row>
    <row r="5109" spans="1:9" x14ac:dyDescent="0.3">
      <c r="A5109" t="s">
        <v>1711</v>
      </c>
      <c r="B5109" t="s">
        <v>956</v>
      </c>
      <c r="C5109" t="s">
        <v>954</v>
      </c>
      <c r="D5109" t="s">
        <v>6</v>
      </c>
      <c r="E5109" s="1">
        <v>41535</v>
      </c>
      <c r="F5109" t="s">
        <v>7</v>
      </c>
      <c r="G5109" t="s">
        <v>8</v>
      </c>
      <c r="H5109" t="s">
        <v>9</v>
      </c>
      <c r="I5109" s="5" t="str">
        <f>IF(G5109="Commercial",HYPERLINK(IFERROR(VLOOKUP(A5109,CommunityLinks!$B$1:$C$30,2,FALSE),"")),"")</f>
        <v>http://communities.bentley.com/products/mobile_apps/</v>
      </c>
    </row>
    <row r="5110" spans="1:9" x14ac:dyDescent="0.3">
      <c r="A5110" t="s">
        <v>602</v>
      </c>
      <c r="B5110" t="s">
        <v>681</v>
      </c>
      <c r="C5110" t="s">
        <v>611</v>
      </c>
      <c r="D5110" t="s">
        <v>6</v>
      </c>
      <c r="E5110" s="1">
        <v>41534</v>
      </c>
      <c r="F5110" t="s">
        <v>7</v>
      </c>
      <c r="G5110" t="s">
        <v>8</v>
      </c>
      <c r="H5110" t="s">
        <v>9</v>
      </c>
      <c r="I5110" s="5" t="str">
        <f>IF(G5110="Commercial",HYPERLINK(IFERROR(VLOOKUP(A5110,CommunityLinks!$B$1:$C$30,2,FALSE),"")),"")</f>
        <v>http://communities.bentley.com/products/hydraulics___hydrology/</v>
      </c>
    </row>
    <row r="5111" spans="1:9" x14ac:dyDescent="0.3">
      <c r="A5111" t="s">
        <v>602</v>
      </c>
      <c r="B5111" t="s">
        <v>681</v>
      </c>
      <c r="C5111" t="s">
        <v>611</v>
      </c>
      <c r="D5111" t="s">
        <v>6</v>
      </c>
      <c r="E5111" s="1">
        <v>41534</v>
      </c>
      <c r="F5111" t="s">
        <v>7</v>
      </c>
      <c r="G5111" t="s">
        <v>8</v>
      </c>
      <c r="H5111" t="s">
        <v>10</v>
      </c>
      <c r="I5111" s="5" t="str">
        <f>IF(G5111="Commercial",HYPERLINK(IFERROR(VLOOKUP(A5111,CommunityLinks!$B$1:$C$30,2,FALSE),"")),"")</f>
        <v>http://communities.bentley.com/products/hydraulics___hydrology/</v>
      </c>
    </row>
    <row r="5112" spans="1:9" x14ac:dyDescent="0.3">
      <c r="A5112" t="s">
        <v>602</v>
      </c>
      <c r="B5112" t="s">
        <v>681</v>
      </c>
      <c r="C5112" t="s">
        <v>611</v>
      </c>
      <c r="D5112" t="s">
        <v>6</v>
      </c>
      <c r="E5112" s="1">
        <v>41534</v>
      </c>
      <c r="F5112" t="s">
        <v>7</v>
      </c>
      <c r="G5112" t="s">
        <v>8</v>
      </c>
      <c r="H5112" t="s">
        <v>11</v>
      </c>
      <c r="I5112" s="5" t="str">
        <f>IF(G5112="Commercial",HYPERLINK(IFERROR(VLOOKUP(A5112,CommunityLinks!$B$1:$C$30,2,FALSE),"")),"")</f>
        <v>http://communities.bentley.com/products/hydraulics___hydrology/</v>
      </c>
    </row>
    <row r="5113" spans="1:9" x14ac:dyDescent="0.3">
      <c r="A5113" t="s">
        <v>602</v>
      </c>
      <c r="B5113" t="s">
        <v>681</v>
      </c>
      <c r="C5113" t="s">
        <v>611</v>
      </c>
      <c r="D5113" t="s">
        <v>6</v>
      </c>
      <c r="E5113" s="1">
        <v>41534</v>
      </c>
      <c r="F5113" t="s">
        <v>7</v>
      </c>
      <c r="G5113" t="s">
        <v>8</v>
      </c>
      <c r="H5113" t="s">
        <v>12</v>
      </c>
      <c r="I5113" s="5" t="str">
        <f>IF(G5113="Commercial",HYPERLINK(IFERROR(VLOOKUP(A5113,CommunityLinks!$B$1:$C$30,2,FALSE),"")),"")</f>
        <v>http://communities.bentley.com/products/hydraulics___hydrology/</v>
      </c>
    </row>
    <row r="5114" spans="1:9" x14ac:dyDescent="0.3">
      <c r="A5114" t="s">
        <v>602</v>
      </c>
      <c r="B5114" t="s">
        <v>681</v>
      </c>
      <c r="C5114" t="s">
        <v>611</v>
      </c>
      <c r="D5114" t="s">
        <v>6</v>
      </c>
      <c r="E5114" s="1">
        <v>41534</v>
      </c>
      <c r="F5114" t="s">
        <v>7</v>
      </c>
      <c r="G5114" t="s">
        <v>8</v>
      </c>
      <c r="H5114" t="s">
        <v>17</v>
      </c>
      <c r="I5114" s="5" t="str">
        <f>IF(G5114="Commercial",HYPERLINK(IFERROR(VLOOKUP(A5114,CommunityLinks!$B$1:$C$30,2,FALSE),"")),"")</f>
        <v>http://communities.bentley.com/products/hydraulics___hydrology/</v>
      </c>
    </row>
    <row r="5115" spans="1:9" x14ac:dyDescent="0.3">
      <c r="A5115" t="s">
        <v>602</v>
      </c>
      <c r="B5115" t="s">
        <v>681</v>
      </c>
      <c r="C5115" t="s">
        <v>611</v>
      </c>
      <c r="D5115" t="s">
        <v>6</v>
      </c>
      <c r="E5115" s="1">
        <v>41534</v>
      </c>
      <c r="F5115" t="s">
        <v>7</v>
      </c>
      <c r="G5115" t="s">
        <v>8</v>
      </c>
      <c r="H5115" t="s">
        <v>18</v>
      </c>
      <c r="I5115" s="5" t="str">
        <f>IF(G5115="Commercial",HYPERLINK(IFERROR(VLOOKUP(A5115,CommunityLinks!$B$1:$C$30,2,FALSE),"")),"")</f>
        <v>http://communities.bentley.com/products/hydraulics___hydrology/</v>
      </c>
    </row>
    <row r="5116" spans="1:9" x14ac:dyDescent="0.3">
      <c r="A5116" t="s">
        <v>602</v>
      </c>
      <c r="B5116" t="s">
        <v>681</v>
      </c>
      <c r="C5116" t="s">
        <v>611</v>
      </c>
      <c r="D5116" t="s">
        <v>6</v>
      </c>
      <c r="E5116" s="1">
        <v>41534</v>
      </c>
      <c r="F5116" t="s">
        <v>7</v>
      </c>
      <c r="G5116" t="s">
        <v>8</v>
      </c>
      <c r="H5116" t="s">
        <v>29</v>
      </c>
      <c r="I5116" s="5" t="str">
        <f>IF(G5116="Commercial",HYPERLINK(IFERROR(VLOOKUP(A5116,CommunityLinks!$B$1:$C$30,2,FALSE),"")),"")</f>
        <v>http://communities.bentley.com/products/hydraulics___hydrology/</v>
      </c>
    </row>
    <row r="5117" spans="1:9" x14ac:dyDescent="0.3">
      <c r="A5117" t="s">
        <v>602</v>
      </c>
      <c r="B5117" t="s">
        <v>703</v>
      </c>
      <c r="C5117" t="s">
        <v>636</v>
      </c>
      <c r="D5117" t="s">
        <v>6</v>
      </c>
      <c r="E5117" s="1">
        <v>41534</v>
      </c>
      <c r="F5117" t="s">
        <v>7</v>
      </c>
      <c r="G5117" t="s">
        <v>8</v>
      </c>
      <c r="H5117" t="s">
        <v>9</v>
      </c>
      <c r="I5117" s="5" t="str">
        <f>IF(G5117="Commercial",HYPERLINK(IFERROR(VLOOKUP(A5117,CommunityLinks!$B$1:$C$30,2,FALSE),"")),"")</f>
        <v>http://communities.bentley.com/products/hydraulics___hydrology/</v>
      </c>
    </row>
    <row r="5118" spans="1:9" x14ac:dyDescent="0.3">
      <c r="A5118" t="s">
        <v>602</v>
      </c>
      <c r="B5118" t="s">
        <v>703</v>
      </c>
      <c r="C5118" t="s">
        <v>636</v>
      </c>
      <c r="D5118" t="s">
        <v>6</v>
      </c>
      <c r="E5118" s="1">
        <v>41534</v>
      </c>
      <c r="F5118" t="s">
        <v>7</v>
      </c>
      <c r="G5118" t="s">
        <v>8</v>
      </c>
      <c r="H5118" t="s">
        <v>10</v>
      </c>
      <c r="I5118" s="5" t="str">
        <f>IF(G5118="Commercial",HYPERLINK(IFERROR(VLOOKUP(A5118,CommunityLinks!$B$1:$C$30,2,FALSE),"")),"")</f>
        <v>http://communities.bentley.com/products/hydraulics___hydrology/</v>
      </c>
    </row>
    <row r="5119" spans="1:9" x14ac:dyDescent="0.3">
      <c r="A5119" t="s">
        <v>602</v>
      </c>
      <c r="B5119" t="s">
        <v>703</v>
      </c>
      <c r="C5119" t="s">
        <v>636</v>
      </c>
      <c r="D5119" t="s">
        <v>6</v>
      </c>
      <c r="E5119" s="1">
        <v>41534</v>
      </c>
      <c r="F5119" t="s">
        <v>7</v>
      </c>
      <c r="G5119" t="s">
        <v>8</v>
      </c>
      <c r="H5119" t="s">
        <v>80</v>
      </c>
      <c r="I5119" s="5" t="str">
        <f>IF(G5119="Commercial",HYPERLINK(IFERROR(VLOOKUP(A5119,CommunityLinks!$B$1:$C$30,2,FALSE),"")),"")</f>
        <v>http://communities.bentley.com/products/hydraulics___hydrology/</v>
      </c>
    </row>
    <row r="5120" spans="1:9" x14ac:dyDescent="0.3">
      <c r="A5120" t="s">
        <v>602</v>
      </c>
      <c r="B5120" t="s">
        <v>703</v>
      </c>
      <c r="C5120" t="s">
        <v>636</v>
      </c>
      <c r="D5120" t="s">
        <v>6</v>
      </c>
      <c r="E5120" s="1">
        <v>41534</v>
      </c>
      <c r="F5120" t="s">
        <v>7</v>
      </c>
      <c r="G5120" t="s">
        <v>8</v>
      </c>
      <c r="H5120" t="s">
        <v>129</v>
      </c>
      <c r="I5120" s="5" t="str">
        <f>IF(G5120="Commercial",HYPERLINK(IFERROR(VLOOKUP(A5120,CommunityLinks!$B$1:$C$30,2,FALSE),"")),"")</f>
        <v>http://communities.bentley.com/products/hydraulics___hydrology/</v>
      </c>
    </row>
    <row r="5121" spans="1:9" x14ac:dyDescent="0.3">
      <c r="A5121" t="s">
        <v>602</v>
      </c>
      <c r="B5121" t="s">
        <v>703</v>
      </c>
      <c r="C5121" t="s">
        <v>636</v>
      </c>
      <c r="D5121" t="s">
        <v>6</v>
      </c>
      <c r="E5121" s="1">
        <v>41534</v>
      </c>
      <c r="F5121" t="s">
        <v>7</v>
      </c>
      <c r="G5121" t="s">
        <v>8</v>
      </c>
      <c r="H5121" t="s">
        <v>13</v>
      </c>
      <c r="I5121" s="5" t="str">
        <f>IF(G5121="Commercial",HYPERLINK(IFERROR(VLOOKUP(A5121,CommunityLinks!$B$1:$C$30,2,FALSE),"")),"")</f>
        <v>http://communities.bentley.com/products/hydraulics___hydrology/</v>
      </c>
    </row>
    <row r="5122" spans="1:9" x14ac:dyDescent="0.3">
      <c r="A5122" t="s">
        <v>602</v>
      </c>
      <c r="B5122" t="s">
        <v>703</v>
      </c>
      <c r="C5122" t="s">
        <v>636</v>
      </c>
      <c r="D5122" t="s">
        <v>6</v>
      </c>
      <c r="E5122" s="1">
        <v>41534</v>
      </c>
      <c r="F5122" t="s">
        <v>7</v>
      </c>
      <c r="G5122" t="s">
        <v>8</v>
      </c>
      <c r="H5122" t="s">
        <v>14</v>
      </c>
      <c r="I5122" s="5" t="str">
        <f>IF(G5122="Commercial",HYPERLINK(IFERROR(VLOOKUP(A5122,CommunityLinks!$B$1:$C$30,2,FALSE),"")),"")</f>
        <v>http://communities.bentley.com/products/hydraulics___hydrology/</v>
      </c>
    </row>
    <row r="5123" spans="1:9" x14ac:dyDescent="0.3">
      <c r="A5123" t="s">
        <v>602</v>
      </c>
      <c r="B5123" t="s">
        <v>703</v>
      </c>
      <c r="C5123" t="s">
        <v>636</v>
      </c>
      <c r="D5123" t="s">
        <v>6</v>
      </c>
      <c r="E5123" s="1">
        <v>41534</v>
      </c>
      <c r="F5123" t="s">
        <v>7</v>
      </c>
      <c r="G5123" t="s">
        <v>8</v>
      </c>
      <c r="H5123" t="s">
        <v>17</v>
      </c>
      <c r="I5123" s="5" t="str">
        <f>IF(G5123="Commercial",HYPERLINK(IFERROR(VLOOKUP(A5123,CommunityLinks!$B$1:$C$30,2,FALSE),"")),"")</f>
        <v>http://communities.bentley.com/products/hydraulics___hydrology/</v>
      </c>
    </row>
    <row r="5124" spans="1:9" x14ac:dyDescent="0.3">
      <c r="A5124" t="s">
        <v>602</v>
      </c>
      <c r="B5124" t="s">
        <v>703</v>
      </c>
      <c r="C5124" t="s">
        <v>636</v>
      </c>
      <c r="D5124" t="s">
        <v>6</v>
      </c>
      <c r="E5124" s="1">
        <v>41534</v>
      </c>
      <c r="F5124" t="s">
        <v>7</v>
      </c>
      <c r="G5124" t="s">
        <v>8</v>
      </c>
      <c r="H5124" t="s">
        <v>18</v>
      </c>
      <c r="I5124" s="5" t="str">
        <f>IF(G5124="Commercial",HYPERLINK(IFERROR(VLOOKUP(A5124,CommunityLinks!$B$1:$C$30,2,FALSE),"")),"")</f>
        <v>http://communities.bentley.com/products/hydraulics___hydrology/</v>
      </c>
    </row>
    <row r="5125" spans="1:9" x14ac:dyDescent="0.3">
      <c r="A5125" t="s">
        <v>602</v>
      </c>
      <c r="B5125" t="s">
        <v>703</v>
      </c>
      <c r="C5125" t="s">
        <v>636</v>
      </c>
      <c r="D5125" t="s">
        <v>6</v>
      </c>
      <c r="E5125" s="1">
        <v>41534</v>
      </c>
      <c r="F5125" t="s">
        <v>7</v>
      </c>
      <c r="G5125" t="s">
        <v>8</v>
      </c>
      <c r="H5125" t="s">
        <v>29</v>
      </c>
      <c r="I5125" s="5" t="str">
        <f>IF(G5125="Commercial",HYPERLINK(IFERROR(VLOOKUP(A5125,CommunityLinks!$B$1:$C$30,2,FALSE),"")),"")</f>
        <v>http://communities.bentley.com/products/hydraulics___hydrology/</v>
      </c>
    </row>
    <row r="5126" spans="1:9" x14ac:dyDescent="0.3">
      <c r="A5126" t="s">
        <v>602</v>
      </c>
      <c r="B5126" t="s">
        <v>703</v>
      </c>
      <c r="C5126" t="s">
        <v>636</v>
      </c>
      <c r="D5126" t="s">
        <v>6</v>
      </c>
      <c r="E5126" s="1">
        <v>41534</v>
      </c>
      <c r="F5126" t="s">
        <v>7</v>
      </c>
      <c r="G5126" t="s">
        <v>8</v>
      </c>
      <c r="H5126" t="s">
        <v>40</v>
      </c>
      <c r="I5126" s="5" t="str">
        <f>IF(G5126="Commercial",HYPERLINK(IFERROR(VLOOKUP(A5126,CommunityLinks!$B$1:$C$30,2,FALSE),"")),"")</f>
        <v>http://communities.bentley.com/products/hydraulics___hydrology/</v>
      </c>
    </row>
    <row r="5127" spans="1:9" x14ac:dyDescent="0.3">
      <c r="A5127" t="s">
        <v>1919</v>
      </c>
      <c r="B5127" t="s">
        <v>5</v>
      </c>
      <c r="C5127" t="s">
        <v>15</v>
      </c>
      <c r="D5127" t="s">
        <v>6</v>
      </c>
      <c r="E5127" s="1">
        <v>41529</v>
      </c>
      <c r="F5127" t="s">
        <v>7</v>
      </c>
      <c r="G5127" t="s">
        <v>8</v>
      </c>
      <c r="H5127" t="s">
        <v>9</v>
      </c>
      <c r="I5127" s="5" t="str">
        <f>IF(G5127="Commercial",HYPERLINK(IFERROR(VLOOKUP(A5127,CommunityLinks!$B$1:$C$30,2,FALSE),"")),"")</f>
        <v/>
      </c>
    </row>
    <row r="5128" spans="1:9" x14ac:dyDescent="0.3">
      <c r="A5128" t="s">
        <v>1919</v>
      </c>
      <c r="B5128" t="s">
        <v>5</v>
      </c>
      <c r="C5128" t="s">
        <v>15</v>
      </c>
      <c r="D5128" t="s">
        <v>6</v>
      </c>
      <c r="E5128" s="1">
        <v>41529</v>
      </c>
      <c r="F5128" t="s">
        <v>7</v>
      </c>
      <c r="G5128" t="s">
        <v>8</v>
      </c>
      <c r="H5128" t="s">
        <v>10</v>
      </c>
      <c r="I5128" s="5" t="str">
        <f>IF(G5128="Commercial",HYPERLINK(IFERROR(VLOOKUP(A5128,CommunityLinks!$B$1:$C$30,2,FALSE),"")),"")</f>
        <v/>
      </c>
    </row>
    <row r="5129" spans="1:9" x14ac:dyDescent="0.3">
      <c r="A5129" t="s">
        <v>1919</v>
      </c>
      <c r="B5129" t="s">
        <v>5</v>
      </c>
      <c r="C5129" t="s">
        <v>15</v>
      </c>
      <c r="D5129" t="s">
        <v>6</v>
      </c>
      <c r="E5129" s="1">
        <v>41529</v>
      </c>
      <c r="F5129" t="s">
        <v>7</v>
      </c>
      <c r="G5129" t="s">
        <v>8</v>
      </c>
      <c r="H5129" t="s">
        <v>11</v>
      </c>
      <c r="I5129" s="5" t="str">
        <f>IF(G5129="Commercial",HYPERLINK(IFERROR(VLOOKUP(A5129,CommunityLinks!$B$1:$C$30,2,FALSE),"")),"")</f>
        <v/>
      </c>
    </row>
    <row r="5130" spans="1:9" x14ac:dyDescent="0.3">
      <c r="A5130" t="s">
        <v>1919</v>
      </c>
      <c r="B5130" t="s">
        <v>5</v>
      </c>
      <c r="C5130" t="s">
        <v>15</v>
      </c>
      <c r="D5130" t="s">
        <v>6</v>
      </c>
      <c r="E5130" s="1">
        <v>41529</v>
      </c>
      <c r="F5130" t="s">
        <v>7</v>
      </c>
      <c r="G5130" t="s">
        <v>8</v>
      </c>
      <c r="H5130" t="s">
        <v>12</v>
      </c>
      <c r="I5130" s="5" t="str">
        <f>IF(G5130="Commercial",HYPERLINK(IFERROR(VLOOKUP(A5130,CommunityLinks!$B$1:$C$30,2,FALSE),"")),"")</f>
        <v/>
      </c>
    </row>
    <row r="5131" spans="1:9" x14ac:dyDescent="0.3">
      <c r="A5131" t="s">
        <v>1919</v>
      </c>
      <c r="B5131" t="s">
        <v>5</v>
      </c>
      <c r="C5131" t="s">
        <v>15</v>
      </c>
      <c r="D5131" t="s">
        <v>6</v>
      </c>
      <c r="E5131" s="1">
        <v>41529</v>
      </c>
      <c r="F5131" t="s">
        <v>7</v>
      </c>
      <c r="G5131" t="s">
        <v>8</v>
      </c>
      <c r="H5131" t="s">
        <v>13</v>
      </c>
      <c r="I5131" s="5" t="str">
        <f>IF(G5131="Commercial",HYPERLINK(IFERROR(VLOOKUP(A5131,CommunityLinks!$B$1:$C$30,2,FALSE),"")),"")</f>
        <v/>
      </c>
    </row>
    <row r="5132" spans="1:9" x14ac:dyDescent="0.3">
      <c r="A5132" t="s">
        <v>1919</v>
      </c>
      <c r="B5132" t="s">
        <v>5</v>
      </c>
      <c r="C5132" t="s">
        <v>15</v>
      </c>
      <c r="D5132" t="s">
        <v>6</v>
      </c>
      <c r="E5132" s="1">
        <v>41529</v>
      </c>
      <c r="F5132" t="s">
        <v>7</v>
      </c>
      <c r="G5132" t="s">
        <v>8</v>
      </c>
      <c r="H5132" t="s">
        <v>14</v>
      </c>
      <c r="I5132" s="5" t="str">
        <f>IF(G5132="Commercial",HYPERLINK(IFERROR(VLOOKUP(A5132,CommunityLinks!$B$1:$C$30,2,FALSE),"")),"")</f>
        <v/>
      </c>
    </row>
    <row r="5133" spans="1:9" x14ac:dyDescent="0.3">
      <c r="A5133" t="s">
        <v>1919</v>
      </c>
      <c r="B5133" t="s">
        <v>5</v>
      </c>
      <c r="C5133" t="s">
        <v>15</v>
      </c>
      <c r="D5133" t="s">
        <v>6</v>
      </c>
      <c r="E5133" s="1">
        <v>41529</v>
      </c>
      <c r="F5133" t="s">
        <v>7</v>
      </c>
      <c r="G5133" t="s">
        <v>8</v>
      </c>
      <c r="H5133" t="s">
        <v>16</v>
      </c>
      <c r="I5133" s="5" t="str">
        <f>IF(G5133="Commercial",HYPERLINK(IFERROR(VLOOKUP(A5133,CommunityLinks!$B$1:$C$30,2,FALSE),"")),"")</f>
        <v/>
      </c>
    </row>
    <row r="5134" spans="1:9" x14ac:dyDescent="0.3">
      <c r="A5134" t="s">
        <v>1919</v>
      </c>
      <c r="B5134" t="s">
        <v>5</v>
      </c>
      <c r="C5134" t="s">
        <v>15</v>
      </c>
      <c r="D5134" t="s">
        <v>6</v>
      </c>
      <c r="E5134" s="1">
        <v>41529</v>
      </c>
      <c r="F5134" t="s">
        <v>7</v>
      </c>
      <c r="G5134" t="s">
        <v>8</v>
      </c>
      <c r="H5134" t="s">
        <v>17</v>
      </c>
      <c r="I5134" s="5" t="str">
        <f>IF(G5134="Commercial",HYPERLINK(IFERROR(VLOOKUP(A5134,CommunityLinks!$B$1:$C$30,2,FALSE),"")),"")</f>
        <v/>
      </c>
    </row>
    <row r="5135" spans="1:9" x14ac:dyDescent="0.3">
      <c r="A5135" t="s">
        <v>1919</v>
      </c>
      <c r="B5135" t="s">
        <v>5</v>
      </c>
      <c r="C5135" t="s">
        <v>15</v>
      </c>
      <c r="D5135" t="s">
        <v>6</v>
      </c>
      <c r="E5135" s="1">
        <v>41529</v>
      </c>
      <c r="F5135" t="s">
        <v>7</v>
      </c>
      <c r="G5135" t="s">
        <v>8</v>
      </c>
      <c r="H5135" t="s">
        <v>18</v>
      </c>
      <c r="I5135" s="5" t="str">
        <f>IF(G5135="Commercial",HYPERLINK(IFERROR(VLOOKUP(A5135,CommunityLinks!$B$1:$C$30,2,FALSE),"")),"")</f>
        <v/>
      </c>
    </row>
    <row r="5136" spans="1:9" x14ac:dyDescent="0.3">
      <c r="A5136" t="s">
        <v>1919</v>
      </c>
      <c r="B5136" t="s">
        <v>20</v>
      </c>
      <c r="C5136" t="s">
        <v>15</v>
      </c>
      <c r="D5136" t="s">
        <v>6</v>
      </c>
      <c r="E5136" s="1">
        <v>41529</v>
      </c>
      <c r="F5136" t="s">
        <v>7</v>
      </c>
      <c r="G5136" t="s">
        <v>8</v>
      </c>
      <c r="H5136" t="s">
        <v>9</v>
      </c>
      <c r="I5136" s="5" t="str">
        <f>IF(G5136="Commercial",HYPERLINK(IFERROR(VLOOKUP(A5136,CommunityLinks!$B$1:$C$30,2,FALSE),"")),"")</f>
        <v/>
      </c>
    </row>
    <row r="5137" spans="1:9" x14ac:dyDescent="0.3">
      <c r="A5137" t="s">
        <v>1919</v>
      </c>
      <c r="B5137" t="s">
        <v>20</v>
      </c>
      <c r="C5137" t="s">
        <v>15</v>
      </c>
      <c r="D5137" t="s">
        <v>6</v>
      </c>
      <c r="E5137" s="1">
        <v>41529</v>
      </c>
      <c r="F5137" t="s">
        <v>7</v>
      </c>
      <c r="G5137" t="s">
        <v>8</v>
      </c>
      <c r="H5137" t="s">
        <v>10</v>
      </c>
      <c r="I5137" s="5" t="str">
        <f>IF(G5137="Commercial",HYPERLINK(IFERROR(VLOOKUP(A5137,CommunityLinks!$B$1:$C$30,2,FALSE),"")),"")</f>
        <v/>
      </c>
    </row>
    <row r="5138" spans="1:9" x14ac:dyDescent="0.3">
      <c r="A5138" t="s">
        <v>1005</v>
      </c>
      <c r="B5138" t="s">
        <v>1028</v>
      </c>
      <c r="C5138" t="s">
        <v>1021</v>
      </c>
      <c r="D5138" t="s">
        <v>371</v>
      </c>
      <c r="E5138" s="1">
        <v>41526</v>
      </c>
      <c r="F5138" t="s">
        <v>486</v>
      </c>
      <c r="G5138" t="s">
        <v>8</v>
      </c>
      <c r="H5138" t="s">
        <v>9</v>
      </c>
      <c r="I5138" s="5" t="str">
        <f>IF(G5138="Commercial",HYPERLINK(IFERROR(VLOOKUP(A5138,CommunityLinks!$B$1:$C$30,2,FALSE),"")),"")</f>
        <v>http://communities.bentley.com/products/projectwise/</v>
      </c>
    </row>
    <row r="5139" spans="1:9" x14ac:dyDescent="0.3">
      <c r="A5139" t="s">
        <v>1005</v>
      </c>
      <c r="B5139" t="s">
        <v>1028</v>
      </c>
      <c r="C5139" t="s">
        <v>1021</v>
      </c>
      <c r="D5139" t="s">
        <v>371</v>
      </c>
      <c r="E5139" s="1">
        <v>41526</v>
      </c>
      <c r="F5139" t="s">
        <v>486</v>
      </c>
      <c r="G5139" t="s">
        <v>8</v>
      </c>
      <c r="H5139" t="s">
        <v>10</v>
      </c>
      <c r="I5139" s="5" t="str">
        <f>IF(G5139="Commercial",HYPERLINK(IFERROR(VLOOKUP(A5139,CommunityLinks!$B$1:$C$30,2,FALSE),"")),"")</f>
        <v>http://communities.bentley.com/products/projectwise/</v>
      </c>
    </row>
    <row r="5140" spans="1:9" x14ac:dyDescent="0.3">
      <c r="A5140" t="s">
        <v>1005</v>
      </c>
      <c r="B5140" t="s">
        <v>1028</v>
      </c>
      <c r="C5140" t="s">
        <v>1021</v>
      </c>
      <c r="D5140" t="s">
        <v>371</v>
      </c>
      <c r="E5140" s="1">
        <v>41526</v>
      </c>
      <c r="F5140" t="s">
        <v>486</v>
      </c>
      <c r="G5140" t="s">
        <v>8</v>
      </c>
      <c r="H5140" t="s">
        <v>80</v>
      </c>
      <c r="I5140" s="5" t="str">
        <f>IF(G5140="Commercial",HYPERLINK(IFERROR(VLOOKUP(A5140,CommunityLinks!$B$1:$C$30,2,FALSE),"")),"")</f>
        <v>http://communities.bentley.com/products/projectwise/</v>
      </c>
    </row>
    <row r="5141" spans="1:9" x14ac:dyDescent="0.3">
      <c r="A5141" t="s">
        <v>1005</v>
      </c>
      <c r="B5141" t="s">
        <v>1028</v>
      </c>
      <c r="C5141" t="s">
        <v>1021</v>
      </c>
      <c r="D5141" t="s">
        <v>371</v>
      </c>
      <c r="E5141" s="1">
        <v>41526</v>
      </c>
      <c r="F5141" t="s">
        <v>486</v>
      </c>
      <c r="G5141" t="s">
        <v>8</v>
      </c>
      <c r="H5141" t="s">
        <v>129</v>
      </c>
      <c r="I5141" s="5" t="str">
        <f>IF(G5141="Commercial",HYPERLINK(IFERROR(VLOOKUP(A5141,CommunityLinks!$B$1:$C$30,2,FALSE),"")),"")</f>
        <v>http://communities.bentley.com/products/projectwise/</v>
      </c>
    </row>
    <row r="5142" spans="1:9" x14ac:dyDescent="0.3">
      <c r="A5142" t="s">
        <v>1005</v>
      </c>
      <c r="B5142" t="s">
        <v>1028</v>
      </c>
      <c r="C5142" t="s">
        <v>1021</v>
      </c>
      <c r="D5142" t="s">
        <v>371</v>
      </c>
      <c r="E5142" s="1">
        <v>41526</v>
      </c>
      <c r="F5142" t="s">
        <v>486</v>
      </c>
      <c r="G5142" t="s">
        <v>8</v>
      </c>
      <c r="H5142" t="s">
        <v>13</v>
      </c>
      <c r="I5142" s="5" t="str">
        <f>IF(G5142="Commercial",HYPERLINK(IFERROR(VLOOKUP(A5142,CommunityLinks!$B$1:$C$30,2,FALSE),"")),"")</f>
        <v>http://communities.bentley.com/products/projectwise/</v>
      </c>
    </row>
    <row r="5143" spans="1:9" x14ac:dyDescent="0.3">
      <c r="A5143" t="s">
        <v>1005</v>
      </c>
      <c r="B5143" t="s">
        <v>1028</v>
      </c>
      <c r="C5143" t="s">
        <v>1021</v>
      </c>
      <c r="D5143" t="s">
        <v>371</v>
      </c>
      <c r="E5143" s="1">
        <v>41526</v>
      </c>
      <c r="F5143" t="s">
        <v>486</v>
      </c>
      <c r="G5143" t="s">
        <v>8</v>
      </c>
      <c r="H5143" t="s">
        <v>14</v>
      </c>
      <c r="I5143" s="5" t="str">
        <f>IF(G5143="Commercial",HYPERLINK(IFERROR(VLOOKUP(A5143,CommunityLinks!$B$1:$C$30,2,FALSE),"")),"")</f>
        <v>http://communities.bentley.com/products/projectwise/</v>
      </c>
    </row>
    <row r="5144" spans="1:9" x14ac:dyDescent="0.3">
      <c r="A5144" t="s">
        <v>1005</v>
      </c>
      <c r="B5144" t="s">
        <v>1028</v>
      </c>
      <c r="C5144" t="s">
        <v>1021</v>
      </c>
      <c r="D5144" t="s">
        <v>371</v>
      </c>
      <c r="E5144" s="1">
        <v>41526</v>
      </c>
      <c r="F5144" t="s">
        <v>486</v>
      </c>
      <c r="G5144" t="s">
        <v>8</v>
      </c>
      <c r="H5144" t="s">
        <v>17</v>
      </c>
      <c r="I5144" s="5" t="str">
        <f>IF(G5144="Commercial",HYPERLINK(IFERROR(VLOOKUP(A5144,CommunityLinks!$B$1:$C$30,2,FALSE),"")),"")</f>
        <v>http://communities.bentley.com/products/projectwise/</v>
      </c>
    </row>
    <row r="5145" spans="1:9" x14ac:dyDescent="0.3">
      <c r="A5145" t="s">
        <v>1005</v>
      </c>
      <c r="B5145" t="s">
        <v>1028</v>
      </c>
      <c r="C5145" t="s">
        <v>1021</v>
      </c>
      <c r="D5145" t="s">
        <v>371</v>
      </c>
      <c r="E5145" s="1">
        <v>41526</v>
      </c>
      <c r="F5145" t="s">
        <v>486</v>
      </c>
      <c r="G5145" t="s">
        <v>8</v>
      </c>
      <c r="H5145" t="s">
        <v>29</v>
      </c>
      <c r="I5145" s="5" t="str">
        <f>IF(G5145="Commercial",HYPERLINK(IFERROR(VLOOKUP(A5145,CommunityLinks!$B$1:$C$30,2,FALSE),"")),"")</f>
        <v>http://communities.bentley.com/products/projectwise/</v>
      </c>
    </row>
    <row r="5146" spans="1:9" x14ac:dyDescent="0.3">
      <c r="A5146" t="s">
        <v>1937</v>
      </c>
      <c r="B5146" t="s">
        <v>1384</v>
      </c>
      <c r="C5146" t="s">
        <v>1385</v>
      </c>
      <c r="D5146" t="s">
        <v>6</v>
      </c>
      <c r="E5146" s="1">
        <v>41526</v>
      </c>
      <c r="F5146" t="s">
        <v>7</v>
      </c>
      <c r="G5146" t="s">
        <v>8</v>
      </c>
      <c r="H5146" t="s">
        <v>13</v>
      </c>
      <c r="I5146" s="5" t="str">
        <f>IF(G5146="Commercial",HYPERLINK(IFERROR(VLOOKUP(A5146,CommunityLinks!$B$1:$C$30,2,FALSE),"")),"")</f>
        <v>http://communities.bentley.com/products/assetwise/transportation_operations</v>
      </c>
    </row>
    <row r="5147" spans="1:9" x14ac:dyDescent="0.3">
      <c r="A5147" t="s">
        <v>1937</v>
      </c>
      <c r="B5147" t="s">
        <v>1354</v>
      </c>
      <c r="C5147" t="s">
        <v>1355</v>
      </c>
      <c r="D5147" t="s">
        <v>6</v>
      </c>
      <c r="E5147" s="1">
        <v>41523</v>
      </c>
      <c r="F5147" t="s">
        <v>7</v>
      </c>
      <c r="G5147" t="s">
        <v>8</v>
      </c>
      <c r="H5147" t="s">
        <v>13</v>
      </c>
      <c r="I5147" s="5" t="str">
        <f>IF(G5147="Commercial",HYPERLINK(IFERROR(VLOOKUP(A5147,CommunityLinks!$B$1:$C$30,2,FALSE),"")),"")</f>
        <v>http://communities.bentley.com/products/assetwise/transportation_operations</v>
      </c>
    </row>
    <row r="5148" spans="1:9" x14ac:dyDescent="0.3">
      <c r="A5148" t="s">
        <v>1937</v>
      </c>
      <c r="B5148" t="s">
        <v>1455</v>
      </c>
      <c r="C5148" t="s">
        <v>1456</v>
      </c>
      <c r="D5148" t="s">
        <v>6</v>
      </c>
      <c r="E5148" s="1">
        <v>41522</v>
      </c>
      <c r="F5148" t="s">
        <v>7</v>
      </c>
      <c r="G5148" t="s">
        <v>8</v>
      </c>
      <c r="H5148" t="s">
        <v>13</v>
      </c>
      <c r="I5148" s="5" t="str">
        <f>IF(G5148="Commercial",HYPERLINK(IFERROR(VLOOKUP(A5148,CommunityLinks!$B$1:$C$30,2,FALSE),"")),"")</f>
        <v>http://communities.bentley.com/products/assetwise/transportation_operations</v>
      </c>
    </row>
    <row r="5149" spans="1:9" x14ac:dyDescent="0.3">
      <c r="A5149" t="s">
        <v>1937</v>
      </c>
      <c r="B5149" t="s">
        <v>1455</v>
      </c>
      <c r="C5149" t="s">
        <v>1457</v>
      </c>
      <c r="D5149" t="s">
        <v>6</v>
      </c>
      <c r="E5149" s="1">
        <v>41522</v>
      </c>
      <c r="F5149" t="s">
        <v>7</v>
      </c>
      <c r="G5149" t="s">
        <v>8</v>
      </c>
      <c r="H5149" t="s">
        <v>13</v>
      </c>
      <c r="I5149" s="5" t="str">
        <f>IF(G5149="Commercial",HYPERLINK(IFERROR(VLOOKUP(A5149,CommunityLinks!$B$1:$C$30,2,FALSE),"")),"")</f>
        <v>http://communities.bentley.com/products/assetwise/transportation_operations</v>
      </c>
    </row>
    <row r="5150" spans="1:9" x14ac:dyDescent="0.3">
      <c r="A5150" t="s">
        <v>1005</v>
      </c>
      <c r="B5150" t="s">
        <v>429</v>
      </c>
      <c r="C5150" t="s">
        <v>433</v>
      </c>
      <c r="D5150" t="s">
        <v>43</v>
      </c>
      <c r="E5150" s="1">
        <v>41513</v>
      </c>
      <c r="F5150" t="s">
        <v>7</v>
      </c>
      <c r="G5150" t="s">
        <v>8</v>
      </c>
      <c r="H5150" t="s">
        <v>9</v>
      </c>
      <c r="I5150" s="5" t="str">
        <f>IF(G5150="Commercial",HYPERLINK(IFERROR(VLOOKUP(A5150,CommunityLinks!$B$1:$C$30,2,FALSE),"")),"")</f>
        <v>http://communities.bentley.com/products/projectwise/</v>
      </c>
    </row>
    <row r="5151" spans="1:9" x14ac:dyDescent="0.3">
      <c r="A5151" t="s">
        <v>1005</v>
      </c>
      <c r="B5151" t="s">
        <v>429</v>
      </c>
      <c r="C5151" t="s">
        <v>433</v>
      </c>
      <c r="D5151" t="s">
        <v>43</v>
      </c>
      <c r="E5151" s="1">
        <v>41513</v>
      </c>
      <c r="F5151" t="s">
        <v>7</v>
      </c>
      <c r="G5151" t="s">
        <v>8</v>
      </c>
      <c r="H5151" t="s">
        <v>10</v>
      </c>
      <c r="I5151" s="5" t="str">
        <f>IF(G5151="Commercial",HYPERLINK(IFERROR(VLOOKUP(A5151,CommunityLinks!$B$1:$C$30,2,FALSE),"")),"")</f>
        <v>http://communities.bentley.com/products/projectwise/</v>
      </c>
    </row>
    <row r="5152" spans="1:9" x14ac:dyDescent="0.3">
      <c r="A5152" t="s">
        <v>1005</v>
      </c>
      <c r="B5152" t="s">
        <v>429</v>
      </c>
      <c r="C5152" t="s">
        <v>433</v>
      </c>
      <c r="D5152" t="s">
        <v>43</v>
      </c>
      <c r="E5152" s="1">
        <v>41513</v>
      </c>
      <c r="F5152" t="s">
        <v>7</v>
      </c>
      <c r="G5152" t="s">
        <v>8</v>
      </c>
      <c r="H5152" t="s">
        <v>80</v>
      </c>
      <c r="I5152" s="5" t="str">
        <f>IF(G5152="Commercial",HYPERLINK(IFERROR(VLOOKUP(A5152,CommunityLinks!$B$1:$C$30,2,FALSE),"")),"")</f>
        <v>http://communities.bentley.com/products/projectwise/</v>
      </c>
    </row>
    <row r="5153" spans="1:9" x14ac:dyDescent="0.3">
      <c r="A5153" t="s">
        <v>1005</v>
      </c>
      <c r="B5153" t="s">
        <v>429</v>
      </c>
      <c r="C5153" t="s">
        <v>433</v>
      </c>
      <c r="D5153" t="s">
        <v>43</v>
      </c>
      <c r="E5153" s="1">
        <v>41513</v>
      </c>
      <c r="F5153" t="s">
        <v>7</v>
      </c>
      <c r="G5153" t="s">
        <v>8</v>
      </c>
      <c r="H5153" t="s">
        <v>129</v>
      </c>
      <c r="I5153" s="5" t="str">
        <f>IF(G5153="Commercial",HYPERLINK(IFERROR(VLOOKUP(A5153,CommunityLinks!$B$1:$C$30,2,FALSE),"")),"")</f>
        <v>http://communities.bentley.com/products/projectwise/</v>
      </c>
    </row>
    <row r="5154" spans="1:9" x14ac:dyDescent="0.3">
      <c r="A5154" t="s">
        <v>1005</v>
      </c>
      <c r="B5154" t="s">
        <v>429</v>
      </c>
      <c r="C5154" t="s">
        <v>433</v>
      </c>
      <c r="D5154" t="s">
        <v>43</v>
      </c>
      <c r="E5154" s="1">
        <v>41513</v>
      </c>
      <c r="F5154" t="s">
        <v>7</v>
      </c>
      <c r="G5154" t="s">
        <v>8</v>
      </c>
      <c r="H5154" t="s">
        <v>13</v>
      </c>
      <c r="I5154" s="5" t="str">
        <f>IF(G5154="Commercial",HYPERLINK(IFERROR(VLOOKUP(A5154,CommunityLinks!$B$1:$C$30,2,FALSE),"")),"")</f>
        <v>http://communities.bentley.com/products/projectwise/</v>
      </c>
    </row>
    <row r="5155" spans="1:9" x14ac:dyDescent="0.3">
      <c r="A5155" t="s">
        <v>1005</v>
      </c>
      <c r="B5155" t="s">
        <v>429</v>
      </c>
      <c r="C5155" t="s">
        <v>433</v>
      </c>
      <c r="D5155" t="s">
        <v>43</v>
      </c>
      <c r="E5155" s="1">
        <v>41513</v>
      </c>
      <c r="F5155" t="s">
        <v>7</v>
      </c>
      <c r="G5155" t="s">
        <v>8</v>
      </c>
      <c r="H5155" t="s">
        <v>14</v>
      </c>
      <c r="I5155" s="5" t="str">
        <f>IF(G5155="Commercial",HYPERLINK(IFERROR(VLOOKUP(A5155,CommunityLinks!$B$1:$C$30,2,FALSE),"")),"")</f>
        <v>http://communities.bentley.com/products/projectwise/</v>
      </c>
    </row>
    <row r="5156" spans="1:9" x14ac:dyDescent="0.3">
      <c r="A5156" t="s">
        <v>1005</v>
      </c>
      <c r="B5156" t="s">
        <v>429</v>
      </c>
      <c r="C5156" t="s">
        <v>433</v>
      </c>
      <c r="D5156" t="s">
        <v>43</v>
      </c>
      <c r="E5156" s="1">
        <v>41513</v>
      </c>
      <c r="F5156" t="s">
        <v>7</v>
      </c>
      <c r="G5156" t="s">
        <v>8</v>
      </c>
      <c r="H5156" t="s">
        <v>17</v>
      </c>
      <c r="I5156" s="5" t="str">
        <f>IF(G5156="Commercial",HYPERLINK(IFERROR(VLOOKUP(A5156,CommunityLinks!$B$1:$C$30,2,FALSE),"")),"")</f>
        <v>http://communities.bentley.com/products/projectwise/</v>
      </c>
    </row>
    <row r="5157" spans="1:9" x14ac:dyDescent="0.3">
      <c r="A5157" t="s">
        <v>1005</v>
      </c>
      <c r="B5157" t="s">
        <v>429</v>
      </c>
      <c r="C5157" t="s">
        <v>433</v>
      </c>
      <c r="D5157" t="s">
        <v>43</v>
      </c>
      <c r="E5157" s="1">
        <v>41513</v>
      </c>
      <c r="F5157" t="s">
        <v>7</v>
      </c>
      <c r="G5157" t="s">
        <v>8</v>
      </c>
      <c r="H5157" t="s">
        <v>18</v>
      </c>
      <c r="I5157" s="5" t="str">
        <f>IF(G5157="Commercial",HYPERLINK(IFERROR(VLOOKUP(A5157,CommunityLinks!$B$1:$C$30,2,FALSE),"")),"")</f>
        <v>http://communities.bentley.com/products/projectwise/</v>
      </c>
    </row>
    <row r="5158" spans="1:9" x14ac:dyDescent="0.3">
      <c r="A5158" t="s">
        <v>1005</v>
      </c>
      <c r="B5158" t="s">
        <v>429</v>
      </c>
      <c r="C5158" t="s">
        <v>433</v>
      </c>
      <c r="D5158" t="s">
        <v>43</v>
      </c>
      <c r="E5158" s="1">
        <v>41513</v>
      </c>
      <c r="F5158" t="s">
        <v>7</v>
      </c>
      <c r="G5158" t="s">
        <v>8</v>
      </c>
      <c r="H5158" t="s">
        <v>29</v>
      </c>
      <c r="I5158" s="5" t="str">
        <f>IF(G5158="Commercial",HYPERLINK(IFERROR(VLOOKUP(A5158,CommunityLinks!$B$1:$C$30,2,FALSE),"")),"")</f>
        <v>http://communities.bentley.com/products/projectwise/</v>
      </c>
    </row>
    <row r="5159" spans="1:9" x14ac:dyDescent="0.3">
      <c r="A5159" t="s">
        <v>1005</v>
      </c>
      <c r="B5159" t="s">
        <v>429</v>
      </c>
      <c r="C5159" t="s">
        <v>433</v>
      </c>
      <c r="D5159" t="s">
        <v>43</v>
      </c>
      <c r="E5159" s="1">
        <v>41513</v>
      </c>
      <c r="F5159" t="s">
        <v>7</v>
      </c>
      <c r="G5159" t="s">
        <v>8</v>
      </c>
      <c r="H5159" t="s">
        <v>40</v>
      </c>
      <c r="I5159" s="5" t="str">
        <f>IF(G5159="Commercial",HYPERLINK(IFERROR(VLOOKUP(A5159,CommunityLinks!$B$1:$C$30,2,FALSE),"")),"")</f>
        <v>http://communities.bentley.com/products/projectwise/</v>
      </c>
    </row>
    <row r="5160" spans="1:9" x14ac:dyDescent="0.3">
      <c r="A5160" t="s">
        <v>771</v>
      </c>
      <c r="B5160" t="s">
        <v>772</v>
      </c>
      <c r="C5160" t="s">
        <v>776</v>
      </c>
      <c r="D5160" t="s">
        <v>58</v>
      </c>
      <c r="E5160" s="1">
        <v>41512</v>
      </c>
      <c r="F5160" t="s">
        <v>7</v>
      </c>
      <c r="G5160" t="s">
        <v>8</v>
      </c>
      <c r="H5160" t="s">
        <v>9</v>
      </c>
      <c r="I5160" s="5" t="str">
        <f>IF(G5160="Commercial",HYPERLINK(IFERROR(VLOOKUP(A5160,CommunityLinks!$B$1:$C$30,2,FALSE),"")),"")</f>
        <v>http://communities.bentley.com/products/microstation/</v>
      </c>
    </row>
    <row r="5161" spans="1:9" x14ac:dyDescent="0.3">
      <c r="A5161" t="s">
        <v>771</v>
      </c>
      <c r="B5161" t="s">
        <v>772</v>
      </c>
      <c r="C5161" t="s">
        <v>776</v>
      </c>
      <c r="D5161" t="s">
        <v>58</v>
      </c>
      <c r="E5161" s="1">
        <v>41512</v>
      </c>
      <c r="F5161" t="s">
        <v>7</v>
      </c>
      <c r="G5161" t="s">
        <v>8</v>
      </c>
      <c r="H5161" t="s">
        <v>10</v>
      </c>
      <c r="I5161" s="5" t="str">
        <f>IF(G5161="Commercial",HYPERLINK(IFERROR(VLOOKUP(A5161,CommunityLinks!$B$1:$C$30,2,FALSE),"")),"")</f>
        <v>http://communities.bentley.com/products/microstation/</v>
      </c>
    </row>
    <row r="5162" spans="1:9" x14ac:dyDescent="0.3">
      <c r="A5162" t="s">
        <v>771</v>
      </c>
      <c r="B5162" t="s">
        <v>772</v>
      </c>
      <c r="C5162" t="s">
        <v>776</v>
      </c>
      <c r="D5162" t="s">
        <v>58</v>
      </c>
      <c r="E5162" s="1">
        <v>41512</v>
      </c>
      <c r="F5162" t="s">
        <v>7</v>
      </c>
      <c r="G5162" t="s">
        <v>8</v>
      </c>
      <c r="H5162" t="s">
        <v>11</v>
      </c>
      <c r="I5162" s="5" t="str">
        <f>IF(G5162="Commercial",HYPERLINK(IFERROR(VLOOKUP(A5162,CommunityLinks!$B$1:$C$30,2,FALSE),"")),"")</f>
        <v>http://communities.bentley.com/products/microstation/</v>
      </c>
    </row>
    <row r="5163" spans="1:9" x14ac:dyDescent="0.3">
      <c r="A5163" t="s">
        <v>771</v>
      </c>
      <c r="B5163" t="s">
        <v>772</v>
      </c>
      <c r="C5163" t="s">
        <v>776</v>
      </c>
      <c r="D5163" t="s">
        <v>58</v>
      </c>
      <c r="E5163" s="1">
        <v>41512</v>
      </c>
      <c r="F5163" t="s">
        <v>7</v>
      </c>
      <c r="G5163" t="s">
        <v>8</v>
      </c>
      <c r="H5163" t="s">
        <v>12</v>
      </c>
      <c r="I5163" s="5" t="str">
        <f>IF(G5163="Commercial",HYPERLINK(IFERROR(VLOOKUP(A5163,CommunityLinks!$B$1:$C$30,2,FALSE),"")),"")</f>
        <v>http://communities.bentley.com/products/microstation/</v>
      </c>
    </row>
    <row r="5164" spans="1:9" x14ac:dyDescent="0.3">
      <c r="A5164" t="s">
        <v>771</v>
      </c>
      <c r="B5164" t="s">
        <v>772</v>
      </c>
      <c r="C5164" t="s">
        <v>776</v>
      </c>
      <c r="D5164" t="s">
        <v>58</v>
      </c>
      <c r="E5164" s="1">
        <v>41512</v>
      </c>
      <c r="F5164" t="s">
        <v>7</v>
      </c>
      <c r="G5164" t="s">
        <v>8</v>
      </c>
      <c r="H5164" t="s">
        <v>80</v>
      </c>
      <c r="I5164" s="5" t="str">
        <f>IF(G5164="Commercial",HYPERLINK(IFERROR(VLOOKUP(A5164,CommunityLinks!$B$1:$C$30,2,FALSE),"")),"")</f>
        <v>http://communities.bentley.com/products/microstation/</v>
      </c>
    </row>
    <row r="5165" spans="1:9" x14ac:dyDescent="0.3">
      <c r="A5165" t="s">
        <v>771</v>
      </c>
      <c r="B5165" t="s">
        <v>772</v>
      </c>
      <c r="C5165" t="s">
        <v>776</v>
      </c>
      <c r="D5165" t="s">
        <v>58</v>
      </c>
      <c r="E5165" s="1">
        <v>41512</v>
      </c>
      <c r="F5165" t="s">
        <v>7</v>
      </c>
      <c r="G5165" t="s">
        <v>8</v>
      </c>
      <c r="H5165" t="s">
        <v>129</v>
      </c>
      <c r="I5165" s="5" t="str">
        <f>IF(G5165="Commercial",HYPERLINK(IFERROR(VLOOKUP(A5165,CommunityLinks!$B$1:$C$30,2,FALSE),"")),"")</f>
        <v>http://communities.bentley.com/products/microstation/</v>
      </c>
    </row>
    <row r="5166" spans="1:9" x14ac:dyDescent="0.3">
      <c r="A5166" t="s">
        <v>771</v>
      </c>
      <c r="B5166" t="s">
        <v>772</v>
      </c>
      <c r="C5166" t="s">
        <v>776</v>
      </c>
      <c r="D5166" t="s">
        <v>58</v>
      </c>
      <c r="E5166" s="1">
        <v>41512</v>
      </c>
      <c r="F5166" t="s">
        <v>7</v>
      </c>
      <c r="G5166" t="s">
        <v>8</v>
      </c>
      <c r="H5166" t="s">
        <v>14</v>
      </c>
      <c r="I5166" s="5" t="str">
        <f>IF(G5166="Commercial",HYPERLINK(IFERROR(VLOOKUP(A5166,CommunityLinks!$B$1:$C$30,2,FALSE),"")),"")</f>
        <v>http://communities.bentley.com/products/microstation/</v>
      </c>
    </row>
    <row r="5167" spans="1:9" x14ac:dyDescent="0.3">
      <c r="A5167" t="s">
        <v>771</v>
      </c>
      <c r="B5167" t="s">
        <v>772</v>
      </c>
      <c r="C5167" t="s">
        <v>776</v>
      </c>
      <c r="D5167" t="s">
        <v>58</v>
      </c>
      <c r="E5167" s="1">
        <v>41512</v>
      </c>
      <c r="F5167" t="s">
        <v>7</v>
      </c>
      <c r="G5167" t="s">
        <v>8</v>
      </c>
      <c r="H5167" t="s">
        <v>17</v>
      </c>
      <c r="I5167" s="5" t="str">
        <f>IF(G5167="Commercial",HYPERLINK(IFERROR(VLOOKUP(A5167,CommunityLinks!$B$1:$C$30,2,FALSE),"")),"")</f>
        <v>http://communities.bentley.com/products/microstation/</v>
      </c>
    </row>
    <row r="5168" spans="1:9" x14ac:dyDescent="0.3">
      <c r="A5168" t="s">
        <v>771</v>
      </c>
      <c r="B5168" t="s">
        <v>772</v>
      </c>
      <c r="C5168" t="s">
        <v>776</v>
      </c>
      <c r="D5168" t="s">
        <v>58</v>
      </c>
      <c r="E5168" s="1">
        <v>41512</v>
      </c>
      <c r="F5168" t="s">
        <v>7</v>
      </c>
      <c r="G5168" t="s">
        <v>8</v>
      </c>
      <c r="H5168" t="s">
        <v>18</v>
      </c>
      <c r="I5168" s="5" t="str">
        <f>IF(G5168="Commercial",HYPERLINK(IFERROR(VLOOKUP(A5168,CommunityLinks!$B$1:$C$30,2,FALSE),"")),"")</f>
        <v>http://communities.bentley.com/products/microstation/</v>
      </c>
    </row>
    <row r="5169" spans="1:9" x14ac:dyDescent="0.3">
      <c r="A5169" t="s">
        <v>771</v>
      </c>
      <c r="B5169" t="s">
        <v>772</v>
      </c>
      <c r="C5169" t="s">
        <v>776</v>
      </c>
      <c r="D5169" t="s">
        <v>58</v>
      </c>
      <c r="E5169" s="1">
        <v>41512</v>
      </c>
      <c r="F5169" t="s">
        <v>7</v>
      </c>
      <c r="G5169" t="s">
        <v>8</v>
      </c>
      <c r="H5169" t="s">
        <v>29</v>
      </c>
      <c r="I5169" s="5" t="str">
        <f>IF(G5169="Commercial",HYPERLINK(IFERROR(VLOOKUP(A5169,CommunityLinks!$B$1:$C$30,2,FALSE),"")),"")</f>
        <v>http://communities.bentley.com/products/microstation/</v>
      </c>
    </row>
    <row r="5170" spans="1:9" x14ac:dyDescent="0.3">
      <c r="A5170" t="s">
        <v>771</v>
      </c>
      <c r="B5170" t="s">
        <v>772</v>
      </c>
      <c r="C5170" t="s">
        <v>776</v>
      </c>
      <c r="D5170" t="s">
        <v>58</v>
      </c>
      <c r="E5170" s="1">
        <v>41512</v>
      </c>
      <c r="F5170" t="s">
        <v>7</v>
      </c>
      <c r="G5170" t="s">
        <v>8</v>
      </c>
      <c r="H5170" t="s">
        <v>40</v>
      </c>
      <c r="I5170" s="5" t="str">
        <f>IF(G5170="Commercial",HYPERLINK(IFERROR(VLOOKUP(A5170,CommunityLinks!$B$1:$C$30,2,FALSE),"")),"")</f>
        <v>http://communities.bentley.com/products/microstation/</v>
      </c>
    </row>
    <row r="5171" spans="1:9" x14ac:dyDescent="0.3">
      <c r="A5171" t="s">
        <v>771</v>
      </c>
      <c r="B5171" t="s">
        <v>772</v>
      </c>
      <c r="C5171" t="s">
        <v>776</v>
      </c>
      <c r="D5171" t="s">
        <v>58</v>
      </c>
      <c r="E5171" s="1">
        <v>41512</v>
      </c>
      <c r="F5171" t="s">
        <v>7</v>
      </c>
      <c r="G5171" t="s">
        <v>8</v>
      </c>
      <c r="H5171" t="s">
        <v>128</v>
      </c>
      <c r="I5171" s="5" t="str">
        <f>IF(G5171="Commercial",HYPERLINK(IFERROR(VLOOKUP(A5171,CommunityLinks!$B$1:$C$30,2,FALSE),"")),"")</f>
        <v>http://communities.bentley.com/products/microstation/</v>
      </c>
    </row>
    <row r="5172" spans="1:9" x14ac:dyDescent="0.3">
      <c r="A5172" t="s">
        <v>1937</v>
      </c>
      <c r="B5172" t="s">
        <v>1428</v>
      </c>
      <c r="C5172" t="s">
        <v>1429</v>
      </c>
      <c r="D5172" t="s">
        <v>6</v>
      </c>
      <c r="E5172" s="1">
        <v>41507</v>
      </c>
      <c r="F5172" t="s">
        <v>7</v>
      </c>
      <c r="G5172" t="s">
        <v>8</v>
      </c>
      <c r="H5172" t="s">
        <v>13</v>
      </c>
      <c r="I5172" s="5" t="str">
        <f>IF(G5172="Commercial",HYPERLINK(IFERROR(VLOOKUP(A5172,CommunityLinks!$B$1:$C$30,2,FALSE),"")),"")</f>
        <v>http://communities.bentley.com/products/assetwise/transportation_operations</v>
      </c>
    </row>
    <row r="5173" spans="1:9" x14ac:dyDescent="0.3">
      <c r="A5173" t="s">
        <v>1937</v>
      </c>
      <c r="B5173" t="s">
        <v>1428</v>
      </c>
      <c r="C5173" t="s">
        <v>1429</v>
      </c>
      <c r="D5173" t="s">
        <v>6</v>
      </c>
      <c r="E5173" s="1">
        <v>41507</v>
      </c>
      <c r="F5173" t="s">
        <v>7</v>
      </c>
      <c r="G5173" t="s">
        <v>8</v>
      </c>
      <c r="H5173" t="s">
        <v>14</v>
      </c>
      <c r="I5173" s="5" t="str">
        <f>IF(G5173="Commercial",HYPERLINK(IFERROR(VLOOKUP(A5173,CommunityLinks!$B$1:$C$30,2,FALSE),"")),"")</f>
        <v>http://communities.bentley.com/products/assetwise/transportation_operations</v>
      </c>
    </row>
    <row r="5174" spans="1:9" x14ac:dyDescent="0.3">
      <c r="A5174" t="s">
        <v>1921</v>
      </c>
      <c r="B5174" t="s">
        <v>158</v>
      </c>
      <c r="C5174" t="s">
        <v>159</v>
      </c>
      <c r="D5174" t="s">
        <v>6</v>
      </c>
      <c r="E5174" s="1">
        <v>41506</v>
      </c>
      <c r="F5174" t="s">
        <v>135</v>
      </c>
      <c r="G5174" t="s">
        <v>8</v>
      </c>
      <c r="H5174" t="s">
        <v>9</v>
      </c>
      <c r="I5174" s="5" t="str">
        <f>IF(G5174="Commercial",HYPERLINK(IFERROR(VLOOKUP(A5174,CommunityLinks!$B$1:$C$30,2,FALSE),"")),"")</f>
        <v>http://communities.bentley.com/products/building/building_analysis___design</v>
      </c>
    </row>
    <row r="5175" spans="1:9" x14ac:dyDescent="0.3">
      <c r="A5175" t="s">
        <v>1921</v>
      </c>
      <c r="B5175" t="s">
        <v>158</v>
      </c>
      <c r="C5175" t="s">
        <v>159</v>
      </c>
      <c r="D5175" t="s">
        <v>6</v>
      </c>
      <c r="E5175" s="1">
        <v>41506</v>
      </c>
      <c r="F5175" t="s">
        <v>135</v>
      </c>
      <c r="G5175" t="s">
        <v>8</v>
      </c>
      <c r="H5175" t="s">
        <v>10</v>
      </c>
      <c r="I5175" s="5" t="str">
        <f>IF(G5175="Commercial",HYPERLINK(IFERROR(VLOOKUP(A5175,CommunityLinks!$B$1:$C$30,2,FALSE),"")),"")</f>
        <v>http://communities.bentley.com/products/building/building_analysis___design</v>
      </c>
    </row>
    <row r="5176" spans="1:9" x14ac:dyDescent="0.3">
      <c r="A5176" t="s">
        <v>1921</v>
      </c>
      <c r="B5176" t="s">
        <v>158</v>
      </c>
      <c r="C5176" t="s">
        <v>159</v>
      </c>
      <c r="D5176" t="s">
        <v>6</v>
      </c>
      <c r="E5176" s="1">
        <v>41506</v>
      </c>
      <c r="F5176" t="s">
        <v>135</v>
      </c>
      <c r="G5176" t="s">
        <v>8</v>
      </c>
      <c r="H5176" t="s">
        <v>11</v>
      </c>
      <c r="I5176" s="5" t="str">
        <f>IF(G5176="Commercial",HYPERLINK(IFERROR(VLOOKUP(A5176,CommunityLinks!$B$1:$C$30,2,FALSE),"")),"")</f>
        <v>http://communities.bentley.com/products/building/building_analysis___design</v>
      </c>
    </row>
    <row r="5177" spans="1:9" x14ac:dyDescent="0.3">
      <c r="A5177" t="s">
        <v>1920</v>
      </c>
      <c r="B5177" t="s">
        <v>130</v>
      </c>
      <c r="C5177" t="s">
        <v>133</v>
      </c>
      <c r="D5177" t="s">
        <v>42</v>
      </c>
      <c r="E5177" s="1">
        <v>41501</v>
      </c>
      <c r="F5177" t="s">
        <v>7</v>
      </c>
      <c r="G5177" t="s">
        <v>8</v>
      </c>
      <c r="H5177" t="s">
        <v>9</v>
      </c>
      <c r="I5177" s="5" t="str">
        <f>IF(G5177="Commercial",HYPERLINK(IFERROR(VLOOKUP(A5177,CommunityLinks!$B$1:$C$30,2,FALSE),"")),"")</f>
        <v>http://communities.bentley.com/products/bridge_design___engineering/</v>
      </c>
    </row>
    <row r="5178" spans="1:9" x14ac:dyDescent="0.3">
      <c r="A5178" t="s">
        <v>1920</v>
      </c>
      <c r="B5178" t="s">
        <v>130</v>
      </c>
      <c r="C5178" t="s">
        <v>133</v>
      </c>
      <c r="D5178" t="s">
        <v>42</v>
      </c>
      <c r="E5178" s="1">
        <v>41501</v>
      </c>
      <c r="F5178" t="s">
        <v>7</v>
      </c>
      <c r="G5178" t="s">
        <v>8</v>
      </c>
      <c r="H5178" t="s">
        <v>10</v>
      </c>
      <c r="I5178" s="5" t="str">
        <f>IF(G5178="Commercial",HYPERLINK(IFERROR(VLOOKUP(A5178,CommunityLinks!$B$1:$C$30,2,FALSE),"")),"")</f>
        <v>http://communities.bentley.com/products/bridge_design___engineering/</v>
      </c>
    </row>
    <row r="5179" spans="1:9" x14ac:dyDescent="0.3">
      <c r="A5179" t="s">
        <v>1920</v>
      </c>
      <c r="B5179" t="s">
        <v>130</v>
      </c>
      <c r="C5179" t="s">
        <v>133</v>
      </c>
      <c r="D5179" t="s">
        <v>42</v>
      </c>
      <c r="E5179" s="1">
        <v>41501</v>
      </c>
      <c r="F5179" t="s">
        <v>7</v>
      </c>
      <c r="G5179" t="s">
        <v>8</v>
      </c>
      <c r="H5179" t="s">
        <v>11</v>
      </c>
      <c r="I5179" s="5" t="str">
        <f>IF(G5179="Commercial",HYPERLINK(IFERROR(VLOOKUP(A5179,CommunityLinks!$B$1:$C$30,2,FALSE),"")),"")</f>
        <v>http://communities.bentley.com/products/bridge_design___engineering/</v>
      </c>
    </row>
    <row r="5180" spans="1:9" x14ac:dyDescent="0.3">
      <c r="A5180" t="s">
        <v>1920</v>
      </c>
      <c r="B5180" t="s">
        <v>130</v>
      </c>
      <c r="C5180" t="s">
        <v>133</v>
      </c>
      <c r="D5180" t="s">
        <v>42</v>
      </c>
      <c r="E5180" s="1">
        <v>41501</v>
      </c>
      <c r="F5180" t="s">
        <v>7</v>
      </c>
      <c r="G5180" t="s">
        <v>8</v>
      </c>
      <c r="H5180" t="s">
        <v>12</v>
      </c>
      <c r="I5180" s="5" t="str">
        <f>IF(G5180="Commercial",HYPERLINK(IFERROR(VLOOKUP(A5180,CommunityLinks!$B$1:$C$30,2,FALSE),"")),"")</f>
        <v>http://communities.bentley.com/products/bridge_design___engineering/</v>
      </c>
    </row>
    <row r="5181" spans="1:9" x14ac:dyDescent="0.3">
      <c r="A5181" t="s">
        <v>1920</v>
      </c>
      <c r="B5181" t="s">
        <v>130</v>
      </c>
      <c r="C5181" t="s">
        <v>133</v>
      </c>
      <c r="D5181" t="s">
        <v>42</v>
      </c>
      <c r="E5181" s="1">
        <v>41501</v>
      </c>
      <c r="F5181" t="s">
        <v>7</v>
      </c>
      <c r="G5181" t="s">
        <v>8</v>
      </c>
      <c r="H5181" t="s">
        <v>80</v>
      </c>
      <c r="I5181" s="5" t="str">
        <f>IF(G5181="Commercial",HYPERLINK(IFERROR(VLOOKUP(A5181,CommunityLinks!$B$1:$C$30,2,FALSE),"")),"")</f>
        <v>http://communities.bentley.com/products/bridge_design___engineering/</v>
      </c>
    </row>
    <row r="5182" spans="1:9" x14ac:dyDescent="0.3">
      <c r="A5182" t="s">
        <v>1920</v>
      </c>
      <c r="B5182" t="s">
        <v>130</v>
      </c>
      <c r="C5182" t="s">
        <v>133</v>
      </c>
      <c r="D5182" t="s">
        <v>42</v>
      </c>
      <c r="E5182" s="1">
        <v>41501</v>
      </c>
      <c r="F5182" t="s">
        <v>7</v>
      </c>
      <c r="G5182" t="s">
        <v>8</v>
      </c>
      <c r="H5182" t="s">
        <v>129</v>
      </c>
      <c r="I5182" s="5" t="str">
        <f>IF(G5182="Commercial",HYPERLINK(IFERROR(VLOOKUP(A5182,CommunityLinks!$B$1:$C$30,2,FALSE),"")),"")</f>
        <v>http://communities.bentley.com/products/bridge_design___engineering/</v>
      </c>
    </row>
    <row r="5183" spans="1:9" x14ac:dyDescent="0.3">
      <c r="A5183" t="s">
        <v>1920</v>
      </c>
      <c r="B5183" t="s">
        <v>130</v>
      </c>
      <c r="C5183" t="s">
        <v>133</v>
      </c>
      <c r="D5183" t="s">
        <v>42</v>
      </c>
      <c r="E5183" s="1">
        <v>41501</v>
      </c>
      <c r="F5183" t="s">
        <v>7</v>
      </c>
      <c r="G5183" t="s">
        <v>8</v>
      </c>
      <c r="H5183" t="s">
        <v>17</v>
      </c>
      <c r="I5183" s="5" t="str">
        <f>IF(G5183="Commercial",HYPERLINK(IFERROR(VLOOKUP(A5183,CommunityLinks!$B$1:$C$30,2,FALSE),"")),"")</f>
        <v>http://communities.bentley.com/products/bridge_design___engineering/</v>
      </c>
    </row>
    <row r="5184" spans="1:9" x14ac:dyDescent="0.3">
      <c r="A5184" t="s">
        <v>1920</v>
      </c>
      <c r="B5184" t="s">
        <v>130</v>
      </c>
      <c r="C5184" t="s">
        <v>133</v>
      </c>
      <c r="D5184" t="s">
        <v>42</v>
      </c>
      <c r="E5184" s="1">
        <v>41501</v>
      </c>
      <c r="F5184" t="s">
        <v>7</v>
      </c>
      <c r="G5184" t="s">
        <v>8</v>
      </c>
      <c r="H5184" t="s">
        <v>18</v>
      </c>
      <c r="I5184" s="5" t="str">
        <f>IF(G5184="Commercial",HYPERLINK(IFERROR(VLOOKUP(A5184,CommunityLinks!$B$1:$C$30,2,FALSE),"")),"")</f>
        <v>http://communities.bentley.com/products/bridge_design___engineering/</v>
      </c>
    </row>
    <row r="5185" spans="1:9" x14ac:dyDescent="0.3">
      <c r="A5185" t="s">
        <v>1920</v>
      </c>
      <c r="B5185" t="s">
        <v>130</v>
      </c>
      <c r="C5185" t="s">
        <v>133</v>
      </c>
      <c r="D5185" t="s">
        <v>42</v>
      </c>
      <c r="E5185" s="1">
        <v>41501</v>
      </c>
      <c r="F5185" t="s">
        <v>7</v>
      </c>
      <c r="G5185" t="s">
        <v>8</v>
      </c>
      <c r="H5185" t="s">
        <v>29</v>
      </c>
      <c r="I5185" s="5" t="str">
        <f>IF(G5185="Commercial",HYPERLINK(IFERROR(VLOOKUP(A5185,CommunityLinks!$B$1:$C$30,2,FALSE),"")),"")</f>
        <v>http://communities.bentley.com/products/bridge_design___engineering/</v>
      </c>
    </row>
    <row r="5186" spans="1:9" x14ac:dyDescent="0.3">
      <c r="A5186" t="s">
        <v>1920</v>
      </c>
      <c r="B5186" t="s">
        <v>130</v>
      </c>
      <c r="C5186" t="s">
        <v>133</v>
      </c>
      <c r="D5186" t="s">
        <v>42</v>
      </c>
      <c r="E5186" s="1">
        <v>41501</v>
      </c>
      <c r="F5186" t="s">
        <v>7</v>
      </c>
      <c r="G5186" t="s">
        <v>8</v>
      </c>
      <c r="H5186" t="s">
        <v>40</v>
      </c>
      <c r="I5186" s="5" t="str">
        <f>IF(G5186="Commercial",HYPERLINK(IFERROR(VLOOKUP(A5186,CommunityLinks!$B$1:$C$30,2,FALSE),"")),"")</f>
        <v>http://communities.bentley.com/products/bridge_design___engineering/</v>
      </c>
    </row>
    <row r="5187" spans="1:9" x14ac:dyDescent="0.3">
      <c r="A5187" t="s">
        <v>1920</v>
      </c>
      <c r="B5187" t="s">
        <v>130</v>
      </c>
      <c r="C5187" t="s">
        <v>133</v>
      </c>
      <c r="D5187" t="s">
        <v>42</v>
      </c>
      <c r="E5187" s="1">
        <v>41501</v>
      </c>
      <c r="F5187" t="s">
        <v>7</v>
      </c>
      <c r="G5187" t="s">
        <v>8</v>
      </c>
      <c r="H5187" t="s">
        <v>128</v>
      </c>
      <c r="I5187" s="5" t="str">
        <f>IF(G5187="Commercial",HYPERLINK(IFERROR(VLOOKUP(A5187,CommunityLinks!$B$1:$C$30,2,FALSE),"")),"")</f>
        <v>http://communities.bentley.com/products/bridge_design___engineering/</v>
      </c>
    </row>
    <row r="5188" spans="1:9" x14ac:dyDescent="0.3">
      <c r="A5188" t="s">
        <v>1920</v>
      </c>
      <c r="B5188" t="s">
        <v>130</v>
      </c>
      <c r="C5188" t="s">
        <v>133</v>
      </c>
      <c r="D5188" t="s">
        <v>6</v>
      </c>
      <c r="E5188" s="1">
        <v>41501</v>
      </c>
      <c r="F5188" t="s">
        <v>7</v>
      </c>
      <c r="G5188" t="s">
        <v>8</v>
      </c>
      <c r="H5188" t="s">
        <v>9</v>
      </c>
      <c r="I5188" s="5" t="str">
        <f>IF(G5188="Commercial",HYPERLINK(IFERROR(VLOOKUP(A5188,CommunityLinks!$B$1:$C$30,2,FALSE),"")),"")</f>
        <v>http://communities.bentley.com/products/bridge_design___engineering/</v>
      </c>
    </row>
    <row r="5189" spans="1:9" x14ac:dyDescent="0.3">
      <c r="A5189" t="s">
        <v>1920</v>
      </c>
      <c r="B5189" t="s">
        <v>130</v>
      </c>
      <c r="C5189" t="s">
        <v>133</v>
      </c>
      <c r="D5189" t="s">
        <v>6</v>
      </c>
      <c r="E5189" s="1">
        <v>41501</v>
      </c>
      <c r="F5189" t="s">
        <v>7</v>
      </c>
      <c r="G5189" t="s">
        <v>8</v>
      </c>
      <c r="H5189" t="s">
        <v>10</v>
      </c>
      <c r="I5189" s="5" t="str">
        <f>IF(G5189="Commercial",HYPERLINK(IFERROR(VLOOKUP(A5189,CommunityLinks!$B$1:$C$30,2,FALSE),"")),"")</f>
        <v>http://communities.bentley.com/products/bridge_design___engineering/</v>
      </c>
    </row>
    <row r="5190" spans="1:9" x14ac:dyDescent="0.3">
      <c r="A5190" t="s">
        <v>1920</v>
      </c>
      <c r="B5190" t="s">
        <v>130</v>
      </c>
      <c r="C5190" t="s">
        <v>133</v>
      </c>
      <c r="D5190" t="s">
        <v>6</v>
      </c>
      <c r="E5190" s="1">
        <v>41501</v>
      </c>
      <c r="F5190" t="s">
        <v>7</v>
      </c>
      <c r="G5190" t="s">
        <v>8</v>
      </c>
      <c r="H5190" t="s">
        <v>11</v>
      </c>
      <c r="I5190" s="5" t="str">
        <f>IF(G5190="Commercial",HYPERLINK(IFERROR(VLOOKUP(A5190,CommunityLinks!$B$1:$C$30,2,FALSE),"")),"")</f>
        <v>http://communities.bentley.com/products/bridge_design___engineering/</v>
      </c>
    </row>
    <row r="5191" spans="1:9" x14ac:dyDescent="0.3">
      <c r="A5191" t="s">
        <v>1920</v>
      </c>
      <c r="B5191" t="s">
        <v>130</v>
      </c>
      <c r="C5191" t="s">
        <v>133</v>
      </c>
      <c r="D5191" t="s">
        <v>6</v>
      </c>
      <c r="E5191" s="1">
        <v>41501</v>
      </c>
      <c r="F5191" t="s">
        <v>7</v>
      </c>
      <c r="G5191" t="s">
        <v>8</v>
      </c>
      <c r="H5191" t="s">
        <v>12</v>
      </c>
      <c r="I5191" s="5" t="str">
        <f>IF(G5191="Commercial",HYPERLINK(IFERROR(VLOOKUP(A5191,CommunityLinks!$B$1:$C$30,2,FALSE),"")),"")</f>
        <v>http://communities.bentley.com/products/bridge_design___engineering/</v>
      </c>
    </row>
    <row r="5192" spans="1:9" x14ac:dyDescent="0.3">
      <c r="A5192" t="s">
        <v>1920</v>
      </c>
      <c r="B5192" t="s">
        <v>130</v>
      </c>
      <c r="C5192" t="s">
        <v>133</v>
      </c>
      <c r="D5192" t="s">
        <v>6</v>
      </c>
      <c r="E5192" s="1">
        <v>41501</v>
      </c>
      <c r="F5192" t="s">
        <v>7</v>
      </c>
      <c r="G5192" t="s">
        <v>8</v>
      </c>
      <c r="H5192" t="s">
        <v>80</v>
      </c>
      <c r="I5192" s="5" t="str">
        <f>IF(G5192="Commercial",HYPERLINK(IFERROR(VLOOKUP(A5192,CommunityLinks!$B$1:$C$30,2,FALSE),"")),"")</f>
        <v>http://communities.bentley.com/products/bridge_design___engineering/</v>
      </c>
    </row>
    <row r="5193" spans="1:9" x14ac:dyDescent="0.3">
      <c r="A5193" t="s">
        <v>1920</v>
      </c>
      <c r="B5193" t="s">
        <v>130</v>
      </c>
      <c r="C5193" t="s">
        <v>133</v>
      </c>
      <c r="D5193" t="s">
        <v>6</v>
      </c>
      <c r="E5193" s="1">
        <v>41501</v>
      </c>
      <c r="F5193" t="s">
        <v>7</v>
      </c>
      <c r="G5193" t="s">
        <v>8</v>
      </c>
      <c r="H5193" t="s">
        <v>129</v>
      </c>
      <c r="I5193" s="5" t="str">
        <f>IF(G5193="Commercial",HYPERLINK(IFERROR(VLOOKUP(A5193,CommunityLinks!$B$1:$C$30,2,FALSE),"")),"")</f>
        <v>http://communities.bentley.com/products/bridge_design___engineering/</v>
      </c>
    </row>
    <row r="5194" spans="1:9" x14ac:dyDescent="0.3">
      <c r="A5194" t="s">
        <v>1920</v>
      </c>
      <c r="B5194" t="s">
        <v>130</v>
      </c>
      <c r="C5194" t="s">
        <v>133</v>
      </c>
      <c r="D5194" t="s">
        <v>6</v>
      </c>
      <c r="E5194" s="1">
        <v>41501</v>
      </c>
      <c r="F5194" t="s">
        <v>7</v>
      </c>
      <c r="G5194" t="s">
        <v>8</v>
      </c>
      <c r="H5194" t="s">
        <v>17</v>
      </c>
      <c r="I5194" s="5" t="str">
        <f>IF(G5194="Commercial",HYPERLINK(IFERROR(VLOOKUP(A5194,CommunityLinks!$B$1:$C$30,2,FALSE),"")),"")</f>
        <v>http://communities.bentley.com/products/bridge_design___engineering/</v>
      </c>
    </row>
    <row r="5195" spans="1:9" x14ac:dyDescent="0.3">
      <c r="A5195" t="s">
        <v>1920</v>
      </c>
      <c r="B5195" t="s">
        <v>130</v>
      </c>
      <c r="C5195" t="s">
        <v>133</v>
      </c>
      <c r="D5195" t="s">
        <v>6</v>
      </c>
      <c r="E5195" s="1">
        <v>41501</v>
      </c>
      <c r="F5195" t="s">
        <v>7</v>
      </c>
      <c r="G5195" t="s">
        <v>8</v>
      </c>
      <c r="H5195" t="s">
        <v>18</v>
      </c>
      <c r="I5195" s="5" t="str">
        <f>IF(G5195="Commercial",HYPERLINK(IFERROR(VLOOKUP(A5195,CommunityLinks!$B$1:$C$30,2,FALSE),"")),"")</f>
        <v>http://communities.bentley.com/products/bridge_design___engineering/</v>
      </c>
    </row>
    <row r="5196" spans="1:9" x14ac:dyDescent="0.3">
      <c r="A5196" t="s">
        <v>1920</v>
      </c>
      <c r="B5196" t="s">
        <v>130</v>
      </c>
      <c r="C5196" t="s">
        <v>133</v>
      </c>
      <c r="D5196" t="s">
        <v>6</v>
      </c>
      <c r="E5196" s="1">
        <v>41501</v>
      </c>
      <c r="F5196" t="s">
        <v>7</v>
      </c>
      <c r="G5196" t="s">
        <v>8</v>
      </c>
      <c r="H5196" t="s">
        <v>29</v>
      </c>
      <c r="I5196" s="5" t="str">
        <f>IF(G5196="Commercial",HYPERLINK(IFERROR(VLOOKUP(A5196,CommunityLinks!$B$1:$C$30,2,FALSE),"")),"")</f>
        <v>http://communities.bentley.com/products/bridge_design___engineering/</v>
      </c>
    </row>
    <row r="5197" spans="1:9" x14ac:dyDescent="0.3">
      <c r="A5197" t="s">
        <v>1920</v>
      </c>
      <c r="B5197" t="s">
        <v>130</v>
      </c>
      <c r="C5197" t="s">
        <v>133</v>
      </c>
      <c r="D5197" t="s">
        <v>6</v>
      </c>
      <c r="E5197" s="1">
        <v>41501</v>
      </c>
      <c r="F5197" t="s">
        <v>7</v>
      </c>
      <c r="G5197" t="s">
        <v>8</v>
      </c>
      <c r="H5197" t="s">
        <v>40</v>
      </c>
      <c r="I5197" s="5" t="str">
        <f>IF(G5197="Commercial",HYPERLINK(IFERROR(VLOOKUP(A5197,CommunityLinks!$B$1:$C$30,2,FALSE),"")),"")</f>
        <v>http://communities.bentley.com/products/bridge_design___engineering/</v>
      </c>
    </row>
    <row r="5198" spans="1:9" x14ac:dyDescent="0.3">
      <c r="A5198" t="s">
        <v>1920</v>
      </c>
      <c r="B5198" t="s">
        <v>130</v>
      </c>
      <c r="C5198" t="s">
        <v>133</v>
      </c>
      <c r="D5198" t="s">
        <v>6</v>
      </c>
      <c r="E5198" s="1">
        <v>41501</v>
      </c>
      <c r="F5198" t="s">
        <v>7</v>
      </c>
      <c r="G5198" t="s">
        <v>8</v>
      </c>
      <c r="H5198" t="s">
        <v>128</v>
      </c>
      <c r="I5198" s="5" t="str">
        <f>IF(G5198="Commercial",HYPERLINK(IFERROR(VLOOKUP(A5198,CommunityLinks!$B$1:$C$30,2,FALSE),"")),"")</f>
        <v>http://communities.bentley.com/products/bridge_design___engineering/</v>
      </c>
    </row>
    <row r="5199" spans="1:9" x14ac:dyDescent="0.3">
      <c r="A5199" t="s">
        <v>1920</v>
      </c>
      <c r="B5199" t="s">
        <v>130</v>
      </c>
      <c r="C5199" t="s">
        <v>133</v>
      </c>
      <c r="D5199" t="s">
        <v>82</v>
      </c>
      <c r="E5199" s="1">
        <v>41501</v>
      </c>
      <c r="F5199" t="s">
        <v>7</v>
      </c>
      <c r="G5199" t="s">
        <v>8</v>
      </c>
      <c r="H5199" t="s">
        <v>9</v>
      </c>
      <c r="I5199" s="5" t="str">
        <f>IF(G5199="Commercial",HYPERLINK(IFERROR(VLOOKUP(A5199,CommunityLinks!$B$1:$C$30,2,FALSE),"")),"")</f>
        <v>http://communities.bentley.com/products/bridge_design___engineering/</v>
      </c>
    </row>
    <row r="5200" spans="1:9" x14ac:dyDescent="0.3">
      <c r="A5200" t="s">
        <v>1920</v>
      </c>
      <c r="B5200" t="s">
        <v>130</v>
      </c>
      <c r="C5200" t="s">
        <v>133</v>
      </c>
      <c r="D5200" t="s">
        <v>82</v>
      </c>
      <c r="E5200" s="1">
        <v>41501</v>
      </c>
      <c r="F5200" t="s">
        <v>7</v>
      </c>
      <c r="G5200" t="s">
        <v>8</v>
      </c>
      <c r="H5200" t="s">
        <v>10</v>
      </c>
      <c r="I5200" s="5" t="str">
        <f>IF(G5200="Commercial",HYPERLINK(IFERROR(VLOOKUP(A5200,CommunityLinks!$B$1:$C$30,2,FALSE),"")),"")</f>
        <v>http://communities.bentley.com/products/bridge_design___engineering/</v>
      </c>
    </row>
    <row r="5201" spans="1:9" x14ac:dyDescent="0.3">
      <c r="A5201" t="s">
        <v>1920</v>
      </c>
      <c r="B5201" t="s">
        <v>130</v>
      </c>
      <c r="C5201" t="s">
        <v>133</v>
      </c>
      <c r="D5201" t="s">
        <v>82</v>
      </c>
      <c r="E5201" s="1">
        <v>41501</v>
      </c>
      <c r="F5201" t="s">
        <v>7</v>
      </c>
      <c r="G5201" t="s">
        <v>8</v>
      </c>
      <c r="H5201" t="s">
        <v>11</v>
      </c>
      <c r="I5201" s="5" t="str">
        <f>IF(G5201="Commercial",HYPERLINK(IFERROR(VLOOKUP(A5201,CommunityLinks!$B$1:$C$30,2,FALSE),"")),"")</f>
        <v>http://communities.bentley.com/products/bridge_design___engineering/</v>
      </c>
    </row>
    <row r="5202" spans="1:9" x14ac:dyDescent="0.3">
      <c r="A5202" t="s">
        <v>1920</v>
      </c>
      <c r="B5202" t="s">
        <v>130</v>
      </c>
      <c r="C5202" t="s">
        <v>133</v>
      </c>
      <c r="D5202" t="s">
        <v>82</v>
      </c>
      <c r="E5202" s="1">
        <v>41501</v>
      </c>
      <c r="F5202" t="s">
        <v>7</v>
      </c>
      <c r="G5202" t="s">
        <v>8</v>
      </c>
      <c r="H5202" t="s">
        <v>12</v>
      </c>
      <c r="I5202" s="5" t="str">
        <f>IF(G5202="Commercial",HYPERLINK(IFERROR(VLOOKUP(A5202,CommunityLinks!$B$1:$C$30,2,FALSE),"")),"")</f>
        <v>http://communities.bentley.com/products/bridge_design___engineering/</v>
      </c>
    </row>
    <row r="5203" spans="1:9" x14ac:dyDescent="0.3">
      <c r="A5203" t="s">
        <v>1920</v>
      </c>
      <c r="B5203" t="s">
        <v>130</v>
      </c>
      <c r="C5203" t="s">
        <v>133</v>
      </c>
      <c r="D5203" t="s">
        <v>82</v>
      </c>
      <c r="E5203" s="1">
        <v>41501</v>
      </c>
      <c r="F5203" t="s">
        <v>7</v>
      </c>
      <c r="G5203" t="s">
        <v>8</v>
      </c>
      <c r="H5203" t="s">
        <v>80</v>
      </c>
      <c r="I5203" s="5" t="str">
        <f>IF(G5203="Commercial",HYPERLINK(IFERROR(VLOOKUP(A5203,CommunityLinks!$B$1:$C$30,2,FALSE),"")),"")</f>
        <v>http://communities.bentley.com/products/bridge_design___engineering/</v>
      </c>
    </row>
    <row r="5204" spans="1:9" x14ac:dyDescent="0.3">
      <c r="A5204" t="s">
        <v>1920</v>
      </c>
      <c r="B5204" t="s">
        <v>130</v>
      </c>
      <c r="C5204" t="s">
        <v>133</v>
      </c>
      <c r="D5204" t="s">
        <v>82</v>
      </c>
      <c r="E5204" s="1">
        <v>41501</v>
      </c>
      <c r="F5204" t="s">
        <v>7</v>
      </c>
      <c r="G5204" t="s">
        <v>8</v>
      </c>
      <c r="H5204" t="s">
        <v>129</v>
      </c>
      <c r="I5204" s="5" t="str">
        <f>IF(G5204="Commercial",HYPERLINK(IFERROR(VLOOKUP(A5204,CommunityLinks!$B$1:$C$30,2,FALSE),"")),"")</f>
        <v>http://communities.bentley.com/products/bridge_design___engineering/</v>
      </c>
    </row>
    <row r="5205" spans="1:9" x14ac:dyDescent="0.3">
      <c r="A5205" t="s">
        <v>1920</v>
      </c>
      <c r="B5205" t="s">
        <v>130</v>
      </c>
      <c r="C5205" t="s">
        <v>133</v>
      </c>
      <c r="D5205" t="s">
        <v>82</v>
      </c>
      <c r="E5205" s="1">
        <v>41501</v>
      </c>
      <c r="F5205" t="s">
        <v>7</v>
      </c>
      <c r="G5205" t="s">
        <v>8</v>
      </c>
      <c r="H5205" t="s">
        <v>17</v>
      </c>
      <c r="I5205" s="5" t="str">
        <f>IF(G5205="Commercial",HYPERLINK(IFERROR(VLOOKUP(A5205,CommunityLinks!$B$1:$C$30,2,FALSE),"")),"")</f>
        <v>http://communities.bentley.com/products/bridge_design___engineering/</v>
      </c>
    </row>
    <row r="5206" spans="1:9" x14ac:dyDescent="0.3">
      <c r="A5206" t="s">
        <v>1920</v>
      </c>
      <c r="B5206" t="s">
        <v>130</v>
      </c>
      <c r="C5206" t="s">
        <v>133</v>
      </c>
      <c r="D5206" t="s">
        <v>82</v>
      </c>
      <c r="E5206" s="1">
        <v>41501</v>
      </c>
      <c r="F5206" t="s">
        <v>7</v>
      </c>
      <c r="G5206" t="s">
        <v>8</v>
      </c>
      <c r="H5206" t="s">
        <v>18</v>
      </c>
      <c r="I5206" s="5" t="str">
        <f>IF(G5206="Commercial",HYPERLINK(IFERROR(VLOOKUP(A5206,CommunityLinks!$B$1:$C$30,2,FALSE),"")),"")</f>
        <v>http://communities.bentley.com/products/bridge_design___engineering/</v>
      </c>
    </row>
    <row r="5207" spans="1:9" x14ac:dyDescent="0.3">
      <c r="A5207" t="s">
        <v>1920</v>
      </c>
      <c r="B5207" t="s">
        <v>130</v>
      </c>
      <c r="C5207" t="s">
        <v>133</v>
      </c>
      <c r="D5207" t="s">
        <v>82</v>
      </c>
      <c r="E5207" s="1">
        <v>41501</v>
      </c>
      <c r="F5207" t="s">
        <v>7</v>
      </c>
      <c r="G5207" t="s">
        <v>8</v>
      </c>
      <c r="H5207" t="s">
        <v>29</v>
      </c>
      <c r="I5207" s="5" t="str">
        <f>IF(G5207="Commercial",HYPERLINK(IFERROR(VLOOKUP(A5207,CommunityLinks!$B$1:$C$30,2,FALSE),"")),"")</f>
        <v>http://communities.bentley.com/products/bridge_design___engineering/</v>
      </c>
    </row>
    <row r="5208" spans="1:9" x14ac:dyDescent="0.3">
      <c r="A5208" t="s">
        <v>1920</v>
      </c>
      <c r="B5208" t="s">
        <v>130</v>
      </c>
      <c r="C5208" t="s">
        <v>133</v>
      </c>
      <c r="D5208" t="s">
        <v>82</v>
      </c>
      <c r="E5208" s="1">
        <v>41501</v>
      </c>
      <c r="F5208" t="s">
        <v>7</v>
      </c>
      <c r="G5208" t="s">
        <v>8</v>
      </c>
      <c r="H5208" t="s">
        <v>40</v>
      </c>
      <c r="I5208" s="5" t="str">
        <f>IF(G5208="Commercial",HYPERLINK(IFERROR(VLOOKUP(A5208,CommunityLinks!$B$1:$C$30,2,FALSE),"")),"")</f>
        <v>http://communities.bentley.com/products/bridge_design___engineering/</v>
      </c>
    </row>
    <row r="5209" spans="1:9" x14ac:dyDescent="0.3">
      <c r="A5209" t="s">
        <v>1920</v>
      </c>
      <c r="B5209" t="s">
        <v>130</v>
      </c>
      <c r="C5209" t="s">
        <v>133</v>
      </c>
      <c r="D5209" t="s">
        <v>82</v>
      </c>
      <c r="E5209" s="1">
        <v>41501</v>
      </c>
      <c r="F5209" t="s">
        <v>7</v>
      </c>
      <c r="G5209" t="s">
        <v>8</v>
      </c>
      <c r="H5209" t="s">
        <v>128</v>
      </c>
      <c r="I5209" s="5" t="str">
        <f>IF(G5209="Commercial",HYPERLINK(IFERROR(VLOOKUP(A5209,CommunityLinks!$B$1:$C$30,2,FALSE),"")),"")</f>
        <v>http://communities.bentley.com/products/bridge_design___engineering/</v>
      </c>
    </row>
    <row r="5210" spans="1:9" x14ac:dyDescent="0.3">
      <c r="A5210" t="s">
        <v>1920</v>
      </c>
      <c r="B5210" t="s">
        <v>130</v>
      </c>
      <c r="C5210" t="s">
        <v>133</v>
      </c>
      <c r="D5210" t="s">
        <v>43</v>
      </c>
      <c r="E5210" s="1">
        <v>41501</v>
      </c>
      <c r="F5210" t="s">
        <v>7</v>
      </c>
      <c r="G5210" t="s">
        <v>8</v>
      </c>
      <c r="H5210" t="s">
        <v>9</v>
      </c>
      <c r="I5210" s="5" t="str">
        <f>IF(G5210="Commercial",HYPERLINK(IFERROR(VLOOKUP(A5210,CommunityLinks!$B$1:$C$30,2,FALSE),"")),"")</f>
        <v>http://communities.bentley.com/products/bridge_design___engineering/</v>
      </c>
    </row>
    <row r="5211" spans="1:9" x14ac:dyDescent="0.3">
      <c r="A5211" t="s">
        <v>1920</v>
      </c>
      <c r="B5211" t="s">
        <v>130</v>
      </c>
      <c r="C5211" t="s">
        <v>133</v>
      </c>
      <c r="D5211" t="s">
        <v>43</v>
      </c>
      <c r="E5211" s="1">
        <v>41501</v>
      </c>
      <c r="F5211" t="s">
        <v>7</v>
      </c>
      <c r="G5211" t="s">
        <v>8</v>
      </c>
      <c r="H5211" t="s">
        <v>10</v>
      </c>
      <c r="I5211" s="5" t="str">
        <f>IF(G5211="Commercial",HYPERLINK(IFERROR(VLOOKUP(A5211,CommunityLinks!$B$1:$C$30,2,FALSE),"")),"")</f>
        <v>http://communities.bentley.com/products/bridge_design___engineering/</v>
      </c>
    </row>
    <row r="5212" spans="1:9" x14ac:dyDescent="0.3">
      <c r="A5212" t="s">
        <v>1920</v>
      </c>
      <c r="B5212" t="s">
        <v>130</v>
      </c>
      <c r="C5212" t="s">
        <v>133</v>
      </c>
      <c r="D5212" t="s">
        <v>43</v>
      </c>
      <c r="E5212" s="1">
        <v>41501</v>
      </c>
      <c r="F5212" t="s">
        <v>7</v>
      </c>
      <c r="G5212" t="s">
        <v>8</v>
      </c>
      <c r="H5212" t="s">
        <v>11</v>
      </c>
      <c r="I5212" s="5" t="str">
        <f>IF(G5212="Commercial",HYPERLINK(IFERROR(VLOOKUP(A5212,CommunityLinks!$B$1:$C$30,2,FALSE),"")),"")</f>
        <v>http://communities.bentley.com/products/bridge_design___engineering/</v>
      </c>
    </row>
    <row r="5213" spans="1:9" x14ac:dyDescent="0.3">
      <c r="A5213" t="s">
        <v>1920</v>
      </c>
      <c r="B5213" t="s">
        <v>130</v>
      </c>
      <c r="C5213" t="s">
        <v>133</v>
      </c>
      <c r="D5213" t="s">
        <v>43</v>
      </c>
      <c r="E5213" s="1">
        <v>41501</v>
      </c>
      <c r="F5213" t="s">
        <v>7</v>
      </c>
      <c r="G5213" t="s">
        <v>8</v>
      </c>
      <c r="H5213" t="s">
        <v>12</v>
      </c>
      <c r="I5213" s="5" t="str">
        <f>IF(G5213="Commercial",HYPERLINK(IFERROR(VLOOKUP(A5213,CommunityLinks!$B$1:$C$30,2,FALSE),"")),"")</f>
        <v>http://communities.bentley.com/products/bridge_design___engineering/</v>
      </c>
    </row>
    <row r="5214" spans="1:9" x14ac:dyDescent="0.3">
      <c r="A5214" t="s">
        <v>1920</v>
      </c>
      <c r="B5214" t="s">
        <v>130</v>
      </c>
      <c r="C5214" t="s">
        <v>133</v>
      </c>
      <c r="D5214" t="s">
        <v>43</v>
      </c>
      <c r="E5214" s="1">
        <v>41501</v>
      </c>
      <c r="F5214" t="s">
        <v>7</v>
      </c>
      <c r="G5214" t="s">
        <v>8</v>
      </c>
      <c r="H5214" t="s">
        <v>80</v>
      </c>
      <c r="I5214" s="5" t="str">
        <f>IF(G5214="Commercial",HYPERLINK(IFERROR(VLOOKUP(A5214,CommunityLinks!$B$1:$C$30,2,FALSE),"")),"")</f>
        <v>http://communities.bentley.com/products/bridge_design___engineering/</v>
      </c>
    </row>
    <row r="5215" spans="1:9" x14ac:dyDescent="0.3">
      <c r="A5215" t="s">
        <v>1920</v>
      </c>
      <c r="B5215" t="s">
        <v>130</v>
      </c>
      <c r="C5215" t="s">
        <v>133</v>
      </c>
      <c r="D5215" t="s">
        <v>43</v>
      </c>
      <c r="E5215" s="1">
        <v>41501</v>
      </c>
      <c r="F5215" t="s">
        <v>7</v>
      </c>
      <c r="G5215" t="s">
        <v>8</v>
      </c>
      <c r="H5215" t="s">
        <v>129</v>
      </c>
      <c r="I5215" s="5" t="str">
        <f>IF(G5215="Commercial",HYPERLINK(IFERROR(VLOOKUP(A5215,CommunityLinks!$B$1:$C$30,2,FALSE),"")),"")</f>
        <v>http://communities.bentley.com/products/bridge_design___engineering/</v>
      </c>
    </row>
    <row r="5216" spans="1:9" x14ac:dyDescent="0.3">
      <c r="A5216" t="s">
        <v>1920</v>
      </c>
      <c r="B5216" t="s">
        <v>130</v>
      </c>
      <c r="C5216" t="s">
        <v>133</v>
      </c>
      <c r="D5216" t="s">
        <v>43</v>
      </c>
      <c r="E5216" s="1">
        <v>41501</v>
      </c>
      <c r="F5216" t="s">
        <v>7</v>
      </c>
      <c r="G5216" t="s">
        <v>8</v>
      </c>
      <c r="H5216" t="s">
        <v>17</v>
      </c>
      <c r="I5216" s="5" t="str">
        <f>IF(G5216="Commercial",HYPERLINK(IFERROR(VLOOKUP(A5216,CommunityLinks!$B$1:$C$30,2,FALSE),"")),"")</f>
        <v>http://communities.bentley.com/products/bridge_design___engineering/</v>
      </c>
    </row>
    <row r="5217" spans="1:9" x14ac:dyDescent="0.3">
      <c r="A5217" t="s">
        <v>1920</v>
      </c>
      <c r="B5217" t="s">
        <v>130</v>
      </c>
      <c r="C5217" t="s">
        <v>133</v>
      </c>
      <c r="D5217" t="s">
        <v>43</v>
      </c>
      <c r="E5217" s="1">
        <v>41501</v>
      </c>
      <c r="F5217" t="s">
        <v>7</v>
      </c>
      <c r="G5217" t="s">
        <v>8</v>
      </c>
      <c r="H5217" t="s">
        <v>18</v>
      </c>
      <c r="I5217" s="5" t="str">
        <f>IF(G5217="Commercial",HYPERLINK(IFERROR(VLOOKUP(A5217,CommunityLinks!$B$1:$C$30,2,FALSE),"")),"")</f>
        <v>http://communities.bentley.com/products/bridge_design___engineering/</v>
      </c>
    </row>
    <row r="5218" spans="1:9" x14ac:dyDescent="0.3">
      <c r="A5218" t="s">
        <v>1920</v>
      </c>
      <c r="B5218" t="s">
        <v>130</v>
      </c>
      <c r="C5218" t="s">
        <v>133</v>
      </c>
      <c r="D5218" t="s">
        <v>43</v>
      </c>
      <c r="E5218" s="1">
        <v>41501</v>
      </c>
      <c r="F5218" t="s">
        <v>7</v>
      </c>
      <c r="G5218" t="s">
        <v>8</v>
      </c>
      <c r="H5218" t="s">
        <v>29</v>
      </c>
      <c r="I5218" s="5" t="str">
        <f>IF(G5218="Commercial",HYPERLINK(IFERROR(VLOOKUP(A5218,CommunityLinks!$B$1:$C$30,2,FALSE),"")),"")</f>
        <v>http://communities.bentley.com/products/bridge_design___engineering/</v>
      </c>
    </row>
    <row r="5219" spans="1:9" x14ac:dyDescent="0.3">
      <c r="A5219" t="s">
        <v>1920</v>
      </c>
      <c r="B5219" t="s">
        <v>130</v>
      </c>
      <c r="C5219" t="s">
        <v>133</v>
      </c>
      <c r="D5219" t="s">
        <v>43</v>
      </c>
      <c r="E5219" s="1">
        <v>41501</v>
      </c>
      <c r="F5219" t="s">
        <v>7</v>
      </c>
      <c r="G5219" t="s">
        <v>8</v>
      </c>
      <c r="H5219" t="s">
        <v>40</v>
      </c>
      <c r="I5219" s="5" t="str">
        <f>IF(G5219="Commercial",HYPERLINK(IFERROR(VLOOKUP(A5219,CommunityLinks!$B$1:$C$30,2,FALSE),"")),"")</f>
        <v>http://communities.bentley.com/products/bridge_design___engineering/</v>
      </c>
    </row>
    <row r="5220" spans="1:9" x14ac:dyDescent="0.3">
      <c r="A5220" t="s">
        <v>1920</v>
      </c>
      <c r="B5220" t="s">
        <v>130</v>
      </c>
      <c r="C5220" t="s">
        <v>133</v>
      </c>
      <c r="D5220" t="s">
        <v>43</v>
      </c>
      <c r="E5220" s="1">
        <v>41501</v>
      </c>
      <c r="F5220" t="s">
        <v>7</v>
      </c>
      <c r="G5220" t="s">
        <v>8</v>
      </c>
      <c r="H5220" t="s">
        <v>128</v>
      </c>
      <c r="I5220" s="5" t="str">
        <f>IF(G5220="Commercial",HYPERLINK(IFERROR(VLOOKUP(A5220,CommunityLinks!$B$1:$C$30,2,FALSE),"")),"")</f>
        <v>http://communities.bentley.com/products/bridge_design___engineering/</v>
      </c>
    </row>
    <row r="5221" spans="1:9" x14ac:dyDescent="0.3">
      <c r="A5221" t="s">
        <v>1920</v>
      </c>
      <c r="B5221" t="s">
        <v>130</v>
      </c>
      <c r="C5221" t="s">
        <v>133</v>
      </c>
      <c r="D5221" t="s">
        <v>24</v>
      </c>
      <c r="E5221" s="1">
        <v>41501</v>
      </c>
      <c r="F5221" t="s">
        <v>7</v>
      </c>
      <c r="G5221" t="s">
        <v>8</v>
      </c>
      <c r="H5221" t="s">
        <v>9</v>
      </c>
      <c r="I5221" s="5" t="str">
        <f>IF(G5221="Commercial",HYPERLINK(IFERROR(VLOOKUP(A5221,CommunityLinks!$B$1:$C$30,2,FALSE),"")),"")</f>
        <v>http://communities.bentley.com/products/bridge_design___engineering/</v>
      </c>
    </row>
    <row r="5222" spans="1:9" x14ac:dyDescent="0.3">
      <c r="A5222" t="s">
        <v>1920</v>
      </c>
      <c r="B5222" t="s">
        <v>130</v>
      </c>
      <c r="C5222" t="s">
        <v>133</v>
      </c>
      <c r="D5222" t="s">
        <v>24</v>
      </c>
      <c r="E5222" s="1">
        <v>41501</v>
      </c>
      <c r="F5222" t="s">
        <v>7</v>
      </c>
      <c r="G5222" t="s">
        <v>8</v>
      </c>
      <c r="H5222" t="s">
        <v>10</v>
      </c>
      <c r="I5222" s="5" t="str">
        <f>IF(G5222="Commercial",HYPERLINK(IFERROR(VLOOKUP(A5222,CommunityLinks!$B$1:$C$30,2,FALSE),"")),"")</f>
        <v>http://communities.bentley.com/products/bridge_design___engineering/</v>
      </c>
    </row>
    <row r="5223" spans="1:9" x14ac:dyDescent="0.3">
      <c r="A5223" t="s">
        <v>1920</v>
      </c>
      <c r="B5223" t="s">
        <v>130</v>
      </c>
      <c r="C5223" t="s">
        <v>133</v>
      </c>
      <c r="D5223" t="s">
        <v>24</v>
      </c>
      <c r="E5223" s="1">
        <v>41501</v>
      </c>
      <c r="F5223" t="s">
        <v>7</v>
      </c>
      <c r="G5223" t="s">
        <v>8</v>
      </c>
      <c r="H5223" t="s">
        <v>11</v>
      </c>
      <c r="I5223" s="5" t="str">
        <f>IF(G5223="Commercial",HYPERLINK(IFERROR(VLOOKUP(A5223,CommunityLinks!$B$1:$C$30,2,FALSE),"")),"")</f>
        <v>http://communities.bentley.com/products/bridge_design___engineering/</v>
      </c>
    </row>
    <row r="5224" spans="1:9" x14ac:dyDescent="0.3">
      <c r="A5224" t="s">
        <v>1920</v>
      </c>
      <c r="B5224" t="s">
        <v>130</v>
      </c>
      <c r="C5224" t="s">
        <v>133</v>
      </c>
      <c r="D5224" t="s">
        <v>24</v>
      </c>
      <c r="E5224" s="1">
        <v>41501</v>
      </c>
      <c r="F5224" t="s">
        <v>7</v>
      </c>
      <c r="G5224" t="s">
        <v>8</v>
      </c>
      <c r="H5224" t="s">
        <v>12</v>
      </c>
      <c r="I5224" s="5" t="str">
        <f>IF(G5224="Commercial",HYPERLINK(IFERROR(VLOOKUP(A5224,CommunityLinks!$B$1:$C$30,2,FALSE),"")),"")</f>
        <v>http://communities.bentley.com/products/bridge_design___engineering/</v>
      </c>
    </row>
    <row r="5225" spans="1:9" x14ac:dyDescent="0.3">
      <c r="A5225" t="s">
        <v>1920</v>
      </c>
      <c r="B5225" t="s">
        <v>130</v>
      </c>
      <c r="C5225" t="s">
        <v>133</v>
      </c>
      <c r="D5225" t="s">
        <v>24</v>
      </c>
      <c r="E5225" s="1">
        <v>41501</v>
      </c>
      <c r="F5225" t="s">
        <v>7</v>
      </c>
      <c r="G5225" t="s">
        <v>8</v>
      </c>
      <c r="H5225" t="s">
        <v>80</v>
      </c>
      <c r="I5225" s="5" t="str">
        <f>IF(G5225="Commercial",HYPERLINK(IFERROR(VLOOKUP(A5225,CommunityLinks!$B$1:$C$30,2,FALSE),"")),"")</f>
        <v>http://communities.bentley.com/products/bridge_design___engineering/</v>
      </c>
    </row>
    <row r="5226" spans="1:9" x14ac:dyDescent="0.3">
      <c r="A5226" t="s">
        <v>1920</v>
      </c>
      <c r="B5226" t="s">
        <v>130</v>
      </c>
      <c r="C5226" t="s">
        <v>133</v>
      </c>
      <c r="D5226" t="s">
        <v>24</v>
      </c>
      <c r="E5226" s="1">
        <v>41501</v>
      </c>
      <c r="F5226" t="s">
        <v>7</v>
      </c>
      <c r="G5226" t="s">
        <v>8</v>
      </c>
      <c r="H5226" t="s">
        <v>129</v>
      </c>
      <c r="I5226" s="5" t="str">
        <f>IF(G5226="Commercial",HYPERLINK(IFERROR(VLOOKUP(A5226,CommunityLinks!$B$1:$C$30,2,FALSE),"")),"")</f>
        <v>http://communities.bentley.com/products/bridge_design___engineering/</v>
      </c>
    </row>
    <row r="5227" spans="1:9" x14ac:dyDescent="0.3">
      <c r="A5227" t="s">
        <v>1920</v>
      </c>
      <c r="B5227" t="s">
        <v>130</v>
      </c>
      <c r="C5227" t="s">
        <v>133</v>
      </c>
      <c r="D5227" t="s">
        <v>24</v>
      </c>
      <c r="E5227" s="1">
        <v>41501</v>
      </c>
      <c r="F5227" t="s">
        <v>7</v>
      </c>
      <c r="G5227" t="s">
        <v>8</v>
      </c>
      <c r="H5227" t="s">
        <v>17</v>
      </c>
      <c r="I5227" s="5" t="str">
        <f>IF(G5227="Commercial",HYPERLINK(IFERROR(VLOOKUP(A5227,CommunityLinks!$B$1:$C$30,2,FALSE),"")),"")</f>
        <v>http://communities.bentley.com/products/bridge_design___engineering/</v>
      </c>
    </row>
    <row r="5228" spans="1:9" x14ac:dyDescent="0.3">
      <c r="A5228" t="s">
        <v>1920</v>
      </c>
      <c r="B5228" t="s">
        <v>130</v>
      </c>
      <c r="C5228" t="s">
        <v>133</v>
      </c>
      <c r="D5228" t="s">
        <v>24</v>
      </c>
      <c r="E5228" s="1">
        <v>41501</v>
      </c>
      <c r="F5228" t="s">
        <v>7</v>
      </c>
      <c r="G5228" t="s">
        <v>8</v>
      </c>
      <c r="H5228" t="s">
        <v>18</v>
      </c>
      <c r="I5228" s="5" t="str">
        <f>IF(G5228="Commercial",HYPERLINK(IFERROR(VLOOKUP(A5228,CommunityLinks!$B$1:$C$30,2,FALSE),"")),"")</f>
        <v>http://communities.bentley.com/products/bridge_design___engineering/</v>
      </c>
    </row>
    <row r="5229" spans="1:9" x14ac:dyDescent="0.3">
      <c r="A5229" t="s">
        <v>1920</v>
      </c>
      <c r="B5229" t="s">
        <v>130</v>
      </c>
      <c r="C5229" t="s">
        <v>133</v>
      </c>
      <c r="D5229" t="s">
        <v>24</v>
      </c>
      <c r="E5229" s="1">
        <v>41501</v>
      </c>
      <c r="F5229" t="s">
        <v>7</v>
      </c>
      <c r="G5229" t="s">
        <v>8</v>
      </c>
      <c r="H5229" t="s">
        <v>29</v>
      </c>
      <c r="I5229" s="5" t="str">
        <f>IF(G5229="Commercial",HYPERLINK(IFERROR(VLOOKUP(A5229,CommunityLinks!$B$1:$C$30,2,FALSE),"")),"")</f>
        <v>http://communities.bentley.com/products/bridge_design___engineering/</v>
      </c>
    </row>
    <row r="5230" spans="1:9" x14ac:dyDescent="0.3">
      <c r="A5230" t="s">
        <v>1920</v>
      </c>
      <c r="B5230" t="s">
        <v>130</v>
      </c>
      <c r="C5230" t="s">
        <v>133</v>
      </c>
      <c r="D5230" t="s">
        <v>24</v>
      </c>
      <c r="E5230" s="1">
        <v>41501</v>
      </c>
      <c r="F5230" t="s">
        <v>7</v>
      </c>
      <c r="G5230" t="s">
        <v>8</v>
      </c>
      <c r="H5230" t="s">
        <v>40</v>
      </c>
      <c r="I5230" s="5" t="str">
        <f>IF(G5230="Commercial",HYPERLINK(IFERROR(VLOOKUP(A5230,CommunityLinks!$B$1:$C$30,2,FALSE),"")),"")</f>
        <v>http://communities.bentley.com/products/bridge_design___engineering/</v>
      </c>
    </row>
    <row r="5231" spans="1:9" x14ac:dyDescent="0.3">
      <c r="A5231" t="s">
        <v>1920</v>
      </c>
      <c r="B5231" t="s">
        <v>130</v>
      </c>
      <c r="C5231" t="s">
        <v>133</v>
      </c>
      <c r="D5231" t="s">
        <v>24</v>
      </c>
      <c r="E5231" s="1">
        <v>41501</v>
      </c>
      <c r="F5231" t="s">
        <v>7</v>
      </c>
      <c r="G5231" t="s">
        <v>8</v>
      </c>
      <c r="H5231" t="s">
        <v>128</v>
      </c>
      <c r="I5231" s="5" t="str">
        <f>IF(G5231="Commercial",HYPERLINK(IFERROR(VLOOKUP(A5231,CommunityLinks!$B$1:$C$30,2,FALSE),"")),"")</f>
        <v>http://communities.bentley.com/products/bridge_design___engineering/</v>
      </c>
    </row>
    <row r="5232" spans="1:9" x14ac:dyDescent="0.3">
      <c r="A5232" t="s">
        <v>602</v>
      </c>
      <c r="B5232" t="s">
        <v>680</v>
      </c>
      <c r="C5232" t="s">
        <v>610</v>
      </c>
      <c r="D5232" t="s">
        <v>6</v>
      </c>
      <c r="E5232" s="1">
        <v>41500</v>
      </c>
      <c r="F5232" t="s">
        <v>7</v>
      </c>
      <c r="G5232" t="s">
        <v>8</v>
      </c>
      <c r="H5232" t="s">
        <v>9</v>
      </c>
      <c r="I5232" s="5" t="str">
        <f>IF(G5232="Commercial",HYPERLINK(IFERROR(VLOOKUP(A5232,CommunityLinks!$B$1:$C$30,2,FALSE),"")),"")</f>
        <v>http://communities.bentley.com/products/hydraulics___hydrology/</v>
      </c>
    </row>
    <row r="5233" spans="1:9" x14ac:dyDescent="0.3">
      <c r="A5233" t="s">
        <v>602</v>
      </c>
      <c r="B5233" t="s">
        <v>680</v>
      </c>
      <c r="C5233" t="s">
        <v>610</v>
      </c>
      <c r="D5233" t="s">
        <v>6</v>
      </c>
      <c r="E5233" s="1">
        <v>41500</v>
      </c>
      <c r="F5233" t="s">
        <v>7</v>
      </c>
      <c r="G5233" t="s">
        <v>8</v>
      </c>
      <c r="H5233" t="s">
        <v>10</v>
      </c>
      <c r="I5233" s="5" t="str">
        <f>IF(G5233="Commercial",HYPERLINK(IFERROR(VLOOKUP(A5233,CommunityLinks!$B$1:$C$30,2,FALSE),"")),"")</f>
        <v>http://communities.bentley.com/products/hydraulics___hydrology/</v>
      </c>
    </row>
    <row r="5234" spans="1:9" x14ac:dyDescent="0.3">
      <c r="A5234" t="s">
        <v>602</v>
      </c>
      <c r="B5234" t="s">
        <v>680</v>
      </c>
      <c r="C5234" t="s">
        <v>610</v>
      </c>
      <c r="D5234" t="s">
        <v>6</v>
      </c>
      <c r="E5234" s="1">
        <v>41500</v>
      </c>
      <c r="F5234" t="s">
        <v>7</v>
      </c>
      <c r="G5234" t="s">
        <v>8</v>
      </c>
      <c r="H5234" t="s">
        <v>11</v>
      </c>
      <c r="I5234" s="5" t="str">
        <f>IF(G5234="Commercial",HYPERLINK(IFERROR(VLOOKUP(A5234,CommunityLinks!$B$1:$C$30,2,FALSE),"")),"")</f>
        <v>http://communities.bentley.com/products/hydraulics___hydrology/</v>
      </c>
    </row>
    <row r="5235" spans="1:9" x14ac:dyDescent="0.3">
      <c r="A5235" t="s">
        <v>602</v>
      </c>
      <c r="B5235" t="s">
        <v>680</v>
      </c>
      <c r="C5235" t="s">
        <v>610</v>
      </c>
      <c r="D5235" t="s">
        <v>6</v>
      </c>
      <c r="E5235" s="1">
        <v>41500</v>
      </c>
      <c r="F5235" t="s">
        <v>7</v>
      </c>
      <c r="G5235" t="s">
        <v>8</v>
      </c>
      <c r="H5235" t="s">
        <v>12</v>
      </c>
      <c r="I5235" s="5" t="str">
        <f>IF(G5235="Commercial",HYPERLINK(IFERROR(VLOOKUP(A5235,CommunityLinks!$B$1:$C$30,2,FALSE),"")),"")</f>
        <v>http://communities.bentley.com/products/hydraulics___hydrology/</v>
      </c>
    </row>
    <row r="5236" spans="1:9" x14ac:dyDescent="0.3">
      <c r="A5236" t="s">
        <v>602</v>
      </c>
      <c r="B5236" t="s">
        <v>680</v>
      </c>
      <c r="C5236" t="s">
        <v>610</v>
      </c>
      <c r="D5236" t="s">
        <v>6</v>
      </c>
      <c r="E5236" s="1">
        <v>41500</v>
      </c>
      <c r="F5236" t="s">
        <v>7</v>
      </c>
      <c r="G5236" t="s">
        <v>8</v>
      </c>
      <c r="H5236" t="s">
        <v>17</v>
      </c>
      <c r="I5236" s="5" t="str">
        <f>IF(G5236="Commercial",HYPERLINK(IFERROR(VLOOKUP(A5236,CommunityLinks!$B$1:$C$30,2,FALSE),"")),"")</f>
        <v>http://communities.bentley.com/products/hydraulics___hydrology/</v>
      </c>
    </row>
    <row r="5237" spans="1:9" x14ac:dyDescent="0.3">
      <c r="A5237" t="s">
        <v>602</v>
      </c>
      <c r="B5237" t="s">
        <v>680</v>
      </c>
      <c r="C5237" t="s">
        <v>610</v>
      </c>
      <c r="D5237" t="s">
        <v>6</v>
      </c>
      <c r="E5237" s="1">
        <v>41500</v>
      </c>
      <c r="F5237" t="s">
        <v>7</v>
      </c>
      <c r="G5237" t="s">
        <v>8</v>
      </c>
      <c r="H5237" t="s">
        <v>18</v>
      </c>
      <c r="I5237" s="5" t="str">
        <f>IF(G5237="Commercial",HYPERLINK(IFERROR(VLOOKUP(A5237,CommunityLinks!$B$1:$C$30,2,FALSE),"")),"")</f>
        <v>http://communities.bentley.com/products/hydraulics___hydrology/</v>
      </c>
    </row>
    <row r="5238" spans="1:9" x14ac:dyDescent="0.3">
      <c r="A5238" t="s">
        <v>602</v>
      </c>
      <c r="B5238" t="s">
        <v>680</v>
      </c>
      <c r="C5238" t="s">
        <v>610</v>
      </c>
      <c r="D5238" t="s">
        <v>6</v>
      </c>
      <c r="E5238" s="1">
        <v>41500</v>
      </c>
      <c r="F5238" t="s">
        <v>7</v>
      </c>
      <c r="G5238" t="s">
        <v>8</v>
      </c>
      <c r="H5238" t="s">
        <v>29</v>
      </c>
      <c r="I5238" s="5" t="str">
        <f>IF(G5238="Commercial",HYPERLINK(IFERROR(VLOOKUP(A5238,CommunityLinks!$B$1:$C$30,2,FALSE),"")),"")</f>
        <v>http://communities.bentley.com/products/hydraulics___hydrology/</v>
      </c>
    </row>
    <row r="5239" spans="1:9" x14ac:dyDescent="0.3">
      <c r="A5239" t="s">
        <v>602</v>
      </c>
      <c r="B5239" t="s">
        <v>702</v>
      </c>
      <c r="C5239" t="s">
        <v>635</v>
      </c>
      <c r="D5239" t="s">
        <v>6</v>
      </c>
      <c r="E5239" s="1">
        <v>41500</v>
      </c>
      <c r="F5239" t="s">
        <v>7</v>
      </c>
      <c r="G5239" t="s">
        <v>8</v>
      </c>
      <c r="H5239" t="s">
        <v>9</v>
      </c>
      <c r="I5239" s="5" t="str">
        <f>IF(G5239="Commercial",HYPERLINK(IFERROR(VLOOKUP(A5239,CommunityLinks!$B$1:$C$30,2,FALSE),"")),"")</f>
        <v>http://communities.bentley.com/products/hydraulics___hydrology/</v>
      </c>
    </row>
    <row r="5240" spans="1:9" x14ac:dyDescent="0.3">
      <c r="A5240" t="s">
        <v>602</v>
      </c>
      <c r="B5240" t="s">
        <v>702</v>
      </c>
      <c r="C5240" t="s">
        <v>635</v>
      </c>
      <c r="D5240" t="s">
        <v>6</v>
      </c>
      <c r="E5240" s="1">
        <v>41500</v>
      </c>
      <c r="F5240" t="s">
        <v>7</v>
      </c>
      <c r="G5240" t="s">
        <v>8</v>
      </c>
      <c r="H5240" t="s">
        <v>10</v>
      </c>
      <c r="I5240" s="5" t="str">
        <f>IF(G5240="Commercial",HYPERLINK(IFERROR(VLOOKUP(A5240,CommunityLinks!$B$1:$C$30,2,FALSE),"")),"")</f>
        <v>http://communities.bentley.com/products/hydraulics___hydrology/</v>
      </c>
    </row>
    <row r="5241" spans="1:9" x14ac:dyDescent="0.3">
      <c r="A5241" t="s">
        <v>602</v>
      </c>
      <c r="B5241" t="s">
        <v>702</v>
      </c>
      <c r="C5241" t="s">
        <v>635</v>
      </c>
      <c r="D5241" t="s">
        <v>6</v>
      </c>
      <c r="E5241" s="1">
        <v>41500</v>
      </c>
      <c r="F5241" t="s">
        <v>7</v>
      </c>
      <c r="G5241" t="s">
        <v>8</v>
      </c>
      <c r="H5241" t="s">
        <v>80</v>
      </c>
      <c r="I5241" s="5" t="str">
        <f>IF(G5241="Commercial",HYPERLINK(IFERROR(VLOOKUP(A5241,CommunityLinks!$B$1:$C$30,2,FALSE),"")),"")</f>
        <v>http://communities.bentley.com/products/hydraulics___hydrology/</v>
      </c>
    </row>
    <row r="5242" spans="1:9" x14ac:dyDescent="0.3">
      <c r="A5242" t="s">
        <v>602</v>
      </c>
      <c r="B5242" t="s">
        <v>702</v>
      </c>
      <c r="C5242" t="s">
        <v>635</v>
      </c>
      <c r="D5242" t="s">
        <v>6</v>
      </c>
      <c r="E5242" s="1">
        <v>41500</v>
      </c>
      <c r="F5242" t="s">
        <v>7</v>
      </c>
      <c r="G5242" t="s">
        <v>8</v>
      </c>
      <c r="H5242" t="s">
        <v>129</v>
      </c>
      <c r="I5242" s="5" t="str">
        <f>IF(G5242="Commercial",HYPERLINK(IFERROR(VLOOKUP(A5242,CommunityLinks!$B$1:$C$30,2,FALSE),"")),"")</f>
        <v>http://communities.bentley.com/products/hydraulics___hydrology/</v>
      </c>
    </row>
    <row r="5243" spans="1:9" x14ac:dyDescent="0.3">
      <c r="A5243" t="s">
        <v>602</v>
      </c>
      <c r="B5243" t="s">
        <v>702</v>
      </c>
      <c r="C5243" t="s">
        <v>635</v>
      </c>
      <c r="D5243" t="s">
        <v>6</v>
      </c>
      <c r="E5243" s="1">
        <v>41500</v>
      </c>
      <c r="F5243" t="s">
        <v>7</v>
      </c>
      <c r="G5243" t="s">
        <v>8</v>
      </c>
      <c r="H5243" t="s">
        <v>13</v>
      </c>
      <c r="I5243" s="5" t="str">
        <f>IF(G5243="Commercial",HYPERLINK(IFERROR(VLOOKUP(A5243,CommunityLinks!$B$1:$C$30,2,FALSE),"")),"")</f>
        <v>http://communities.bentley.com/products/hydraulics___hydrology/</v>
      </c>
    </row>
    <row r="5244" spans="1:9" x14ac:dyDescent="0.3">
      <c r="A5244" t="s">
        <v>602</v>
      </c>
      <c r="B5244" t="s">
        <v>702</v>
      </c>
      <c r="C5244" t="s">
        <v>635</v>
      </c>
      <c r="D5244" t="s">
        <v>6</v>
      </c>
      <c r="E5244" s="1">
        <v>41500</v>
      </c>
      <c r="F5244" t="s">
        <v>7</v>
      </c>
      <c r="G5244" t="s">
        <v>8</v>
      </c>
      <c r="H5244" t="s">
        <v>14</v>
      </c>
      <c r="I5244" s="5" t="str">
        <f>IF(G5244="Commercial",HYPERLINK(IFERROR(VLOOKUP(A5244,CommunityLinks!$B$1:$C$30,2,FALSE),"")),"")</f>
        <v>http://communities.bentley.com/products/hydraulics___hydrology/</v>
      </c>
    </row>
    <row r="5245" spans="1:9" x14ac:dyDescent="0.3">
      <c r="A5245" t="s">
        <v>602</v>
      </c>
      <c r="B5245" t="s">
        <v>702</v>
      </c>
      <c r="C5245" t="s">
        <v>635</v>
      </c>
      <c r="D5245" t="s">
        <v>6</v>
      </c>
      <c r="E5245" s="1">
        <v>41500</v>
      </c>
      <c r="F5245" t="s">
        <v>7</v>
      </c>
      <c r="G5245" t="s">
        <v>8</v>
      </c>
      <c r="H5245" t="s">
        <v>17</v>
      </c>
      <c r="I5245" s="5" t="str">
        <f>IF(G5245="Commercial",HYPERLINK(IFERROR(VLOOKUP(A5245,CommunityLinks!$B$1:$C$30,2,FALSE),"")),"")</f>
        <v>http://communities.bentley.com/products/hydraulics___hydrology/</v>
      </c>
    </row>
    <row r="5246" spans="1:9" x14ac:dyDescent="0.3">
      <c r="A5246" t="s">
        <v>602</v>
      </c>
      <c r="B5246" t="s">
        <v>702</v>
      </c>
      <c r="C5246" t="s">
        <v>635</v>
      </c>
      <c r="D5246" t="s">
        <v>6</v>
      </c>
      <c r="E5246" s="1">
        <v>41500</v>
      </c>
      <c r="F5246" t="s">
        <v>7</v>
      </c>
      <c r="G5246" t="s">
        <v>8</v>
      </c>
      <c r="H5246" t="s">
        <v>18</v>
      </c>
      <c r="I5246" s="5" t="str">
        <f>IF(G5246="Commercial",HYPERLINK(IFERROR(VLOOKUP(A5246,CommunityLinks!$B$1:$C$30,2,FALSE),"")),"")</f>
        <v>http://communities.bentley.com/products/hydraulics___hydrology/</v>
      </c>
    </row>
    <row r="5247" spans="1:9" x14ac:dyDescent="0.3">
      <c r="A5247" t="s">
        <v>602</v>
      </c>
      <c r="B5247" t="s">
        <v>702</v>
      </c>
      <c r="C5247" t="s">
        <v>635</v>
      </c>
      <c r="D5247" t="s">
        <v>6</v>
      </c>
      <c r="E5247" s="1">
        <v>41500</v>
      </c>
      <c r="F5247" t="s">
        <v>7</v>
      </c>
      <c r="G5247" t="s">
        <v>8</v>
      </c>
      <c r="H5247" t="s">
        <v>29</v>
      </c>
      <c r="I5247" s="5" t="str">
        <f>IF(G5247="Commercial",HYPERLINK(IFERROR(VLOOKUP(A5247,CommunityLinks!$B$1:$C$30,2,FALSE),"")),"")</f>
        <v>http://communities.bentley.com/products/hydraulics___hydrology/</v>
      </c>
    </row>
    <row r="5248" spans="1:9" x14ac:dyDescent="0.3">
      <c r="A5248" t="s">
        <v>602</v>
      </c>
      <c r="B5248" t="s">
        <v>702</v>
      </c>
      <c r="C5248" t="s">
        <v>635</v>
      </c>
      <c r="D5248" t="s">
        <v>6</v>
      </c>
      <c r="E5248" s="1">
        <v>41500</v>
      </c>
      <c r="F5248" t="s">
        <v>7</v>
      </c>
      <c r="G5248" t="s">
        <v>8</v>
      </c>
      <c r="H5248" t="s">
        <v>40</v>
      </c>
      <c r="I5248" s="5" t="str">
        <f>IF(G5248="Commercial",HYPERLINK(IFERROR(VLOOKUP(A5248,CommunityLinks!$B$1:$C$30,2,FALSE),"")),"")</f>
        <v>http://communities.bentley.com/products/hydraulics___hydrology/</v>
      </c>
    </row>
    <row r="5249" spans="1:9" x14ac:dyDescent="0.3">
      <c r="A5249" t="s">
        <v>771</v>
      </c>
      <c r="B5249" t="s">
        <v>772</v>
      </c>
      <c r="C5249" t="s">
        <v>776</v>
      </c>
      <c r="D5249" t="s">
        <v>47</v>
      </c>
      <c r="E5249" s="1">
        <v>41500</v>
      </c>
      <c r="F5249" t="s">
        <v>7</v>
      </c>
      <c r="G5249" t="s">
        <v>8</v>
      </c>
      <c r="H5249" t="s">
        <v>9</v>
      </c>
      <c r="I5249" s="5" t="str">
        <f>IF(G5249="Commercial",HYPERLINK(IFERROR(VLOOKUP(A5249,CommunityLinks!$B$1:$C$30,2,FALSE),"")),"")</f>
        <v>http://communities.bentley.com/products/microstation/</v>
      </c>
    </row>
    <row r="5250" spans="1:9" x14ac:dyDescent="0.3">
      <c r="A5250" t="s">
        <v>771</v>
      </c>
      <c r="B5250" t="s">
        <v>772</v>
      </c>
      <c r="C5250" t="s">
        <v>776</v>
      </c>
      <c r="D5250" t="s">
        <v>47</v>
      </c>
      <c r="E5250" s="1">
        <v>41500</v>
      </c>
      <c r="F5250" t="s">
        <v>7</v>
      </c>
      <c r="G5250" t="s">
        <v>8</v>
      </c>
      <c r="H5250" t="s">
        <v>10</v>
      </c>
      <c r="I5250" s="5" t="str">
        <f>IF(G5250="Commercial",HYPERLINK(IFERROR(VLOOKUP(A5250,CommunityLinks!$B$1:$C$30,2,FALSE),"")),"")</f>
        <v>http://communities.bentley.com/products/microstation/</v>
      </c>
    </row>
    <row r="5251" spans="1:9" x14ac:dyDescent="0.3">
      <c r="A5251" t="s">
        <v>771</v>
      </c>
      <c r="B5251" t="s">
        <v>772</v>
      </c>
      <c r="C5251" t="s">
        <v>776</v>
      </c>
      <c r="D5251" t="s">
        <v>47</v>
      </c>
      <c r="E5251" s="1">
        <v>41500</v>
      </c>
      <c r="F5251" t="s">
        <v>7</v>
      </c>
      <c r="G5251" t="s">
        <v>8</v>
      </c>
      <c r="H5251" t="s">
        <v>11</v>
      </c>
      <c r="I5251" s="5" t="str">
        <f>IF(G5251="Commercial",HYPERLINK(IFERROR(VLOOKUP(A5251,CommunityLinks!$B$1:$C$30,2,FALSE),"")),"")</f>
        <v>http://communities.bentley.com/products/microstation/</v>
      </c>
    </row>
    <row r="5252" spans="1:9" x14ac:dyDescent="0.3">
      <c r="A5252" t="s">
        <v>771</v>
      </c>
      <c r="B5252" t="s">
        <v>772</v>
      </c>
      <c r="C5252" t="s">
        <v>776</v>
      </c>
      <c r="D5252" t="s">
        <v>47</v>
      </c>
      <c r="E5252" s="1">
        <v>41500</v>
      </c>
      <c r="F5252" t="s">
        <v>7</v>
      </c>
      <c r="G5252" t="s">
        <v>8</v>
      </c>
      <c r="H5252" t="s">
        <v>12</v>
      </c>
      <c r="I5252" s="5" t="str">
        <f>IF(G5252="Commercial",HYPERLINK(IFERROR(VLOOKUP(A5252,CommunityLinks!$B$1:$C$30,2,FALSE),"")),"")</f>
        <v>http://communities.bentley.com/products/microstation/</v>
      </c>
    </row>
    <row r="5253" spans="1:9" x14ac:dyDescent="0.3">
      <c r="A5253" t="s">
        <v>771</v>
      </c>
      <c r="B5253" t="s">
        <v>772</v>
      </c>
      <c r="C5253" t="s">
        <v>776</v>
      </c>
      <c r="D5253" t="s">
        <v>47</v>
      </c>
      <c r="E5253" s="1">
        <v>41500</v>
      </c>
      <c r="F5253" t="s">
        <v>7</v>
      </c>
      <c r="G5253" t="s">
        <v>8</v>
      </c>
      <c r="H5253" t="s">
        <v>80</v>
      </c>
      <c r="I5253" s="5" t="str">
        <f>IF(G5253="Commercial",HYPERLINK(IFERROR(VLOOKUP(A5253,CommunityLinks!$B$1:$C$30,2,FALSE),"")),"")</f>
        <v>http://communities.bentley.com/products/microstation/</v>
      </c>
    </row>
    <row r="5254" spans="1:9" x14ac:dyDescent="0.3">
      <c r="A5254" t="s">
        <v>771</v>
      </c>
      <c r="B5254" t="s">
        <v>772</v>
      </c>
      <c r="C5254" t="s">
        <v>776</v>
      </c>
      <c r="D5254" t="s">
        <v>47</v>
      </c>
      <c r="E5254" s="1">
        <v>41500</v>
      </c>
      <c r="F5254" t="s">
        <v>7</v>
      </c>
      <c r="G5254" t="s">
        <v>8</v>
      </c>
      <c r="H5254" t="s">
        <v>129</v>
      </c>
      <c r="I5254" s="5" t="str">
        <f>IF(G5254="Commercial",HYPERLINK(IFERROR(VLOOKUP(A5254,CommunityLinks!$B$1:$C$30,2,FALSE),"")),"")</f>
        <v>http://communities.bentley.com/products/microstation/</v>
      </c>
    </row>
    <row r="5255" spans="1:9" x14ac:dyDescent="0.3">
      <c r="A5255" t="s">
        <v>771</v>
      </c>
      <c r="B5255" t="s">
        <v>772</v>
      </c>
      <c r="C5255" t="s">
        <v>776</v>
      </c>
      <c r="D5255" t="s">
        <v>47</v>
      </c>
      <c r="E5255" s="1">
        <v>41500</v>
      </c>
      <c r="F5255" t="s">
        <v>7</v>
      </c>
      <c r="G5255" t="s">
        <v>8</v>
      </c>
      <c r="H5255" t="s">
        <v>14</v>
      </c>
      <c r="I5255" s="5" t="str">
        <f>IF(G5255="Commercial",HYPERLINK(IFERROR(VLOOKUP(A5255,CommunityLinks!$B$1:$C$30,2,FALSE),"")),"")</f>
        <v>http://communities.bentley.com/products/microstation/</v>
      </c>
    </row>
    <row r="5256" spans="1:9" x14ac:dyDescent="0.3">
      <c r="A5256" t="s">
        <v>771</v>
      </c>
      <c r="B5256" t="s">
        <v>772</v>
      </c>
      <c r="C5256" t="s">
        <v>776</v>
      </c>
      <c r="D5256" t="s">
        <v>47</v>
      </c>
      <c r="E5256" s="1">
        <v>41500</v>
      </c>
      <c r="F5256" t="s">
        <v>7</v>
      </c>
      <c r="G5256" t="s">
        <v>8</v>
      </c>
      <c r="H5256" t="s">
        <v>17</v>
      </c>
      <c r="I5256" s="5" t="str">
        <f>IF(G5256="Commercial",HYPERLINK(IFERROR(VLOOKUP(A5256,CommunityLinks!$B$1:$C$30,2,FALSE),"")),"")</f>
        <v>http://communities.bentley.com/products/microstation/</v>
      </c>
    </row>
    <row r="5257" spans="1:9" x14ac:dyDescent="0.3">
      <c r="A5257" t="s">
        <v>771</v>
      </c>
      <c r="B5257" t="s">
        <v>772</v>
      </c>
      <c r="C5257" t="s">
        <v>776</v>
      </c>
      <c r="D5257" t="s">
        <v>47</v>
      </c>
      <c r="E5257" s="1">
        <v>41500</v>
      </c>
      <c r="F5257" t="s">
        <v>7</v>
      </c>
      <c r="G5257" t="s">
        <v>8</v>
      </c>
      <c r="H5257" t="s">
        <v>18</v>
      </c>
      <c r="I5257" s="5" t="str">
        <f>IF(G5257="Commercial",HYPERLINK(IFERROR(VLOOKUP(A5257,CommunityLinks!$B$1:$C$30,2,FALSE),"")),"")</f>
        <v>http://communities.bentley.com/products/microstation/</v>
      </c>
    </row>
    <row r="5258" spans="1:9" x14ac:dyDescent="0.3">
      <c r="A5258" t="s">
        <v>771</v>
      </c>
      <c r="B5258" t="s">
        <v>772</v>
      </c>
      <c r="C5258" t="s">
        <v>776</v>
      </c>
      <c r="D5258" t="s">
        <v>47</v>
      </c>
      <c r="E5258" s="1">
        <v>41500</v>
      </c>
      <c r="F5258" t="s">
        <v>7</v>
      </c>
      <c r="G5258" t="s">
        <v>8</v>
      </c>
      <c r="H5258" t="s">
        <v>29</v>
      </c>
      <c r="I5258" s="5" t="str">
        <f>IF(G5258="Commercial",HYPERLINK(IFERROR(VLOOKUP(A5258,CommunityLinks!$B$1:$C$30,2,FALSE),"")),"")</f>
        <v>http://communities.bentley.com/products/microstation/</v>
      </c>
    </row>
    <row r="5259" spans="1:9" x14ac:dyDescent="0.3">
      <c r="A5259" t="s">
        <v>771</v>
      </c>
      <c r="B5259" t="s">
        <v>772</v>
      </c>
      <c r="C5259" t="s">
        <v>776</v>
      </c>
      <c r="D5259" t="s">
        <v>47</v>
      </c>
      <c r="E5259" s="1">
        <v>41500</v>
      </c>
      <c r="F5259" t="s">
        <v>7</v>
      </c>
      <c r="G5259" t="s">
        <v>8</v>
      </c>
      <c r="H5259" t="s">
        <v>40</v>
      </c>
      <c r="I5259" s="5" t="str">
        <f>IF(G5259="Commercial",HYPERLINK(IFERROR(VLOOKUP(A5259,CommunityLinks!$B$1:$C$30,2,FALSE),"")),"")</f>
        <v>http://communities.bentley.com/products/microstation/</v>
      </c>
    </row>
    <row r="5260" spans="1:9" x14ac:dyDescent="0.3">
      <c r="A5260" t="s">
        <v>771</v>
      </c>
      <c r="B5260" t="s">
        <v>772</v>
      </c>
      <c r="C5260" t="s">
        <v>776</v>
      </c>
      <c r="D5260" t="s">
        <v>47</v>
      </c>
      <c r="E5260" s="1">
        <v>41500</v>
      </c>
      <c r="F5260" t="s">
        <v>7</v>
      </c>
      <c r="G5260" t="s">
        <v>8</v>
      </c>
      <c r="H5260" t="s">
        <v>128</v>
      </c>
      <c r="I5260" s="5" t="str">
        <f>IF(G5260="Commercial",HYPERLINK(IFERROR(VLOOKUP(A5260,CommunityLinks!$B$1:$C$30,2,FALSE),"")),"")</f>
        <v>http://communities.bentley.com/products/microstation/</v>
      </c>
    </row>
    <row r="5261" spans="1:9" x14ac:dyDescent="0.3">
      <c r="A5261" t="s">
        <v>771</v>
      </c>
      <c r="B5261" t="s">
        <v>772</v>
      </c>
      <c r="C5261" t="s">
        <v>776</v>
      </c>
      <c r="D5261" t="s">
        <v>371</v>
      </c>
      <c r="E5261" s="1">
        <v>41500</v>
      </c>
      <c r="F5261" t="s">
        <v>7</v>
      </c>
      <c r="G5261" t="s">
        <v>8</v>
      </c>
      <c r="H5261" t="s">
        <v>9</v>
      </c>
      <c r="I5261" s="5" t="str">
        <f>IF(G5261="Commercial",HYPERLINK(IFERROR(VLOOKUP(A5261,CommunityLinks!$B$1:$C$30,2,FALSE),"")),"")</f>
        <v>http://communities.bentley.com/products/microstation/</v>
      </c>
    </row>
    <row r="5262" spans="1:9" x14ac:dyDescent="0.3">
      <c r="A5262" t="s">
        <v>771</v>
      </c>
      <c r="B5262" t="s">
        <v>772</v>
      </c>
      <c r="C5262" t="s">
        <v>776</v>
      </c>
      <c r="D5262" t="s">
        <v>371</v>
      </c>
      <c r="E5262" s="1">
        <v>41500</v>
      </c>
      <c r="F5262" t="s">
        <v>7</v>
      </c>
      <c r="G5262" t="s">
        <v>8</v>
      </c>
      <c r="H5262" t="s">
        <v>10</v>
      </c>
      <c r="I5262" s="5" t="str">
        <f>IF(G5262="Commercial",HYPERLINK(IFERROR(VLOOKUP(A5262,CommunityLinks!$B$1:$C$30,2,FALSE),"")),"")</f>
        <v>http://communities.bentley.com/products/microstation/</v>
      </c>
    </row>
    <row r="5263" spans="1:9" x14ac:dyDescent="0.3">
      <c r="A5263" t="s">
        <v>771</v>
      </c>
      <c r="B5263" t="s">
        <v>772</v>
      </c>
      <c r="C5263" t="s">
        <v>776</v>
      </c>
      <c r="D5263" t="s">
        <v>371</v>
      </c>
      <c r="E5263" s="1">
        <v>41500</v>
      </c>
      <c r="F5263" t="s">
        <v>7</v>
      </c>
      <c r="G5263" t="s">
        <v>8</v>
      </c>
      <c r="H5263" t="s">
        <v>11</v>
      </c>
      <c r="I5263" s="5" t="str">
        <f>IF(G5263="Commercial",HYPERLINK(IFERROR(VLOOKUP(A5263,CommunityLinks!$B$1:$C$30,2,FALSE),"")),"")</f>
        <v>http://communities.bentley.com/products/microstation/</v>
      </c>
    </row>
    <row r="5264" spans="1:9" x14ac:dyDescent="0.3">
      <c r="A5264" t="s">
        <v>771</v>
      </c>
      <c r="B5264" t="s">
        <v>772</v>
      </c>
      <c r="C5264" t="s">
        <v>776</v>
      </c>
      <c r="D5264" t="s">
        <v>371</v>
      </c>
      <c r="E5264" s="1">
        <v>41500</v>
      </c>
      <c r="F5264" t="s">
        <v>7</v>
      </c>
      <c r="G5264" t="s">
        <v>8</v>
      </c>
      <c r="H5264" t="s">
        <v>12</v>
      </c>
      <c r="I5264" s="5" t="str">
        <f>IF(G5264="Commercial",HYPERLINK(IFERROR(VLOOKUP(A5264,CommunityLinks!$B$1:$C$30,2,FALSE),"")),"")</f>
        <v>http://communities.bentley.com/products/microstation/</v>
      </c>
    </row>
    <row r="5265" spans="1:9" x14ac:dyDescent="0.3">
      <c r="A5265" t="s">
        <v>771</v>
      </c>
      <c r="B5265" t="s">
        <v>772</v>
      </c>
      <c r="C5265" t="s">
        <v>776</v>
      </c>
      <c r="D5265" t="s">
        <v>371</v>
      </c>
      <c r="E5265" s="1">
        <v>41500</v>
      </c>
      <c r="F5265" t="s">
        <v>7</v>
      </c>
      <c r="G5265" t="s">
        <v>8</v>
      </c>
      <c r="H5265" t="s">
        <v>80</v>
      </c>
      <c r="I5265" s="5" t="str">
        <f>IF(G5265="Commercial",HYPERLINK(IFERROR(VLOOKUP(A5265,CommunityLinks!$B$1:$C$30,2,FALSE),"")),"")</f>
        <v>http://communities.bentley.com/products/microstation/</v>
      </c>
    </row>
    <row r="5266" spans="1:9" x14ac:dyDescent="0.3">
      <c r="A5266" t="s">
        <v>771</v>
      </c>
      <c r="B5266" t="s">
        <v>772</v>
      </c>
      <c r="C5266" t="s">
        <v>776</v>
      </c>
      <c r="D5266" t="s">
        <v>371</v>
      </c>
      <c r="E5266" s="1">
        <v>41500</v>
      </c>
      <c r="F5266" t="s">
        <v>7</v>
      </c>
      <c r="G5266" t="s">
        <v>8</v>
      </c>
      <c r="H5266" t="s">
        <v>129</v>
      </c>
      <c r="I5266" s="5" t="str">
        <f>IF(G5266="Commercial",HYPERLINK(IFERROR(VLOOKUP(A5266,CommunityLinks!$B$1:$C$30,2,FALSE),"")),"")</f>
        <v>http://communities.bentley.com/products/microstation/</v>
      </c>
    </row>
    <row r="5267" spans="1:9" x14ac:dyDescent="0.3">
      <c r="A5267" t="s">
        <v>771</v>
      </c>
      <c r="B5267" t="s">
        <v>772</v>
      </c>
      <c r="C5267" t="s">
        <v>776</v>
      </c>
      <c r="D5267" t="s">
        <v>371</v>
      </c>
      <c r="E5267" s="1">
        <v>41500</v>
      </c>
      <c r="F5267" t="s">
        <v>7</v>
      </c>
      <c r="G5267" t="s">
        <v>8</v>
      </c>
      <c r="H5267" t="s">
        <v>14</v>
      </c>
      <c r="I5267" s="5" t="str">
        <f>IF(G5267="Commercial",HYPERLINK(IFERROR(VLOOKUP(A5267,CommunityLinks!$B$1:$C$30,2,FALSE),"")),"")</f>
        <v>http://communities.bentley.com/products/microstation/</v>
      </c>
    </row>
    <row r="5268" spans="1:9" x14ac:dyDescent="0.3">
      <c r="A5268" t="s">
        <v>771</v>
      </c>
      <c r="B5268" t="s">
        <v>772</v>
      </c>
      <c r="C5268" t="s">
        <v>776</v>
      </c>
      <c r="D5268" t="s">
        <v>371</v>
      </c>
      <c r="E5268" s="1">
        <v>41500</v>
      </c>
      <c r="F5268" t="s">
        <v>7</v>
      </c>
      <c r="G5268" t="s">
        <v>8</v>
      </c>
      <c r="H5268" t="s">
        <v>17</v>
      </c>
      <c r="I5268" s="5" t="str">
        <f>IF(G5268="Commercial",HYPERLINK(IFERROR(VLOOKUP(A5268,CommunityLinks!$B$1:$C$30,2,FALSE),"")),"")</f>
        <v>http://communities.bentley.com/products/microstation/</v>
      </c>
    </row>
    <row r="5269" spans="1:9" x14ac:dyDescent="0.3">
      <c r="A5269" t="s">
        <v>771</v>
      </c>
      <c r="B5269" t="s">
        <v>772</v>
      </c>
      <c r="C5269" t="s">
        <v>776</v>
      </c>
      <c r="D5269" t="s">
        <v>371</v>
      </c>
      <c r="E5269" s="1">
        <v>41500</v>
      </c>
      <c r="F5269" t="s">
        <v>7</v>
      </c>
      <c r="G5269" t="s">
        <v>8</v>
      </c>
      <c r="H5269" t="s">
        <v>18</v>
      </c>
      <c r="I5269" s="5" t="str">
        <f>IF(G5269="Commercial",HYPERLINK(IFERROR(VLOOKUP(A5269,CommunityLinks!$B$1:$C$30,2,FALSE),"")),"")</f>
        <v>http://communities.bentley.com/products/microstation/</v>
      </c>
    </row>
    <row r="5270" spans="1:9" x14ac:dyDescent="0.3">
      <c r="A5270" t="s">
        <v>771</v>
      </c>
      <c r="B5270" t="s">
        <v>772</v>
      </c>
      <c r="C5270" t="s">
        <v>776</v>
      </c>
      <c r="D5270" t="s">
        <v>371</v>
      </c>
      <c r="E5270" s="1">
        <v>41500</v>
      </c>
      <c r="F5270" t="s">
        <v>7</v>
      </c>
      <c r="G5270" t="s">
        <v>8</v>
      </c>
      <c r="H5270" t="s">
        <v>29</v>
      </c>
      <c r="I5270" s="5" t="str">
        <f>IF(G5270="Commercial",HYPERLINK(IFERROR(VLOOKUP(A5270,CommunityLinks!$B$1:$C$30,2,FALSE),"")),"")</f>
        <v>http://communities.bentley.com/products/microstation/</v>
      </c>
    </row>
    <row r="5271" spans="1:9" x14ac:dyDescent="0.3">
      <c r="A5271" t="s">
        <v>771</v>
      </c>
      <c r="B5271" t="s">
        <v>772</v>
      </c>
      <c r="C5271" t="s">
        <v>776</v>
      </c>
      <c r="D5271" t="s">
        <v>371</v>
      </c>
      <c r="E5271" s="1">
        <v>41500</v>
      </c>
      <c r="F5271" t="s">
        <v>7</v>
      </c>
      <c r="G5271" t="s">
        <v>8</v>
      </c>
      <c r="H5271" t="s">
        <v>40</v>
      </c>
      <c r="I5271" s="5" t="str">
        <f>IF(G5271="Commercial",HYPERLINK(IFERROR(VLOOKUP(A5271,CommunityLinks!$B$1:$C$30,2,FALSE),"")),"")</f>
        <v>http://communities.bentley.com/products/microstation/</v>
      </c>
    </row>
    <row r="5272" spans="1:9" x14ac:dyDescent="0.3">
      <c r="A5272" t="s">
        <v>771</v>
      </c>
      <c r="B5272" t="s">
        <v>772</v>
      </c>
      <c r="C5272" t="s">
        <v>776</v>
      </c>
      <c r="D5272" t="s">
        <v>371</v>
      </c>
      <c r="E5272" s="1">
        <v>41500</v>
      </c>
      <c r="F5272" t="s">
        <v>7</v>
      </c>
      <c r="G5272" t="s">
        <v>8</v>
      </c>
      <c r="H5272" t="s">
        <v>128</v>
      </c>
      <c r="I5272" s="5" t="str">
        <f>IF(G5272="Commercial",HYPERLINK(IFERROR(VLOOKUP(A5272,CommunityLinks!$B$1:$C$30,2,FALSE),"")),"")</f>
        <v>http://communities.bentley.com/products/microstation/</v>
      </c>
    </row>
    <row r="5273" spans="1:9" x14ac:dyDescent="0.3">
      <c r="A5273" t="s">
        <v>771</v>
      </c>
      <c r="B5273" t="s">
        <v>772</v>
      </c>
      <c r="C5273" t="s">
        <v>776</v>
      </c>
      <c r="D5273" t="s">
        <v>24</v>
      </c>
      <c r="E5273" s="1">
        <v>41500</v>
      </c>
      <c r="F5273" t="s">
        <v>7</v>
      </c>
      <c r="G5273" t="s">
        <v>8</v>
      </c>
      <c r="H5273" t="s">
        <v>9</v>
      </c>
      <c r="I5273" s="5" t="str">
        <f>IF(G5273="Commercial",HYPERLINK(IFERROR(VLOOKUP(A5273,CommunityLinks!$B$1:$C$30,2,FALSE),"")),"")</f>
        <v>http://communities.bentley.com/products/microstation/</v>
      </c>
    </row>
    <row r="5274" spans="1:9" x14ac:dyDescent="0.3">
      <c r="A5274" t="s">
        <v>771</v>
      </c>
      <c r="B5274" t="s">
        <v>772</v>
      </c>
      <c r="C5274" t="s">
        <v>776</v>
      </c>
      <c r="D5274" t="s">
        <v>24</v>
      </c>
      <c r="E5274" s="1">
        <v>41500</v>
      </c>
      <c r="F5274" t="s">
        <v>7</v>
      </c>
      <c r="G5274" t="s">
        <v>8</v>
      </c>
      <c r="H5274" t="s">
        <v>10</v>
      </c>
      <c r="I5274" s="5" t="str">
        <f>IF(G5274="Commercial",HYPERLINK(IFERROR(VLOOKUP(A5274,CommunityLinks!$B$1:$C$30,2,FALSE),"")),"")</f>
        <v>http://communities.bentley.com/products/microstation/</v>
      </c>
    </row>
    <row r="5275" spans="1:9" x14ac:dyDescent="0.3">
      <c r="A5275" t="s">
        <v>771</v>
      </c>
      <c r="B5275" t="s">
        <v>772</v>
      </c>
      <c r="C5275" t="s">
        <v>776</v>
      </c>
      <c r="D5275" t="s">
        <v>24</v>
      </c>
      <c r="E5275" s="1">
        <v>41500</v>
      </c>
      <c r="F5275" t="s">
        <v>7</v>
      </c>
      <c r="G5275" t="s">
        <v>8</v>
      </c>
      <c r="H5275" t="s">
        <v>11</v>
      </c>
      <c r="I5275" s="5" t="str">
        <f>IF(G5275="Commercial",HYPERLINK(IFERROR(VLOOKUP(A5275,CommunityLinks!$B$1:$C$30,2,FALSE),"")),"")</f>
        <v>http://communities.bentley.com/products/microstation/</v>
      </c>
    </row>
    <row r="5276" spans="1:9" x14ac:dyDescent="0.3">
      <c r="A5276" t="s">
        <v>771</v>
      </c>
      <c r="B5276" t="s">
        <v>772</v>
      </c>
      <c r="C5276" t="s">
        <v>776</v>
      </c>
      <c r="D5276" t="s">
        <v>24</v>
      </c>
      <c r="E5276" s="1">
        <v>41500</v>
      </c>
      <c r="F5276" t="s">
        <v>7</v>
      </c>
      <c r="G5276" t="s">
        <v>8</v>
      </c>
      <c r="H5276" t="s">
        <v>12</v>
      </c>
      <c r="I5276" s="5" t="str">
        <f>IF(G5276="Commercial",HYPERLINK(IFERROR(VLOOKUP(A5276,CommunityLinks!$B$1:$C$30,2,FALSE),"")),"")</f>
        <v>http://communities.bentley.com/products/microstation/</v>
      </c>
    </row>
    <row r="5277" spans="1:9" x14ac:dyDescent="0.3">
      <c r="A5277" t="s">
        <v>771</v>
      </c>
      <c r="B5277" t="s">
        <v>772</v>
      </c>
      <c r="C5277" t="s">
        <v>776</v>
      </c>
      <c r="D5277" t="s">
        <v>24</v>
      </c>
      <c r="E5277" s="1">
        <v>41500</v>
      </c>
      <c r="F5277" t="s">
        <v>7</v>
      </c>
      <c r="G5277" t="s">
        <v>8</v>
      </c>
      <c r="H5277" t="s">
        <v>80</v>
      </c>
      <c r="I5277" s="5" t="str">
        <f>IF(G5277="Commercial",HYPERLINK(IFERROR(VLOOKUP(A5277,CommunityLinks!$B$1:$C$30,2,FALSE),"")),"")</f>
        <v>http://communities.bentley.com/products/microstation/</v>
      </c>
    </row>
    <row r="5278" spans="1:9" x14ac:dyDescent="0.3">
      <c r="A5278" t="s">
        <v>771</v>
      </c>
      <c r="B5278" t="s">
        <v>772</v>
      </c>
      <c r="C5278" t="s">
        <v>776</v>
      </c>
      <c r="D5278" t="s">
        <v>24</v>
      </c>
      <c r="E5278" s="1">
        <v>41500</v>
      </c>
      <c r="F5278" t="s">
        <v>7</v>
      </c>
      <c r="G5278" t="s">
        <v>8</v>
      </c>
      <c r="H5278" t="s">
        <v>129</v>
      </c>
      <c r="I5278" s="5" t="str">
        <f>IF(G5278="Commercial",HYPERLINK(IFERROR(VLOOKUP(A5278,CommunityLinks!$B$1:$C$30,2,FALSE),"")),"")</f>
        <v>http://communities.bentley.com/products/microstation/</v>
      </c>
    </row>
    <row r="5279" spans="1:9" x14ac:dyDescent="0.3">
      <c r="A5279" t="s">
        <v>771</v>
      </c>
      <c r="B5279" t="s">
        <v>772</v>
      </c>
      <c r="C5279" t="s">
        <v>776</v>
      </c>
      <c r="D5279" t="s">
        <v>24</v>
      </c>
      <c r="E5279" s="1">
        <v>41500</v>
      </c>
      <c r="F5279" t="s">
        <v>7</v>
      </c>
      <c r="G5279" t="s">
        <v>8</v>
      </c>
      <c r="H5279" t="s">
        <v>14</v>
      </c>
      <c r="I5279" s="5" t="str">
        <f>IF(G5279="Commercial",HYPERLINK(IFERROR(VLOOKUP(A5279,CommunityLinks!$B$1:$C$30,2,FALSE),"")),"")</f>
        <v>http://communities.bentley.com/products/microstation/</v>
      </c>
    </row>
    <row r="5280" spans="1:9" x14ac:dyDescent="0.3">
      <c r="A5280" t="s">
        <v>771</v>
      </c>
      <c r="B5280" t="s">
        <v>772</v>
      </c>
      <c r="C5280" t="s">
        <v>776</v>
      </c>
      <c r="D5280" t="s">
        <v>24</v>
      </c>
      <c r="E5280" s="1">
        <v>41500</v>
      </c>
      <c r="F5280" t="s">
        <v>7</v>
      </c>
      <c r="G5280" t="s">
        <v>8</v>
      </c>
      <c r="H5280" t="s">
        <v>17</v>
      </c>
      <c r="I5280" s="5" t="str">
        <f>IF(G5280="Commercial",HYPERLINK(IFERROR(VLOOKUP(A5280,CommunityLinks!$B$1:$C$30,2,FALSE),"")),"")</f>
        <v>http://communities.bentley.com/products/microstation/</v>
      </c>
    </row>
    <row r="5281" spans="1:9" x14ac:dyDescent="0.3">
      <c r="A5281" t="s">
        <v>771</v>
      </c>
      <c r="B5281" t="s">
        <v>772</v>
      </c>
      <c r="C5281" t="s">
        <v>776</v>
      </c>
      <c r="D5281" t="s">
        <v>24</v>
      </c>
      <c r="E5281" s="1">
        <v>41500</v>
      </c>
      <c r="F5281" t="s">
        <v>7</v>
      </c>
      <c r="G5281" t="s">
        <v>8</v>
      </c>
      <c r="H5281" t="s">
        <v>18</v>
      </c>
      <c r="I5281" s="5" t="str">
        <f>IF(G5281="Commercial",HYPERLINK(IFERROR(VLOOKUP(A5281,CommunityLinks!$B$1:$C$30,2,FALSE),"")),"")</f>
        <v>http://communities.bentley.com/products/microstation/</v>
      </c>
    </row>
    <row r="5282" spans="1:9" x14ac:dyDescent="0.3">
      <c r="A5282" t="s">
        <v>771</v>
      </c>
      <c r="B5282" t="s">
        <v>772</v>
      </c>
      <c r="C5282" t="s">
        <v>776</v>
      </c>
      <c r="D5282" t="s">
        <v>24</v>
      </c>
      <c r="E5282" s="1">
        <v>41500</v>
      </c>
      <c r="F5282" t="s">
        <v>7</v>
      </c>
      <c r="G5282" t="s">
        <v>8</v>
      </c>
      <c r="H5282" t="s">
        <v>29</v>
      </c>
      <c r="I5282" s="5" t="str">
        <f>IF(G5282="Commercial",HYPERLINK(IFERROR(VLOOKUP(A5282,CommunityLinks!$B$1:$C$30,2,FALSE),"")),"")</f>
        <v>http://communities.bentley.com/products/microstation/</v>
      </c>
    </row>
    <row r="5283" spans="1:9" x14ac:dyDescent="0.3">
      <c r="A5283" t="s">
        <v>771</v>
      </c>
      <c r="B5283" t="s">
        <v>772</v>
      </c>
      <c r="C5283" t="s">
        <v>776</v>
      </c>
      <c r="D5283" t="s">
        <v>24</v>
      </c>
      <c r="E5283" s="1">
        <v>41500</v>
      </c>
      <c r="F5283" t="s">
        <v>7</v>
      </c>
      <c r="G5283" t="s">
        <v>8</v>
      </c>
      <c r="H5283" t="s">
        <v>40</v>
      </c>
      <c r="I5283" s="5" t="str">
        <f>IF(G5283="Commercial",HYPERLINK(IFERROR(VLOOKUP(A5283,CommunityLinks!$B$1:$C$30,2,FALSE),"")),"")</f>
        <v>http://communities.bentley.com/products/microstation/</v>
      </c>
    </row>
    <row r="5284" spans="1:9" x14ac:dyDescent="0.3">
      <c r="A5284" t="s">
        <v>771</v>
      </c>
      <c r="B5284" t="s">
        <v>772</v>
      </c>
      <c r="C5284" t="s">
        <v>776</v>
      </c>
      <c r="D5284" t="s">
        <v>24</v>
      </c>
      <c r="E5284" s="1">
        <v>41500</v>
      </c>
      <c r="F5284" t="s">
        <v>7</v>
      </c>
      <c r="G5284" t="s">
        <v>8</v>
      </c>
      <c r="H5284" t="s">
        <v>128</v>
      </c>
      <c r="I5284" s="5" t="str">
        <f>IF(G5284="Commercial",HYPERLINK(IFERROR(VLOOKUP(A5284,CommunityLinks!$B$1:$C$30,2,FALSE),"")),"")</f>
        <v>http://communities.bentley.com/products/microstation/</v>
      </c>
    </row>
    <row r="5285" spans="1:9" x14ac:dyDescent="0.3">
      <c r="A5285" t="s">
        <v>771</v>
      </c>
      <c r="B5285" t="s">
        <v>788</v>
      </c>
      <c r="C5285" t="s">
        <v>776</v>
      </c>
      <c r="D5285" t="s">
        <v>47</v>
      </c>
      <c r="E5285" s="1">
        <v>41500</v>
      </c>
      <c r="F5285" t="s">
        <v>7</v>
      </c>
      <c r="G5285" t="s">
        <v>8</v>
      </c>
      <c r="H5285" t="s">
        <v>9</v>
      </c>
      <c r="I5285" s="5" t="str">
        <f>IF(G5285="Commercial",HYPERLINK(IFERROR(VLOOKUP(A5285,CommunityLinks!$B$1:$C$30,2,FALSE),"")),"")</f>
        <v>http://communities.bentley.com/products/microstation/</v>
      </c>
    </row>
    <row r="5286" spans="1:9" x14ac:dyDescent="0.3">
      <c r="A5286" t="s">
        <v>771</v>
      </c>
      <c r="B5286" t="s">
        <v>788</v>
      </c>
      <c r="C5286" t="s">
        <v>776</v>
      </c>
      <c r="D5286" t="s">
        <v>47</v>
      </c>
      <c r="E5286" s="1">
        <v>41500</v>
      </c>
      <c r="F5286" t="s">
        <v>7</v>
      </c>
      <c r="G5286" t="s">
        <v>8</v>
      </c>
      <c r="H5286" t="s">
        <v>10</v>
      </c>
      <c r="I5286" s="5" t="str">
        <f>IF(G5286="Commercial",HYPERLINK(IFERROR(VLOOKUP(A5286,CommunityLinks!$B$1:$C$30,2,FALSE),"")),"")</f>
        <v>http://communities.bentley.com/products/microstation/</v>
      </c>
    </row>
    <row r="5287" spans="1:9" x14ac:dyDescent="0.3">
      <c r="A5287" t="s">
        <v>771</v>
      </c>
      <c r="B5287" t="s">
        <v>788</v>
      </c>
      <c r="C5287" t="s">
        <v>776</v>
      </c>
      <c r="D5287" t="s">
        <v>47</v>
      </c>
      <c r="E5287" s="1">
        <v>41500</v>
      </c>
      <c r="F5287" t="s">
        <v>7</v>
      </c>
      <c r="G5287" t="s">
        <v>8</v>
      </c>
      <c r="H5287" t="s">
        <v>11</v>
      </c>
      <c r="I5287" s="5" t="str">
        <f>IF(G5287="Commercial",HYPERLINK(IFERROR(VLOOKUP(A5287,CommunityLinks!$B$1:$C$30,2,FALSE),"")),"")</f>
        <v>http://communities.bentley.com/products/microstation/</v>
      </c>
    </row>
    <row r="5288" spans="1:9" x14ac:dyDescent="0.3">
      <c r="A5288" t="s">
        <v>771</v>
      </c>
      <c r="B5288" t="s">
        <v>788</v>
      </c>
      <c r="C5288" t="s">
        <v>776</v>
      </c>
      <c r="D5288" t="s">
        <v>47</v>
      </c>
      <c r="E5288" s="1">
        <v>41500</v>
      </c>
      <c r="F5288" t="s">
        <v>7</v>
      </c>
      <c r="G5288" t="s">
        <v>8</v>
      </c>
      <c r="H5288" t="s">
        <v>12</v>
      </c>
      <c r="I5288" s="5" t="str">
        <f>IF(G5288="Commercial",HYPERLINK(IFERROR(VLOOKUP(A5288,CommunityLinks!$B$1:$C$30,2,FALSE),"")),"")</f>
        <v>http://communities.bentley.com/products/microstation/</v>
      </c>
    </row>
    <row r="5289" spans="1:9" x14ac:dyDescent="0.3">
      <c r="A5289" t="s">
        <v>771</v>
      </c>
      <c r="B5289" t="s">
        <v>788</v>
      </c>
      <c r="C5289" t="s">
        <v>776</v>
      </c>
      <c r="D5289" t="s">
        <v>47</v>
      </c>
      <c r="E5289" s="1">
        <v>41500</v>
      </c>
      <c r="F5289" t="s">
        <v>7</v>
      </c>
      <c r="G5289" t="s">
        <v>8</v>
      </c>
      <c r="H5289" t="s">
        <v>80</v>
      </c>
      <c r="I5289" s="5" t="str">
        <f>IF(G5289="Commercial",HYPERLINK(IFERROR(VLOOKUP(A5289,CommunityLinks!$B$1:$C$30,2,FALSE),"")),"")</f>
        <v>http://communities.bentley.com/products/microstation/</v>
      </c>
    </row>
    <row r="5290" spans="1:9" x14ac:dyDescent="0.3">
      <c r="A5290" t="s">
        <v>771</v>
      </c>
      <c r="B5290" t="s">
        <v>788</v>
      </c>
      <c r="C5290" t="s">
        <v>776</v>
      </c>
      <c r="D5290" t="s">
        <v>47</v>
      </c>
      <c r="E5290" s="1">
        <v>41500</v>
      </c>
      <c r="F5290" t="s">
        <v>7</v>
      </c>
      <c r="G5290" t="s">
        <v>8</v>
      </c>
      <c r="H5290" t="s">
        <v>129</v>
      </c>
      <c r="I5290" s="5" t="str">
        <f>IF(G5290="Commercial",HYPERLINK(IFERROR(VLOOKUP(A5290,CommunityLinks!$B$1:$C$30,2,FALSE),"")),"")</f>
        <v>http://communities.bentley.com/products/microstation/</v>
      </c>
    </row>
    <row r="5291" spans="1:9" x14ac:dyDescent="0.3">
      <c r="A5291" t="s">
        <v>771</v>
      </c>
      <c r="B5291" t="s">
        <v>788</v>
      </c>
      <c r="C5291" t="s">
        <v>776</v>
      </c>
      <c r="D5291" t="s">
        <v>47</v>
      </c>
      <c r="E5291" s="1">
        <v>41500</v>
      </c>
      <c r="F5291" t="s">
        <v>7</v>
      </c>
      <c r="G5291" t="s">
        <v>8</v>
      </c>
      <c r="H5291" t="s">
        <v>14</v>
      </c>
      <c r="I5291" s="5" t="str">
        <f>IF(G5291="Commercial",HYPERLINK(IFERROR(VLOOKUP(A5291,CommunityLinks!$B$1:$C$30,2,FALSE),"")),"")</f>
        <v>http://communities.bentley.com/products/microstation/</v>
      </c>
    </row>
    <row r="5292" spans="1:9" x14ac:dyDescent="0.3">
      <c r="A5292" t="s">
        <v>771</v>
      </c>
      <c r="B5292" t="s">
        <v>788</v>
      </c>
      <c r="C5292" t="s">
        <v>776</v>
      </c>
      <c r="D5292" t="s">
        <v>47</v>
      </c>
      <c r="E5292" s="1">
        <v>41500</v>
      </c>
      <c r="F5292" t="s">
        <v>7</v>
      </c>
      <c r="G5292" t="s">
        <v>8</v>
      </c>
      <c r="H5292" t="s">
        <v>17</v>
      </c>
      <c r="I5292" s="5" t="str">
        <f>IF(G5292="Commercial",HYPERLINK(IFERROR(VLOOKUP(A5292,CommunityLinks!$B$1:$C$30,2,FALSE),"")),"")</f>
        <v>http://communities.bentley.com/products/microstation/</v>
      </c>
    </row>
    <row r="5293" spans="1:9" x14ac:dyDescent="0.3">
      <c r="A5293" t="s">
        <v>771</v>
      </c>
      <c r="B5293" t="s">
        <v>788</v>
      </c>
      <c r="C5293" t="s">
        <v>776</v>
      </c>
      <c r="D5293" t="s">
        <v>47</v>
      </c>
      <c r="E5293" s="1">
        <v>41500</v>
      </c>
      <c r="F5293" t="s">
        <v>7</v>
      </c>
      <c r="G5293" t="s">
        <v>8</v>
      </c>
      <c r="H5293" t="s">
        <v>18</v>
      </c>
      <c r="I5293" s="5" t="str">
        <f>IF(G5293="Commercial",HYPERLINK(IFERROR(VLOOKUP(A5293,CommunityLinks!$B$1:$C$30,2,FALSE),"")),"")</f>
        <v>http://communities.bentley.com/products/microstation/</v>
      </c>
    </row>
    <row r="5294" spans="1:9" x14ac:dyDescent="0.3">
      <c r="A5294" t="s">
        <v>771</v>
      </c>
      <c r="B5294" t="s">
        <v>788</v>
      </c>
      <c r="C5294" t="s">
        <v>776</v>
      </c>
      <c r="D5294" t="s">
        <v>47</v>
      </c>
      <c r="E5294" s="1">
        <v>41500</v>
      </c>
      <c r="F5294" t="s">
        <v>7</v>
      </c>
      <c r="G5294" t="s">
        <v>8</v>
      </c>
      <c r="H5294" t="s">
        <v>29</v>
      </c>
      <c r="I5294" s="5" t="str">
        <f>IF(G5294="Commercial",HYPERLINK(IFERROR(VLOOKUP(A5294,CommunityLinks!$B$1:$C$30,2,FALSE),"")),"")</f>
        <v>http://communities.bentley.com/products/microstation/</v>
      </c>
    </row>
    <row r="5295" spans="1:9" x14ac:dyDescent="0.3">
      <c r="A5295" t="s">
        <v>771</v>
      </c>
      <c r="B5295" t="s">
        <v>788</v>
      </c>
      <c r="C5295" t="s">
        <v>776</v>
      </c>
      <c r="D5295" t="s">
        <v>47</v>
      </c>
      <c r="E5295" s="1">
        <v>41500</v>
      </c>
      <c r="F5295" t="s">
        <v>7</v>
      </c>
      <c r="G5295" t="s">
        <v>8</v>
      </c>
      <c r="H5295" t="s">
        <v>40</v>
      </c>
      <c r="I5295" s="5" t="str">
        <f>IF(G5295="Commercial",HYPERLINK(IFERROR(VLOOKUP(A5295,CommunityLinks!$B$1:$C$30,2,FALSE),"")),"")</f>
        <v>http://communities.bentley.com/products/microstation/</v>
      </c>
    </row>
    <row r="5296" spans="1:9" x14ac:dyDescent="0.3">
      <c r="A5296" t="s">
        <v>771</v>
      </c>
      <c r="B5296" t="s">
        <v>788</v>
      </c>
      <c r="C5296" t="s">
        <v>776</v>
      </c>
      <c r="D5296" t="s">
        <v>47</v>
      </c>
      <c r="E5296" s="1">
        <v>41500</v>
      </c>
      <c r="F5296" t="s">
        <v>7</v>
      </c>
      <c r="G5296" t="s">
        <v>8</v>
      </c>
      <c r="H5296" t="s">
        <v>128</v>
      </c>
      <c r="I5296" s="5" t="str">
        <f>IF(G5296="Commercial",HYPERLINK(IFERROR(VLOOKUP(A5296,CommunityLinks!$B$1:$C$30,2,FALSE),"")),"")</f>
        <v>http://communities.bentley.com/products/microstation/</v>
      </c>
    </row>
    <row r="5297" spans="1:9" x14ac:dyDescent="0.3">
      <c r="A5297" t="s">
        <v>771</v>
      </c>
      <c r="B5297" t="s">
        <v>788</v>
      </c>
      <c r="C5297" t="s">
        <v>776</v>
      </c>
      <c r="D5297" t="s">
        <v>371</v>
      </c>
      <c r="E5297" s="1">
        <v>41500</v>
      </c>
      <c r="F5297" t="s">
        <v>7</v>
      </c>
      <c r="G5297" t="s">
        <v>8</v>
      </c>
      <c r="H5297" t="s">
        <v>9</v>
      </c>
      <c r="I5297" s="5" t="str">
        <f>IF(G5297="Commercial",HYPERLINK(IFERROR(VLOOKUP(A5297,CommunityLinks!$B$1:$C$30,2,FALSE),"")),"")</f>
        <v>http://communities.bentley.com/products/microstation/</v>
      </c>
    </row>
    <row r="5298" spans="1:9" x14ac:dyDescent="0.3">
      <c r="A5298" t="s">
        <v>771</v>
      </c>
      <c r="B5298" t="s">
        <v>788</v>
      </c>
      <c r="C5298" t="s">
        <v>776</v>
      </c>
      <c r="D5298" t="s">
        <v>371</v>
      </c>
      <c r="E5298" s="1">
        <v>41500</v>
      </c>
      <c r="F5298" t="s">
        <v>7</v>
      </c>
      <c r="G5298" t="s">
        <v>8</v>
      </c>
      <c r="H5298" t="s">
        <v>10</v>
      </c>
      <c r="I5298" s="5" t="str">
        <f>IF(G5298="Commercial",HYPERLINK(IFERROR(VLOOKUP(A5298,CommunityLinks!$B$1:$C$30,2,FALSE),"")),"")</f>
        <v>http://communities.bentley.com/products/microstation/</v>
      </c>
    </row>
    <row r="5299" spans="1:9" x14ac:dyDescent="0.3">
      <c r="A5299" t="s">
        <v>771</v>
      </c>
      <c r="B5299" t="s">
        <v>788</v>
      </c>
      <c r="C5299" t="s">
        <v>776</v>
      </c>
      <c r="D5299" t="s">
        <v>371</v>
      </c>
      <c r="E5299" s="1">
        <v>41500</v>
      </c>
      <c r="F5299" t="s">
        <v>7</v>
      </c>
      <c r="G5299" t="s">
        <v>8</v>
      </c>
      <c r="H5299" t="s">
        <v>11</v>
      </c>
      <c r="I5299" s="5" t="str">
        <f>IF(G5299="Commercial",HYPERLINK(IFERROR(VLOOKUP(A5299,CommunityLinks!$B$1:$C$30,2,FALSE),"")),"")</f>
        <v>http://communities.bentley.com/products/microstation/</v>
      </c>
    </row>
    <row r="5300" spans="1:9" x14ac:dyDescent="0.3">
      <c r="A5300" t="s">
        <v>771</v>
      </c>
      <c r="B5300" t="s">
        <v>788</v>
      </c>
      <c r="C5300" t="s">
        <v>776</v>
      </c>
      <c r="D5300" t="s">
        <v>371</v>
      </c>
      <c r="E5300" s="1">
        <v>41500</v>
      </c>
      <c r="F5300" t="s">
        <v>7</v>
      </c>
      <c r="G5300" t="s">
        <v>8</v>
      </c>
      <c r="H5300" t="s">
        <v>12</v>
      </c>
      <c r="I5300" s="5" t="str">
        <f>IF(G5300="Commercial",HYPERLINK(IFERROR(VLOOKUP(A5300,CommunityLinks!$B$1:$C$30,2,FALSE),"")),"")</f>
        <v>http://communities.bentley.com/products/microstation/</v>
      </c>
    </row>
    <row r="5301" spans="1:9" x14ac:dyDescent="0.3">
      <c r="A5301" t="s">
        <v>771</v>
      </c>
      <c r="B5301" t="s">
        <v>788</v>
      </c>
      <c r="C5301" t="s">
        <v>776</v>
      </c>
      <c r="D5301" t="s">
        <v>371</v>
      </c>
      <c r="E5301" s="1">
        <v>41500</v>
      </c>
      <c r="F5301" t="s">
        <v>7</v>
      </c>
      <c r="G5301" t="s">
        <v>8</v>
      </c>
      <c r="H5301" t="s">
        <v>80</v>
      </c>
      <c r="I5301" s="5" t="str">
        <f>IF(G5301="Commercial",HYPERLINK(IFERROR(VLOOKUP(A5301,CommunityLinks!$B$1:$C$30,2,FALSE),"")),"")</f>
        <v>http://communities.bentley.com/products/microstation/</v>
      </c>
    </row>
    <row r="5302" spans="1:9" x14ac:dyDescent="0.3">
      <c r="A5302" t="s">
        <v>771</v>
      </c>
      <c r="B5302" t="s">
        <v>788</v>
      </c>
      <c r="C5302" t="s">
        <v>776</v>
      </c>
      <c r="D5302" t="s">
        <v>371</v>
      </c>
      <c r="E5302" s="1">
        <v>41500</v>
      </c>
      <c r="F5302" t="s">
        <v>7</v>
      </c>
      <c r="G5302" t="s">
        <v>8</v>
      </c>
      <c r="H5302" t="s">
        <v>129</v>
      </c>
      <c r="I5302" s="5" t="str">
        <f>IF(G5302="Commercial",HYPERLINK(IFERROR(VLOOKUP(A5302,CommunityLinks!$B$1:$C$30,2,FALSE),"")),"")</f>
        <v>http://communities.bentley.com/products/microstation/</v>
      </c>
    </row>
    <row r="5303" spans="1:9" x14ac:dyDescent="0.3">
      <c r="A5303" t="s">
        <v>771</v>
      </c>
      <c r="B5303" t="s">
        <v>788</v>
      </c>
      <c r="C5303" t="s">
        <v>776</v>
      </c>
      <c r="D5303" t="s">
        <v>371</v>
      </c>
      <c r="E5303" s="1">
        <v>41500</v>
      </c>
      <c r="F5303" t="s">
        <v>7</v>
      </c>
      <c r="G5303" t="s">
        <v>8</v>
      </c>
      <c r="H5303" t="s">
        <v>14</v>
      </c>
      <c r="I5303" s="5" t="str">
        <f>IF(G5303="Commercial",HYPERLINK(IFERROR(VLOOKUP(A5303,CommunityLinks!$B$1:$C$30,2,FALSE),"")),"")</f>
        <v>http://communities.bentley.com/products/microstation/</v>
      </c>
    </row>
    <row r="5304" spans="1:9" x14ac:dyDescent="0.3">
      <c r="A5304" t="s">
        <v>771</v>
      </c>
      <c r="B5304" t="s">
        <v>788</v>
      </c>
      <c r="C5304" t="s">
        <v>776</v>
      </c>
      <c r="D5304" t="s">
        <v>371</v>
      </c>
      <c r="E5304" s="1">
        <v>41500</v>
      </c>
      <c r="F5304" t="s">
        <v>7</v>
      </c>
      <c r="G5304" t="s">
        <v>8</v>
      </c>
      <c r="H5304" t="s">
        <v>17</v>
      </c>
      <c r="I5304" s="5" t="str">
        <f>IF(G5304="Commercial",HYPERLINK(IFERROR(VLOOKUP(A5304,CommunityLinks!$B$1:$C$30,2,FALSE),"")),"")</f>
        <v>http://communities.bentley.com/products/microstation/</v>
      </c>
    </row>
    <row r="5305" spans="1:9" x14ac:dyDescent="0.3">
      <c r="A5305" t="s">
        <v>771</v>
      </c>
      <c r="B5305" t="s">
        <v>788</v>
      </c>
      <c r="C5305" t="s">
        <v>776</v>
      </c>
      <c r="D5305" t="s">
        <v>371</v>
      </c>
      <c r="E5305" s="1">
        <v>41500</v>
      </c>
      <c r="F5305" t="s">
        <v>7</v>
      </c>
      <c r="G5305" t="s">
        <v>8</v>
      </c>
      <c r="H5305" t="s">
        <v>18</v>
      </c>
      <c r="I5305" s="5" t="str">
        <f>IF(G5305="Commercial",HYPERLINK(IFERROR(VLOOKUP(A5305,CommunityLinks!$B$1:$C$30,2,FALSE),"")),"")</f>
        <v>http://communities.bentley.com/products/microstation/</v>
      </c>
    </row>
    <row r="5306" spans="1:9" x14ac:dyDescent="0.3">
      <c r="A5306" t="s">
        <v>771</v>
      </c>
      <c r="B5306" t="s">
        <v>788</v>
      </c>
      <c r="C5306" t="s">
        <v>776</v>
      </c>
      <c r="D5306" t="s">
        <v>371</v>
      </c>
      <c r="E5306" s="1">
        <v>41500</v>
      </c>
      <c r="F5306" t="s">
        <v>7</v>
      </c>
      <c r="G5306" t="s">
        <v>8</v>
      </c>
      <c r="H5306" t="s">
        <v>29</v>
      </c>
      <c r="I5306" s="5" t="str">
        <f>IF(G5306="Commercial",HYPERLINK(IFERROR(VLOOKUP(A5306,CommunityLinks!$B$1:$C$30,2,FALSE),"")),"")</f>
        <v>http://communities.bentley.com/products/microstation/</v>
      </c>
    </row>
    <row r="5307" spans="1:9" x14ac:dyDescent="0.3">
      <c r="A5307" t="s">
        <v>771</v>
      </c>
      <c r="B5307" t="s">
        <v>788</v>
      </c>
      <c r="C5307" t="s">
        <v>776</v>
      </c>
      <c r="D5307" t="s">
        <v>371</v>
      </c>
      <c r="E5307" s="1">
        <v>41500</v>
      </c>
      <c r="F5307" t="s">
        <v>7</v>
      </c>
      <c r="G5307" t="s">
        <v>8</v>
      </c>
      <c r="H5307" t="s">
        <v>40</v>
      </c>
      <c r="I5307" s="5" t="str">
        <f>IF(G5307="Commercial",HYPERLINK(IFERROR(VLOOKUP(A5307,CommunityLinks!$B$1:$C$30,2,FALSE),"")),"")</f>
        <v>http://communities.bentley.com/products/microstation/</v>
      </c>
    </row>
    <row r="5308" spans="1:9" x14ac:dyDescent="0.3">
      <c r="A5308" t="s">
        <v>771</v>
      </c>
      <c r="B5308" t="s">
        <v>788</v>
      </c>
      <c r="C5308" t="s">
        <v>776</v>
      </c>
      <c r="D5308" t="s">
        <v>371</v>
      </c>
      <c r="E5308" s="1">
        <v>41500</v>
      </c>
      <c r="F5308" t="s">
        <v>7</v>
      </c>
      <c r="G5308" t="s">
        <v>8</v>
      </c>
      <c r="H5308" t="s">
        <v>128</v>
      </c>
      <c r="I5308" s="5" t="str">
        <f>IF(G5308="Commercial",HYPERLINK(IFERROR(VLOOKUP(A5308,CommunityLinks!$B$1:$C$30,2,FALSE),"")),"")</f>
        <v>http://communities.bentley.com/products/microstation/</v>
      </c>
    </row>
    <row r="5309" spans="1:9" x14ac:dyDescent="0.3">
      <c r="A5309" t="s">
        <v>771</v>
      </c>
      <c r="B5309" t="s">
        <v>788</v>
      </c>
      <c r="C5309" t="s">
        <v>776</v>
      </c>
      <c r="D5309" t="s">
        <v>58</v>
      </c>
      <c r="E5309" s="1">
        <v>41500</v>
      </c>
      <c r="F5309" t="s">
        <v>7</v>
      </c>
      <c r="G5309" t="s">
        <v>8</v>
      </c>
      <c r="H5309" t="s">
        <v>9</v>
      </c>
      <c r="I5309" s="5" t="str">
        <f>IF(G5309="Commercial",HYPERLINK(IFERROR(VLOOKUP(A5309,CommunityLinks!$B$1:$C$30,2,FALSE),"")),"")</f>
        <v>http://communities.bentley.com/products/microstation/</v>
      </c>
    </row>
    <row r="5310" spans="1:9" x14ac:dyDescent="0.3">
      <c r="A5310" t="s">
        <v>771</v>
      </c>
      <c r="B5310" t="s">
        <v>788</v>
      </c>
      <c r="C5310" t="s">
        <v>776</v>
      </c>
      <c r="D5310" t="s">
        <v>58</v>
      </c>
      <c r="E5310" s="1">
        <v>41500</v>
      </c>
      <c r="F5310" t="s">
        <v>7</v>
      </c>
      <c r="G5310" t="s">
        <v>8</v>
      </c>
      <c r="H5310" t="s">
        <v>10</v>
      </c>
      <c r="I5310" s="5" t="str">
        <f>IF(G5310="Commercial",HYPERLINK(IFERROR(VLOOKUP(A5310,CommunityLinks!$B$1:$C$30,2,FALSE),"")),"")</f>
        <v>http://communities.bentley.com/products/microstation/</v>
      </c>
    </row>
    <row r="5311" spans="1:9" x14ac:dyDescent="0.3">
      <c r="A5311" t="s">
        <v>771</v>
      </c>
      <c r="B5311" t="s">
        <v>788</v>
      </c>
      <c r="C5311" t="s">
        <v>776</v>
      </c>
      <c r="D5311" t="s">
        <v>58</v>
      </c>
      <c r="E5311" s="1">
        <v>41500</v>
      </c>
      <c r="F5311" t="s">
        <v>7</v>
      </c>
      <c r="G5311" t="s">
        <v>8</v>
      </c>
      <c r="H5311" t="s">
        <v>11</v>
      </c>
      <c r="I5311" s="5" t="str">
        <f>IF(G5311="Commercial",HYPERLINK(IFERROR(VLOOKUP(A5311,CommunityLinks!$B$1:$C$30,2,FALSE),"")),"")</f>
        <v>http://communities.bentley.com/products/microstation/</v>
      </c>
    </row>
    <row r="5312" spans="1:9" x14ac:dyDescent="0.3">
      <c r="A5312" t="s">
        <v>771</v>
      </c>
      <c r="B5312" t="s">
        <v>788</v>
      </c>
      <c r="C5312" t="s">
        <v>776</v>
      </c>
      <c r="D5312" t="s">
        <v>58</v>
      </c>
      <c r="E5312" s="1">
        <v>41500</v>
      </c>
      <c r="F5312" t="s">
        <v>7</v>
      </c>
      <c r="G5312" t="s">
        <v>8</v>
      </c>
      <c r="H5312" t="s">
        <v>12</v>
      </c>
      <c r="I5312" s="5" t="str">
        <f>IF(G5312="Commercial",HYPERLINK(IFERROR(VLOOKUP(A5312,CommunityLinks!$B$1:$C$30,2,FALSE),"")),"")</f>
        <v>http://communities.bentley.com/products/microstation/</v>
      </c>
    </row>
    <row r="5313" spans="1:9" x14ac:dyDescent="0.3">
      <c r="A5313" t="s">
        <v>771</v>
      </c>
      <c r="B5313" t="s">
        <v>788</v>
      </c>
      <c r="C5313" t="s">
        <v>776</v>
      </c>
      <c r="D5313" t="s">
        <v>58</v>
      </c>
      <c r="E5313" s="1">
        <v>41500</v>
      </c>
      <c r="F5313" t="s">
        <v>7</v>
      </c>
      <c r="G5313" t="s">
        <v>8</v>
      </c>
      <c r="H5313" t="s">
        <v>80</v>
      </c>
      <c r="I5313" s="5" t="str">
        <f>IF(G5313="Commercial",HYPERLINK(IFERROR(VLOOKUP(A5313,CommunityLinks!$B$1:$C$30,2,FALSE),"")),"")</f>
        <v>http://communities.bentley.com/products/microstation/</v>
      </c>
    </row>
    <row r="5314" spans="1:9" x14ac:dyDescent="0.3">
      <c r="A5314" t="s">
        <v>771</v>
      </c>
      <c r="B5314" t="s">
        <v>788</v>
      </c>
      <c r="C5314" t="s">
        <v>776</v>
      </c>
      <c r="D5314" t="s">
        <v>58</v>
      </c>
      <c r="E5314" s="1">
        <v>41500</v>
      </c>
      <c r="F5314" t="s">
        <v>7</v>
      </c>
      <c r="G5314" t="s">
        <v>8</v>
      </c>
      <c r="H5314" t="s">
        <v>129</v>
      </c>
      <c r="I5314" s="5" t="str">
        <f>IF(G5314="Commercial",HYPERLINK(IFERROR(VLOOKUP(A5314,CommunityLinks!$B$1:$C$30,2,FALSE),"")),"")</f>
        <v>http://communities.bentley.com/products/microstation/</v>
      </c>
    </row>
    <row r="5315" spans="1:9" x14ac:dyDescent="0.3">
      <c r="A5315" t="s">
        <v>771</v>
      </c>
      <c r="B5315" t="s">
        <v>788</v>
      </c>
      <c r="C5315" t="s">
        <v>776</v>
      </c>
      <c r="D5315" t="s">
        <v>58</v>
      </c>
      <c r="E5315" s="1">
        <v>41500</v>
      </c>
      <c r="F5315" t="s">
        <v>7</v>
      </c>
      <c r="G5315" t="s">
        <v>8</v>
      </c>
      <c r="H5315" t="s">
        <v>14</v>
      </c>
      <c r="I5315" s="5" t="str">
        <f>IF(G5315="Commercial",HYPERLINK(IFERROR(VLOOKUP(A5315,CommunityLinks!$B$1:$C$30,2,FALSE),"")),"")</f>
        <v>http://communities.bentley.com/products/microstation/</v>
      </c>
    </row>
    <row r="5316" spans="1:9" x14ac:dyDescent="0.3">
      <c r="A5316" t="s">
        <v>771</v>
      </c>
      <c r="B5316" t="s">
        <v>788</v>
      </c>
      <c r="C5316" t="s">
        <v>776</v>
      </c>
      <c r="D5316" t="s">
        <v>58</v>
      </c>
      <c r="E5316" s="1">
        <v>41500</v>
      </c>
      <c r="F5316" t="s">
        <v>7</v>
      </c>
      <c r="G5316" t="s">
        <v>8</v>
      </c>
      <c r="H5316" t="s">
        <v>17</v>
      </c>
      <c r="I5316" s="5" t="str">
        <f>IF(G5316="Commercial",HYPERLINK(IFERROR(VLOOKUP(A5316,CommunityLinks!$B$1:$C$30,2,FALSE),"")),"")</f>
        <v>http://communities.bentley.com/products/microstation/</v>
      </c>
    </row>
    <row r="5317" spans="1:9" x14ac:dyDescent="0.3">
      <c r="A5317" t="s">
        <v>771</v>
      </c>
      <c r="B5317" t="s">
        <v>788</v>
      </c>
      <c r="C5317" t="s">
        <v>776</v>
      </c>
      <c r="D5317" t="s">
        <v>58</v>
      </c>
      <c r="E5317" s="1">
        <v>41500</v>
      </c>
      <c r="F5317" t="s">
        <v>7</v>
      </c>
      <c r="G5317" t="s">
        <v>8</v>
      </c>
      <c r="H5317" t="s">
        <v>18</v>
      </c>
      <c r="I5317" s="5" t="str">
        <f>IF(G5317="Commercial",HYPERLINK(IFERROR(VLOOKUP(A5317,CommunityLinks!$B$1:$C$30,2,FALSE),"")),"")</f>
        <v>http://communities.bentley.com/products/microstation/</v>
      </c>
    </row>
    <row r="5318" spans="1:9" x14ac:dyDescent="0.3">
      <c r="A5318" t="s">
        <v>771</v>
      </c>
      <c r="B5318" t="s">
        <v>788</v>
      </c>
      <c r="C5318" t="s">
        <v>776</v>
      </c>
      <c r="D5318" t="s">
        <v>58</v>
      </c>
      <c r="E5318" s="1">
        <v>41500</v>
      </c>
      <c r="F5318" t="s">
        <v>7</v>
      </c>
      <c r="G5318" t="s">
        <v>8</v>
      </c>
      <c r="H5318" t="s">
        <v>29</v>
      </c>
      <c r="I5318" s="5" t="str">
        <f>IF(G5318="Commercial",HYPERLINK(IFERROR(VLOOKUP(A5318,CommunityLinks!$B$1:$C$30,2,FALSE),"")),"")</f>
        <v>http://communities.bentley.com/products/microstation/</v>
      </c>
    </row>
    <row r="5319" spans="1:9" x14ac:dyDescent="0.3">
      <c r="A5319" t="s">
        <v>771</v>
      </c>
      <c r="B5319" t="s">
        <v>788</v>
      </c>
      <c r="C5319" t="s">
        <v>776</v>
      </c>
      <c r="D5319" t="s">
        <v>58</v>
      </c>
      <c r="E5319" s="1">
        <v>41500</v>
      </c>
      <c r="F5319" t="s">
        <v>7</v>
      </c>
      <c r="G5319" t="s">
        <v>8</v>
      </c>
      <c r="H5319" t="s">
        <v>40</v>
      </c>
      <c r="I5319" s="5" t="str">
        <f>IF(G5319="Commercial",HYPERLINK(IFERROR(VLOOKUP(A5319,CommunityLinks!$B$1:$C$30,2,FALSE),"")),"")</f>
        <v>http://communities.bentley.com/products/microstation/</v>
      </c>
    </row>
    <row r="5320" spans="1:9" x14ac:dyDescent="0.3">
      <c r="A5320" t="s">
        <v>771</v>
      </c>
      <c r="B5320" t="s">
        <v>788</v>
      </c>
      <c r="C5320" t="s">
        <v>776</v>
      </c>
      <c r="D5320" t="s">
        <v>58</v>
      </c>
      <c r="E5320" s="1">
        <v>41500</v>
      </c>
      <c r="F5320" t="s">
        <v>7</v>
      </c>
      <c r="G5320" t="s">
        <v>8</v>
      </c>
      <c r="H5320" t="s">
        <v>128</v>
      </c>
      <c r="I5320" s="5" t="str">
        <f>IF(G5320="Commercial",HYPERLINK(IFERROR(VLOOKUP(A5320,CommunityLinks!$B$1:$C$30,2,FALSE),"")),"")</f>
        <v>http://communities.bentley.com/products/microstation/</v>
      </c>
    </row>
    <row r="5321" spans="1:9" x14ac:dyDescent="0.3">
      <c r="A5321" t="s">
        <v>771</v>
      </c>
      <c r="B5321" t="s">
        <v>788</v>
      </c>
      <c r="C5321" t="s">
        <v>776</v>
      </c>
      <c r="D5321" t="s">
        <v>24</v>
      </c>
      <c r="E5321" s="1">
        <v>41500</v>
      </c>
      <c r="F5321" t="s">
        <v>7</v>
      </c>
      <c r="G5321" t="s">
        <v>8</v>
      </c>
      <c r="H5321" t="s">
        <v>9</v>
      </c>
      <c r="I5321" s="5" t="str">
        <f>IF(G5321="Commercial",HYPERLINK(IFERROR(VLOOKUP(A5321,CommunityLinks!$B$1:$C$30,2,FALSE),"")),"")</f>
        <v>http://communities.bentley.com/products/microstation/</v>
      </c>
    </row>
    <row r="5322" spans="1:9" x14ac:dyDescent="0.3">
      <c r="A5322" t="s">
        <v>771</v>
      </c>
      <c r="B5322" t="s">
        <v>788</v>
      </c>
      <c r="C5322" t="s">
        <v>776</v>
      </c>
      <c r="D5322" t="s">
        <v>24</v>
      </c>
      <c r="E5322" s="1">
        <v>41500</v>
      </c>
      <c r="F5322" t="s">
        <v>7</v>
      </c>
      <c r="G5322" t="s">
        <v>8</v>
      </c>
      <c r="H5322" t="s">
        <v>10</v>
      </c>
      <c r="I5322" s="5" t="str">
        <f>IF(G5322="Commercial",HYPERLINK(IFERROR(VLOOKUP(A5322,CommunityLinks!$B$1:$C$30,2,FALSE),"")),"")</f>
        <v>http://communities.bentley.com/products/microstation/</v>
      </c>
    </row>
    <row r="5323" spans="1:9" x14ac:dyDescent="0.3">
      <c r="A5323" t="s">
        <v>771</v>
      </c>
      <c r="B5323" t="s">
        <v>788</v>
      </c>
      <c r="C5323" t="s">
        <v>776</v>
      </c>
      <c r="D5323" t="s">
        <v>24</v>
      </c>
      <c r="E5323" s="1">
        <v>41500</v>
      </c>
      <c r="F5323" t="s">
        <v>7</v>
      </c>
      <c r="G5323" t="s">
        <v>8</v>
      </c>
      <c r="H5323" t="s">
        <v>11</v>
      </c>
      <c r="I5323" s="5" t="str">
        <f>IF(G5323="Commercial",HYPERLINK(IFERROR(VLOOKUP(A5323,CommunityLinks!$B$1:$C$30,2,FALSE),"")),"")</f>
        <v>http://communities.bentley.com/products/microstation/</v>
      </c>
    </row>
    <row r="5324" spans="1:9" x14ac:dyDescent="0.3">
      <c r="A5324" t="s">
        <v>771</v>
      </c>
      <c r="B5324" t="s">
        <v>788</v>
      </c>
      <c r="C5324" t="s">
        <v>776</v>
      </c>
      <c r="D5324" t="s">
        <v>24</v>
      </c>
      <c r="E5324" s="1">
        <v>41500</v>
      </c>
      <c r="F5324" t="s">
        <v>7</v>
      </c>
      <c r="G5324" t="s">
        <v>8</v>
      </c>
      <c r="H5324" t="s">
        <v>12</v>
      </c>
      <c r="I5324" s="5" t="str">
        <f>IF(G5324="Commercial",HYPERLINK(IFERROR(VLOOKUP(A5324,CommunityLinks!$B$1:$C$30,2,FALSE),"")),"")</f>
        <v>http://communities.bentley.com/products/microstation/</v>
      </c>
    </row>
    <row r="5325" spans="1:9" x14ac:dyDescent="0.3">
      <c r="A5325" t="s">
        <v>771</v>
      </c>
      <c r="B5325" t="s">
        <v>788</v>
      </c>
      <c r="C5325" t="s">
        <v>776</v>
      </c>
      <c r="D5325" t="s">
        <v>24</v>
      </c>
      <c r="E5325" s="1">
        <v>41500</v>
      </c>
      <c r="F5325" t="s">
        <v>7</v>
      </c>
      <c r="G5325" t="s">
        <v>8</v>
      </c>
      <c r="H5325" t="s">
        <v>80</v>
      </c>
      <c r="I5325" s="5" t="str">
        <f>IF(G5325="Commercial",HYPERLINK(IFERROR(VLOOKUP(A5325,CommunityLinks!$B$1:$C$30,2,FALSE),"")),"")</f>
        <v>http://communities.bentley.com/products/microstation/</v>
      </c>
    </row>
    <row r="5326" spans="1:9" x14ac:dyDescent="0.3">
      <c r="A5326" t="s">
        <v>771</v>
      </c>
      <c r="B5326" t="s">
        <v>788</v>
      </c>
      <c r="C5326" t="s">
        <v>776</v>
      </c>
      <c r="D5326" t="s">
        <v>24</v>
      </c>
      <c r="E5326" s="1">
        <v>41500</v>
      </c>
      <c r="F5326" t="s">
        <v>7</v>
      </c>
      <c r="G5326" t="s">
        <v>8</v>
      </c>
      <c r="H5326" t="s">
        <v>129</v>
      </c>
      <c r="I5326" s="5" t="str">
        <f>IF(G5326="Commercial",HYPERLINK(IFERROR(VLOOKUP(A5326,CommunityLinks!$B$1:$C$30,2,FALSE),"")),"")</f>
        <v>http://communities.bentley.com/products/microstation/</v>
      </c>
    </row>
    <row r="5327" spans="1:9" x14ac:dyDescent="0.3">
      <c r="A5327" t="s">
        <v>771</v>
      </c>
      <c r="B5327" t="s">
        <v>788</v>
      </c>
      <c r="C5327" t="s">
        <v>776</v>
      </c>
      <c r="D5327" t="s">
        <v>24</v>
      </c>
      <c r="E5327" s="1">
        <v>41500</v>
      </c>
      <c r="F5327" t="s">
        <v>7</v>
      </c>
      <c r="G5327" t="s">
        <v>8</v>
      </c>
      <c r="H5327" t="s">
        <v>14</v>
      </c>
      <c r="I5327" s="5" t="str">
        <f>IF(G5327="Commercial",HYPERLINK(IFERROR(VLOOKUP(A5327,CommunityLinks!$B$1:$C$30,2,FALSE),"")),"")</f>
        <v>http://communities.bentley.com/products/microstation/</v>
      </c>
    </row>
    <row r="5328" spans="1:9" x14ac:dyDescent="0.3">
      <c r="A5328" t="s">
        <v>771</v>
      </c>
      <c r="B5328" t="s">
        <v>788</v>
      </c>
      <c r="C5328" t="s">
        <v>776</v>
      </c>
      <c r="D5328" t="s">
        <v>24</v>
      </c>
      <c r="E5328" s="1">
        <v>41500</v>
      </c>
      <c r="F5328" t="s">
        <v>7</v>
      </c>
      <c r="G5328" t="s">
        <v>8</v>
      </c>
      <c r="H5328" t="s">
        <v>17</v>
      </c>
      <c r="I5328" s="5" t="str">
        <f>IF(G5328="Commercial",HYPERLINK(IFERROR(VLOOKUP(A5328,CommunityLinks!$B$1:$C$30,2,FALSE),"")),"")</f>
        <v>http://communities.bentley.com/products/microstation/</v>
      </c>
    </row>
    <row r="5329" spans="1:9" x14ac:dyDescent="0.3">
      <c r="A5329" t="s">
        <v>771</v>
      </c>
      <c r="B5329" t="s">
        <v>788</v>
      </c>
      <c r="C5329" t="s">
        <v>776</v>
      </c>
      <c r="D5329" t="s">
        <v>24</v>
      </c>
      <c r="E5329" s="1">
        <v>41500</v>
      </c>
      <c r="F5329" t="s">
        <v>7</v>
      </c>
      <c r="G5329" t="s">
        <v>8</v>
      </c>
      <c r="H5329" t="s">
        <v>18</v>
      </c>
      <c r="I5329" s="5" t="str">
        <f>IF(G5329="Commercial",HYPERLINK(IFERROR(VLOOKUP(A5329,CommunityLinks!$B$1:$C$30,2,FALSE),"")),"")</f>
        <v>http://communities.bentley.com/products/microstation/</v>
      </c>
    </row>
    <row r="5330" spans="1:9" x14ac:dyDescent="0.3">
      <c r="A5330" t="s">
        <v>771</v>
      </c>
      <c r="B5330" t="s">
        <v>788</v>
      </c>
      <c r="C5330" t="s">
        <v>776</v>
      </c>
      <c r="D5330" t="s">
        <v>24</v>
      </c>
      <c r="E5330" s="1">
        <v>41500</v>
      </c>
      <c r="F5330" t="s">
        <v>7</v>
      </c>
      <c r="G5330" t="s">
        <v>8</v>
      </c>
      <c r="H5330" t="s">
        <v>29</v>
      </c>
      <c r="I5330" s="5" t="str">
        <f>IF(G5330="Commercial",HYPERLINK(IFERROR(VLOOKUP(A5330,CommunityLinks!$B$1:$C$30,2,FALSE),"")),"")</f>
        <v>http://communities.bentley.com/products/microstation/</v>
      </c>
    </row>
    <row r="5331" spans="1:9" x14ac:dyDescent="0.3">
      <c r="A5331" t="s">
        <v>771</v>
      </c>
      <c r="B5331" t="s">
        <v>788</v>
      </c>
      <c r="C5331" t="s">
        <v>776</v>
      </c>
      <c r="D5331" t="s">
        <v>24</v>
      </c>
      <c r="E5331" s="1">
        <v>41500</v>
      </c>
      <c r="F5331" t="s">
        <v>7</v>
      </c>
      <c r="G5331" t="s">
        <v>8</v>
      </c>
      <c r="H5331" t="s">
        <v>40</v>
      </c>
      <c r="I5331" s="5" t="str">
        <f>IF(G5331="Commercial",HYPERLINK(IFERROR(VLOOKUP(A5331,CommunityLinks!$B$1:$C$30,2,FALSE),"")),"")</f>
        <v>http://communities.bentley.com/products/microstation/</v>
      </c>
    </row>
    <row r="5332" spans="1:9" x14ac:dyDescent="0.3">
      <c r="A5332" t="s">
        <v>771</v>
      </c>
      <c r="B5332" t="s">
        <v>788</v>
      </c>
      <c r="C5332" t="s">
        <v>776</v>
      </c>
      <c r="D5332" t="s">
        <v>24</v>
      </c>
      <c r="E5332" s="1">
        <v>41500</v>
      </c>
      <c r="F5332" t="s">
        <v>7</v>
      </c>
      <c r="G5332" t="s">
        <v>8</v>
      </c>
      <c r="H5332" t="s">
        <v>128</v>
      </c>
      <c r="I5332" s="5" t="str">
        <f>IF(G5332="Commercial",HYPERLINK(IFERROR(VLOOKUP(A5332,CommunityLinks!$B$1:$C$30,2,FALSE),"")),"")</f>
        <v>http://communities.bentley.com/products/microstation/</v>
      </c>
    </row>
    <row r="5333" spans="1:9" x14ac:dyDescent="0.3">
      <c r="A5333" t="s">
        <v>771</v>
      </c>
      <c r="B5333" t="s">
        <v>793</v>
      </c>
      <c r="C5333" t="s">
        <v>776</v>
      </c>
      <c r="D5333" t="s">
        <v>371</v>
      </c>
      <c r="E5333" s="1">
        <v>41499</v>
      </c>
      <c r="F5333" t="s">
        <v>7</v>
      </c>
      <c r="G5333" t="s">
        <v>8</v>
      </c>
      <c r="H5333" t="s">
        <v>9</v>
      </c>
      <c r="I5333" s="5" t="str">
        <f>IF(G5333="Commercial",HYPERLINK(IFERROR(VLOOKUP(A5333,CommunityLinks!$B$1:$C$30,2,FALSE),"")),"")</f>
        <v>http://communities.bentley.com/products/microstation/</v>
      </c>
    </row>
    <row r="5334" spans="1:9" x14ac:dyDescent="0.3">
      <c r="A5334" t="s">
        <v>771</v>
      </c>
      <c r="B5334" t="s">
        <v>793</v>
      </c>
      <c r="C5334" t="s">
        <v>776</v>
      </c>
      <c r="D5334" t="s">
        <v>371</v>
      </c>
      <c r="E5334" s="1">
        <v>41499</v>
      </c>
      <c r="F5334" t="s">
        <v>7</v>
      </c>
      <c r="G5334" t="s">
        <v>8</v>
      </c>
      <c r="H5334" t="s">
        <v>10</v>
      </c>
      <c r="I5334" s="5" t="str">
        <f>IF(G5334="Commercial",HYPERLINK(IFERROR(VLOOKUP(A5334,CommunityLinks!$B$1:$C$30,2,FALSE),"")),"")</f>
        <v>http://communities.bentley.com/products/microstation/</v>
      </c>
    </row>
    <row r="5335" spans="1:9" x14ac:dyDescent="0.3">
      <c r="A5335" t="s">
        <v>771</v>
      </c>
      <c r="B5335" t="s">
        <v>793</v>
      </c>
      <c r="C5335" t="s">
        <v>776</v>
      </c>
      <c r="D5335" t="s">
        <v>371</v>
      </c>
      <c r="E5335" s="1">
        <v>41499</v>
      </c>
      <c r="F5335" t="s">
        <v>7</v>
      </c>
      <c r="G5335" t="s">
        <v>8</v>
      </c>
      <c r="H5335" t="s">
        <v>11</v>
      </c>
      <c r="I5335" s="5" t="str">
        <f>IF(G5335="Commercial",HYPERLINK(IFERROR(VLOOKUP(A5335,CommunityLinks!$B$1:$C$30,2,FALSE),"")),"")</f>
        <v>http://communities.bentley.com/products/microstation/</v>
      </c>
    </row>
    <row r="5336" spans="1:9" x14ac:dyDescent="0.3">
      <c r="A5336" t="s">
        <v>771</v>
      </c>
      <c r="B5336" t="s">
        <v>793</v>
      </c>
      <c r="C5336" t="s">
        <v>776</v>
      </c>
      <c r="D5336" t="s">
        <v>371</v>
      </c>
      <c r="E5336" s="1">
        <v>41499</v>
      </c>
      <c r="F5336" t="s">
        <v>7</v>
      </c>
      <c r="G5336" t="s">
        <v>8</v>
      </c>
      <c r="H5336" t="s">
        <v>12</v>
      </c>
      <c r="I5336" s="5" t="str">
        <f>IF(G5336="Commercial",HYPERLINK(IFERROR(VLOOKUP(A5336,CommunityLinks!$B$1:$C$30,2,FALSE),"")),"")</f>
        <v>http://communities.bentley.com/products/microstation/</v>
      </c>
    </row>
    <row r="5337" spans="1:9" x14ac:dyDescent="0.3">
      <c r="A5337" t="s">
        <v>771</v>
      </c>
      <c r="B5337" t="s">
        <v>793</v>
      </c>
      <c r="C5337" t="s">
        <v>776</v>
      </c>
      <c r="D5337" t="s">
        <v>371</v>
      </c>
      <c r="E5337" s="1">
        <v>41499</v>
      </c>
      <c r="F5337" t="s">
        <v>7</v>
      </c>
      <c r="G5337" t="s">
        <v>8</v>
      </c>
      <c r="H5337" t="s">
        <v>80</v>
      </c>
      <c r="I5337" s="5" t="str">
        <f>IF(G5337="Commercial",HYPERLINK(IFERROR(VLOOKUP(A5337,CommunityLinks!$B$1:$C$30,2,FALSE),"")),"")</f>
        <v>http://communities.bentley.com/products/microstation/</v>
      </c>
    </row>
    <row r="5338" spans="1:9" x14ac:dyDescent="0.3">
      <c r="A5338" t="s">
        <v>771</v>
      </c>
      <c r="B5338" t="s">
        <v>793</v>
      </c>
      <c r="C5338" t="s">
        <v>776</v>
      </c>
      <c r="D5338" t="s">
        <v>371</v>
      </c>
      <c r="E5338" s="1">
        <v>41499</v>
      </c>
      <c r="F5338" t="s">
        <v>7</v>
      </c>
      <c r="G5338" t="s">
        <v>8</v>
      </c>
      <c r="H5338" t="s">
        <v>129</v>
      </c>
      <c r="I5338" s="5" t="str">
        <f>IF(G5338="Commercial",HYPERLINK(IFERROR(VLOOKUP(A5338,CommunityLinks!$B$1:$C$30,2,FALSE),"")),"")</f>
        <v>http://communities.bentley.com/products/microstation/</v>
      </c>
    </row>
    <row r="5339" spans="1:9" x14ac:dyDescent="0.3">
      <c r="A5339" t="s">
        <v>771</v>
      </c>
      <c r="B5339" t="s">
        <v>793</v>
      </c>
      <c r="C5339" t="s">
        <v>776</v>
      </c>
      <c r="D5339" t="s">
        <v>371</v>
      </c>
      <c r="E5339" s="1">
        <v>41499</v>
      </c>
      <c r="F5339" t="s">
        <v>7</v>
      </c>
      <c r="G5339" t="s">
        <v>8</v>
      </c>
      <c r="H5339" t="s">
        <v>14</v>
      </c>
      <c r="I5339" s="5" t="str">
        <f>IF(G5339="Commercial",HYPERLINK(IFERROR(VLOOKUP(A5339,CommunityLinks!$B$1:$C$30,2,FALSE),"")),"")</f>
        <v>http://communities.bentley.com/products/microstation/</v>
      </c>
    </row>
    <row r="5340" spans="1:9" x14ac:dyDescent="0.3">
      <c r="A5340" t="s">
        <v>771</v>
      </c>
      <c r="B5340" t="s">
        <v>793</v>
      </c>
      <c r="C5340" t="s">
        <v>776</v>
      </c>
      <c r="D5340" t="s">
        <v>371</v>
      </c>
      <c r="E5340" s="1">
        <v>41499</v>
      </c>
      <c r="F5340" t="s">
        <v>7</v>
      </c>
      <c r="G5340" t="s">
        <v>8</v>
      </c>
      <c r="H5340" t="s">
        <v>16</v>
      </c>
      <c r="I5340" s="5" t="str">
        <f>IF(G5340="Commercial",HYPERLINK(IFERROR(VLOOKUP(A5340,CommunityLinks!$B$1:$C$30,2,FALSE),"")),"")</f>
        <v>http://communities.bentley.com/products/microstation/</v>
      </c>
    </row>
    <row r="5341" spans="1:9" x14ac:dyDescent="0.3">
      <c r="A5341" t="s">
        <v>771</v>
      </c>
      <c r="B5341" t="s">
        <v>793</v>
      </c>
      <c r="C5341" t="s">
        <v>776</v>
      </c>
      <c r="D5341" t="s">
        <v>371</v>
      </c>
      <c r="E5341" s="1">
        <v>41499</v>
      </c>
      <c r="F5341" t="s">
        <v>7</v>
      </c>
      <c r="G5341" t="s">
        <v>8</v>
      </c>
      <c r="H5341" t="s">
        <v>17</v>
      </c>
      <c r="I5341" s="5" t="str">
        <f>IF(G5341="Commercial",HYPERLINK(IFERROR(VLOOKUP(A5341,CommunityLinks!$B$1:$C$30,2,FALSE),"")),"")</f>
        <v>http://communities.bentley.com/products/microstation/</v>
      </c>
    </row>
    <row r="5342" spans="1:9" x14ac:dyDescent="0.3">
      <c r="A5342" t="s">
        <v>771</v>
      </c>
      <c r="B5342" t="s">
        <v>793</v>
      </c>
      <c r="C5342" t="s">
        <v>776</v>
      </c>
      <c r="D5342" t="s">
        <v>371</v>
      </c>
      <c r="E5342" s="1">
        <v>41499</v>
      </c>
      <c r="F5342" t="s">
        <v>7</v>
      </c>
      <c r="G5342" t="s">
        <v>8</v>
      </c>
      <c r="H5342" t="s">
        <v>18</v>
      </c>
      <c r="I5342" s="5" t="str">
        <f>IF(G5342="Commercial",HYPERLINK(IFERROR(VLOOKUP(A5342,CommunityLinks!$B$1:$C$30,2,FALSE),"")),"")</f>
        <v>http://communities.bentley.com/products/microstation/</v>
      </c>
    </row>
    <row r="5343" spans="1:9" x14ac:dyDescent="0.3">
      <c r="A5343" t="s">
        <v>771</v>
      </c>
      <c r="B5343" t="s">
        <v>793</v>
      </c>
      <c r="C5343" t="s">
        <v>776</v>
      </c>
      <c r="D5343" t="s">
        <v>371</v>
      </c>
      <c r="E5343" s="1">
        <v>41499</v>
      </c>
      <c r="F5343" t="s">
        <v>7</v>
      </c>
      <c r="G5343" t="s">
        <v>8</v>
      </c>
      <c r="H5343" t="s">
        <v>29</v>
      </c>
      <c r="I5343" s="5" t="str">
        <f>IF(G5343="Commercial",HYPERLINK(IFERROR(VLOOKUP(A5343,CommunityLinks!$B$1:$C$30,2,FALSE),"")),"")</f>
        <v>http://communities.bentley.com/products/microstation/</v>
      </c>
    </row>
    <row r="5344" spans="1:9" x14ac:dyDescent="0.3">
      <c r="A5344" t="s">
        <v>771</v>
      </c>
      <c r="B5344" t="s">
        <v>793</v>
      </c>
      <c r="C5344" t="s">
        <v>776</v>
      </c>
      <c r="D5344" t="s">
        <v>371</v>
      </c>
      <c r="E5344" s="1">
        <v>41499</v>
      </c>
      <c r="F5344" t="s">
        <v>7</v>
      </c>
      <c r="G5344" t="s">
        <v>8</v>
      </c>
      <c r="H5344" t="s">
        <v>40</v>
      </c>
      <c r="I5344" s="5" t="str">
        <f>IF(G5344="Commercial",HYPERLINK(IFERROR(VLOOKUP(A5344,CommunityLinks!$B$1:$C$30,2,FALSE),"")),"")</f>
        <v>http://communities.bentley.com/products/microstation/</v>
      </c>
    </row>
    <row r="5345" spans="1:9" x14ac:dyDescent="0.3">
      <c r="A5345" t="s">
        <v>771</v>
      </c>
      <c r="B5345" t="s">
        <v>793</v>
      </c>
      <c r="C5345" t="s">
        <v>776</v>
      </c>
      <c r="D5345" t="s">
        <v>371</v>
      </c>
      <c r="E5345" s="1">
        <v>41499</v>
      </c>
      <c r="F5345" t="s">
        <v>7</v>
      </c>
      <c r="G5345" t="s">
        <v>8</v>
      </c>
      <c r="H5345" t="s">
        <v>128</v>
      </c>
      <c r="I5345" s="5" t="str">
        <f>IF(G5345="Commercial",HYPERLINK(IFERROR(VLOOKUP(A5345,CommunityLinks!$B$1:$C$30,2,FALSE),"")),"")</f>
        <v>http://communities.bentley.com/products/microstation/</v>
      </c>
    </row>
    <row r="5346" spans="1:9" x14ac:dyDescent="0.3">
      <c r="A5346" t="s">
        <v>1929</v>
      </c>
      <c r="B5346" t="s">
        <v>873</v>
      </c>
      <c r="C5346" t="s">
        <v>874</v>
      </c>
      <c r="D5346" t="s">
        <v>6</v>
      </c>
      <c r="E5346" s="1">
        <v>41498</v>
      </c>
      <c r="F5346" t="s">
        <v>7</v>
      </c>
      <c r="G5346" t="s">
        <v>8</v>
      </c>
      <c r="H5346" t="s">
        <v>9</v>
      </c>
      <c r="I5346" s="5" t="str">
        <f>IF(G5346="Commercial",HYPERLINK(IFERROR(VLOOKUP(A5346,CommunityLinks!$B$1:$C$30,2,FALSE),"")),"")</f>
        <v>http://communities.bentley.com/products/pipe_stress_analysis/</v>
      </c>
    </row>
    <row r="5347" spans="1:9" x14ac:dyDescent="0.3">
      <c r="A5347" t="s">
        <v>1929</v>
      </c>
      <c r="B5347" t="s">
        <v>873</v>
      </c>
      <c r="C5347" t="s">
        <v>874</v>
      </c>
      <c r="D5347" t="s">
        <v>6</v>
      </c>
      <c r="E5347" s="1">
        <v>41498</v>
      </c>
      <c r="F5347" t="s">
        <v>7</v>
      </c>
      <c r="G5347" t="s">
        <v>8</v>
      </c>
      <c r="H5347" t="s">
        <v>10</v>
      </c>
      <c r="I5347" s="5" t="str">
        <f>IF(G5347="Commercial",HYPERLINK(IFERROR(VLOOKUP(A5347,CommunityLinks!$B$1:$C$30,2,FALSE),"")),"")</f>
        <v>http://communities.bentley.com/products/pipe_stress_analysis/</v>
      </c>
    </row>
    <row r="5348" spans="1:9" x14ac:dyDescent="0.3">
      <c r="A5348" t="s">
        <v>1929</v>
      </c>
      <c r="B5348" t="s">
        <v>873</v>
      </c>
      <c r="C5348" t="s">
        <v>874</v>
      </c>
      <c r="D5348" t="s">
        <v>6</v>
      </c>
      <c r="E5348" s="1">
        <v>41498</v>
      </c>
      <c r="F5348" t="s">
        <v>7</v>
      </c>
      <c r="G5348" t="s">
        <v>8</v>
      </c>
      <c r="H5348" t="s">
        <v>17</v>
      </c>
      <c r="I5348" s="5" t="str">
        <f>IF(G5348="Commercial",HYPERLINK(IFERROR(VLOOKUP(A5348,CommunityLinks!$B$1:$C$30,2,FALSE),"")),"")</f>
        <v>http://communities.bentley.com/products/pipe_stress_analysis/</v>
      </c>
    </row>
    <row r="5349" spans="1:9" x14ac:dyDescent="0.3">
      <c r="A5349" t="s">
        <v>1929</v>
      </c>
      <c r="B5349" t="s">
        <v>873</v>
      </c>
      <c r="C5349" t="s">
        <v>874</v>
      </c>
      <c r="D5349" t="s">
        <v>6</v>
      </c>
      <c r="E5349" s="1">
        <v>41498</v>
      </c>
      <c r="F5349" t="s">
        <v>7</v>
      </c>
      <c r="G5349" t="s">
        <v>8</v>
      </c>
      <c r="H5349" t="s">
        <v>18</v>
      </c>
      <c r="I5349" s="5" t="str">
        <f>IF(G5349="Commercial",HYPERLINK(IFERROR(VLOOKUP(A5349,CommunityLinks!$B$1:$C$30,2,FALSE),"")),"")</f>
        <v>http://communities.bentley.com/products/pipe_stress_analysis/</v>
      </c>
    </row>
    <row r="5350" spans="1:9" x14ac:dyDescent="0.3">
      <c r="A5350" t="s">
        <v>1929</v>
      </c>
      <c r="B5350" t="s">
        <v>873</v>
      </c>
      <c r="C5350" t="s">
        <v>874</v>
      </c>
      <c r="D5350" t="s">
        <v>6</v>
      </c>
      <c r="E5350" s="1">
        <v>41498</v>
      </c>
      <c r="F5350" t="s">
        <v>7</v>
      </c>
      <c r="G5350" t="s">
        <v>8</v>
      </c>
      <c r="H5350" t="s">
        <v>29</v>
      </c>
      <c r="I5350" s="5" t="str">
        <f>IF(G5350="Commercial",HYPERLINK(IFERROR(VLOOKUP(A5350,CommunityLinks!$B$1:$C$30,2,FALSE),"")),"")</f>
        <v>http://communities.bentley.com/products/pipe_stress_analysis/</v>
      </c>
    </row>
    <row r="5351" spans="1:9" x14ac:dyDescent="0.3">
      <c r="A5351" t="s">
        <v>1929</v>
      </c>
      <c r="B5351" t="s">
        <v>873</v>
      </c>
      <c r="C5351" t="s">
        <v>874</v>
      </c>
      <c r="D5351" t="s">
        <v>6</v>
      </c>
      <c r="E5351" s="1">
        <v>41498</v>
      </c>
      <c r="F5351" t="s">
        <v>7</v>
      </c>
      <c r="G5351" t="s">
        <v>8</v>
      </c>
      <c r="H5351" t="s">
        <v>40</v>
      </c>
      <c r="I5351" s="5" t="str">
        <f>IF(G5351="Commercial",HYPERLINK(IFERROR(VLOOKUP(A5351,CommunityLinks!$B$1:$C$30,2,FALSE),"")),"")</f>
        <v>http://communities.bentley.com/products/pipe_stress_analysis/</v>
      </c>
    </row>
    <row r="5352" spans="1:9" x14ac:dyDescent="0.3">
      <c r="A5352" t="s">
        <v>771</v>
      </c>
      <c r="B5352" t="s">
        <v>788</v>
      </c>
      <c r="C5352" t="s">
        <v>776</v>
      </c>
      <c r="D5352" t="s">
        <v>82</v>
      </c>
      <c r="E5352" s="1">
        <v>41494</v>
      </c>
      <c r="F5352" t="s">
        <v>7</v>
      </c>
      <c r="G5352" t="s">
        <v>8</v>
      </c>
      <c r="H5352" t="s">
        <v>9</v>
      </c>
      <c r="I5352" s="5" t="str">
        <f>IF(G5352="Commercial",HYPERLINK(IFERROR(VLOOKUP(A5352,CommunityLinks!$B$1:$C$30,2,FALSE),"")),"")</f>
        <v>http://communities.bentley.com/products/microstation/</v>
      </c>
    </row>
    <row r="5353" spans="1:9" x14ac:dyDescent="0.3">
      <c r="A5353" t="s">
        <v>771</v>
      </c>
      <c r="B5353" t="s">
        <v>788</v>
      </c>
      <c r="C5353" t="s">
        <v>776</v>
      </c>
      <c r="D5353" t="s">
        <v>82</v>
      </c>
      <c r="E5353" s="1">
        <v>41494</v>
      </c>
      <c r="F5353" t="s">
        <v>7</v>
      </c>
      <c r="G5353" t="s">
        <v>8</v>
      </c>
      <c r="H5353" t="s">
        <v>10</v>
      </c>
      <c r="I5353" s="5" t="str">
        <f>IF(G5353="Commercial",HYPERLINK(IFERROR(VLOOKUP(A5353,CommunityLinks!$B$1:$C$30,2,FALSE),"")),"")</f>
        <v>http://communities.bentley.com/products/microstation/</v>
      </c>
    </row>
    <row r="5354" spans="1:9" x14ac:dyDescent="0.3">
      <c r="A5354" t="s">
        <v>771</v>
      </c>
      <c r="B5354" t="s">
        <v>788</v>
      </c>
      <c r="C5354" t="s">
        <v>776</v>
      </c>
      <c r="D5354" t="s">
        <v>82</v>
      </c>
      <c r="E5354" s="1">
        <v>41494</v>
      </c>
      <c r="F5354" t="s">
        <v>7</v>
      </c>
      <c r="G5354" t="s">
        <v>8</v>
      </c>
      <c r="H5354" t="s">
        <v>11</v>
      </c>
      <c r="I5354" s="5" t="str">
        <f>IF(G5354="Commercial",HYPERLINK(IFERROR(VLOOKUP(A5354,CommunityLinks!$B$1:$C$30,2,FALSE),"")),"")</f>
        <v>http://communities.bentley.com/products/microstation/</v>
      </c>
    </row>
    <row r="5355" spans="1:9" x14ac:dyDescent="0.3">
      <c r="A5355" t="s">
        <v>771</v>
      </c>
      <c r="B5355" t="s">
        <v>788</v>
      </c>
      <c r="C5355" t="s">
        <v>776</v>
      </c>
      <c r="D5355" t="s">
        <v>82</v>
      </c>
      <c r="E5355" s="1">
        <v>41494</v>
      </c>
      <c r="F5355" t="s">
        <v>7</v>
      </c>
      <c r="G5355" t="s">
        <v>8</v>
      </c>
      <c r="H5355" t="s">
        <v>12</v>
      </c>
      <c r="I5355" s="5" t="str">
        <f>IF(G5355="Commercial",HYPERLINK(IFERROR(VLOOKUP(A5355,CommunityLinks!$B$1:$C$30,2,FALSE),"")),"")</f>
        <v>http://communities.bentley.com/products/microstation/</v>
      </c>
    </row>
    <row r="5356" spans="1:9" x14ac:dyDescent="0.3">
      <c r="A5356" t="s">
        <v>771</v>
      </c>
      <c r="B5356" t="s">
        <v>788</v>
      </c>
      <c r="C5356" t="s">
        <v>776</v>
      </c>
      <c r="D5356" t="s">
        <v>82</v>
      </c>
      <c r="E5356" s="1">
        <v>41494</v>
      </c>
      <c r="F5356" t="s">
        <v>7</v>
      </c>
      <c r="G5356" t="s">
        <v>8</v>
      </c>
      <c r="H5356" t="s">
        <v>80</v>
      </c>
      <c r="I5356" s="5" t="str">
        <f>IF(G5356="Commercial",HYPERLINK(IFERROR(VLOOKUP(A5356,CommunityLinks!$B$1:$C$30,2,FALSE),"")),"")</f>
        <v>http://communities.bentley.com/products/microstation/</v>
      </c>
    </row>
    <row r="5357" spans="1:9" x14ac:dyDescent="0.3">
      <c r="A5357" t="s">
        <v>771</v>
      </c>
      <c r="B5357" t="s">
        <v>788</v>
      </c>
      <c r="C5357" t="s">
        <v>776</v>
      </c>
      <c r="D5357" t="s">
        <v>82</v>
      </c>
      <c r="E5357" s="1">
        <v>41494</v>
      </c>
      <c r="F5357" t="s">
        <v>7</v>
      </c>
      <c r="G5357" t="s">
        <v>8</v>
      </c>
      <c r="H5357" t="s">
        <v>129</v>
      </c>
      <c r="I5357" s="5" t="str">
        <f>IF(G5357="Commercial",HYPERLINK(IFERROR(VLOOKUP(A5357,CommunityLinks!$B$1:$C$30,2,FALSE),"")),"")</f>
        <v>http://communities.bentley.com/products/microstation/</v>
      </c>
    </row>
    <row r="5358" spans="1:9" x14ac:dyDescent="0.3">
      <c r="A5358" t="s">
        <v>771</v>
      </c>
      <c r="B5358" t="s">
        <v>788</v>
      </c>
      <c r="C5358" t="s">
        <v>776</v>
      </c>
      <c r="D5358" t="s">
        <v>82</v>
      </c>
      <c r="E5358" s="1">
        <v>41494</v>
      </c>
      <c r="F5358" t="s">
        <v>7</v>
      </c>
      <c r="G5358" t="s">
        <v>8</v>
      </c>
      <c r="H5358" t="s">
        <v>14</v>
      </c>
      <c r="I5358" s="5" t="str">
        <f>IF(G5358="Commercial",HYPERLINK(IFERROR(VLOOKUP(A5358,CommunityLinks!$B$1:$C$30,2,FALSE),"")),"")</f>
        <v>http://communities.bentley.com/products/microstation/</v>
      </c>
    </row>
    <row r="5359" spans="1:9" x14ac:dyDescent="0.3">
      <c r="A5359" t="s">
        <v>771</v>
      </c>
      <c r="B5359" t="s">
        <v>788</v>
      </c>
      <c r="C5359" t="s">
        <v>776</v>
      </c>
      <c r="D5359" t="s">
        <v>82</v>
      </c>
      <c r="E5359" s="1">
        <v>41494</v>
      </c>
      <c r="F5359" t="s">
        <v>7</v>
      </c>
      <c r="G5359" t="s">
        <v>8</v>
      </c>
      <c r="H5359" t="s">
        <v>17</v>
      </c>
      <c r="I5359" s="5" t="str">
        <f>IF(G5359="Commercial",HYPERLINK(IFERROR(VLOOKUP(A5359,CommunityLinks!$B$1:$C$30,2,FALSE),"")),"")</f>
        <v>http://communities.bentley.com/products/microstation/</v>
      </c>
    </row>
    <row r="5360" spans="1:9" x14ac:dyDescent="0.3">
      <c r="A5360" t="s">
        <v>771</v>
      </c>
      <c r="B5360" t="s">
        <v>788</v>
      </c>
      <c r="C5360" t="s">
        <v>776</v>
      </c>
      <c r="D5360" t="s">
        <v>82</v>
      </c>
      <c r="E5360" s="1">
        <v>41494</v>
      </c>
      <c r="F5360" t="s">
        <v>7</v>
      </c>
      <c r="G5360" t="s">
        <v>8</v>
      </c>
      <c r="H5360" t="s">
        <v>18</v>
      </c>
      <c r="I5360" s="5" t="str">
        <f>IF(G5360="Commercial",HYPERLINK(IFERROR(VLOOKUP(A5360,CommunityLinks!$B$1:$C$30,2,FALSE),"")),"")</f>
        <v>http://communities.bentley.com/products/microstation/</v>
      </c>
    </row>
    <row r="5361" spans="1:9" x14ac:dyDescent="0.3">
      <c r="A5361" t="s">
        <v>771</v>
      </c>
      <c r="B5361" t="s">
        <v>788</v>
      </c>
      <c r="C5361" t="s">
        <v>776</v>
      </c>
      <c r="D5361" t="s">
        <v>82</v>
      </c>
      <c r="E5361" s="1">
        <v>41494</v>
      </c>
      <c r="F5361" t="s">
        <v>7</v>
      </c>
      <c r="G5361" t="s">
        <v>8</v>
      </c>
      <c r="H5361" t="s">
        <v>29</v>
      </c>
      <c r="I5361" s="5" t="str">
        <f>IF(G5361="Commercial",HYPERLINK(IFERROR(VLOOKUP(A5361,CommunityLinks!$B$1:$C$30,2,FALSE),"")),"")</f>
        <v>http://communities.bentley.com/products/microstation/</v>
      </c>
    </row>
    <row r="5362" spans="1:9" x14ac:dyDescent="0.3">
      <c r="A5362" t="s">
        <v>771</v>
      </c>
      <c r="B5362" t="s">
        <v>788</v>
      </c>
      <c r="C5362" t="s">
        <v>776</v>
      </c>
      <c r="D5362" t="s">
        <v>82</v>
      </c>
      <c r="E5362" s="1">
        <v>41494</v>
      </c>
      <c r="F5362" t="s">
        <v>7</v>
      </c>
      <c r="G5362" t="s">
        <v>8</v>
      </c>
      <c r="H5362" t="s">
        <v>40</v>
      </c>
      <c r="I5362" s="5" t="str">
        <f>IF(G5362="Commercial",HYPERLINK(IFERROR(VLOOKUP(A5362,CommunityLinks!$B$1:$C$30,2,FALSE),"")),"")</f>
        <v>http://communities.bentley.com/products/microstation/</v>
      </c>
    </row>
    <row r="5363" spans="1:9" x14ac:dyDescent="0.3">
      <c r="A5363" t="s">
        <v>771</v>
      </c>
      <c r="B5363" t="s">
        <v>788</v>
      </c>
      <c r="C5363" t="s">
        <v>776</v>
      </c>
      <c r="D5363" t="s">
        <v>82</v>
      </c>
      <c r="E5363" s="1">
        <v>41494</v>
      </c>
      <c r="F5363" t="s">
        <v>7</v>
      </c>
      <c r="G5363" t="s">
        <v>8</v>
      </c>
      <c r="H5363" t="s">
        <v>128</v>
      </c>
      <c r="I5363" s="5" t="str">
        <f>IF(G5363="Commercial",HYPERLINK(IFERROR(VLOOKUP(A5363,CommunityLinks!$B$1:$C$30,2,FALSE),"")),"")</f>
        <v>http://communities.bentley.com/products/microstation/</v>
      </c>
    </row>
    <row r="5364" spans="1:9" x14ac:dyDescent="0.3">
      <c r="A5364" t="s">
        <v>1921</v>
      </c>
      <c r="B5364" t="s">
        <v>156</v>
      </c>
      <c r="C5364" t="s">
        <v>157</v>
      </c>
      <c r="D5364" t="s">
        <v>6</v>
      </c>
      <c r="E5364" s="1">
        <v>41493</v>
      </c>
      <c r="F5364" t="s">
        <v>135</v>
      </c>
      <c r="G5364" t="s">
        <v>8</v>
      </c>
      <c r="H5364" t="s">
        <v>9</v>
      </c>
      <c r="I5364" s="5" t="str">
        <f>IF(G5364="Commercial",HYPERLINK(IFERROR(VLOOKUP(A5364,CommunityLinks!$B$1:$C$30,2,FALSE),"")),"")</f>
        <v>http://communities.bentley.com/products/building/building_analysis___design</v>
      </c>
    </row>
    <row r="5365" spans="1:9" x14ac:dyDescent="0.3">
      <c r="A5365" t="s">
        <v>1921</v>
      </c>
      <c r="B5365" t="s">
        <v>156</v>
      </c>
      <c r="C5365" t="s">
        <v>157</v>
      </c>
      <c r="D5365" t="s">
        <v>6</v>
      </c>
      <c r="E5365" s="1">
        <v>41493</v>
      </c>
      <c r="F5365" t="s">
        <v>135</v>
      </c>
      <c r="G5365" t="s">
        <v>8</v>
      </c>
      <c r="H5365" t="s">
        <v>10</v>
      </c>
      <c r="I5365" s="5" t="str">
        <f>IF(G5365="Commercial",HYPERLINK(IFERROR(VLOOKUP(A5365,CommunityLinks!$B$1:$C$30,2,FALSE),"")),"")</f>
        <v>http://communities.bentley.com/products/building/building_analysis___design</v>
      </c>
    </row>
    <row r="5366" spans="1:9" x14ac:dyDescent="0.3">
      <c r="A5366" t="s">
        <v>1921</v>
      </c>
      <c r="B5366" t="s">
        <v>156</v>
      </c>
      <c r="C5366" t="s">
        <v>157</v>
      </c>
      <c r="D5366" t="s">
        <v>6</v>
      </c>
      <c r="E5366" s="1">
        <v>41493</v>
      </c>
      <c r="F5366" t="s">
        <v>135</v>
      </c>
      <c r="G5366" t="s">
        <v>8</v>
      </c>
      <c r="H5366" t="s">
        <v>17</v>
      </c>
      <c r="I5366" s="5" t="str">
        <f>IF(G5366="Commercial",HYPERLINK(IFERROR(VLOOKUP(A5366,CommunityLinks!$B$1:$C$30,2,FALSE),"")),"")</f>
        <v>http://communities.bentley.com/products/building/building_analysis___design</v>
      </c>
    </row>
    <row r="5367" spans="1:9" x14ac:dyDescent="0.3">
      <c r="A5367" t="s">
        <v>1921</v>
      </c>
      <c r="B5367" t="s">
        <v>156</v>
      </c>
      <c r="C5367" t="s">
        <v>157</v>
      </c>
      <c r="D5367" t="s">
        <v>6</v>
      </c>
      <c r="E5367" s="1">
        <v>41493</v>
      </c>
      <c r="F5367" t="s">
        <v>135</v>
      </c>
      <c r="G5367" t="s">
        <v>8</v>
      </c>
      <c r="H5367" t="s">
        <v>18</v>
      </c>
      <c r="I5367" s="5" t="str">
        <f>IF(G5367="Commercial",HYPERLINK(IFERROR(VLOOKUP(A5367,CommunityLinks!$B$1:$C$30,2,FALSE),"")),"")</f>
        <v>http://communities.bentley.com/products/building/building_analysis___design</v>
      </c>
    </row>
    <row r="5368" spans="1:9" x14ac:dyDescent="0.3">
      <c r="A5368" t="s">
        <v>1921</v>
      </c>
      <c r="B5368" t="s">
        <v>156</v>
      </c>
      <c r="C5368" t="s">
        <v>157</v>
      </c>
      <c r="D5368" t="s">
        <v>6</v>
      </c>
      <c r="E5368" s="1">
        <v>41493</v>
      </c>
      <c r="F5368" t="s">
        <v>135</v>
      </c>
      <c r="G5368" t="s">
        <v>8</v>
      </c>
      <c r="H5368" t="s">
        <v>29</v>
      </c>
      <c r="I5368" s="5" t="str">
        <f>IF(G5368="Commercial",HYPERLINK(IFERROR(VLOOKUP(A5368,CommunityLinks!$B$1:$C$30,2,FALSE),"")),"")</f>
        <v>http://communities.bentley.com/products/building/building_analysis___design</v>
      </c>
    </row>
    <row r="5369" spans="1:9" x14ac:dyDescent="0.3">
      <c r="A5369" t="s">
        <v>1921</v>
      </c>
      <c r="B5369" t="s">
        <v>156</v>
      </c>
      <c r="C5369" t="s">
        <v>157</v>
      </c>
      <c r="D5369" t="s">
        <v>6</v>
      </c>
      <c r="E5369" s="1">
        <v>41493</v>
      </c>
      <c r="F5369" t="s">
        <v>135</v>
      </c>
      <c r="G5369" t="s">
        <v>8</v>
      </c>
      <c r="H5369" t="s">
        <v>40</v>
      </c>
      <c r="I5369" s="5" t="str">
        <f>IF(G5369="Commercial",HYPERLINK(IFERROR(VLOOKUP(A5369,CommunityLinks!$B$1:$C$30,2,FALSE),"")),"")</f>
        <v>http://communities.bentley.com/products/building/building_analysis___design</v>
      </c>
    </row>
    <row r="5370" spans="1:9" x14ac:dyDescent="0.3">
      <c r="A5370" t="s">
        <v>771</v>
      </c>
      <c r="B5370" t="s">
        <v>772</v>
      </c>
      <c r="C5370" t="s">
        <v>776</v>
      </c>
      <c r="D5370" t="s">
        <v>82</v>
      </c>
      <c r="E5370" s="1">
        <v>41493</v>
      </c>
      <c r="F5370" t="s">
        <v>7</v>
      </c>
      <c r="G5370" t="s">
        <v>8</v>
      </c>
      <c r="H5370" t="s">
        <v>9</v>
      </c>
      <c r="I5370" s="5" t="str">
        <f>IF(G5370="Commercial",HYPERLINK(IFERROR(VLOOKUP(A5370,CommunityLinks!$B$1:$C$30,2,FALSE),"")),"")</f>
        <v>http://communities.bentley.com/products/microstation/</v>
      </c>
    </row>
    <row r="5371" spans="1:9" x14ac:dyDescent="0.3">
      <c r="A5371" t="s">
        <v>771</v>
      </c>
      <c r="B5371" t="s">
        <v>772</v>
      </c>
      <c r="C5371" t="s">
        <v>776</v>
      </c>
      <c r="D5371" t="s">
        <v>82</v>
      </c>
      <c r="E5371" s="1">
        <v>41493</v>
      </c>
      <c r="F5371" t="s">
        <v>7</v>
      </c>
      <c r="G5371" t="s">
        <v>8</v>
      </c>
      <c r="H5371" t="s">
        <v>10</v>
      </c>
      <c r="I5371" s="5" t="str">
        <f>IF(G5371="Commercial",HYPERLINK(IFERROR(VLOOKUP(A5371,CommunityLinks!$B$1:$C$30,2,FALSE),"")),"")</f>
        <v>http://communities.bentley.com/products/microstation/</v>
      </c>
    </row>
    <row r="5372" spans="1:9" x14ac:dyDescent="0.3">
      <c r="A5372" t="s">
        <v>771</v>
      </c>
      <c r="B5372" t="s">
        <v>772</v>
      </c>
      <c r="C5372" t="s">
        <v>776</v>
      </c>
      <c r="D5372" t="s">
        <v>82</v>
      </c>
      <c r="E5372" s="1">
        <v>41493</v>
      </c>
      <c r="F5372" t="s">
        <v>7</v>
      </c>
      <c r="G5372" t="s">
        <v>8</v>
      </c>
      <c r="H5372" t="s">
        <v>11</v>
      </c>
      <c r="I5372" s="5" t="str">
        <f>IF(G5372="Commercial",HYPERLINK(IFERROR(VLOOKUP(A5372,CommunityLinks!$B$1:$C$30,2,FALSE),"")),"")</f>
        <v>http://communities.bentley.com/products/microstation/</v>
      </c>
    </row>
    <row r="5373" spans="1:9" x14ac:dyDescent="0.3">
      <c r="A5373" t="s">
        <v>771</v>
      </c>
      <c r="B5373" t="s">
        <v>772</v>
      </c>
      <c r="C5373" t="s">
        <v>776</v>
      </c>
      <c r="D5373" t="s">
        <v>82</v>
      </c>
      <c r="E5373" s="1">
        <v>41493</v>
      </c>
      <c r="F5373" t="s">
        <v>7</v>
      </c>
      <c r="G5373" t="s">
        <v>8</v>
      </c>
      <c r="H5373" t="s">
        <v>12</v>
      </c>
      <c r="I5373" s="5" t="str">
        <f>IF(G5373="Commercial",HYPERLINK(IFERROR(VLOOKUP(A5373,CommunityLinks!$B$1:$C$30,2,FALSE),"")),"")</f>
        <v>http://communities.bentley.com/products/microstation/</v>
      </c>
    </row>
    <row r="5374" spans="1:9" x14ac:dyDescent="0.3">
      <c r="A5374" t="s">
        <v>771</v>
      </c>
      <c r="B5374" t="s">
        <v>772</v>
      </c>
      <c r="C5374" t="s">
        <v>776</v>
      </c>
      <c r="D5374" t="s">
        <v>82</v>
      </c>
      <c r="E5374" s="1">
        <v>41493</v>
      </c>
      <c r="F5374" t="s">
        <v>7</v>
      </c>
      <c r="G5374" t="s">
        <v>8</v>
      </c>
      <c r="H5374" t="s">
        <v>80</v>
      </c>
      <c r="I5374" s="5" t="str">
        <f>IF(G5374="Commercial",HYPERLINK(IFERROR(VLOOKUP(A5374,CommunityLinks!$B$1:$C$30,2,FALSE),"")),"")</f>
        <v>http://communities.bentley.com/products/microstation/</v>
      </c>
    </row>
    <row r="5375" spans="1:9" x14ac:dyDescent="0.3">
      <c r="A5375" t="s">
        <v>771</v>
      </c>
      <c r="B5375" t="s">
        <v>772</v>
      </c>
      <c r="C5375" t="s">
        <v>776</v>
      </c>
      <c r="D5375" t="s">
        <v>82</v>
      </c>
      <c r="E5375" s="1">
        <v>41493</v>
      </c>
      <c r="F5375" t="s">
        <v>7</v>
      </c>
      <c r="G5375" t="s">
        <v>8</v>
      </c>
      <c r="H5375" t="s">
        <v>129</v>
      </c>
      <c r="I5375" s="5" t="str">
        <f>IF(G5375="Commercial",HYPERLINK(IFERROR(VLOOKUP(A5375,CommunityLinks!$B$1:$C$30,2,FALSE),"")),"")</f>
        <v>http://communities.bentley.com/products/microstation/</v>
      </c>
    </row>
    <row r="5376" spans="1:9" x14ac:dyDescent="0.3">
      <c r="A5376" t="s">
        <v>771</v>
      </c>
      <c r="B5376" t="s">
        <v>772</v>
      </c>
      <c r="C5376" t="s">
        <v>776</v>
      </c>
      <c r="D5376" t="s">
        <v>82</v>
      </c>
      <c r="E5376" s="1">
        <v>41493</v>
      </c>
      <c r="F5376" t="s">
        <v>7</v>
      </c>
      <c r="G5376" t="s">
        <v>8</v>
      </c>
      <c r="H5376" t="s">
        <v>14</v>
      </c>
      <c r="I5376" s="5" t="str">
        <f>IF(G5376="Commercial",HYPERLINK(IFERROR(VLOOKUP(A5376,CommunityLinks!$B$1:$C$30,2,FALSE),"")),"")</f>
        <v>http://communities.bentley.com/products/microstation/</v>
      </c>
    </row>
    <row r="5377" spans="1:9" x14ac:dyDescent="0.3">
      <c r="A5377" t="s">
        <v>771</v>
      </c>
      <c r="B5377" t="s">
        <v>772</v>
      </c>
      <c r="C5377" t="s">
        <v>776</v>
      </c>
      <c r="D5377" t="s">
        <v>82</v>
      </c>
      <c r="E5377" s="1">
        <v>41493</v>
      </c>
      <c r="F5377" t="s">
        <v>7</v>
      </c>
      <c r="G5377" t="s">
        <v>8</v>
      </c>
      <c r="H5377" t="s">
        <v>17</v>
      </c>
      <c r="I5377" s="5" t="str">
        <f>IF(G5377="Commercial",HYPERLINK(IFERROR(VLOOKUP(A5377,CommunityLinks!$B$1:$C$30,2,FALSE),"")),"")</f>
        <v>http://communities.bentley.com/products/microstation/</v>
      </c>
    </row>
    <row r="5378" spans="1:9" x14ac:dyDescent="0.3">
      <c r="A5378" t="s">
        <v>771</v>
      </c>
      <c r="B5378" t="s">
        <v>772</v>
      </c>
      <c r="C5378" t="s">
        <v>776</v>
      </c>
      <c r="D5378" t="s">
        <v>82</v>
      </c>
      <c r="E5378" s="1">
        <v>41493</v>
      </c>
      <c r="F5378" t="s">
        <v>7</v>
      </c>
      <c r="G5378" t="s">
        <v>8</v>
      </c>
      <c r="H5378" t="s">
        <v>18</v>
      </c>
      <c r="I5378" s="5" t="str">
        <f>IF(G5378="Commercial",HYPERLINK(IFERROR(VLOOKUP(A5378,CommunityLinks!$B$1:$C$30,2,FALSE),"")),"")</f>
        <v>http://communities.bentley.com/products/microstation/</v>
      </c>
    </row>
    <row r="5379" spans="1:9" x14ac:dyDescent="0.3">
      <c r="A5379" t="s">
        <v>771</v>
      </c>
      <c r="B5379" t="s">
        <v>772</v>
      </c>
      <c r="C5379" t="s">
        <v>776</v>
      </c>
      <c r="D5379" t="s">
        <v>82</v>
      </c>
      <c r="E5379" s="1">
        <v>41493</v>
      </c>
      <c r="F5379" t="s">
        <v>7</v>
      </c>
      <c r="G5379" t="s">
        <v>8</v>
      </c>
      <c r="H5379" t="s">
        <v>29</v>
      </c>
      <c r="I5379" s="5" t="str">
        <f>IF(G5379="Commercial",HYPERLINK(IFERROR(VLOOKUP(A5379,CommunityLinks!$B$1:$C$30,2,FALSE),"")),"")</f>
        <v>http://communities.bentley.com/products/microstation/</v>
      </c>
    </row>
    <row r="5380" spans="1:9" x14ac:dyDescent="0.3">
      <c r="A5380" t="s">
        <v>771</v>
      </c>
      <c r="B5380" t="s">
        <v>772</v>
      </c>
      <c r="C5380" t="s">
        <v>776</v>
      </c>
      <c r="D5380" t="s">
        <v>82</v>
      </c>
      <c r="E5380" s="1">
        <v>41493</v>
      </c>
      <c r="F5380" t="s">
        <v>7</v>
      </c>
      <c r="G5380" t="s">
        <v>8</v>
      </c>
      <c r="H5380" t="s">
        <v>40</v>
      </c>
      <c r="I5380" s="5" t="str">
        <f>IF(G5380="Commercial",HYPERLINK(IFERROR(VLOOKUP(A5380,CommunityLinks!$B$1:$C$30,2,FALSE),"")),"")</f>
        <v>http://communities.bentley.com/products/microstation/</v>
      </c>
    </row>
    <row r="5381" spans="1:9" x14ac:dyDescent="0.3">
      <c r="A5381" t="s">
        <v>771</v>
      </c>
      <c r="B5381" t="s">
        <v>772</v>
      </c>
      <c r="C5381" t="s">
        <v>776</v>
      </c>
      <c r="D5381" t="s">
        <v>82</v>
      </c>
      <c r="E5381" s="1">
        <v>41493</v>
      </c>
      <c r="F5381" t="s">
        <v>7</v>
      </c>
      <c r="G5381" t="s">
        <v>8</v>
      </c>
      <c r="H5381" t="s">
        <v>128</v>
      </c>
      <c r="I5381" s="5" t="str">
        <f>IF(G5381="Commercial",HYPERLINK(IFERROR(VLOOKUP(A5381,CommunityLinks!$B$1:$C$30,2,FALSE),"")),"")</f>
        <v>http://communities.bentley.com/products/microstation/</v>
      </c>
    </row>
    <row r="5382" spans="1:9" x14ac:dyDescent="0.3">
      <c r="A5382" t="s">
        <v>771</v>
      </c>
      <c r="B5382" t="s">
        <v>793</v>
      </c>
      <c r="C5382" t="s">
        <v>776</v>
      </c>
      <c r="D5382" t="s">
        <v>82</v>
      </c>
      <c r="E5382" s="1">
        <v>41493</v>
      </c>
      <c r="F5382" t="s">
        <v>7</v>
      </c>
      <c r="G5382" t="s">
        <v>8</v>
      </c>
      <c r="H5382" t="s">
        <v>9</v>
      </c>
      <c r="I5382" s="5" t="str">
        <f>IF(G5382="Commercial",HYPERLINK(IFERROR(VLOOKUP(A5382,CommunityLinks!$B$1:$C$30,2,FALSE),"")),"")</f>
        <v>http://communities.bentley.com/products/microstation/</v>
      </c>
    </row>
    <row r="5383" spans="1:9" x14ac:dyDescent="0.3">
      <c r="A5383" t="s">
        <v>771</v>
      </c>
      <c r="B5383" t="s">
        <v>793</v>
      </c>
      <c r="C5383" t="s">
        <v>776</v>
      </c>
      <c r="D5383" t="s">
        <v>82</v>
      </c>
      <c r="E5383" s="1">
        <v>41493</v>
      </c>
      <c r="F5383" t="s">
        <v>7</v>
      </c>
      <c r="G5383" t="s">
        <v>8</v>
      </c>
      <c r="H5383" t="s">
        <v>10</v>
      </c>
      <c r="I5383" s="5" t="str">
        <f>IF(G5383="Commercial",HYPERLINK(IFERROR(VLOOKUP(A5383,CommunityLinks!$B$1:$C$30,2,FALSE),"")),"")</f>
        <v>http://communities.bentley.com/products/microstation/</v>
      </c>
    </row>
    <row r="5384" spans="1:9" x14ac:dyDescent="0.3">
      <c r="A5384" t="s">
        <v>771</v>
      </c>
      <c r="B5384" t="s">
        <v>793</v>
      </c>
      <c r="C5384" t="s">
        <v>776</v>
      </c>
      <c r="D5384" t="s">
        <v>82</v>
      </c>
      <c r="E5384" s="1">
        <v>41493</v>
      </c>
      <c r="F5384" t="s">
        <v>7</v>
      </c>
      <c r="G5384" t="s">
        <v>8</v>
      </c>
      <c r="H5384" t="s">
        <v>11</v>
      </c>
      <c r="I5384" s="5" t="str">
        <f>IF(G5384="Commercial",HYPERLINK(IFERROR(VLOOKUP(A5384,CommunityLinks!$B$1:$C$30,2,FALSE),"")),"")</f>
        <v>http://communities.bentley.com/products/microstation/</v>
      </c>
    </row>
    <row r="5385" spans="1:9" x14ac:dyDescent="0.3">
      <c r="A5385" t="s">
        <v>771</v>
      </c>
      <c r="B5385" t="s">
        <v>793</v>
      </c>
      <c r="C5385" t="s">
        <v>776</v>
      </c>
      <c r="D5385" t="s">
        <v>82</v>
      </c>
      <c r="E5385" s="1">
        <v>41493</v>
      </c>
      <c r="F5385" t="s">
        <v>7</v>
      </c>
      <c r="G5385" t="s">
        <v>8</v>
      </c>
      <c r="H5385" t="s">
        <v>12</v>
      </c>
      <c r="I5385" s="5" t="str">
        <f>IF(G5385="Commercial",HYPERLINK(IFERROR(VLOOKUP(A5385,CommunityLinks!$B$1:$C$30,2,FALSE),"")),"")</f>
        <v>http://communities.bentley.com/products/microstation/</v>
      </c>
    </row>
    <row r="5386" spans="1:9" x14ac:dyDescent="0.3">
      <c r="A5386" t="s">
        <v>771</v>
      </c>
      <c r="B5386" t="s">
        <v>793</v>
      </c>
      <c r="C5386" t="s">
        <v>776</v>
      </c>
      <c r="D5386" t="s">
        <v>82</v>
      </c>
      <c r="E5386" s="1">
        <v>41493</v>
      </c>
      <c r="F5386" t="s">
        <v>7</v>
      </c>
      <c r="G5386" t="s">
        <v>8</v>
      </c>
      <c r="H5386" t="s">
        <v>80</v>
      </c>
      <c r="I5386" s="5" t="str">
        <f>IF(G5386="Commercial",HYPERLINK(IFERROR(VLOOKUP(A5386,CommunityLinks!$B$1:$C$30,2,FALSE),"")),"")</f>
        <v>http://communities.bentley.com/products/microstation/</v>
      </c>
    </row>
    <row r="5387" spans="1:9" x14ac:dyDescent="0.3">
      <c r="A5387" t="s">
        <v>771</v>
      </c>
      <c r="B5387" t="s">
        <v>793</v>
      </c>
      <c r="C5387" t="s">
        <v>776</v>
      </c>
      <c r="D5387" t="s">
        <v>82</v>
      </c>
      <c r="E5387" s="1">
        <v>41493</v>
      </c>
      <c r="F5387" t="s">
        <v>7</v>
      </c>
      <c r="G5387" t="s">
        <v>8</v>
      </c>
      <c r="H5387" t="s">
        <v>129</v>
      </c>
      <c r="I5387" s="5" t="str">
        <f>IF(G5387="Commercial",HYPERLINK(IFERROR(VLOOKUP(A5387,CommunityLinks!$B$1:$C$30,2,FALSE),"")),"")</f>
        <v>http://communities.bentley.com/products/microstation/</v>
      </c>
    </row>
    <row r="5388" spans="1:9" x14ac:dyDescent="0.3">
      <c r="A5388" t="s">
        <v>771</v>
      </c>
      <c r="B5388" t="s">
        <v>793</v>
      </c>
      <c r="C5388" t="s">
        <v>776</v>
      </c>
      <c r="D5388" t="s">
        <v>82</v>
      </c>
      <c r="E5388" s="1">
        <v>41493</v>
      </c>
      <c r="F5388" t="s">
        <v>7</v>
      </c>
      <c r="G5388" t="s">
        <v>8</v>
      </c>
      <c r="H5388" t="s">
        <v>14</v>
      </c>
      <c r="I5388" s="5" t="str">
        <f>IF(G5388="Commercial",HYPERLINK(IFERROR(VLOOKUP(A5388,CommunityLinks!$B$1:$C$30,2,FALSE),"")),"")</f>
        <v>http://communities.bentley.com/products/microstation/</v>
      </c>
    </row>
    <row r="5389" spans="1:9" x14ac:dyDescent="0.3">
      <c r="A5389" t="s">
        <v>771</v>
      </c>
      <c r="B5389" t="s">
        <v>793</v>
      </c>
      <c r="C5389" t="s">
        <v>776</v>
      </c>
      <c r="D5389" t="s">
        <v>82</v>
      </c>
      <c r="E5389" s="1">
        <v>41493</v>
      </c>
      <c r="F5389" t="s">
        <v>7</v>
      </c>
      <c r="G5389" t="s">
        <v>8</v>
      </c>
      <c r="H5389" t="s">
        <v>16</v>
      </c>
      <c r="I5389" s="5" t="str">
        <f>IF(G5389="Commercial",HYPERLINK(IFERROR(VLOOKUP(A5389,CommunityLinks!$B$1:$C$30,2,FALSE),"")),"")</f>
        <v>http://communities.bentley.com/products/microstation/</v>
      </c>
    </row>
    <row r="5390" spans="1:9" x14ac:dyDescent="0.3">
      <c r="A5390" t="s">
        <v>771</v>
      </c>
      <c r="B5390" t="s">
        <v>793</v>
      </c>
      <c r="C5390" t="s">
        <v>776</v>
      </c>
      <c r="D5390" t="s">
        <v>82</v>
      </c>
      <c r="E5390" s="1">
        <v>41493</v>
      </c>
      <c r="F5390" t="s">
        <v>7</v>
      </c>
      <c r="G5390" t="s">
        <v>8</v>
      </c>
      <c r="H5390" t="s">
        <v>17</v>
      </c>
      <c r="I5390" s="5" t="str">
        <f>IF(G5390="Commercial",HYPERLINK(IFERROR(VLOOKUP(A5390,CommunityLinks!$B$1:$C$30,2,FALSE),"")),"")</f>
        <v>http://communities.bentley.com/products/microstation/</v>
      </c>
    </row>
    <row r="5391" spans="1:9" x14ac:dyDescent="0.3">
      <c r="A5391" t="s">
        <v>771</v>
      </c>
      <c r="B5391" t="s">
        <v>793</v>
      </c>
      <c r="C5391" t="s">
        <v>776</v>
      </c>
      <c r="D5391" t="s">
        <v>82</v>
      </c>
      <c r="E5391" s="1">
        <v>41493</v>
      </c>
      <c r="F5391" t="s">
        <v>7</v>
      </c>
      <c r="G5391" t="s">
        <v>8</v>
      </c>
      <c r="H5391" t="s">
        <v>18</v>
      </c>
      <c r="I5391" s="5" t="str">
        <f>IF(G5391="Commercial",HYPERLINK(IFERROR(VLOOKUP(A5391,CommunityLinks!$B$1:$C$30,2,FALSE),"")),"")</f>
        <v>http://communities.bentley.com/products/microstation/</v>
      </c>
    </row>
    <row r="5392" spans="1:9" x14ac:dyDescent="0.3">
      <c r="A5392" t="s">
        <v>771</v>
      </c>
      <c r="B5392" t="s">
        <v>793</v>
      </c>
      <c r="C5392" t="s">
        <v>776</v>
      </c>
      <c r="D5392" t="s">
        <v>82</v>
      </c>
      <c r="E5392" s="1">
        <v>41493</v>
      </c>
      <c r="F5392" t="s">
        <v>7</v>
      </c>
      <c r="G5392" t="s">
        <v>8</v>
      </c>
      <c r="H5392" t="s">
        <v>29</v>
      </c>
      <c r="I5392" s="5" t="str">
        <f>IF(G5392="Commercial",HYPERLINK(IFERROR(VLOOKUP(A5392,CommunityLinks!$B$1:$C$30,2,FALSE),"")),"")</f>
        <v>http://communities.bentley.com/products/microstation/</v>
      </c>
    </row>
    <row r="5393" spans="1:9" x14ac:dyDescent="0.3">
      <c r="A5393" t="s">
        <v>771</v>
      </c>
      <c r="B5393" t="s">
        <v>793</v>
      </c>
      <c r="C5393" t="s">
        <v>776</v>
      </c>
      <c r="D5393" t="s">
        <v>82</v>
      </c>
      <c r="E5393" s="1">
        <v>41493</v>
      </c>
      <c r="F5393" t="s">
        <v>7</v>
      </c>
      <c r="G5393" t="s">
        <v>8</v>
      </c>
      <c r="H5393" t="s">
        <v>40</v>
      </c>
      <c r="I5393" s="5" t="str">
        <f>IF(G5393="Commercial",HYPERLINK(IFERROR(VLOOKUP(A5393,CommunityLinks!$B$1:$C$30,2,FALSE),"")),"")</f>
        <v>http://communities.bentley.com/products/microstation/</v>
      </c>
    </row>
    <row r="5394" spans="1:9" x14ac:dyDescent="0.3">
      <c r="A5394" t="s">
        <v>771</v>
      </c>
      <c r="B5394" t="s">
        <v>793</v>
      </c>
      <c r="C5394" t="s">
        <v>776</v>
      </c>
      <c r="D5394" t="s">
        <v>82</v>
      </c>
      <c r="E5394" s="1">
        <v>41493</v>
      </c>
      <c r="F5394" t="s">
        <v>7</v>
      </c>
      <c r="G5394" t="s">
        <v>8</v>
      </c>
      <c r="H5394" t="s">
        <v>128</v>
      </c>
      <c r="I5394" s="5" t="str">
        <f>IF(G5394="Commercial",HYPERLINK(IFERROR(VLOOKUP(A5394,CommunityLinks!$B$1:$C$30,2,FALSE),"")),"")</f>
        <v>http://communities.bentley.com/products/microstation/</v>
      </c>
    </row>
    <row r="5395" spans="1:9" x14ac:dyDescent="0.3">
      <c r="A5395" t="s">
        <v>771</v>
      </c>
      <c r="B5395" t="s">
        <v>793</v>
      </c>
      <c r="C5395" t="s">
        <v>776</v>
      </c>
      <c r="D5395" t="s">
        <v>58</v>
      </c>
      <c r="E5395" s="1">
        <v>41493</v>
      </c>
      <c r="F5395" t="s">
        <v>7</v>
      </c>
      <c r="G5395" t="s">
        <v>8</v>
      </c>
      <c r="H5395" t="s">
        <v>9</v>
      </c>
      <c r="I5395" s="5" t="str">
        <f>IF(G5395="Commercial",HYPERLINK(IFERROR(VLOOKUP(A5395,CommunityLinks!$B$1:$C$30,2,FALSE),"")),"")</f>
        <v>http://communities.bentley.com/products/microstation/</v>
      </c>
    </row>
    <row r="5396" spans="1:9" x14ac:dyDescent="0.3">
      <c r="A5396" t="s">
        <v>771</v>
      </c>
      <c r="B5396" t="s">
        <v>793</v>
      </c>
      <c r="C5396" t="s">
        <v>776</v>
      </c>
      <c r="D5396" t="s">
        <v>58</v>
      </c>
      <c r="E5396" s="1">
        <v>41493</v>
      </c>
      <c r="F5396" t="s">
        <v>7</v>
      </c>
      <c r="G5396" t="s">
        <v>8</v>
      </c>
      <c r="H5396" t="s">
        <v>10</v>
      </c>
      <c r="I5396" s="5" t="str">
        <f>IF(G5396="Commercial",HYPERLINK(IFERROR(VLOOKUP(A5396,CommunityLinks!$B$1:$C$30,2,FALSE),"")),"")</f>
        <v>http://communities.bentley.com/products/microstation/</v>
      </c>
    </row>
    <row r="5397" spans="1:9" x14ac:dyDescent="0.3">
      <c r="A5397" t="s">
        <v>771</v>
      </c>
      <c r="B5397" t="s">
        <v>793</v>
      </c>
      <c r="C5397" t="s">
        <v>776</v>
      </c>
      <c r="D5397" t="s">
        <v>58</v>
      </c>
      <c r="E5397" s="1">
        <v>41493</v>
      </c>
      <c r="F5397" t="s">
        <v>7</v>
      </c>
      <c r="G5397" t="s">
        <v>8</v>
      </c>
      <c r="H5397" t="s">
        <v>11</v>
      </c>
      <c r="I5397" s="5" t="str">
        <f>IF(G5397="Commercial",HYPERLINK(IFERROR(VLOOKUP(A5397,CommunityLinks!$B$1:$C$30,2,FALSE),"")),"")</f>
        <v>http://communities.bentley.com/products/microstation/</v>
      </c>
    </row>
    <row r="5398" spans="1:9" x14ac:dyDescent="0.3">
      <c r="A5398" t="s">
        <v>771</v>
      </c>
      <c r="B5398" t="s">
        <v>793</v>
      </c>
      <c r="C5398" t="s">
        <v>776</v>
      </c>
      <c r="D5398" t="s">
        <v>58</v>
      </c>
      <c r="E5398" s="1">
        <v>41493</v>
      </c>
      <c r="F5398" t="s">
        <v>7</v>
      </c>
      <c r="G5398" t="s">
        <v>8</v>
      </c>
      <c r="H5398" t="s">
        <v>12</v>
      </c>
      <c r="I5398" s="5" t="str">
        <f>IF(G5398="Commercial",HYPERLINK(IFERROR(VLOOKUP(A5398,CommunityLinks!$B$1:$C$30,2,FALSE),"")),"")</f>
        <v>http://communities.bentley.com/products/microstation/</v>
      </c>
    </row>
    <row r="5399" spans="1:9" x14ac:dyDescent="0.3">
      <c r="A5399" t="s">
        <v>771</v>
      </c>
      <c r="B5399" t="s">
        <v>793</v>
      </c>
      <c r="C5399" t="s">
        <v>776</v>
      </c>
      <c r="D5399" t="s">
        <v>58</v>
      </c>
      <c r="E5399" s="1">
        <v>41493</v>
      </c>
      <c r="F5399" t="s">
        <v>7</v>
      </c>
      <c r="G5399" t="s">
        <v>8</v>
      </c>
      <c r="H5399" t="s">
        <v>80</v>
      </c>
      <c r="I5399" s="5" t="str">
        <f>IF(G5399="Commercial",HYPERLINK(IFERROR(VLOOKUP(A5399,CommunityLinks!$B$1:$C$30,2,FALSE),"")),"")</f>
        <v>http://communities.bentley.com/products/microstation/</v>
      </c>
    </row>
    <row r="5400" spans="1:9" x14ac:dyDescent="0.3">
      <c r="A5400" t="s">
        <v>771</v>
      </c>
      <c r="B5400" t="s">
        <v>793</v>
      </c>
      <c r="C5400" t="s">
        <v>776</v>
      </c>
      <c r="D5400" t="s">
        <v>58</v>
      </c>
      <c r="E5400" s="1">
        <v>41493</v>
      </c>
      <c r="F5400" t="s">
        <v>7</v>
      </c>
      <c r="G5400" t="s">
        <v>8</v>
      </c>
      <c r="H5400" t="s">
        <v>129</v>
      </c>
      <c r="I5400" s="5" t="str">
        <f>IF(G5400="Commercial",HYPERLINK(IFERROR(VLOOKUP(A5400,CommunityLinks!$B$1:$C$30,2,FALSE),"")),"")</f>
        <v>http://communities.bentley.com/products/microstation/</v>
      </c>
    </row>
    <row r="5401" spans="1:9" x14ac:dyDescent="0.3">
      <c r="A5401" t="s">
        <v>771</v>
      </c>
      <c r="B5401" t="s">
        <v>793</v>
      </c>
      <c r="C5401" t="s">
        <v>776</v>
      </c>
      <c r="D5401" t="s">
        <v>58</v>
      </c>
      <c r="E5401" s="1">
        <v>41493</v>
      </c>
      <c r="F5401" t="s">
        <v>7</v>
      </c>
      <c r="G5401" t="s">
        <v>8</v>
      </c>
      <c r="H5401" t="s">
        <v>14</v>
      </c>
      <c r="I5401" s="5" t="str">
        <f>IF(G5401="Commercial",HYPERLINK(IFERROR(VLOOKUP(A5401,CommunityLinks!$B$1:$C$30,2,FALSE),"")),"")</f>
        <v>http://communities.bentley.com/products/microstation/</v>
      </c>
    </row>
    <row r="5402" spans="1:9" x14ac:dyDescent="0.3">
      <c r="A5402" t="s">
        <v>771</v>
      </c>
      <c r="B5402" t="s">
        <v>793</v>
      </c>
      <c r="C5402" t="s">
        <v>776</v>
      </c>
      <c r="D5402" t="s">
        <v>58</v>
      </c>
      <c r="E5402" s="1">
        <v>41493</v>
      </c>
      <c r="F5402" t="s">
        <v>7</v>
      </c>
      <c r="G5402" t="s">
        <v>8</v>
      </c>
      <c r="H5402" t="s">
        <v>17</v>
      </c>
      <c r="I5402" s="5" t="str">
        <f>IF(G5402="Commercial",HYPERLINK(IFERROR(VLOOKUP(A5402,CommunityLinks!$B$1:$C$30,2,FALSE),"")),"")</f>
        <v>http://communities.bentley.com/products/microstation/</v>
      </c>
    </row>
    <row r="5403" spans="1:9" x14ac:dyDescent="0.3">
      <c r="A5403" t="s">
        <v>771</v>
      </c>
      <c r="B5403" t="s">
        <v>793</v>
      </c>
      <c r="C5403" t="s">
        <v>776</v>
      </c>
      <c r="D5403" t="s">
        <v>58</v>
      </c>
      <c r="E5403" s="1">
        <v>41493</v>
      </c>
      <c r="F5403" t="s">
        <v>7</v>
      </c>
      <c r="G5403" t="s">
        <v>8</v>
      </c>
      <c r="H5403" t="s">
        <v>18</v>
      </c>
      <c r="I5403" s="5" t="str">
        <f>IF(G5403="Commercial",HYPERLINK(IFERROR(VLOOKUP(A5403,CommunityLinks!$B$1:$C$30,2,FALSE),"")),"")</f>
        <v>http://communities.bentley.com/products/microstation/</v>
      </c>
    </row>
    <row r="5404" spans="1:9" x14ac:dyDescent="0.3">
      <c r="A5404" t="s">
        <v>771</v>
      </c>
      <c r="B5404" t="s">
        <v>793</v>
      </c>
      <c r="C5404" t="s">
        <v>776</v>
      </c>
      <c r="D5404" t="s">
        <v>58</v>
      </c>
      <c r="E5404" s="1">
        <v>41493</v>
      </c>
      <c r="F5404" t="s">
        <v>7</v>
      </c>
      <c r="G5404" t="s">
        <v>8</v>
      </c>
      <c r="H5404" t="s">
        <v>29</v>
      </c>
      <c r="I5404" s="5" t="str">
        <f>IF(G5404="Commercial",HYPERLINK(IFERROR(VLOOKUP(A5404,CommunityLinks!$B$1:$C$30,2,FALSE),"")),"")</f>
        <v>http://communities.bentley.com/products/microstation/</v>
      </c>
    </row>
    <row r="5405" spans="1:9" x14ac:dyDescent="0.3">
      <c r="A5405" t="s">
        <v>771</v>
      </c>
      <c r="B5405" t="s">
        <v>793</v>
      </c>
      <c r="C5405" t="s">
        <v>776</v>
      </c>
      <c r="D5405" t="s">
        <v>58</v>
      </c>
      <c r="E5405" s="1">
        <v>41493</v>
      </c>
      <c r="F5405" t="s">
        <v>7</v>
      </c>
      <c r="G5405" t="s">
        <v>8</v>
      </c>
      <c r="H5405" t="s">
        <v>40</v>
      </c>
      <c r="I5405" s="5" t="str">
        <f>IF(G5405="Commercial",HYPERLINK(IFERROR(VLOOKUP(A5405,CommunityLinks!$B$1:$C$30,2,FALSE),"")),"")</f>
        <v>http://communities.bentley.com/products/microstation/</v>
      </c>
    </row>
    <row r="5406" spans="1:9" x14ac:dyDescent="0.3">
      <c r="A5406" t="s">
        <v>771</v>
      </c>
      <c r="B5406" t="s">
        <v>793</v>
      </c>
      <c r="C5406" t="s">
        <v>776</v>
      </c>
      <c r="D5406" t="s">
        <v>58</v>
      </c>
      <c r="E5406" s="1">
        <v>41493</v>
      </c>
      <c r="F5406" t="s">
        <v>7</v>
      </c>
      <c r="G5406" t="s">
        <v>8</v>
      </c>
      <c r="H5406" t="s">
        <v>128</v>
      </c>
      <c r="I5406" s="5" t="str">
        <f>IF(G5406="Commercial",HYPERLINK(IFERROR(VLOOKUP(A5406,CommunityLinks!$B$1:$C$30,2,FALSE),"")),"")</f>
        <v>http://communities.bentley.com/products/microstation/</v>
      </c>
    </row>
    <row r="5407" spans="1:9" x14ac:dyDescent="0.3">
      <c r="A5407" t="s">
        <v>1005</v>
      </c>
      <c r="B5407" t="s">
        <v>1028</v>
      </c>
      <c r="C5407" t="s">
        <v>1021</v>
      </c>
      <c r="D5407" t="s">
        <v>82</v>
      </c>
      <c r="E5407" s="1">
        <v>41493</v>
      </c>
      <c r="F5407" t="s">
        <v>486</v>
      </c>
      <c r="G5407" t="s">
        <v>8</v>
      </c>
      <c r="H5407" t="s">
        <v>9</v>
      </c>
      <c r="I5407" s="5" t="str">
        <f>IF(G5407="Commercial",HYPERLINK(IFERROR(VLOOKUP(A5407,CommunityLinks!$B$1:$C$30,2,FALSE),"")),"")</f>
        <v>http://communities.bentley.com/products/projectwise/</v>
      </c>
    </row>
    <row r="5408" spans="1:9" x14ac:dyDescent="0.3">
      <c r="A5408" t="s">
        <v>1005</v>
      </c>
      <c r="B5408" t="s">
        <v>1028</v>
      </c>
      <c r="C5408" t="s">
        <v>1021</v>
      </c>
      <c r="D5408" t="s">
        <v>82</v>
      </c>
      <c r="E5408" s="1">
        <v>41493</v>
      </c>
      <c r="F5408" t="s">
        <v>486</v>
      </c>
      <c r="G5408" t="s">
        <v>8</v>
      </c>
      <c r="H5408" t="s">
        <v>10</v>
      </c>
      <c r="I5408" s="5" t="str">
        <f>IF(G5408="Commercial",HYPERLINK(IFERROR(VLOOKUP(A5408,CommunityLinks!$B$1:$C$30,2,FALSE),"")),"")</f>
        <v>http://communities.bentley.com/products/projectwise/</v>
      </c>
    </row>
    <row r="5409" spans="1:9" x14ac:dyDescent="0.3">
      <c r="A5409" t="s">
        <v>1005</v>
      </c>
      <c r="B5409" t="s">
        <v>1028</v>
      </c>
      <c r="C5409" t="s">
        <v>1021</v>
      </c>
      <c r="D5409" t="s">
        <v>82</v>
      </c>
      <c r="E5409" s="1">
        <v>41493</v>
      </c>
      <c r="F5409" t="s">
        <v>486</v>
      </c>
      <c r="G5409" t="s">
        <v>8</v>
      </c>
      <c r="H5409" t="s">
        <v>80</v>
      </c>
      <c r="I5409" s="5" t="str">
        <f>IF(G5409="Commercial",HYPERLINK(IFERROR(VLOOKUP(A5409,CommunityLinks!$B$1:$C$30,2,FALSE),"")),"")</f>
        <v>http://communities.bentley.com/products/projectwise/</v>
      </c>
    </row>
    <row r="5410" spans="1:9" x14ac:dyDescent="0.3">
      <c r="A5410" t="s">
        <v>1005</v>
      </c>
      <c r="B5410" t="s">
        <v>1028</v>
      </c>
      <c r="C5410" t="s">
        <v>1021</v>
      </c>
      <c r="D5410" t="s">
        <v>82</v>
      </c>
      <c r="E5410" s="1">
        <v>41493</v>
      </c>
      <c r="F5410" t="s">
        <v>486</v>
      </c>
      <c r="G5410" t="s">
        <v>8</v>
      </c>
      <c r="H5410" t="s">
        <v>129</v>
      </c>
      <c r="I5410" s="5" t="str">
        <f>IF(G5410="Commercial",HYPERLINK(IFERROR(VLOOKUP(A5410,CommunityLinks!$B$1:$C$30,2,FALSE),"")),"")</f>
        <v>http://communities.bentley.com/products/projectwise/</v>
      </c>
    </row>
    <row r="5411" spans="1:9" x14ac:dyDescent="0.3">
      <c r="A5411" t="s">
        <v>1005</v>
      </c>
      <c r="B5411" t="s">
        <v>1028</v>
      </c>
      <c r="C5411" t="s">
        <v>1021</v>
      </c>
      <c r="D5411" t="s">
        <v>82</v>
      </c>
      <c r="E5411" s="1">
        <v>41493</v>
      </c>
      <c r="F5411" t="s">
        <v>486</v>
      </c>
      <c r="G5411" t="s">
        <v>8</v>
      </c>
      <c r="H5411" t="s">
        <v>13</v>
      </c>
      <c r="I5411" s="5" t="str">
        <f>IF(G5411="Commercial",HYPERLINK(IFERROR(VLOOKUP(A5411,CommunityLinks!$B$1:$C$30,2,FALSE),"")),"")</f>
        <v>http://communities.bentley.com/products/projectwise/</v>
      </c>
    </row>
    <row r="5412" spans="1:9" x14ac:dyDescent="0.3">
      <c r="A5412" t="s">
        <v>1005</v>
      </c>
      <c r="B5412" t="s">
        <v>1028</v>
      </c>
      <c r="C5412" t="s">
        <v>1021</v>
      </c>
      <c r="D5412" t="s">
        <v>82</v>
      </c>
      <c r="E5412" s="1">
        <v>41493</v>
      </c>
      <c r="F5412" t="s">
        <v>486</v>
      </c>
      <c r="G5412" t="s">
        <v>8</v>
      </c>
      <c r="H5412" t="s">
        <v>14</v>
      </c>
      <c r="I5412" s="5" t="str">
        <f>IF(G5412="Commercial",HYPERLINK(IFERROR(VLOOKUP(A5412,CommunityLinks!$B$1:$C$30,2,FALSE),"")),"")</f>
        <v>http://communities.bentley.com/products/projectwise/</v>
      </c>
    </row>
    <row r="5413" spans="1:9" x14ac:dyDescent="0.3">
      <c r="A5413" t="s">
        <v>1005</v>
      </c>
      <c r="B5413" t="s">
        <v>1028</v>
      </c>
      <c r="C5413" t="s">
        <v>1021</v>
      </c>
      <c r="D5413" t="s">
        <v>82</v>
      </c>
      <c r="E5413" s="1">
        <v>41493</v>
      </c>
      <c r="F5413" t="s">
        <v>486</v>
      </c>
      <c r="G5413" t="s">
        <v>8</v>
      </c>
      <c r="H5413" t="s">
        <v>17</v>
      </c>
      <c r="I5413" s="5" t="str">
        <f>IF(G5413="Commercial",HYPERLINK(IFERROR(VLOOKUP(A5413,CommunityLinks!$B$1:$C$30,2,FALSE),"")),"")</f>
        <v>http://communities.bentley.com/products/projectwise/</v>
      </c>
    </row>
    <row r="5414" spans="1:9" x14ac:dyDescent="0.3">
      <c r="A5414" t="s">
        <v>1005</v>
      </c>
      <c r="B5414" t="s">
        <v>1028</v>
      </c>
      <c r="C5414" t="s">
        <v>1021</v>
      </c>
      <c r="D5414" t="s">
        <v>82</v>
      </c>
      <c r="E5414" s="1">
        <v>41493</v>
      </c>
      <c r="F5414" t="s">
        <v>486</v>
      </c>
      <c r="G5414" t="s">
        <v>8</v>
      </c>
      <c r="H5414" t="s">
        <v>29</v>
      </c>
      <c r="I5414" s="5" t="str">
        <f>IF(G5414="Commercial",HYPERLINK(IFERROR(VLOOKUP(A5414,CommunityLinks!$B$1:$C$30,2,FALSE),"")),"")</f>
        <v>http://communities.bentley.com/products/projectwise/</v>
      </c>
    </row>
    <row r="5415" spans="1:9" x14ac:dyDescent="0.3">
      <c r="A5415" t="s">
        <v>771</v>
      </c>
      <c r="B5415" t="s">
        <v>772</v>
      </c>
      <c r="C5415" t="s">
        <v>776</v>
      </c>
      <c r="D5415" t="s">
        <v>53</v>
      </c>
      <c r="E5415" s="1">
        <v>41491</v>
      </c>
      <c r="F5415" t="s">
        <v>7</v>
      </c>
      <c r="G5415" t="s">
        <v>8</v>
      </c>
      <c r="H5415" t="s">
        <v>9</v>
      </c>
      <c r="I5415" s="5" t="str">
        <f>IF(G5415="Commercial",HYPERLINK(IFERROR(VLOOKUP(A5415,CommunityLinks!$B$1:$C$30,2,FALSE),"")),"")</f>
        <v>http://communities.bentley.com/products/microstation/</v>
      </c>
    </row>
    <row r="5416" spans="1:9" x14ac:dyDescent="0.3">
      <c r="A5416" t="s">
        <v>771</v>
      </c>
      <c r="B5416" t="s">
        <v>772</v>
      </c>
      <c r="C5416" t="s">
        <v>776</v>
      </c>
      <c r="D5416" t="s">
        <v>53</v>
      </c>
      <c r="E5416" s="1">
        <v>41491</v>
      </c>
      <c r="F5416" t="s">
        <v>7</v>
      </c>
      <c r="G5416" t="s">
        <v>8</v>
      </c>
      <c r="H5416" t="s">
        <v>10</v>
      </c>
      <c r="I5416" s="5" t="str">
        <f>IF(G5416="Commercial",HYPERLINK(IFERROR(VLOOKUP(A5416,CommunityLinks!$B$1:$C$30,2,FALSE),"")),"")</f>
        <v>http://communities.bentley.com/products/microstation/</v>
      </c>
    </row>
    <row r="5417" spans="1:9" x14ac:dyDescent="0.3">
      <c r="A5417" t="s">
        <v>771</v>
      </c>
      <c r="B5417" t="s">
        <v>772</v>
      </c>
      <c r="C5417" t="s">
        <v>776</v>
      </c>
      <c r="D5417" t="s">
        <v>53</v>
      </c>
      <c r="E5417" s="1">
        <v>41491</v>
      </c>
      <c r="F5417" t="s">
        <v>7</v>
      </c>
      <c r="G5417" t="s">
        <v>8</v>
      </c>
      <c r="H5417" t="s">
        <v>11</v>
      </c>
      <c r="I5417" s="5" t="str">
        <f>IF(G5417="Commercial",HYPERLINK(IFERROR(VLOOKUP(A5417,CommunityLinks!$B$1:$C$30,2,FALSE),"")),"")</f>
        <v>http://communities.bentley.com/products/microstation/</v>
      </c>
    </row>
    <row r="5418" spans="1:9" x14ac:dyDescent="0.3">
      <c r="A5418" t="s">
        <v>771</v>
      </c>
      <c r="B5418" t="s">
        <v>772</v>
      </c>
      <c r="C5418" t="s">
        <v>776</v>
      </c>
      <c r="D5418" t="s">
        <v>53</v>
      </c>
      <c r="E5418" s="1">
        <v>41491</v>
      </c>
      <c r="F5418" t="s">
        <v>7</v>
      </c>
      <c r="G5418" t="s">
        <v>8</v>
      </c>
      <c r="H5418" t="s">
        <v>12</v>
      </c>
      <c r="I5418" s="5" t="str">
        <f>IF(G5418="Commercial",HYPERLINK(IFERROR(VLOOKUP(A5418,CommunityLinks!$B$1:$C$30,2,FALSE),"")),"")</f>
        <v>http://communities.bentley.com/products/microstation/</v>
      </c>
    </row>
    <row r="5419" spans="1:9" x14ac:dyDescent="0.3">
      <c r="A5419" t="s">
        <v>771</v>
      </c>
      <c r="B5419" t="s">
        <v>772</v>
      </c>
      <c r="C5419" t="s">
        <v>776</v>
      </c>
      <c r="D5419" t="s">
        <v>53</v>
      </c>
      <c r="E5419" s="1">
        <v>41491</v>
      </c>
      <c r="F5419" t="s">
        <v>7</v>
      </c>
      <c r="G5419" t="s">
        <v>8</v>
      </c>
      <c r="H5419" t="s">
        <v>80</v>
      </c>
      <c r="I5419" s="5" t="str">
        <f>IF(G5419="Commercial",HYPERLINK(IFERROR(VLOOKUP(A5419,CommunityLinks!$B$1:$C$30,2,FALSE),"")),"")</f>
        <v>http://communities.bentley.com/products/microstation/</v>
      </c>
    </row>
    <row r="5420" spans="1:9" x14ac:dyDescent="0.3">
      <c r="A5420" t="s">
        <v>771</v>
      </c>
      <c r="B5420" t="s">
        <v>772</v>
      </c>
      <c r="C5420" t="s">
        <v>776</v>
      </c>
      <c r="D5420" t="s">
        <v>53</v>
      </c>
      <c r="E5420" s="1">
        <v>41491</v>
      </c>
      <c r="F5420" t="s">
        <v>7</v>
      </c>
      <c r="G5420" t="s">
        <v>8</v>
      </c>
      <c r="H5420" t="s">
        <v>129</v>
      </c>
      <c r="I5420" s="5" t="str">
        <f>IF(G5420="Commercial",HYPERLINK(IFERROR(VLOOKUP(A5420,CommunityLinks!$B$1:$C$30,2,FALSE),"")),"")</f>
        <v>http://communities.bentley.com/products/microstation/</v>
      </c>
    </row>
    <row r="5421" spans="1:9" x14ac:dyDescent="0.3">
      <c r="A5421" t="s">
        <v>771</v>
      </c>
      <c r="B5421" t="s">
        <v>772</v>
      </c>
      <c r="C5421" t="s">
        <v>776</v>
      </c>
      <c r="D5421" t="s">
        <v>53</v>
      </c>
      <c r="E5421" s="1">
        <v>41491</v>
      </c>
      <c r="F5421" t="s">
        <v>7</v>
      </c>
      <c r="G5421" t="s">
        <v>8</v>
      </c>
      <c r="H5421" t="s">
        <v>14</v>
      </c>
      <c r="I5421" s="5" t="str">
        <f>IF(G5421="Commercial",HYPERLINK(IFERROR(VLOOKUP(A5421,CommunityLinks!$B$1:$C$30,2,FALSE),"")),"")</f>
        <v>http://communities.bentley.com/products/microstation/</v>
      </c>
    </row>
    <row r="5422" spans="1:9" x14ac:dyDescent="0.3">
      <c r="A5422" t="s">
        <v>771</v>
      </c>
      <c r="B5422" t="s">
        <v>772</v>
      </c>
      <c r="C5422" t="s">
        <v>776</v>
      </c>
      <c r="D5422" t="s">
        <v>53</v>
      </c>
      <c r="E5422" s="1">
        <v>41491</v>
      </c>
      <c r="F5422" t="s">
        <v>7</v>
      </c>
      <c r="G5422" t="s">
        <v>8</v>
      </c>
      <c r="H5422" t="s">
        <v>17</v>
      </c>
      <c r="I5422" s="5" t="str">
        <f>IF(G5422="Commercial",HYPERLINK(IFERROR(VLOOKUP(A5422,CommunityLinks!$B$1:$C$30,2,FALSE),"")),"")</f>
        <v>http://communities.bentley.com/products/microstation/</v>
      </c>
    </row>
    <row r="5423" spans="1:9" x14ac:dyDescent="0.3">
      <c r="A5423" t="s">
        <v>771</v>
      </c>
      <c r="B5423" t="s">
        <v>772</v>
      </c>
      <c r="C5423" t="s">
        <v>776</v>
      </c>
      <c r="D5423" t="s">
        <v>53</v>
      </c>
      <c r="E5423" s="1">
        <v>41491</v>
      </c>
      <c r="F5423" t="s">
        <v>7</v>
      </c>
      <c r="G5423" t="s">
        <v>8</v>
      </c>
      <c r="H5423" t="s">
        <v>18</v>
      </c>
      <c r="I5423" s="5" t="str">
        <f>IF(G5423="Commercial",HYPERLINK(IFERROR(VLOOKUP(A5423,CommunityLinks!$B$1:$C$30,2,FALSE),"")),"")</f>
        <v>http://communities.bentley.com/products/microstation/</v>
      </c>
    </row>
    <row r="5424" spans="1:9" x14ac:dyDescent="0.3">
      <c r="A5424" t="s">
        <v>771</v>
      </c>
      <c r="B5424" t="s">
        <v>772</v>
      </c>
      <c r="C5424" t="s">
        <v>776</v>
      </c>
      <c r="D5424" t="s">
        <v>53</v>
      </c>
      <c r="E5424" s="1">
        <v>41491</v>
      </c>
      <c r="F5424" t="s">
        <v>7</v>
      </c>
      <c r="G5424" t="s">
        <v>8</v>
      </c>
      <c r="H5424" t="s">
        <v>29</v>
      </c>
      <c r="I5424" s="5" t="str">
        <f>IF(G5424="Commercial",HYPERLINK(IFERROR(VLOOKUP(A5424,CommunityLinks!$B$1:$C$30,2,FALSE),"")),"")</f>
        <v>http://communities.bentley.com/products/microstation/</v>
      </c>
    </row>
    <row r="5425" spans="1:9" x14ac:dyDescent="0.3">
      <c r="A5425" t="s">
        <v>771</v>
      </c>
      <c r="B5425" t="s">
        <v>772</v>
      </c>
      <c r="C5425" t="s">
        <v>776</v>
      </c>
      <c r="D5425" t="s">
        <v>53</v>
      </c>
      <c r="E5425" s="1">
        <v>41491</v>
      </c>
      <c r="F5425" t="s">
        <v>7</v>
      </c>
      <c r="G5425" t="s">
        <v>8</v>
      </c>
      <c r="H5425" t="s">
        <v>40</v>
      </c>
      <c r="I5425" s="5" t="str">
        <f>IF(G5425="Commercial",HYPERLINK(IFERROR(VLOOKUP(A5425,CommunityLinks!$B$1:$C$30,2,FALSE),"")),"")</f>
        <v>http://communities.bentley.com/products/microstation/</v>
      </c>
    </row>
    <row r="5426" spans="1:9" x14ac:dyDescent="0.3">
      <c r="A5426" t="s">
        <v>771</v>
      </c>
      <c r="B5426" t="s">
        <v>772</v>
      </c>
      <c r="C5426" t="s">
        <v>776</v>
      </c>
      <c r="D5426" t="s">
        <v>53</v>
      </c>
      <c r="E5426" s="1">
        <v>41491</v>
      </c>
      <c r="F5426" t="s">
        <v>7</v>
      </c>
      <c r="G5426" t="s">
        <v>8</v>
      </c>
      <c r="H5426" t="s">
        <v>128</v>
      </c>
      <c r="I5426" s="5" t="str">
        <f>IF(G5426="Commercial",HYPERLINK(IFERROR(VLOOKUP(A5426,CommunityLinks!$B$1:$C$30,2,FALSE),"")),"")</f>
        <v>http://communities.bentley.com/products/microstation/</v>
      </c>
    </row>
    <row r="5427" spans="1:9" x14ac:dyDescent="0.3">
      <c r="A5427" t="s">
        <v>771</v>
      </c>
      <c r="B5427" t="s">
        <v>779</v>
      </c>
      <c r="C5427" t="s">
        <v>776</v>
      </c>
      <c r="D5427" t="s">
        <v>53</v>
      </c>
      <c r="E5427" s="1">
        <v>41491</v>
      </c>
      <c r="F5427" t="s">
        <v>19</v>
      </c>
      <c r="G5427" t="s">
        <v>8</v>
      </c>
      <c r="H5427" t="s">
        <v>9</v>
      </c>
      <c r="I5427" s="5" t="str">
        <f>IF(G5427="Commercial",HYPERLINK(IFERROR(VLOOKUP(A5427,CommunityLinks!$B$1:$C$30,2,FALSE),"")),"")</f>
        <v>http://communities.bentley.com/products/microstation/</v>
      </c>
    </row>
    <row r="5428" spans="1:9" x14ac:dyDescent="0.3">
      <c r="A5428" t="s">
        <v>771</v>
      </c>
      <c r="B5428" t="s">
        <v>779</v>
      </c>
      <c r="C5428" t="s">
        <v>776</v>
      </c>
      <c r="D5428" t="s">
        <v>53</v>
      </c>
      <c r="E5428" s="1">
        <v>41491</v>
      </c>
      <c r="F5428" t="s">
        <v>19</v>
      </c>
      <c r="G5428" t="s">
        <v>8</v>
      </c>
      <c r="H5428" t="s">
        <v>10</v>
      </c>
      <c r="I5428" s="5" t="str">
        <f>IF(G5428="Commercial",HYPERLINK(IFERROR(VLOOKUP(A5428,CommunityLinks!$B$1:$C$30,2,FALSE),"")),"")</f>
        <v>http://communities.bentley.com/products/microstation/</v>
      </c>
    </row>
    <row r="5429" spans="1:9" x14ac:dyDescent="0.3">
      <c r="A5429" t="s">
        <v>771</v>
      </c>
      <c r="B5429" t="s">
        <v>779</v>
      </c>
      <c r="C5429" t="s">
        <v>776</v>
      </c>
      <c r="D5429" t="s">
        <v>53</v>
      </c>
      <c r="E5429" s="1">
        <v>41491</v>
      </c>
      <c r="F5429" t="s">
        <v>19</v>
      </c>
      <c r="G5429" t="s">
        <v>8</v>
      </c>
      <c r="H5429" t="s">
        <v>11</v>
      </c>
      <c r="I5429" s="5" t="str">
        <f>IF(G5429="Commercial",HYPERLINK(IFERROR(VLOOKUP(A5429,CommunityLinks!$B$1:$C$30,2,FALSE),"")),"")</f>
        <v>http://communities.bentley.com/products/microstation/</v>
      </c>
    </row>
    <row r="5430" spans="1:9" x14ac:dyDescent="0.3">
      <c r="A5430" t="s">
        <v>771</v>
      </c>
      <c r="B5430" t="s">
        <v>779</v>
      </c>
      <c r="C5430" t="s">
        <v>776</v>
      </c>
      <c r="D5430" t="s">
        <v>53</v>
      </c>
      <c r="E5430" s="1">
        <v>41491</v>
      </c>
      <c r="F5430" t="s">
        <v>19</v>
      </c>
      <c r="G5430" t="s">
        <v>8</v>
      </c>
      <c r="H5430" t="s">
        <v>12</v>
      </c>
      <c r="I5430" s="5" t="str">
        <f>IF(G5430="Commercial",HYPERLINK(IFERROR(VLOOKUP(A5430,CommunityLinks!$B$1:$C$30,2,FALSE),"")),"")</f>
        <v>http://communities.bentley.com/products/microstation/</v>
      </c>
    </row>
    <row r="5431" spans="1:9" x14ac:dyDescent="0.3">
      <c r="A5431" t="s">
        <v>771</v>
      </c>
      <c r="B5431" t="s">
        <v>779</v>
      </c>
      <c r="C5431" t="s">
        <v>776</v>
      </c>
      <c r="D5431" t="s">
        <v>53</v>
      </c>
      <c r="E5431" s="1">
        <v>41491</v>
      </c>
      <c r="F5431" t="s">
        <v>19</v>
      </c>
      <c r="G5431" t="s">
        <v>8</v>
      </c>
      <c r="H5431" t="s">
        <v>80</v>
      </c>
      <c r="I5431" s="5" t="str">
        <f>IF(G5431="Commercial",HYPERLINK(IFERROR(VLOOKUP(A5431,CommunityLinks!$B$1:$C$30,2,FALSE),"")),"")</f>
        <v>http://communities.bentley.com/products/microstation/</v>
      </c>
    </row>
    <row r="5432" spans="1:9" x14ac:dyDescent="0.3">
      <c r="A5432" t="s">
        <v>771</v>
      </c>
      <c r="B5432" t="s">
        <v>779</v>
      </c>
      <c r="C5432" t="s">
        <v>776</v>
      </c>
      <c r="D5432" t="s">
        <v>53</v>
      </c>
      <c r="E5432" s="1">
        <v>41491</v>
      </c>
      <c r="F5432" t="s">
        <v>19</v>
      </c>
      <c r="G5432" t="s">
        <v>8</v>
      </c>
      <c r="H5432" t="s">
        <v>129</v>
      </c>
      <c r="I5432" s="5" t="str">
        <f>IF(G5432="Commercial",HYPERLINK(IFERROR(VLOOKUP(A5432,CommunityLinks!$B$1:$C$30,2,FALSE),"")),"")</f>
        <v>http://communities.bentley.com/products/microstation/</v>
      </c>
    </row>
    <row r="5433" spans="1:9" x14ac:dyDescent="0.3">
      <c r="A5433" t="s">
        <v>771</v>
      </c>
      <c r="B5433" t="s">
        <v>779</v>
      </c>
      <c r="C5433" t="s">
        <v>776</v>
      </c>
      <c r="D5433" t="s">
        <v>53</v>
      </c>
      <c r="E5433" s="1">
        <v>41491</v>
      </c>
      <c r="F5433" t="s">
        <v>19</v>
      </c>
      <c r="G5433" t="s">
        <v>8</v>
      </c>
      <c r="H5433" t="s">
        <v>14</v>
      </c>
      <c r="I5433" s="5" t="str">
        <f>IF(G5433="Commercial",HYPERLINK(IFERROR(VLOOKUP(A5433,CommunityLinks!$B$1:$C$30,2,FALSE),"")),"")</f>
        <v>http://communities.bentley.com/products/microstation/</v>
      </c>
    </row>
    <row r="5434" spans="1:9" x14ac:dyDescent="0.3">
      <c r="A5434" t="s">
        <v>771</v>
      </c>
      <c r="B5434" t="s">
        <v>779</v>
      </c>
      <c r="C5434" t="s">
        <v>776</v>
      </c>
      <c r="D5434" t="s">
        <v>53</v>
      </c>
      <c r="E5434" s="1">
        <v>41491</v>
      </c>
      <c r="F5434" t="s">
        <v>19</v>
      </c>
      <c r="G5434" t="s">
        <v>8</v>
      </c>
      <c r="H5434" t="s">
        <v>17</v>
      </c>
      <c r="I5434" s="5" t="str">
        <f>IF(G5434="Commercial",HYPERLINK(IFERROR(VLOOKUP(A5434,CommunityLinks!$B$1:$C$30,2,FALSE),"")),"")</f>
        <v>http://communities.bentley.com/products/microstation/</v>
      </c>
    </row>
    <row r="5435" spans="1:9" x14ac:dyDescent="0.3">
      <c r="A5435" t="s">
        <v>771</v>
      </c>
      <c r="B5435" t="s">
        <v>779</v>
      </c>
      <c r="C5435" t="s">
        <v>776</v>
      </c>
      <c r="D5435" t="s">
        <v>53</v>
      </c>
      <c r="E5435" s="1">
        <v>41491</v>
      </c>
      <c r="F5435" t="s">
        <v>19</v>
      </c>
      <c r="G5435" t="s">
        <v>8</v>
      </c>
      <c r="H5435" t="s">
        <v>18</v>
      </c>
      <c r="I5435" s="5" t="str">
        <f>IF(G5435="Commercial",HYPERLINK(IFERROR(VLOOKUP(A5435,CommunityLinks!$B$1:$C$30,2,FALSE),"")),"")</f>
        <v>http://communities.bentley.com/products/microstation/</v>
      </c>
    </row>
    <row r="5436" spans="1:9" x14ac:dyDescent="0.3">
      <c r="A5436" t="s">
        <v>771</v>
      </c>
      <c r="B5436" t="s">
        <v>779</v>
      </c>
      <c r="C5436" t="s">
        <v>776</v>
      </c>
      <c r="D5436" t="s">
        <v>53</v>
      </c>
      <c r="E5436" s="1">
        <v>41491</v>
      </c>
      <c r="F5436" t="s">
        <v>19</v>
      </c>
      <c r="G5436" t="s">
        <v>8</v>
      </c>
      <c r="H5436" t="s">
        <v>29</v>
      </c>
      <c r="I5436" s="5" t="str">
        <f>IF(G5436="Commercial",HYPERLINK(IFERROR(VLOOKUP(A5436,CommunityLinks!$B$1:$C$30,2,FALSE),"")),"")</f>
        <v>http://communities.bentley.com/products/microstation/</v>
      </c>
    </row>
    <row r="5437" spans="1:9" x14ac:dyDescent="0.3">
      <c r="A5437" t="s">
        <v>771</v>
      </c>
      <c r="B5437" t="s">
        <v>779</v>
      </c>
      <c r="C5437" t="s">
        <v>776</v>
      </c>
      <c r="D5437" t="s">
        <v>53</v>
      </c>
      <c r="E5437" s="1">
        <v>41491</v>
      </c>
      <c r="F5437" t="s">
        <v>19</v>
      </c>
      <c r="G5437" t="s">
        <v>8</v>
      </c>
      <c r="H5437" t="s">
        <v>40</v>
      </c>
      <c r="I5437" s="5" t="str">
        <f>IF(G5437="Commercial",HYPERLINK(IFERROR(VLOOKUP(A5437,CommunityLinks!$B$1:$C$30,2,FALSE),"")),"")</f>
        <v>http://communities.bentley.com/products/microstation/</v>
      </c>
    </row>
    <row r="5438" spans="1:9" x14ac:dyDescent="0.3">
      <c r="A5438" t="s">
        <v>771</v>
      </c>
      <c r="B5438" t="s">
        <v>779</v>
      </c>
      <c r="C5438" t="s">
        <v>776</v>
      </c>
      <c r="D5438" t="s">
        <v>53</v>
      </c>
      <c r="E5438" s="1">
        <v>41491</v>
      </c>
      <c r="F5438" t="s">
        <v>19</v>
      </c>
      <c r="G5438" t="s">
        <v>8</v>
      </c>
      <c r="H5438" t="s">
        <v>128</v>
      </c>
      <c r="I5438" s="5" t="str">
        <f>IF(G5438="Commercial",HYPERLINK(IFERROR(VLOOKUP(A5438,CommunityLinks!$B$1:$C$30,2,FALSE),"")),"")</f>
        <v>http://communities.bentley.com/products/microstation/</v>
      </c>
    </row>
    <row r="5439" spans="1:9" x14ac:dyDescent="0.3">
      <c r="A5439" t="s">
        <v>771</v>
      </c>
      <c r="B5439" t="s">
        <v>792</v>
      </c>
      <c r="C5439" t="s">
        <v>776</v>
      </c>
      <c r="D5439" t="s">
        <v>53</v>
      </c>
      <c r="E5439" s="1">
        <v>41491</v>
      </c>
      <c r="F5439" t="s">
        <v>19</v>
      </c>
      <c r="G5439" t="s">
        <v>8</v>
      </c>
      <c r="H5439" t="s">
        <v>9</v>
      </c>
      <c r="I5439" s="5" t="str">
        <f>IF(G5439="Commercial",HYPERLINK(IFERROR(VLOOKUP(A5439,CommunityLinks!$B$1:$C$30,2,FALSE),"")),"")</f>
        <v>http://communities.bentley.com/products/microstation/</v>
      </c>
    </row>
    <row r="5440" spans="1:9" x14ac:dyDescent="0.3">
      <c r="A5440" t="s">
        <v>771</v>
      </c>
      <c r="B5440" t="s">
        <v>792</v>
      </c>
      <c r="C5440" t="s">
        <v>776</v>
      </c>
      <c r="D5440" t="s">
        <v>53</v>
      </c>
      <c r="E5440" s="1">
        <v>41491</v>
      </c>
      <c r="F5440" t="s">
        <v>19</v>
      </c>
      <c r="G5440" t="s">
        <v>8</v>
      </c>
      <c r="H5440" t="s">
        <v>10</v>
      </c>
      <c r="I5440" s="5" t="str">
        <f>IF(G5440="Commercial",HYPERLINK(IFERROR(VLOOKUP(A5440,CommunityLinks!$B$1:$C$30,2,FALSE),"")),"")</f>
        <v>http://communities.bentley.com/products/microstation/</v>
      </c>
    </row>
    <row r="5441" spans="1:9" x14ac:dyDescent="0.3">
      <c r="A5441" t="s">
        <v>771</v>
      </c>
      <c r="B5441" t="s">
        <v>792</v>
      </c>
      <c r="C5441" t="s">
        <v>776</v>
      </c>
      <c r="D5441" t="s">
        <v>53</v>
      </c>
      <c r="E5441" s="1">
        <v>41491</v>
      </c>
      <c r="F5441" t="s">
        <v>19</v>
      </c>
      <c r="G5441" t="s">
        <v>8</v>
      </c>
      <c r="H5441" t="s">
        <v>11</v>
      </c>
      <c r="I5441" s="5" t="str">
        <f>IF(G5441="Commercial",HYPERLINK(IFERROR(VLOOKUP(A5441,CommunityLinks!$B$1:$C$30,2,FALSE),"")),"")</f>
        <v>http://communities.bentley.com/products/microstation/</v>
      </c>
    </row>
    <row r="5442" spans="1:9" x14ac:dyDescent="0.3">
      <c r="A5442" t="s">
        <v>771</v>
      </c>
      <c r="B5442" t="s">
        <v>792</v>
      </c>
      <c r="C5442" t="s">
        <v>776</v>
      </c>
      <c r="D5442" t="s">
        <v>53</v>
      </c>
      <c r="E5442" s="1">
        <v>41491</v>
      </c>
      <c r="F5442" t="s">
        <v>19</v>
      </c>
      <c r="G5442" t="s">
        <v>8</v>
      </c>
      <c r="H5442" t="s">
        <v>12</v>
      </c>
      <c r="I5442" s="5" t="str">
        <f>IF(G5442="Commercial",HYPERLINK(IFERROR(VLOOKUP(A5442,CommunityLinks!$B$1:$C$30,2,FALSE),"")),"")</f>
        <v>http://communities.bentley.com/products/microstation/</v>
      </c>
    </row>
    <row r="5443" spans="1:9" x14ac:dyDescent="0.3">
      <c r="A5443" t="s">
        <v>771</v>
      </c>
      <c r="B5443" t="s">
        <v>792</v>
      </c>
      <c r="C5443" t="s">
        <v>776</v>
      </c>
      <c r="D5443" t="s">
        <v>53</v>
      </c>
      <c r="E5443" s="1">
        <v>41491</v>
      </c>
      <c r="F5443" t="s">
        <v>19</v>
      </c>
      <c r="G5443" t="s">
        <v>8</v>
      </c>
      <c r="H5443" t="s">
        <v>80</v>
      </c>
      <c r="I5443" s="5" t="str">
        <f>IF(G5443="Commercial",HYPERLINK(IFERROR(VLOOKUP(A5443,CommunityLinks!$B$1:$C$30,2,FALSE),"")),"")</f>
        <v>http://communities.bentley.com/products/microstation/</v>
      </c>
    </row>
    <row r="5444" spans="1:9" x14ac:dyDescent="0.3">
      <c r="A5444" t="s">
        <v>771</v>
      </c>
      <c r="B5444" t="s">
        <v>792</v>
      </c>
      <c r="C5444" t="s">
        <v>776</v>
      </c>
      <c r="D5444" t="s">
        <v>53</v>
      </c>
      <c r="E5444" s="1">
        <v>41491</v>
      </c>
      <c r="F5444" t="s">
        <v>19</v>
      </c>
      <c r="G5444" t="s">
        <v>8</v>
      </c>
      <c r="H5444" t="s">
        <v>129</v>
      </c>
      <c r="I5444" s="5" t="str">
        <f>IF(G5444="Commercial",HYPERLINK(IFERROR(VLOOKUP(A5444,CommunityLinks!$B$1:$C$30,2,FALSE),"")),"")</f>
        <v>http://communities.bentley.com/products/microstation/</v>
      </c>
    </row>
    <row r="5445" spans="1:9" x14ac:dyDescent="0.3">
      <c r="A5445" t="s">
        <v>771</v>
      </c>
      <c r="B5445" t="s">
        <v>792</v>
      </c>
      <c r="C5445" t="s">
        <v>776</v>
      </c>
      <c r="D5445" t="s">
        <v>53</v>
      </c>
      <c r="E5445" s="1">
        <v>41491</v>
      </c>
      <c r="F5445" t="s">
        <v>19</v>
      </c>
      <c r="G5445" t="s">
        <v>8</v>
      </c>
      <c r="H5445" t="s">
        <v>14</v>
      </c>
      <c r="I5445" s="5" t="str">
        <f>IF(G5445="Commercial",HYPERLINK(IFERROR(VLOOKUP(A5445,CommunityLinks!$B$1:$C$30,2,FALSE),"")),"")</f>
        <v>http://communities.bentley.com/products/microstation/</v>
      </c>
    </row>
    <row r="5446" spans="1:9" x14ac:dyDescent="0.3">
      <c r="A5446" t="s">
        <v>771</v>
      </c>
      <c r="B5446" t="s">
        <v>792</v>
      </c>
      <c r="C5446" t="s">
        <v>776</v>
      </c>
      <c r="D5446" t="s">
        <v>53</v>
      </c>
      <c r="E5446" s="1">
        <v>41491</v>
      </c>
      <c r="F5446" t="s">
        <v>19</v>
      </c>
      <c r="G5446" t="s">
        <v>8</v>
      </c>
      <c r="H5446" t="s">
        <v>17</v>
      </c>
      <c r="I5446" s="5" t="str">
        <f>IF(G5446="Commercial",HYPERLINK(IFERROR(VLOOKUP(A5446,CommunityLinks!$B$1:$C$30,2,FALSE),"")),"")</f>
        <v>http://communities.bentley.com/products/microstation/</v>
      </c>
    </row>
    <row r="5447" spans="1:9" x14ac:dyDescent="0.3">
      <c r="A5447" t="s">
        <v>771</v>
      </c>
      <c r="B5447" t="s">
        <v>792</v>
      </c>
      <c r="C5447" t="s">
        <v>776</v>
      </c>
      <c r="D5447" t="s">
        <v>53</v>
      </c>
      <c r="E5447" s="1">
        <v>41491</v>
      </c>
      <c r="F5447" t="s">
        <v>19</v>
      </c>
      <c r="G5447" t="s">
        <v>8</v>
      </c>
      <c r="H5447" t="s">
        <v>18</v>
      </c>
      <c r="I5447" s="5" t="str">
        <f>IF(G5447="Commercial",HYPERLINK(IFERROR(VLOOKUP(A5447,CommunityLinks!$B$1:$C$30,2,FALSE),"")),"")</f>
        <v>http://communities.bentley.com/products/microstation/</v>
      </c>
    </row>
    <row r="5448" spans="1:9" x14ac:dyDescent="0.3">
      <c r="A5448" t="s">
        <v>771</v>
      </c>
      <c r="B5448" t="s">
        <v>792</v>
      </c>
      <c r="C5448" t="s">
        <v>776</v>
      </c>
      <c r="D5448" t="s">
        <v>53</v>
      </c>
      <c r="E5448" s="1">
        <v>41491</v>
      </c>
      <c r="F5448" t="s">
        <v>19</v>
      </c>
      <c r="G5448" t="s">
        <v>8</v>
      </c>
      <c r="H5448" t="s">
        <v>29</v>
      </c>
      <c r="I5448" s="5" t="str">
        <f>IF(G5448="Commercial",HYPERLINK(IFERROR(VLOOKUP(A5448,CommunityLinks!$B$1:$C$30,2,FALSE),"")),"")</f>
        <v>http://communities.bentley.com/products/microstation/</v>
      </c>
    </row>
    <row r="5449" spans="1:9" x14ac:dyDescent="0.3">
      <c r="A5449" t="s">
        <v>771</v>
      </c>
      <c r="B5449" t="s">
        <v>792</v>
      </c>
      <c r="C5449" t="s">
        <v>776</v>
      </c>
      <c r="D5449" t="s">
        <v>53</v>
      </c>
      <c r="E5449" s="1">
        <v>41491</v>
      </c>
      <c r="F5449" t="s">
        <v>19</v>
      </c>
      <c r="G5449" t="s">
        <v>8</v>
      </c>
      <c r="H5449" t="s">
        <v>40</v>
      </c>
      <c r="I5449" s="5" t="str">
        <f>IF(G5449="Commercial",HYPERLINK(IFERROR(VLOOKUP(A5449,CommunityLinks!$B$1:$C$30,2,FALSE),"")),"")</f>
        <v>http://communities.bentley.com/products/microstation/</v>
      </c>
    </row>
    <row r="5450" spans="1:9" x14ac:dyDescent="0.3">
      <c r="A5450" t="s">
        <v>771</v>
      </c>
      <c r="B5450" t="s">
        <v>792</v>
      </c>
      <c r="C5450" t="s">
        <v>776</v>
      </c>
      <c r="D5450" t="s">
        <v>53</v>
      </c>
      <c r="E5450" s="1">
        <v>41491</v>
      </c>
      <c r="F5450" t="s">
        <v>19</v>
      </c>
      <c r="G5450" t="s">
        <v>8</v>
      </c>
      <c r="H5450" t="s">
        <v>128</v>
      </c>
      <c r="I5450" s="5" t="str">
        <f>IF(G5450="Commercial",HYPERLINK(IFERROR(VLOOKUP(A5450,CommunityLinks!$B$1:$C$30,2,FALSE),"")),"")</f>
        <v>http://communities.bentley.com/products/microstation/</v>
      </c>
    </row>
    <row r="5451" spans="1:9" x14ac:dyDescent="0.3">
      <c r="A5451" t="s">
        <v>771</v>
      </c>
      <c r="B5451" t="s">
        <v>793</v>
      </c>
      <c r="C5451" t="s">
        <v>776</v>
      </c>
      <c r="D5451" t="s">
        <v>207</v>
      </c>
      <c r="E5451" s="1">
        <v>41491</v>
      </c>
      <c r="F5451" t="s">
        <v>7</v>
      </c>
      <c r="G5451" t="s">
        <v>8</v>
      </c>
      <c r="H5451" t="s">
        <v>9</v>
      </c>
      <c r="I5451" s="5" t="str">
        <f>IF(G5451="Commercial",HYPERLINK(IFERROR(VLOOKUP(A5451,CommunityLinks!$B$1:$C$30,2,FALSE),"")),"")</f>
        <v>http://communities.bentley.com/products/microstation/</v>
      </c>
    </row>
    <row r="5452" spans="1:9" x14ac:dyDescent="0.3">
      <c r="A5452" t="s">
        <v>771</v>
      </c>
      <c r="B5452" t="s">
        <v>793</v>
      </c>
      <c r="C5452" t="s">
        <v>776</v>
      </c>
      <c r="D5452" t="s">
        <v>207</v>
      </c>
      <c r="E5452" s="1">
        <v>41491</v>
      </c>
      <c r="F5452" t="s">
        <v>7</v>
      </c>
      <c r="G5452" t="s">
        <v>8</v>
      </c>
      <c r="H5452" t="s">
        <v>10</v>
      </c>
      <c r="I5452" s="5" t="str">
        <f>IF(G5452="Commercial",HYPERLINK(IFERROR(VLOOKUP(A5452,CommunityLinks!$B$1:$C$30,2,FALSE),"")),"")</f>
        <v>http://communities.bentley.com/products/microstation/</v>
      </c>
    </row>
    <row r="5453" spans="1:9" x14ac:dyDescent="0.3">
      <c r="A5453" t="s">
        <v>771</v>
      </c>
      <c r="B5453" t="s">
        <v>793</v>
      </c>
      <c r="C5453" t="s">
        <v>776</v>
      </c>
      <c r="D5453" t="s">
        <v>207</v>
      </c>
      <c r="E5453" s="1">
        <v>41491</v>
      </c>
      <c r="F5453" t="s">
        <v>7</v>
      </c>
      <c r="G5453" t="s">
        <v>8</v>
      </c>
      <c r="H5453" t="s">
        <v>11</v>
      </c>
      <c r="I5453" s="5" t="str">
        <f>IF(G5453="Commercial",HYPERLINK(IFERROR(VLOOKUP(A5453,CommunityLinks!$B$1:$C$30,2,FALSE),"")),"")</f>
        <v>http://communities.bentley.com/products/microstation/</v>
      </c>
    </row>
    <row r="5454" spans="1:9" x14ac:dyDescent="0.3">
      <c r="A5454" t="s">
        <v>771</v>
      </c>
      <c r="B5454" t="s">
        <v>793</v>
      </c>
      <c r="C5454" t="s">
        <v>776</v>
      </c>
      <c r="D5454" t="s">
        <v>207</v>
      </c>
      <c r="E5454" s="1">
        <v>41491</v>
      </c>
      <c r="F5454" t="s">
        <v>7</v>
      </c>
      <c r="G5454" t="s">
        <v>8</v>
      </c>
      <c r="H5454" t="s">
        <v>12</v>
      </c>
      <c r="I5454" s="5" t="str">
        <f>IF(G5454="Commercial",HYPERLINK(IFERROR(VLOOKUP(A5454,CommunityLinks!$B$1:$C$30,2,FALSE),"")),"")</f>
        <v>http://communities.bentley.com/products/microstation/</v>
      </c>
    </row>
    <row r="5455" spans="1:9" x14ac:dyDescent="0.3">
      <c r="A5455" t="s">
        <v>771</v>
      </c>
      <c r="B5455" t="s">
        <v>793</v>
      </c>
      <c r="C5455" t="s">
        <v>776</v>
      </c>
      <c r="D5455" t="s">
        <v>207</v>
      </c>
      <c r="E5455" s="1">
        <v>41491</v>
      </c>
      <c r="F5455" t="s">
        <v>7</v>
      </c>
      <c r="G5455" t="s">
        <v>8</v>
      </c>
      <c r="H5455" t="s">
        <v>80</v>
      </c>
      <c r="I5455" s="5" t="str">
        <f>IF(G5455="Commercial",HYPERLINK(IFERROR(VLOOKUP(A5455,CommunityLinks!$B$1:$C$30,2,FALSE),"")),"")</f>
        <v>http://communities.bentley.com/products/microstation/</v>
      </c>
    </row>
    <row r="5456" spans="1:9" x14ac:dyDescent="0.3">
      <c r="A5456" t="s">
        <v>771</v>
      </c>
      <c r="B5456" t="s">
        <v>793</v>
      </c>
      <c r="C5456" t="s">
        <v>776</v>
      </c>
      <c r="D5456" t="s">
        <v>207</v>
      </c>
      <c r="E5456" s="1">
        <v>41491</v>
      </c>
      <c r="F5456" t="s">
        <v>7</v>
      </c>
      <c r="G5456" t="s">
        <v>8</v>
      </c>
      <c r="H5456" t="s">
        <v>129</v>
      </c>
      <c r="I5456" s="5" t="str">
        <f>IF(G5456="Commercial",HYPERLINK(IFERROR(VLOOKUP(A5456,CommunityLinks!$B$1:$C$30,2,FALSE),"")),"")</f>
        <v>http://communities.bentley.com/products/microstation/</v>
      </c>
    </row>
    <row r="5457" spans="1:9" x14ac:dyDescent="0.3">
      <c r="A5457" t="s">
        <v>771</v>
      </c>
      <c r="B5457" t="s">
        <v>793</v>
      </c>
      <c r="C5457" t="s">
        <v>776</v>
      </c>
      <c r="D5457" t="s">
        <v>207</v>
      </c>
      <c r="E5457" s="1">
        <v>41491</v>
      </c>
      <c r="F5457" t="s">
        <v>7</v>
      </c>
      <c r="G5457" t="s">
        <v>8</v>
      </c>
      <c r="H5457" t="s">
        <v>14</v>
      </c>
      <c r="I5457" s="5" t="str">
        <f>IF(G5457="Commercial",HYPERLINK(IFERROR(VLOOKUP(A5457,CommunityLinks!$B$1:$C$30,2,FALSE),"")),"")</f>
        <v>http://communities.bentley.com/products/microstation/</v>
      </c>
    </row>
    <row r="5458" spans="1:9" x14ac:dyDescent="0.3">
      <c r="A5458" t="s">
        <v>771</v>
      </c>
      <c r="B5458" t="s">
        <v>793</v>
      </c>
      <c r="C5458" t="s">
        <v>776</v>
      </c>
      <c r="D5458" t="s">
        <v>207</v>
      </c>
      <c r="E5458" s="1">
        <v>41491</v>
      </c>
      <c r="F5458" t="s">
        <v>7</v>
      </c>
      <c r="G5458" t="s">
        <v>8</v>
      </c>
      <c r="H5458" t="s">
        <v>16</v>
      </c>
      <c r="I5458" s="5" t="str">
        <f>IF(G5458="Commercial",HYPERLINK(IFERROR(VLOOKUP(A5458,CommunityLinks!$B$1:$C$30,2,FALSE),"")),"")</f>
        <v>http://communities.bentley.com/products/microstation/</v>
      </c>
    </row>
    <row r="5459" spans="1:9" x14ac:dyDescent="0.3">
      <c r="A5459" t="s">
        <v>771</v>
      </c>
      <c r="B5459" t="s">
        <v>793</v>
      </c>
      <c r="C5459" t="s">
        <v>776</v>
      </c>
      <c r="D5459" t="s">
        <v>207</v>
      </c>
      <c r="E5459" s="1">
        <v>41491</v>
      </c>
      <c r="F5459" t="s">
        <v>7</v>
      </c>
      <c r="G5459" t="s">
        <v>8</v>
      </c>
      <c r="H5459" t="s">
        <v>17</v>
      </c>
      <c r="I5459" s="5" t="str">
        <f>IF(G5459="Commercial",HYPERLINK(IFERROR(VLOOKUP(A5459,CommunityLinks!$B$1:$C$30,2,FALSE),"")),"")</f>
        <v>http://communities.bentley.com/products/microstation/</v>
      </c>
    </row>
    <row r="5460" spans="1:9" x14ac:dyDescent="0.3">
      <c r="A5460" t="s">
        <v>771</v>
      </c>
      <c r="B5460" t="s">
        <v>793</v>
      </c>
      <c r="C5460" t="s">
        <v>776</v>
      </c>
      <c r="D5460" t="s">
        <v>207</v>
      </c>
      <c r="E5460" s="1">
        <v>41491</v>
      </c>
      <c r="F5460" t="s">
        <v>7</v>
      </c>
      <c r="G5460" t="s">
        <v>8</v>
      </c>
      <c r="H5460" t="s">
        <v>18</v>
      </c>
      <c r="I5460" s="5" t="str">
        <f>IF(G5460="Commercial",HYPERLINK(IFERROR(VLOOKUP(A5460,CommunityLinks!$B$1:$C$30,2,FALSE),"")),"")</f>
        <v>http://communities.bentley.com/products/microstation/</v>
      </c>
    </row>
    <row r="5461" spans="1:9" x14ac:dyDescent="0.3">
      <c r="A5461" t="s">
        <v>771</v>
      </c>
      <c r="B5461" t="s">
        <v>793</v>
      </c>
      <c r="C5461" t="s">
        <v>776</v>
      </c>
      <c r="D5461" t="s">
        <v>207</v>
      </c>
      <c r="E5461" s="1">
        <v>41491</v>
      </c>
      <c r="F5461" t="s">
        <v>7</v>
      </c>
      <c r="G5461" t="s">
        <v>8</v>
      </c>
      <c r="H5461" t="s">
        <v>29</v>
      </c>
      <c r="I5461" s="5" t="str">
        <f>IF(G5461="Commercial",HYPERLINK(IFERROR(VLOOKUP(A5461,CommunityLinks!$B$1:$C$30,2,FALSE),"")),"")</f>
        <v>http://communities.bentley.com/products/microstation/</v>
      </c>
    </row>
    <row r="5462" spans="1:9" x14ac:dyDescent="0.3">
      <c r="A5462" t="s">
        <v>771</v>
      </c>
      <c r="B5462" t="s">
        <v>793</v>
      </c>
      <c r="C5462" t="s">
        <v>776</v>
      </c>
      <c r="D5462" t="s">
        <v>207</v>
      </c>
      <c r="E5462" s="1">
        <v>41491</v>
      </c>
      <c r="F5462" t="s">
        <v>7</v>
      </c>
      <c r="G5462" t="s">
        <v>8</v>
      </c>
      <c r="H5462" t="s">
        <v>40</v>
      </c>
      <c r="I5462" s="5" t="str">
        <f>IF(G5462="Commercial",HYPERLINK(IFERROR(VLOOKUP(A5462,CommunityLinks!$B$1:$C$30,2,FALSE),"")),"")</f>
        <v>http://communities.bentley.com/products/microstation/</v>
      </c>
    </row>
    <row r="5463" spans="1:9" x14ac:dyDescent="0.3">
      <c r="A5463" t="s">
        <v>771</v>
      </c>
      <c r="B5463" t="s">
        <v>793</v>
      </c>
      <c r="C5463" t="s">
        <v>776</v>
      </c>
      <c r="D5463" t="s">
        <v>207</v>
      </c>
      <c r="E5463" s="1">
        <v>41491</v>
      </c>
      <c r="F5463" t="s">
        <v>7</v>
      </c>
      <c r="G5463" t="s">
        <v>8</v>
      </c>
      <c r="H5463" t="s">
        <v>128</v>
      </c>
      <c r="I5463" s="5" t="str">
        <f>IF(G5463="Commercial",HYPERLINK(IFERROR(VLOOKUP(A5463,CommunityLinks!$B$1:$C$30,2,FALSE),"")),"")</f>
        <v>http://communities.bentley.com/products/microstation/</v>
      </c>
    </row>
    <row r="5464" spans="1:9" x14ac:dyDescent="0.3">
      <c r="A5464" t="s">
        <v>771</v>
      </c>
      <c r="B5464" t="s">
        <v>803</v>
      </c>
      <c r="C5464" t="s">
        <v>776</v>
      </c>
      <c r="D5464" t="s">
        <v>53</v>
      </c>
      <c r="E5464" s="1">
        <v>41491</v>
      </c>
      <c r="F5464" t="s">
        <v>19</v>
      </c>
      <c r="G5464" t="s">
        <v>8</v>
      </c>
      <c r="H5464" t="s">
        <v>9</v>
      </c>
      <c r="I5464" s="5" t="str">
        <f>IF(G5464="Commercial",HYPERLINK(IFERROR(VLOOKUP(A5464,CommunityLinks!$B$1:$C$30,2,FALSE),"")),"")</f>
        <v>http://communities.bentley.com/products/microstation/</v>
      </c>
    </row>
    <row r="5465" spans="1:9" x14ac:dyDescent="0.3">
      <c r="A5465" t="s">
        <v>771</v>
      </c>
      <c r="B5465" t="s">
        <v>803</v>
      </c>
      <c r="C5465" t="s">
        <v>776</v>
      </c>
      <c r="D5465" t="s">
        <v>53</v>
      </c>
      <c r="E5465" s="1">
        <v>41491</v>
      </c>
      <c r="F5465" t="s">
        <v>19</v>
      </c>
      <c r="G5465" t="s">
        <v>8</v>
      </c>
      <c r="H5465" t="s">
        <v>10</v>
      </c>
      <c r="I5465" s="5" t="str">
        <f>IF(G5465="Commercial",HYPERLINK(IFERROR(VLOOKUP(A5465,CommunityLinks!$B$1:$C$30,2,FALSE),"")),"")</f>
        <v>http://communities.bentley.com/products/microstation/</v>
      </c>
    </row>
    <row r="5466" spans="1:9" x14ac:dyDescent="0.3">
      <c r="A5466" t="s">
        <v>771</v>
      </c>
      <c r="B5466" t="s">
        <v>803</v>
      </c>
      <c r="C5466" t="s">
        <v>776</v>
      </c>
      <c r="D5466" t="s">
        <v>53</v>
      </c>
      <c r="E5466" s="1">
        <v>41491</v>
      </c>
      <c r="F5466" t="s">
        <v>19</v>
      </c>
      <c r="G5466" t="s">
        <v>8</v>
      </c>
      <c r="H5466" t="s">
        <v>11</v>
      </c>
      <c r="I5466" s="5" t="str">
        <f>IF(G5466="Commercial",HYPERLINK(IFERROR(VLOOKUP(A5466,CommunityLinks!$B$1:$C$30,2,FALSE),"")),"")</f>
        <v>http://communities.bentley.com/products/microstation/</v>
      </c>
    </row>
    <row r="5467" spans="1:9" x14ac:dyDescent="0.3">
      <c r="A5467" t="s">
        <v>771</v>
      </c>
      <c r="B5467" t="s">
        <v>803</v>
      </c>
      <c r="C5467" t="s">
        <v>776</v>
      </c>
      <c r="D5467" t="s">
        <v>53</v>
      </c>
      <c r="E5467" s="1">
        <v>41491</v>
      </c>
      <c r="F5467" t="s">
        <v>19</v>
      </c>
      <c r="G5467" t="s">
        <v>8</v>
      </c>
      <c r="H5467" t="s">
        <v>12</v>
      </c>
      <c r="I5467" s="5" t="str">
        <f>IF(G5467="Commercial",HYPERLINK(IFERROR(VLOOKUP(A5467,CommunityLinks!$B$1:$C$30,2,FALSE),"")),"")</f>
        <v>http://communities.bentley.com/products/microstation/</v>
      </c>
    </row>
    <row r="5468" spans="1:9" x14ac:dyDescent="0.3">
      <c r="A5468" t="s">
        <v>771</v>
      </c>
      <c r="B5468" t="s">
        <v>803</v>
      </c>
      <c r="C5468" t="s">
        <v>776</v>
      </c>
      <c r="D5468" t="s">
        <v>53</v>
      </c>
      <c r="E5468" s="1">
        <v>41491</v>
      </c>
      <c r="F5468" t="s">
        <v>19</v>
      </c>
      <c r="G5468" t="s">
        <v>8</v>
      </c>
      <c r="H5468" t="s">
        <v>80</v>
      </c>
      <c r="I5468" s="5" t="str">
        <f>IF(G5468="Commercial",HYPERLINK(IFERROR(VLOOKUP(A5468,CommunityLinks!$B$1:$C$30,2,FALSE),"")),"")</f>
        <v>http://communities.bentley.com/products/microstation/</v>
      </c>
    </row>
    <row r="5469" spans="1:9" x14ac:dyDescent="0.3">
      <c r="A5469" t="s">
        <v>771</v>
      </c>
      <c r="B5469" t="s">
        <v>803</v>
      </c>
      <c r="C5469" t="s">
        <v>776</v>
      </c>
      <c r="D5469" t="s">
        <v>53</v>
      </c>
      <c r="E5469" s="1">
        <v>41491</v>
      </c>
      <c r="F5469" t="s">
        <v>19</v>
      </c>
      <c r="G5469" t="s">
        <v>8</v>
      </c>
      <c r="H5469" t="s">
        <v>129</v>
      </c>
      <c r="I5469" s="5" t="str">
        <f>IF(G5469="Commercial",HYPERLINK(IFERROR(VLOOKUP(A5469,CommunityLinks!$B$1:$C$30,2,FALSE),"")),"")</f>
        <v>http://communities.bentley.com/products/microstation/</v>
      </c>
    </row>
    <row r="5470" spans="1:9" x14ac:dyDescent="0.3">
      <c r="A5470" t="s">
        <v>771</v>
      </c>
      <c r="B5470" t="s">
        <v>803</v>
      </c>
      <c r="C5470" t="s">
        <v>776</v>
      </c>
      <c r="D5470" t="s">
        <v>53</v>
      </c>
      <c r="E5470" s="1">
        <v>41491</v>
      </c>
      <c r="F5470" t="s">
        <v>19</v>
      </c>
      <c r="G5470" t="s">
        <v>8</v>
      </c>
      <c r="H5470" t="s">
        <v>14</v>
      </c>
      <c r="I5470" s="5" t="str">
        <f>IF(G5470="Commercial",HYPERLINK(IFERROR(VLOOKUP(A5470,CommunityLinks!$B$1:$C$30,2,FALSE),"")),"")</f>
        <v>http://communities.bentley.com/products/microstation/</v>
      </c>
    </row>
    <row r="5471" spans="1:9" x14ac:dyDescent="0.3">
      <c r="A5471" t="s">
        <v>771</v>
      </c>
      <c r="B5471" t="s">
        <v>803</v>
      </c>
      <c r="C5471" t="s">
        <v>776</v>
      </c>
      <c r="D5471" t="s">
        <v>53</v>
      </c>
      <c r="E5471" s="1">
        <v>41491</v>
      </c>
      <c r="F5471" t="s">
        <v>19</v>
      </c>
      <c r="G5471" t="s">
        <v>8</v>
      </c>
      <c r="H5471" t="s">
        <v>16</v>
      </c>
      <c r="I5471" s="5" t="str">
        <f>IF(G5471="Commercial",HYPERLINK(IFERROR(VLOOKUP(A5471,CommunityLinks!$B$1:$C$30,2,FALSE),"")),"")</f>
        <v>http://communities.bentley.com/products/microstation/</v>
      </c>
    </row>
    <row r="5472" spans="1:9" x14ac:dyDescent="0.3">
      <c r="A5472" t="s">
        <v>771</v>
      </c>
      <c r="B5472" t="s">
        <v>803</v>
      </c>
      <c r="C5472" t="s">
        <v>776</v>
      </c>
      <c r="D5472" t="s">
        <v>53</v>
      </c>
      <c r="E5472" s="1">
        <v>41491</v>
      </c>
      <c r="F5472" t="s">
        <v>19</v>
      </c>
      <c r="G5472" t="s">
        <v>8</v>
      </c>
      <c r="H5472" t="s">
        <v>17</v>
      </c>
      <c r="I5472" s="5" t="str">
        <f>IF(G5472="Commercial",HYPERLINK(IFERROR(VLOOKUP(A5472,CommunityLinks!$B$1:$C$30,2,FALSE),"")),"")</f>
        <v>http://communities.bentley.com/products/microstation/</v>
      </c>
    </row>
    <row r="5473" spans="1:9" x14ac:dyDescent="0.3">
      <c r="A5473" t="s">
        <v>771</v>
      </c>
      <c r="B5473" t="s">
        <v>803</v>
      </c>
      <c r="C5473" t="s">
        <v>776</v>
      </c>
      <c r="D5473" t="s">
        <v>53</v>
      </c>
      <c r="E5473" s="1">
        <v>41491</v>
      </c>
      <c r="F5473" t="s">
        <v>19</v>
      </c>
      <c r="G5473" t="s">
        <v>8</v>
      </c>
      <c r="H5473" t="s">
        <v>18</v>
      </c>
      <c r="I5473" s="5" t="str">
        <f>IF(G5473="Commercial",HYPERLINK(IFERROR(VLOOKUP(A5473,CommunityLinks!$B$1:$C$30,2,FALSE),"")),"")</f>
        <v>http://communities.bentley.com/products/microstation/</v>
      </c>
    </row>
    <row r="5474" spans="1:9" x14ac:dyDescent="0.3">
      <c r="A5474" t="s">
        <v>771</v>
      </c>
      <c r="B5474" t="s">
        <v>803</v>
      </c>
      <c r="C5474" t="s">
        <v>776</v>
      </c>
      <c r="D5474" t="s">
        <v>53</v>
      </c>
      <c r="E5474" s="1">
        <v>41491</v>
      </c>
      <c r="F5474" t="s">
        <v>19</v>
      </c>
      <c r="G5474" t="s">
        <v>8</v>
      </c>
      <c r="H5474" t="s">
        <v>29</v>
      </c>
      <c r="I5474" s="5" t="str">
        <f>IF(G5474="Commercial",HYPERLINK(IFERROR(VLOOKUP(A5474,CommunityLinks!$B$1:$C$30,2,FALSE),"")),"")</f>
        <v>http://communities.bentley.com/products/microstation/</v>
      </c>
    </row>
    <row r="5475" spans="1:9" x14ac:dyDescent="0.3">
      <c r="A5475" t="s">
        <v>771</v>
      </c>
      <c r="B5475" t="s">
        <v>803</v>
      </c>
      <c r="C5475" t="s">
        <v>776</v>
      </c>
      <c r="D5475" t="s">
        <v>53</v>
      </c>
      <c r="E5475" s="1">
        <v>41491</v>
      </c>
      <c r="F5475" t="s">
        <v>19</v>
      </c>
      <c r="G5475" t="s">
        <v>8</v>
      </c>
      <c r="H5475" t="s">
        <v>40</v>
      </c>
      <c r="I5475" s="5" t="str">
        <f>IF(G5475="Commercial",HYPERLINK(IFERROR(VLOOKUP(A5475,CommunityLinks!$B$1:$C$30,2,FALSE),"")),"")</f>
        <v>http://communities.bentley.com/products/microstation/</v>
      </c>
    </row>
    <row r="5476" spans="1:9" x14ac:dyDescent="0.3">
      <c r="A5476" t="s">
        <v>771</v>
      </c>
      <c r="B5476" t="s">
        <v>803</v>
      </c>
      <c r="C5476" t="s">
        <v>776</v>
      </c>
      <c r="D5476" t="s">
        <v>53</v>
      </c>
      <c r="E5476" s="1">
        <v>41491</v>
      </c>
      <c r="F5476" t="s">
        <v>19</v>
      </c>
      <c r="G5476" t="s">
        <v>8</v>
      </c>
      <c r="H5476" t="s">
        <v>128</v>
      </c>
      <c r="I5476" s="5" t="str">
        <f>IF(G5476="Commercial",HYPERLINK(IFERROR(VLOOKUP(A5476,CommunityLinks!$B$1:$C$30,2,FALSE),"")),"")</f>
        <v>http://communities.bentley.com/products/microstation/</v>
      </c>
    </row>
    <row r="5477" spans="1:9" x14ac:dyDescent="0.3">
      <c r="A5477" t="s">
        <v>1938</v>
      </c>
      <c r="B5477" t="s">
        <v>1494</v>
      </c>
      <c r="C5477" t="s">
        <v>794</v>
      </c>
      <c r="D5477" t="s">
        <v>6</v>
      </c>
      <c r="E5477" s="1">
        <v>41491</v>
      </c>
      <c r="F5477" t="s">
        <v>7</v>
      </c>
      <c r="G5477" t="s">
        <v>8</v>
      </c>
      <c r="H5477" t="s">
        <v>9</v>
      </c>
      <c r="I5477" s="5" t="str">
        <f>IF(G5477="Commercial",HYPERLINK(IFERROR(VLOOKUP(A5477,CommunityLinks!$B$1:$C$30,2,FALSE),"")),"")</f>
        <v>http://communities.bentley.com/products/utility_network_analysis___design/</v>
      </c>
    </row>
    <row r="5478" spans="1:9" x14ac:dyDescent="0.3">
      <c r="A5478" t="s">
        <v>1938</v>
      </c>
      <c r="B5478" t="s">
        <v>1494</v>
      </c>
      <c r="C5478" t="s">
        <v>794</v>
      </c>
      <c r="D5478" t="s">
        <v>6</v>
      </c>
      <c r="E5478" s="1">
        <v>41491</v>
      </c>
      <c r="F5478" t="s">
        <v>7</v>
      </c>
      <c r="G5478" t="s">
        <v>8</v>
      </c>
      <c r="H5478" t="s">
        <v>10</v>
      </c>
      <c r="I5478" s="5" t="str">
        <f>IF(G5478="Commercial",HYPERLINK(IFERROR(VLOOKUP(A5478,CommunityLinks!$B$1:$C$30,2,FALSE),"")),"")</f>
        <v>http://communities.bentley.com/products/utility_network_analysis___design/</v>
      </c>
    </row>
    <row r="5479" spans="1:9" x14ac:dyDescent="0.3">
      <c r="A5479" t="s">
        <v>1938</v>
      </c>
      <c r="B5479" t="s">
        <v>1494</v>
      </c>
      <c r="C5479" t="s">
        <v>794</v>
      </c>
      <c r="D5479" t="s">
        <v>6</v>
      </c>
      <c r="E5479" s="1">
        <v>41491</v>
      </c>
      <c r="F5479" t="s">
        <v>7</v>
      </c>
      <c r="G5479" t="s">
        <v>8</v>
      </c>
      <c r="H5479" t="s">
        <v>80</v>
      </c>
      <c r="I5479" s="5" t="str">
        <f>IF(G5479="Commercial",HYPERLINK(IFERROR(VLOOKUP(A5479,CommunityLinks!$B$1:$C$30,2,FALSE),"")),"")</f>
        <v>http://communities.bentley.com/products/utility_network_analysis___design/</v>
      </c>
    </row>
    <row r="5480" spans="1:9" x14ac:dyDescent="0.3">
      <c r="A5480" t="s">
        <v>1938</v>
      </c>
      <c r="B5480" t="s">
        <v>1494</v>
      </c>
      <c r="C5480" t="s">
        <v>794</v>
      </c>
      <c r="D5480" t="s">
        <v>6</v>
      </c>
      <c r="E5480" s="1">
        <v>41491</v>
      </c>
      <c r="F5480" t="s">
        <v>7</v>
      </c>
      <c r="G5480" t="s">
        <v>8</v>
      </c>
      <c r="H5480" t="s">
        <v>129</v>
      </c>
      <c r="I5480" s="5" t="str">
        <f>IF(G5480="Commercial",HYPERLINK(IFERROR(VLOOKUP(A5480,CommunityLinks!$B$1:$C$30,2,FALSE),"")),"")</f>
        <v>http://communities.bentley.com/products/utility_network_analysis___design/</v>
      </c>
    </row>
    <row r="5481" spans="1:9" x14ac:dyDescent="0.3">
      <c r="A5481" t="s">
        <v>1938</v>
      </c>
      <c r="B5481" t="s">
        <v>1494</v>
      </c>
      <c r="C5481" t="s">
        <v>794</v>
      </c>
      <c r="D5481" t="s">
        <v>6</v>
      </c>
      <c r="E5481" s="1">
        <v>41491</v>
      </c>
      <c r="F5481" t="s">
        <v>7</v>
      </c>
      <c r="G5481" t="s">
        <v>8</v>
      </c>
      <c r="H5481" t="s">
        <v>13</v>
      </c>
      <c r="I5481" s="5" t="str">
        <f>IF(G5481="Commercial",HYPERLINK(IFERROR(VLOOKUP(A5481,CommunityLinks!$B$1:$C$30,2,FALSE),"")),"")</f>
        <v>http://communities.bentley.com/products/utility_network_analysis___design/</v>
      </c>
    </row>
    <row r="5482" spans="1:9" x14ac:dyDescent="0.3">
      <c r="A5482" t="s">
        <v>1938</v>
      </c>
      <c r="B5482" t="s">
        <v>1494</v>
      </c>
      <c r="C5482" t="s">
        <v>794</v>
      </c>
      <c r="D5482" t="s">
        <v>6</v>
      </c>
      <c r="E5482" s="1">
        <v>41491</v>
      </c>
      <c r="F5482" t="s">
        <v>7</v>
      </c>
      <c r="G5482" t="s">
        <v>8</v>
      </c>
      <c r="H5482" t="s">
        <v>14</v>
      </c>
      <c r="I5482" s="5" t="str">
        <f>IF(G5482="Commercial",HYPERLINK(IFERROR(VLOOKUP(A5482,CommunityLinks!$B$1:$C$30,2,FALSE),"")),"")</f>
        <v>http://communities.bentley.com/products/utility_network_analysis___design/</v>
      </c>
    </row>
    <row r="5483" spans="1:9" x14ac:dyDescent="0.3">
      <c r="A5483" t="s">
        <v>1938</v>
      </c>
      <c r="B5483" t="s">
        <v>1494</v>
      </c>
      <c r="C5483" t="s">
        <v>794</v>
      </c>
      <c r="D5483" t="s">
        <v>6</v>
      </c>
      <c r="E5483" s="1">
        <v>41491</v>
      </c>
      <c r="F5483" t="s">
        <v>7</v>
      </c>
      <c r="G5483" t="s">
        <v>8</v>
      </c>
      <c r="H5483" t="s">
        <v>17</v>
      </c>
      <c r="I5483" s="5" t="str">
        <f>IF(G5483="Commercial",HYPERLINK(IFERROR(VLOOKUP(A5483,CommunityLinks!$B$1:$C$30,2,FALSE),"")),"")</f>
        <v>http://communities.bentley.com/products/utility_network_analysis___design/</v>
      </c>
    </row>
    <row r="5484" spans="1:9" x14ac:dyDescent="0.3">
      <c r="A5484" t="s">
        <v>1938</v>
      </c>
      <c r="B5484" t="s">
        <v>1494</v>
      </c>
      <c r="C5484" t="s">
        <v>794</v>
      </c>
      <c r="D5484" t="s">
        <v>6</v>
      </c>
      <c r="E5484" s="1">
        <v>41491</v>
      </c>
      <c r="F5484" t="s">
        <v>7</v>
      </c>
      <c r="G5484" t="s">
        <v>8</v>
      </c>
      <c r="H5484" t="s">
        <v>29</v>
      </c>
      <c r="I5484" s="5" t="str">
        <f>IF(G5484="Commercial",HYPERLINK(IFERROR(VLOOKUP(A5484,CommunityLinks!$B$1:$C$30,2,FALSE),"")),"")</f>
        <v>http://communities.bentley.com/products/utility_network_analysis___design/</v>
      </c>
    </row>
    <row r="5485" spans="1:9" x14ac:dyDescent="0.3">
      <c r="A5485" t="s">
        <v>1938</v>
      </c>
      <c r="B5485" t="s">
        <v>1500</v>
      </c>
      <c r="C5485" t="s">
        <v>794</v>
      </c>
      <c r="D5485" t="s">
        <v>43</v>
      </c>
      <c r="E5485" s="1">
        <v>41491</v>
      </c>
      <c r="F5485" t="s">
        <v>7</v>
      </c>
      <c r="G5485" t="s">
        <v>8</v>
      </c>
      <c r="H5485" t="s">
        <v>9</v>
      </c>
      <c r="I5485" s="5" t="str">
        <f>IF(G5485="Commercial",HYPERLINK(IFERROR(VLOOKUP(A5485,CommunityLinks!$B$1:$C$30,2,FALSE),"")),"")</f>
        <v>http://communities.bentley.com/products/utility_network_analysis___design/</v>
      </c>
    </row>
    <row r="5486" spans="1:9" x14ac:dyDescent="0.3">
      <c r="A5486" t="s">
        <v>1938</v>
      </c>
      <c r="B5486" t="s">
        <v>1500</v>
      </c>
      <c r="C5486" t="s">
        <v>794</v>
      </c>
      <c r="D5486" t="s">
        <v>43</v>
      </c>
      <c r="E5486" s="1">
        <v>41491</v>
      </c>
      <c r="F5486" t="s">
        <v>7</v>
      </c>
      <c r="G5486" t="s">
        <v>8</v>
      </c>
      <c r="H5486" t="s">
        <v>10</v>
      </c>
      <c r="I5486" s="5" t="str">
        <f>IF(G5486="Commercial",HYPERLINK(IFERROR(VLOOKUP(A5486,CommunityLinks!$B$1:$C$30,2,FALSE),"")),"")</f>
        <v>http://communities.bentley.com/products/utility_network_analysis___design/</v>
      </c>
    </row>
    <row r="5487" spans="1:9" x14ac:dyDescent="0.3">
      <c r="A5487" t="s">
        <v>1938</v>
      </c>
      <c r="B5487" t="s">
        <v>1500</v>
      </c>
      <c r="C5487" t="s">
        <v>794</v>
      </c>
      <c r="D5487" t="s">
        <v>43</v>
      </c>
      <c r="E5487" s="1">
        <v>41491</v>
      </c>
      <c r="F5487" t="s">
        <v>7</v>
      </c>
      <c r="G5487" t="s">
        <v>8</v>
      </c>
      <c r="H5487" t="s">
        <v>17</v>
      </c>
      <c r="I5487" s="5" t="str">
        <f>IF(G5487="Commercial",HYPERLINK(IFERROR(VLOOKUP(A5487,CommunityLinks!$B$1:$C$30,2,FALSE),"")),"")</f>
        <v>http://communities.bentley.com/products/utility_network_analysis___design/</v>
      </c>
    </row>
    <row r="5488" spans="1:9" x14ac:dyDescent="0.3">
      <c r="A5488" t="s">
        <v>1938</v>
      </c>
      <c r="B5488" t="s">
        <v>1500</v>
      </c>
      <c r="C5488" t="s">
        <v>794</v>
      </c>
      <c r="D5488" t="s">
        <v>43</v>
      </c>
      <c r="E5488" s="1">
        <v>41491</v>
      </c>
      <c r="F5488" t="s">
        <v>7</v>
      </c>
      <c r="G5488" t="s">
        <v>8</v>
      </c>
      <c r="H5488" t="s">
        <v>29</v>
      </c>
      <c r="I5488" s="5" t="str">
        <f>IF(G5488="Commercial",HYPERLINK(IFERROR(VLOOKUP(A5488,CommunityLinks!$B$1:$C$30,2,FALSE),"")),"")</f>
        <v>http://communities.bentley.com/products/utility_network_analysis___design/</v>
      </c>
    </row>
    <row r="5489" spans="1:9" x14ac:dyDescent="0.3">
      <c r="A5489" t="s">
        <v>771</v>
      </c>
      <c r="B5489" t="s">
        <v>788</v>
      </c>
      <c r="C5489" t="s">
        <v>776</v>
      </c>
      <c r="D5489" t="s">
        <v>53</v>
      </c>
      <c r="E5489" s="1">
        <v>41490</v>
      </c>
      <c r="F5489" t="s">
        <v>7</v>
      </c>
      <c r="G5489" t="s">
        <v>8</v>
      </c>
      <c r="H5489" t="s">
        <v>9</v>
      </c>
      <c r="I5489" s="5" t="str">
        <f>IF(G5489="Commercial",HYPERLINK(IFERROR(VLOOKUP(A5489,CommunityLinks!$B$1:$C$30,2,FALSE),"")),"")</f>
        <v>http://communities.bentley.com/products/microstation/</v>
      </c>
    </row>
    <row r="5490" spans="1:9" x14ac:dyDescent="0.3">
      <c r="A5490" t="s">
        <v>771</v>
      </c>
      <c r="B5490" t="s">
        <v>788</v>
      </c>
      <c r="C5490" t="s">
        <v>776</v>
      </c>
      <c r="D5490" t="s">
        <v>53</v>
      </c>
      <c r="E5490" s="1">
        <v>41490</v>
      </c>
      <c r="F5490" t="s">
        <v>7</v>
      </c>
      <c r="G5490" t="s">
        <v>8</v>
      </c>
      <c r="H5490" t="s">
        <v>10</v>
      </c>
      <c r="I5490" s="5" t="str">
        <f>IF(G5490="Commercial",HYPERLINK(IFERROR(VLOOKUP(A5490,CommunityLinks!$B$1:$C$30,2,FALSE),"")),"")</f>
        <v>http://communities.bentley.com/products/microstation/</v>
      </c>
    </row>
    <row r="5491" spans="1:9" x14ac:dyDescent="0.3">
      <c r="A5491" t="s">
        <v>771</v>
      </c>
      <c r="B5491" t="s">
        <v>788</v>
      </c>
      <c r="C5491" t="s">
        <v>776</v>
      </c>
      <c r="D5491" t="s">
        <v>53</v>
      </c>
      <c r="E5491" s="1">
        <v>41490</v>
      </c>
      <c r="F5491" t="s">
        <v>7</v>
      </c>
      <c r="G5491" t="s">
        <v>8</v>
      </c>
      <c r="H5491" t="s">
        <v>11</v>
      </c>
      <c r="I5491" s="5" t="str">
        <f>IF(G5491="Commercial",HYPERLINK(IFERROR(VLOOKUP(A5491,CommunityLinks!$B$1:$C$30,2,FALSE),"")),"")</f>
        <v>http://communities.bentley.com/products/microstation/</v>
      </c>
    </row>
    <row r="5492" spans="1:9" x14ac:dyDescent="0.3">
      <c r="A5492" t="s">
        <v>771</v>
      </c>
      <c r="B5492" t="s">
        <v>788</v>
      </c>
      <c r="C5492" t="s">
        <v>776</v>
      </c>
      <c r="D5492" t="s">
        <v>53</v>
      </c>
      <c r="E5492" s="1">
        <v>41490</v>
      </c>
      <c r="F5492" t="s">
        <v>7</v>
      </c>
      <c r="G5492" t="s">
        <v>8</v>
      </c>
      <c r="H5492" t="s">
        <v>12</v>
      </c>
      <c r="I5492" s="5" t="str">
        <f>IF(G5492="Commercial",HYPERLINK(IFERROR(VLOOKUP(A5492,CommunityLinks!$B$1:$C$30,2,FALSE),"")),"")</f>
        <v>http://communities.bentley.com/products/microstation/</v>
      </c>
    </row>
    <row r="5493" spans="1:9" x14ac:dyDescent="0.3">
      <c r="A5493" t="s">
        <v>771</v>
      </c>
      <c r="B5493" t="s">
        <v>788</v>
      </c>
      <c r="C5493" t="s">
        <v>776</v>
      </c>
      <c r="D5493" t="s">
        <v>53</v>
      </c>
      <c r="E5493" s="1">
        <v>41490</v>
      </c>
      <c r="F5493" t="s">
        <v>7</v>
      </c>
      <c r="G5493" t="s">
        <v>8</v>
      </c>
      <c r="H5493" t="s">
        <v>80</v>
      </c>
      <c r="I5493" s="5" t="str">
        <f>IF(G5493="Commercial",HYPERLINK(IFERROR(VLOOKUP(A5493,CommunityLinks!$B$1:$C$30,2,FALSE),"")),"")</f>
        <v>http://communities.bentley.com/products/microstation/</v>
      </c>
    </row>
    <row r="5494" spans="1:9" x14ac:dyDescent="0.3">
      <c r="A5494" t="s">
        <v>771</v>
      </c>
      <c r="B5494" t="s">
        <v>788</v>
      </c>
      <c r="C5494" t="s">
        <v>776</v>
      </c>
      <c r="D5494" t="s">
        <v>53</v>
      </c>
      <c r="E5494" s="1">
        <v>41490</v>
      </c>
      <c r="F5494" t="s">
        <v>7</v>
      </c>
      <c r="G5494" t="s">
        <v>8</v>
      </c>
      <c r="H5494" t="s">
        <v>129</v>
      </c>
      <c r="I5494" s="5" t="str">
        <f>IF(G5494="Commercial",HYPERLINK(IFERROR(VLOOKUP(A5494,CommunityLinks!$B$1:$C$30,2,FALSE),"")),"")</f>
        <v>http://communities.bentley.com/products/microstation/</v>
      </c>
    </row>
    <row r="5495" spans="1:9" x14ac:dyDescent="0.3">
      <c r="A5495" t="s">
        <v>771</v>
      </c>
      <c r="B5495" t="s">
        <v>788</v>
      </c>
      <c r="C5495" t="s">
        <v>776</v>
      </c>
      <c r="D5495" t="s">
        <v>53</v>
      </c>
      <c r="E5495" s="1">
        <v>41490</v>
      </c>
      <c r="F5495" t="s">
        <v>7</v>
      </c>
      <c r="G5495" t="s">
        <v>8</v>
      </c>
      <c r="H5495" t="s">
        <v>14</v>
      </c>
      <c r="I5495" s="5" t="str">
        <f>IF(G5495="Commercial",HYPERLINK(IFERROR(VLOOKUP(A5495,CommunityLinks!$B$1:$C$30,2,FALSE),"")),"")</f>
        <v>http://communities.bentley.com/products/microstation/</v>
      </c>
    </row>
    <row r="5496" spans="1:9" x14ac:dyDescent="0.3">
      <c r="A5496" t="s">
        <v>771</v>
      </c>
      <c r="B5496" t="s">
        <v>788</v>
      </c>
      <c r="C5496" t="s">
        <v>776</v>
      </c>
      <c r="D5496" t="s">
        <v>53</v>
      </c>
      <c r="E5496" s="1">
        <v>41490</v>
      </c>
      <c r="F5496" t="s">
        <v>7</v>
      </c>
      <c r="G5496" t="s">
        <v>8</v>
      </c>
      <c r="H5496" t="s">
        <v>17</v>
      </c>
      <c r="I5496" s="5" t="str">
        <f>IF(G5496="Commercial",HYPERLINK(IFERROR(VLOOKUP(A5496,CommunityLinks!$B$1:$C$30,2,FALSE),"")),"")</f>
        <v>http://communities.bentley.com/products/microstation/</v>
      </c>
    </row>
    <row r="5497" spans="1:9" x14ac:dyDescent="0.3">
      <c r="A5497" t="s">
        <v>771</v>
      </c>
      <c r="B5497" t="s">
        <v>788</v>
      </c>
      <c r="C5497" t="s">
        <v>776</v>
      </c>
      <c r="D5497" t="s">
        <v>53</v>
      </c>
      <c r="E5497" s="1">
        <v>41490</v>
      </c>
      <c r="F5497" t="s">
        <v>7</v>
      </c>
      <c r="G5497" t="s">
        <v>8</v>
      </c>
      <c r="H5497" t="s">
        <v>18</v>
      </c>
      <c r="I5497" s="5" t="str">
        <f>IF(G5497="Commercial",HYPERLINK(IFERROR(VLOOKUP(A5497,CommunityLinks!$B$1:$C$30,2,FALSE),"")),"")</f>
        <v>http://communities.bentley.com/products/microstation/</v>
      </c>
    </row>
    <row r="5498" spans="1:9" x14ac:dyDescent="0.3">
      <c r="A5498" t="s">
        <v>771</v>
      </c>
      <c r="B5498" t="s">
        <v>788</v>
      </c>
      <c r="C5498" t="s">
        <v>776</v>
      </c>
      <c r="D5498" t="s">
        <v>53</v>
      </c>
      <c r="E5498" s="1">
        <v>41490</v>
      </c>
      <c r="F5498" t="s">
        <v>7</v>
      </c>
      <c r="G5498" t="s">
        <v>8</v>
      </c>
      <c r="H5498" t="s">
        <v>29</v>
      </c>
      <c r="I5498" s="5" t="str">
        <f>IF(G5498="Commercial",HYPERLINK(IFERROR(VLOOKUP(A5498,CommunityLinks!$B$1:$C$30,2,FALSE),"")),"")</f>
        <v>http://communities.bentley.com/products/microstation/</v>
      </c>
    </row>
    <row r="5499" spans="1:9" x14ac:dyDescent="0.3">
      <c r="A5499" t="s">
        <v>771</v>
      </c>
      <c r="B5499" t="s">
        <v>788</v>
      </c>
      <c r="C5499" t="s">
        <v>776</v>
      </c>
      <c r="D5499" t="s">
        <v>53</v>
      </c>
      <c r="E5499" s="1">
        <v>41490</v>
      </c>
      <c r="F5499" t="s">
        <v>7</v>
      </c>
      <c r="G5499" t="s">
        <v>8</v>
      </c>
      <c r="H5499" t="s">
        <v>40</v>
      </c>
      <c r="I5499" s="5" t="str">
        <f>IF(G5499="Commercial",HYPERLINK(IFERROR(VLOOKUP(A5499,CommunityLinks!$B$1:$C$30,2,FALSE),"")),"")</f>
        <v>http://communities.bentley.com/products/microstation/</v>
      </c>
    </row>
    <row r="5500" spans="1:9" x14ac:dyDescent="0.3">
      <c r="A5500" t="s">
        <v>771</v>
      </c>
      <c r="B5500" t="s">
        <v>788</v>
      </c>
      <c r="C5500" t="s">
        <v>776</v>
      </c>
      <c r="D5500" t="s">
        <v>53</v>
      </c>
      <c r="E5500" s="1">
        <v>41490</v>
      </c>
      <c r="F5500" t="s">
        <v>7</v>
      </c>
      <c r="G5500" t="s">
        <v>8</v>
      </c>
      <c r="H5500" t="s">
        <v>128</v>
      </c>
      <c r="I5500" s="5" t="str">
        <f>IF(G5500="Commercial",HYPERLINK(IFERROR(VLOOKUP(A5500,CommunityLinks!$B$1:$C$30,2,FALSE),"")),"")</f>
        <v>http://communities.bentley.com/products/microstation/</v>
      </c>
    </row>
    <row r="5501" spans="1:9" x14ac:dyDescent="0.3">
      <c r="A5501" t="s">
        <v>771</v>
      </c>
      <c r="B5501" t="s">
        <v>793</v>
      </c>
      <c r="C5501" t="s">
        <v>776</v>
      </c>
      <c r="D5501" t="s">
        <v>53</v>
      </c>
      <c r="E5501" s="1">
        <v>41490</v>
      </c>
      <c r="F5501" t="s">
        <v>7</v>
      </c>
      <c r="G5501" t="s">
        <v>8</v>
      </c>
      <c r="H5501" t="s">
        <v>9</v>
      </c>
      <c r="I5501" s="5" t="str">
        <f>IF(G5501="Commercial",HYPERLINK(IFERROR(VLOOKUP(A5501,CommunityLinks!$B$1:$C$30,2,FALSE),"")),"")</f>
        <v>http://communities.bentley.com/products/microstation/</v>
      </c>
    </row>
    <row r="5502" spans="1:9" x14ac:dyDescent="0.3">
      <c r="A5502" t="s">
        <v>771</v>
      </c>
      <c r="B5502" t="s">
        <v>793</v>
      </c>
      <c r="C5502" t="s">
        <v>776</v>
      </c>
      <c r="D5502" t="s">
        <v>53</v>
      </c>
      <c r="E5502" s="1">
        <v>41490</v>
      </c>
      <c r="F5502" t="s">
        <v>7</v>
      </c>
      <c r="G5502" t="s">
        <v>8</v>
      </c>
      <c r="H5502" t="s">
        <v>10</v>
      </c>
      <c r="I5502" s="5" t="str">
        <f>IF(G5502="Commercial",HYPERLINK(IFERROR(VLOOKUP(A5502,CommunityLinks!$B$1:$C$30,2,FALSE),"")),"")</f>
        <v>http://communities.bentley.com/products/microstation/</v>
      </c>
    </row>
    <row r="5503" spans="1:9" x14ac:dyDescent="0.3">
      <c r="A5503" t="s">
        <v>771</v>
      </c>
      <c r="B5503" t="s">
        <v>793</v>
      </c>
      <c r="C5503" t="s">
        <v>776</v>
      </c>
      <c r="D5503" t="s">
        <v>53</v>
      </c>
      <c r="E5503" s="1">
        <v>41490</v>
      </c>
      <c r="F5503" t="s">
        <v>7</v>
      </c>
      <c r="G5503" t="s">
        <v>8</v>
      </c>
      <c r="H5503" t="s">
        <v>11</v>
      </c>
      <c r="I5503" s="5" t="str">
        <f>IF(G5503="Commercial",HYPERLINK(IFERROR(VLOOKUP(A5503,CommunityLinks!$B$1:$C$30,2,FALSE),"")),"")</f>
        <v>http://communities.bentley.com/products/microstation/</v>
      </c>
    </row>
    <row r="5504" spans="1:9" x14ac:dyDescent="0.3">
      <c r="A5504" t="s">
        <v>771</v>
      </c>
      <c r="B5504" t="s">
        <v>793</v>
      </c>
      <c r="C5504" t="s">
        <v>776</v>
      </c>
      <c r="D5504" t="s">
        <v>53</v>
      </c>
      <c r="E5504" s="1">
        <v>41490</v>
      </c>
      <c r="F5504" t="s">
        <v>7</v>
      </c>
      <c r="G5504" t="s">
        <v>8</v>
      </c>
      <c r="H5504" t="s">
        <v>12</v>
      </c>
      <c r="I5504" s="5" t="str">
        <f>IF(G5504="Commercial",HYPERLINK(IFERROR(VLOOKUP(A5504,CommunityLinks!$B$1:$C$30,2,FALSE),"")),"")</f>
        <v>http://communities.bentley.com/products/microstation/</v>
      </c>
    </row>
    <row r="5505" spans="1:9" x14ac:dyDescent="0.3">
      <c r="A5505" t="s">
        <v>771</v>
      </c>
      <c r="B5505" t="s">
        <v>793</v>
      </c>
      <c r="C5505" t="s">
        <v>776</v>
      </c>
      <c r="D5505" t="s">
        <v>53</v>
      </c>
      <c r="E5505" s="1">
        <v>41490</v>
      </c>
      <c r="F5505" t="s">
        <v>7</v>
      </c>
      <c r="G5505" t="s">
        <v>8</v>
      </c>
      <c r="H5505" t="s">
        <v>80</v>
      </c>
      <c r="I5505" s="5" t="str">
        <f>IF(G5505="Commercial",HYPERLINK(IFERROR(VLOOKUP(A5505,CommunityLinks!$B$1:$C$30,2,FALSE),"")),"")</f>
        <v>http://communities.bentley.com/products/microstation/</v>
      </c>
    </row>
    <row r="5506" spans="1:9" x14ac:dyDescent="0.3">
      <c r="A5506" t="s">
        <v>771</v>
      </c>
      <c r="B5506" t="s">
        <v>793</v>
      </c>
      <c r="C5506" t="s">
        <v>776</v>
      </c>
      <c r="D5506" t="s">
        <v>53</v>
      </c>
      <c r="E5506" s="1">
        <v>41490</v>
      </c>
      <c r="F5506" t="s">
        <v>7</v>
      </c>
      <c r="G5506" t="s">
        <v>8</v>
      </c>
      <c r="H5506" t="s">
        <v>129</v>
      </c>
      <c r="I5506" s="5" t="str">
        <f>IF(G5506="Commercial",HYPERLINK(IFERROR(VLOOKUP(A5506,CommunityLinks!$B$1:$C$30,2,FALSE),"")),"")</f>
        <v>http://communities.bentley.com/products/microstation/</v>
      </c>
    </row>
    <row r="5507" spans="1:9" x14ac:dyDescent="0.3">
      <c r="A5507" t="s">
        <v>771</v>
      </c>
      <c r="B5507" t="s">
        <v>793</v>
      </c>
      <c r="C5507" t="s">
        <v>776</v>
      </c>
      <c r="D5507" t="s">
        <v>53</v>
      </c>
      <c r="E5507" s="1">
        <v>41490</v>
      </c>
      <c r="F5507" t="s">
        <v>7</v>
      </c>
      <c r="G5507" t="s">
        <v>8</v>
      </c>
      <c r="H5507" t="s">
        <v>14</v>
      </c>
      <c r="I5507" s="5" t="str">
        <f>IF(G5507="Commercial",HYPERLINK(IFERROR(VLOOKUP(A5507,CommunityLinks!$B$1:$C$30,2,FALSE),"")),"")</f>
        <v>http://communities.bentley.com/products/microstation/</v>
      </c>
    </row>
    <row r="5508" spans="1:9" x14ac:dyDescent="0.3">
      <c r="A5508" t="s">
        <v>771</v>
      </c>
      <c r="B5508" t="s">
        <v>793</v>
      </c>
      <c r="C5508" t="s">
        <v>776</v>
      </c>
      <c r="D5508" t="s">
        <v>53</v>
      </c>
      <c r="E5508" s="1">
        <v>41490</v>
      </c>
      <c r="F5508" t="s">
        <v>7</v>
      </c>
      <c r="G5508" t="s">
        <v>8</v>
      </c>
      <c r="H5508" t="s">
        <v>16</v>
      </c>
      <c r="I5508" s="5" t="str">
        <f>IF(G5508="Commercial",HYPERLINK(IFERROR(VLOOKUP(A5508,CommunityLinks!$B$1:$C$30,2,FALSE),"")),"")</f>
        <v>http://communities.bentley.com/products/microstation/</v>
      </c>
    </row>
    <row r="5509" spans="1:9" x14ac:dyDescent="0.3">
      <c r="A5509" t="s">
        <v>771</v>
      </c>
      <c r="B5509" t="s">
        <v>793</v>
      </c>
      <c r="C5509" t="s">
        <v>776</v>
      </c>
      <c r="D5509" t="s">
        <v>53</v>
      </c>
      <c r="E5509" s="1">
        <v>41490</v>
      </c>
      <c r="F5509" t="s">
        <v>7</v>
      </c>
      <c r="G5509" t="s">
        <v>8</v>
      </c>
      <c r="H5509" t="s">
        <v>17</v>
      </c>
      <c r="I5509" s="5" t="str">
        <f>IF(G5509="Commercial",HYPERLINK(IFERROR(VLOOKUP(A5509,CommunityLinks!$B$1:$C$30,2,FALSE),"")),"")</f>
        <v>http://communities.bentley.com/products/microstation/</v>
      </c>
    </row>
    <row r="5510" spans="1:9" x14ac:dyDescent="0.3">
      <c r="A5510" t="s">
        <v>771</v>
      </c>
      <c r="B5510" t="s">
        <v>793</v>
      </c>
      <c r="C5510" t="s">
        <v>776</v>
      </c>
      <c r="D5510" t="s">
        <v>53</v>
      </c>
      <c r="E5510" s="1">
        <v>41490</v>
      </c>
      <c r="F5510" t="s">
        <v>7</v>
      </c>
      <c r="G5510" t="s">
        <v>8</v>
      </c>
      <c r="H5510" t="s">
        <v>18</v>
      </c>
      <c r="I5510" s="5" t="str">
        <f>IF(G5510="Commercial",HYPERLINK(IFERROR(VLOOKUP(A5510,CommunityLinks!$B$1:$C$30,2,FALSE),"")),"")</f>
        <v>http://communities.bentley.com/products/microstation/</v>
      </c>
    </row>
    <row r="5511" spans="1:9" x14ac:dyDescent="0.3">
      <c r="A5511" t="s">
        <v>771</v>
      </c>
      <c r="B5511" t="s">
        <v>793</v>
      </c>
      <c r="C5511" t="s">
        <v>776</v>
      </c>
      <c r="D5511" t="s">
        <v>53</v>
      </c>
      <c r="E5511" s="1">
        <v>41490</v>
      </c>
      <c r="F5511" t="s">
        <v>7</v>
      </c>
      <c r="G5511" t="s">
        <v>8</v>
      </c>
      <c r="H5511" t="s">
        <v>29</v>
      </c>
      <c r="I5511" s="5" t="str">
        <f>IF(G5511="Commercial",HYPERLINK(IFERROR(VLOOKUP(A5511,CommunityLinks!$B$1:$C$30,2,FALSE),"")),"")</f>
        <v>http://communities.bentley.com/products/microstation/</v>
      </c>
    </row>
    <row r="5512" spans="1:9" x14ac:dyDescent="0.3">
      <c r="A5512" t="s">
        <v>771</v>
      </c>
      <c r="B5512" t="s">
        <v>793</v>
      </c>
      <c r="C5512" t="s">
        <v>776</v>
      </c>
      <c r="D5512" t="s">
        <v>53</v>
      </c>
      <c r="E5512" s="1">
        <v>41490</v>
      </c>
      <c r="F5512" t="s">
        <v>7</v>
      </c>
      <c r="G5512" t="s">
        <v>8</v>
      </c>
      <c r="H5512" t="s">
        <v>40</v>
      </c>
      <c r="I5512" s="5" t="str">
        <f>IF(G5512="Commercial",HYPERLINK(IFERROR(VLOOKUP(A5512,CommunityLinks!$B$1:$C$30,2,FALSE),"")),"")</f>
        <v>http://communities.bentley.com/products/microstation/</v>
      </c>
    </row>
    <row r="5513" spans="1:9" x14ac:dyDescent="0.3">
      <c r="A5513" t="s">
        <v>771</v>
      </c>
      <c r="B5513" t="s">
        <v>793</v>
      </c>
      <c r="C5513" t="s">
        <v>776</v>
      </c>
      <c r="D5513" t="s">
        <v>53</v>
      </c>
      <c r="E5513" s="1">
        <v>41490</v>
      </c>
      <c r="F5513" t="s">
        <v>7</v>
      </c>
      <c r="G5513" t="s">
        <v>8</v>
      </c>
      <c r="H5513" t="s">
        <v>128</v>
      </c>
      <c r="I5513" s="5" t="str">
        <f>IF(G5513="Commercial",HYPERLINK(IFERROR(VLOOKUP(A5513,CommunityLinks!$B$1:$C$30,2,FALSE),"")),"")</f>
        <v>http://communities.bentley.com/products/microstation/</v>
      </c>
    </row>
    <row r="5514" spans="1:9" x14ac:dyDescent="0.3">
      <c r="A5514" t="s">
        <v>1712</v>
      </c>
      <c r="B5514" t="s">
        <v>1044</v>
      </c>
      <c r="C5514" t="s">
        <v>1043</v>
      </c>
      <c r="D5514" t="s">
        <v>42</v>
      </c>
      <c r="E5514" s="1">
        <v>41488</v>
      </c>
      <c r="F5514" t="s">
        <v>486</v>
      </c>
      <c r="G5514" t="s">
        <v>8</v>
      </c>
      <c r="H5514" t="s">
        <v>80</v>
      </c>
      <c r="I5514" s="5" t="str">
        <f>IF(G5514="Commercial",HYPERLINK(IFERROR(VLOOKUP(A5514,CommunityLinks!$B$1:$C$30,2,FALSE),"")),"")</f>
        <v>http://communities.bentley.com/products/assetwise/asset_performance_management</v>
      </c>
    </row>
    <row r="5515" spans="1:9" x14ac:dyDescent="0.3">
      <c r="A5515" t="s">
        <v>1712</v>
      </c>
      <c r="B5515" t="s">
        <v>1044</v>
      </c>
      <c r="C5515" t="s">
        <v>1043</v>
      </c>
      <c r="D5515" t="s">
        <v>42</v>
      </c>
      <c r="E5515" s="1">
        <v>41488</v>
      </c>
      <c r="F5515" t="s">
        <v>486</v>
      </c>
      <c r="G5515" t="s">
        <v>8</v>
      </c>
      <c r="H5515" t="s">
        <v>129</v>
      </c>
      <c r="I5515" s="5" t="str">
        <f>IF(G5515="Commercial",HYPERLINK(IFERROR(VLOOKUP(A5515,CommunityLinks!$B$1:$C$30,2,FALSE),"")),"")</f>
        <v>http://communities.bentley.com/products/assetwise/asset_performance_management</v>
      </c>
    </row>
    <row r="5516" spans="1:9" x14ac:dyDescent="0.3">
      <c r="A5516" t="s">
        <v>1712</v>
      </c>
      <c r="B5516" t="s">
        <v>1044</v>
      </c>
      <c r="C5516" t="s">
        <v>1043</v>
      </c>
      <c r="D5516" t="s">
        <v>42</v>
      </c>
      <c r="E5516" s="1">
        <v>41488</v>
      </c>
      <c r="F5516" t="s">
        <v>486</v>
      </c>
      <c r="G5516" t="s">
        <v>8</v>
      </c>
      <c r="H5516" t="s">
        <v>13</v>
      </c>
      <c r="I5516" s="5" t="str">
        <f>IF(G5516="Commercial",HYPERLINK(IFERROR(VLOOKUP(A5516,CommunityLinks!$B$1:$C$30,2,FALSE),"")),"")</f>
        <v>http://communities.bentley.com/products/assetwise/asset_performance_management</v>
      </c>
    </row>
    <row r="5517" spans="1:9" x14ac:dyDescent="0.3">
      <c r="A5517" t="s">
        <v>1712</v>
      </c>
      <c r="B5517" t="s">
        <v>1044</v>
      </c>
      <c r="C5517" t="s">
        <v>1043</v>
      </c>
      <c r="D5517" t="s">
        <v>42</v>
      </c>
      <c r="E5517" s="1">
        <v>41488</v>
      </c>
      <c r="F5517" t="s">
        <v>486</v>
      </c>
      <c r="G5517" t="s">
        <v>8</v>
      </c>
      <c r="H5517" t="s">
        <v>14</v>
      </c>
      <c r="I5517" s="5" t="str">
        <f>IF(G5517="Commercial",HYPERLINK(IFERROR(VLOOKUP(A5517,CommunityLinks!$B$1:$C$30,2,FALSE),"")),"")</f>
        <v>http://communities.bentley.com/products/assetwise/asset_performance_management</v>
      </c>
    </row>
    <row r="5518" spans="1:9" x14ac:dyDescent="0.3">
      <c r="A5518" t="s">
        <v>771</v>
      </c>
      <c r="B5518" t="s">
        <v>772</v>
      </c>
      <c r="C5518" t="s">
        <v>776</v>
      </c>
      <c r="D5518" t="s">
        <v>45</v>
      </c>
      <c r="E5518" s="1">
        <v>41488</v>
      </c>
      <c r="F5518" t="s">
        <v>7</v>
      </c>
      <c r="G5518" t="s">
        <v>8</v>
      </c>
      <c r="H5518" t="s">
        <v>9</v>
      </c>
      <c r="I5518" s="5" t="str">
        <f>IF(G5518="Commercial",HYPERLINK(IFERROR(VLOOKUP(A5518,CommunityLinks!$B$1:$C$30,2,FALSE),"")),"")</f>
        <v>http://communities.bentley.com/products/microstation/</v>
      </c>
    </row>
    <row r="5519" spans="1:9" x14ac:dyDescent="0.3">
      <c r="A5519" t="s">
        <v>771</v>
      </c>
      <c r="B5519" t="s">
        <v>772</v>
      </c>
      <c r="C5519" t="s">
        <v>776</v>
      </c>
      <c r="D5519" t="s">
        <v>45</v>
      </c>
      <c r="E5519" s="1">
        <v>41488</v>
      </c>
      <c r="F5519" t="s">
        <v>7</v>
      </c>
      <c r="G5519" t="s">
        <v>8</v>
      </c>
      <c r="H5519" t="s">
        <v>10</v>
      </c>
      <c r="I5519" s="5" t="str">
        <f>IF(G5519="Commercial",HYPERLINK(IFERROR(VLOOKUP(A5519,CommunityLinks!$B$1:$C$30,2,FALSE),"")),"")</f>
        <v>http://communities.bentley.com/products/microstation/</v>
      </c>
    </row>
    <row r="5520" spans="1:9" x14ac:dyDescent="0.3">
      <c r="A5520" t="s">
        <v>771</v>
      </c>
      <c r="B5520" t="s">
        <v>772</v>
      </c>
      <c r="C5520" t="s">
        <v>776</v>
      </c>
      <c r="D5520" t="s">
        <v>45</v>
      </c>
      <c r="E5520" s="1">
        <v>41488</v>
      </c>
      <c r="F5520" t="s">
        <v>7</v>
      </c>
      <c r="G5520" t="s">
        <v>8</v>
      </c>
      <c r="H5520" t="s">
        <v>11</v>
      </c>
      <c r="I5520" s="5" t="str">
        <f>IF(G5520="Commercial",HYPERLINK(IFERROR(VLOOKUP(A5520,CommunityLinks!$B$1:$C$30,2,FALSE),"")),"")</f>
        <v>http://communities.bentley.com/products/microstation/</v>
      </c>
    </row>
    <row r="5521" spans="1:9" x14ac:dyDescent="0.3">
      <c r="A5521" t="s">
        <v>771</v>
      </c>
      <c r="B5521" t="s">
        <v>772</v>
      </c>
      <c r="C5521" t="s">
        <v>776</v>
      </c>
      <c r="D5521" t="s">
        <v>45</v>
      </c>
      <c r="E5521" s="1">
        <v>41488</v>
      </c>
      <c r="F5521" t="s">
        <v>7</v>
      </c>
      <c r="G5521" t="s">
        <v>8</v>
      </c>
      <c r="H5521" t="s">
        <v>12</v>
      </c>
      <c r="I5521" s="5" t="str">
        <f>IF(G5521="Commercial",HYPERLINK(IFERROR(VLOOKUP(A5521,CommunityLinks!$B$1:$C$30,2,FALSE),"")),"")</f>
        <v>http://communities.bentley.com/products/microstation/</v>
      </c>
    </row>
    <row r="5522" spans="1:9" x14ac:dyDescent="0.3">
      <c r="A5522" t="s">
        <v>771</v>
      </c>
      <c r="B5522" t="s">
        <v>772</v>
      </c>
      <c r="C5522" t="s">
        <v>776</v>
      </c>
      <c r="D5522" t="s">
        <v>45</v>
      </c>
      <c r="E5522" s="1">
        <v>41488</v>
      </c>
      <c r="F5522" t="s">
        <v>7</v>
      </c>
      <c r="G5522" t="s">
        <v>8</v>
      </c>
      <c r="H5522" t="s">
        <v>80</v>
      </c>
      <c r="I5522" s="5" t="str">
        <f>IF(G5522="Commercial",HYPERLINK(IFERROR(VLOOKUP(A5522,CommunityLinks!$B$1:$C$30,2,FALSE),"")),"")</f>
        <v>http://communities.bentley.com/products/microstation/</v>
      </c>
    </row>
    <row r="5523" spans="1:9" x14ac:dyDescent="0.3">
      <c r="A5523" t="s">
        <v>771</v>
      </c>
      <c r="B5523" t="s">
        <v>772</v>
      </c>
      <c r="C5523" t="s">
        <v>776</v>
      </c>
      <c r="D5523" t="s">
        <v>45</v>
      </c>
      <c r="E5523" s="1">
        <v>41488</v>
      </c>
      <c r="F5523" t="s">
        <v>7</v>
      </c>
      <c r="G5523" t="s">
        <v>8</v>
      </c>
      <c r="H5523" t="s">
        <v>129</v>
      </c>
      <c r="I5523" s="5" t="str">
        <f>IF(G5523="Commercial",HYPERLINK(IFERROR(VLOOKUP(A5523,CommunityLinks!$B$1:$C$30,2,FALSE),"")),"")</f>
        <v>http://communities.bentley.com/products/microstation/</v>
      </c>
    </row>
    <row r="5524" spans="1:9" x14ac:dyDescent="0.3">
      <c r="A5524" t="s">
        <v>771</v>
      </c>
      <c r="B5524" t="s">
        <v>772</v>
      </c>
      <c r="C5524" t="s">
        <v>776</v>
      </c>
      <c r="D5524" t="s">
        <v>45</v>
      </c>
      <c r="E5524" s="1">
        <v>41488</v>
      </c>
      <c r="F5524" t="s">
        <v>7</v>
      </c>
      <c r="G5524" t="s">
        <v>8</v>
      </c>
      <c r="H5524" t="s">
        <v>14</v>
      </c>
      <c r="I5524" s="5" t="str">
        <f>IF(G5524="Commercial",HYPERLINK(IFERROR(VLOOKUP(A5524,CommunityLinks!$B$1:$C$30,2,FALSE),"")),"")</f>
        <v>http://communities.bentley.com/products/microstation/</v>
      </c>
    </row>
    <row r="5525" spans="1:9" x14ac:dyDescent="0.3">
      <c r="A5525" t="s">
        <v>771</v>
      </c>
      <c r="B5525" t="s">
        <v>772</v>
      </c>
      <c r="C5525" t="s">
        <v>776</v>
      </c>
      <c r="D5525" t="s">
        <v>45</v>
      </c>
      <c r="E5525" s="1">
        <v>41488</v>
      </c>
      <c r="F5525" t="s">
        <v>7</v>
      </c>
      <c r="G5525" t="s">
        <v>8</v>
      </c>
      <c r="H5525" t="s">
        <v>17</v>
      </c>
      <c r="I5525" s="5" t="str">
        <f>IF(G5525="Commercial",HYPERLINK(IFERROR(VLOOKUP(A5525,CommunityLinks!$B$1:$C$30,2,FALSE),"")),"")</f>
        <v>http://communities.bentley.com/products/microstation/</v>
      </c>
    </row>
    <row r="5526" spans="1:9" x14ac:dyDescent="0.3">
      <c r="A5526" t="s">
        <v>771</v>
      </c>
      <c r="B5526" t="s">
        <v>772</v>
      </c>
      <c r="C5526" t="s">
        <v>776</v>
      </c>
      <c r="D5526" t="s">
        <v>45</v>
      </c>
      <c r="E5526" s="1">
        <v>41488</v>
      </c>
      <c r="F5526" t="s">
        <v>7</v>
      </c>
      <c r="G5526" t="s">
        <v>8</v>
      </c>
      <c r="H5526" t="s">
        <v>18</v>
      </c>
      <c r="I5526" s="5" t="str">
        <f>IF(G5526="Commercial",HYPERLINK(IFERROR(VLOOKUP(A5526,CommunityLinks!$B$1:$C$30,2,FALSE),"")),"")</f>
        <v>http://communities.bentley.com/products/microstation/</v>
      </c>
    </row>
    <row r="5527" spans="1:9" x14ac:dyDescent="0.3">
      <c r="A5527" t="s">
        <v>771</v>
      </c>
      <c r="B5527" t="s">
        <v>772</v>
      </c>
      <c r="C5527" t="s">
        <v>776</v>
      </c>
      <c r="D5527" t="s">
        <v>45</v>
      </c>
      <c r="E5527" s="1">
        <v>41488</v>
      </c>
      <c r="F5527" t="s">
        <v>7</v>
      </c>
      <c r="G5527" t="s">
        <v>8</v>
      </c>
      <c r="H5527" t="s">
        <v>29</v>
      </c>
      <c r="I5527" s="5" t="str">
        <f>IF(G5527="Commercial",HYPERLINK(IFERROR(VLOOKUP(A5527,CommunityLinks!$B$1:$C$30,2,FALSE),"")),"")</f>
        <v>http://communities.bentley.com/products/microstation/</v>
      </c>
    </row>
    <row r="5528" spans="1:9" x14ac:dyDescent="0.3">
      <c r="A5528" t="s">
        <v>771</v>
      </c>
      <c r="B5528" t="s">
        <v>772</v>
      </c>
      <c r="C5528" t="s">
        <v>776</v>
      </c>
      <c r="D5528" t="s">
        <v>45</v>
      </c>
      <c r="E5528" s="1">
        <v>41488</v>
      </c>
      <c r="F5528" t="s">
        <v>7</v>
      </c>
      <c r="G5528" t="s">
        <v>8</v>
      </c>
      <c r="H5528" t="s">
        <v>40</v>
      </c>
      <c r="I5528" s="5" t="str">
        <f>IF(G5528="Commercial",HYPERLINK(IFERROR(VLOOKUP(A5528,CommunityLinks!$B$1:$C$30,2,FALSE),"")),"")</f>
        <v>http://communities.bentley.com/products/microstation/</v>
      </c>
    </row>
    <row r="5529" spans="1:9" x14ac:dyDescent="0.3">
      <c r="A5529" t="s">
        <v>771</v>
      </c>
      <c r="B5529" t="s">
        <v>772</v>
      </c>
      <c r="C5529" t="s">
        <v>776</v>
      </c>
      <c r="D5529" t="s">
        <v>45</v>
      </c>
      <c r="E5529" s="1">
        <v>41488</v>
      </c>
      <c r="F5529" t="s">
        <v>7</v>
      </c>
      <c r="G5529" t="s">
        <v>8</v>
      </c>
      <c r="H5529" t="s">
        <v>128</v>
      </c>
      <c r="I5529" s="5" t="str">
        <f>IF(G5529="Commercial",HYPERLINK(IFERROR(VLOOKUP(A5529,CommunityLinks!$B$1:$C$30,2,FALSE),"")),"")</f>
        <v>http://communities.bentley.com/products/microstation/</v>
      </c>
    </row>
    <row r="5530" spans="1:9" x14ac:dyDescent="0.3">
      <c r="A5530" t="s">
        <v>771</v>
      </c>
      <c r="B5530" t="s">
        <v>788</v>
      </c>
      <c r="C5530" t="s">
        <v>776</v>
      </c>
      <c r="D5530" t="s">
        <v>45</v>
      </c>
      <c r="E5530" s="1">
        <v>41488</v>
      </c>
      <c r="F5530" t="s">
        <v>7</v>
      </c>
      <c r="G5530" t="s">
        <v>8</v>
      </c>
      <c r="H5530" t="s">
        <v>9</v>
      </c>
      <c r="I5530" s="5" t="str">
        <f>IF(G5530="Commercial",HYPERLINK(IFERROR(VLOOKUP(A5530,CommunityLinks!$B$1:$C$30,2,FALSE),"")),"")</f>
        <v>http://communities.bentley.com/products/microstation/</v>
      </c>
    </row>
    <row r="5531" spans="1:9" x14ac:dyDescent="0.3">
      <c r="A5531" t="s">
        <v>771</v>
      </c>
      <c r="B5531" t="s">
        <v>788</v>
      </c>
      <c r="C5531" t="s">
        <v>776</v>
      </c>
      <c r="D5531" t="s">
        <v>45</v>
      </c>
      <c r="E5531" s="1">
        <v>41488</v>
      </c>
      <c r="F5531" t="s">
        <v>7</v>
      </c>
      <c r="G5531" t="s">
        <v>8</v>
      </c>
      <c r="H5531" t="s">
        <v>10</v>
      </c>
      <c r="I5531" s="5" t="str">
        <f>IF(G5531="Commercial",HYPERLINK(IFERROR(VLOOKUP(A5531,CommunityLinks!$B$1:$C$30,2,FALSE),"")),"")</f>
        <v>http://communities.bentley.com/products/microstation/</v>
      </c>
    </row>
    <row r="5532" spans="1:9" x14ac:dyDescent="0.3">
      <c r="A5532" t="s">
        <v>771</v>
      </c>
      <c r="B5532" t="s">
        <v>788</v>
      </c>
      <c r="C5532" t="s">
        <v>776</v>
      </c>
      <c r="D5532" t="s">
        <v>45</v>
      </c>
      <c r="E5532" s="1">
        <v>41488</v>
      </c>
      <c r="F5532" t="s">
        <v>7</v>
      </c>
      <c r="G5532" t="s">
        <v>8</v>
      </c>
      <c r="H5532" t="s">
        <v>11</v>
      </c>
      <c r="I5532" s="5" t="str">
        <f>IF(G5532="Commercial",HYPERLINK(IFERROR(VLOOKUP(A5532,CommunityLinks!$B$1:$C$30,2,FALSE),"")),"")</f>
        <v>http://communities.bentley.com/products/microstation/</v>
      </c>
    </row>
    <row r="5533" spans="1:9" x14ac:dyDescent="0.3">
      <c r="A5533" t="s">
        <v>771</v>
      </c>
      <c r="B5533" t="s">
        <v>788</v>
      </c>
      <c r="C5533" t="s">
        <v>776</v>
      </c>
      <c r="D5533" t="s">
        <v>45</v>
      </c>
      <c r="E5533" s="1">
        <v>41488</v>
      </c>
      <c r="F5533" t="s">
        <v>7</v>
      </c>
      <c r="G5533" t="s">
        <v>8</v>
      </c>
      <c r="H5533" t="s">
        <v>12</v>
      </c>
      <c r="I5533" s="5" t="str">
        <f>IF(G5533="Commercial",HYPERLINK(IFERROR(VLOOKUP(A5533,CommunityLinks!$B$1:$C$30,2,FALSE),"")),"")</f>
        <v>http://communities.bentley.com/products/microstation/</v>
      </c>
    </row>
    <row r="5534" spans="1:9" x14ac:dyDescent="0.3">
      <c r="A5534" t="s">
        <v>771</v>
      </c>
      <c r="B5534" t="s">
        <v>788</v>
      </c>
      <c r="C5534" t="s">
        <v>776</v>
      </c>
      <c r="D5534" t="s">
        <v>45</v>
      </c>
      <c r="E5534" s="1">
        <v>41488</v>
      </c>
      <c r="F5534" t="s">
        <v>7</v>
      </c>
      <c r="G5534" t="s">
        <v>8</v>
      </c>
      <c r="H5534" t="s">
        <v>80</v>
      </c>
      <c r="I5534" s="5" t="str">
        <f>IF(G5534="Commercial",HYPERLINK(IFERROR(VLOOKUP(A5534,CommunityLinks!$B$1:$C$30,2,FALSE),"")),"")</f>
        <v>http://communities.bentley.com/products/microstation/</v>
      </c>
    </row>
    <row r="5535" spans="1:9" x14ac:dyDescent="0.3">
      <c r="A5535" t="s">
        <v>771</v>
      </c>
      <c r="B5535" t="s">
        <v>788</v>
      </c>
      <c r="C5535" t="s">
        <v>776</v>
      </c>
      <c r="D5535" t="s">
        <v>45</v>
      </c>
      <c r="E5535" s="1">
        <v>41488</v>
      </c>
      <c r="F5535" t="s">
        <v>7</v>
      </c>
      <c r="G5535" t="s">
        <v>8</v>
      </c>
      <c r="H5535" t="s">
        <v>129</v>
      </c>
      <c r="I5535" s="5" t="str">
        <f>IF(G5535="Commercial",HYPERLINK(IFERROR(VLOOKUP(A5535,CommunityLinks!$B$1:$C$30,2,FALSE),"")),"")</f>
        <v>http://communities.bentley.com/products/microstation/</v>
      </c>
    </row>
    <row r="5536" spans="1:9" x14ac:dyDescent="0.3">
      <c r="A5536" t="s">
        <v>771</v>
      </c>
      <c r="B5536" t="s">
        <v>788</v>
      </c>
      <c r="C5536" t="s">
        <v>776</v>
      </c>
      <c r="D5536" t="s">
        <v>45</v>
      </c>
      <c r="E5536" s="1">
        <v>41488</v>
      </c>
      <c r="F5536" t="s">
        <v>7</v>
      </c>
      <c r="G5536" t="s">
        <v>8</v>
      </c>
      <c r="H5536" t="s">
        <v>14</v>
      </c>
      <c r="I5536" s="5" t="str">
        <f>IF(G5536="Commercial",HYPERLINK(IFERROR(VLOOKUP(A5536,CommunityLinks!$B$1:$C$30,2,FALSE),"")),"")</f>
        <v>http://communities.bentley.com/products/microstation/</v>
      </c>
    </row>
    <row r="5537" spans="1:9" x14ac:dyDescent="0.3">
      <c r="A5537" t="s">
        <v>771</v>
      </c>
      <c r="B5537" t="s">
        <v>788</v>
      </c>
      <c r="C5537" t="s">
        <v>776</v>
      </c>
      <c r="D5537" t="s">
        <v>45</v>
      </c>
      <c r="E5537" s="1">
        <v>41488</v>
      </c>
      <c r="F5537" t="s">
        <v>7</v>
      </c>
      <c r="G5537" t="s">
        <v>8</v>
      </c>
      <c r="H5537" t="s">
        <v>17</v>
      </c>
      <c r="I5537" s="5" t="str">
        <f>IF(G5537="Commercial",HYPERLINK(IFERROR(VLOOKUP(A5537,CommunityLinks!$B$1:$C$30,2,FALSE),"")),"")</f>
        <v>http://communities.bentley.com/products/microstation/</v>
      </c>
    </row>
    <row r="5538" spans="1:9" x14ac:dyDescent="0.3">
      <c r="A5538" t="s">
        <v>771</v>
      </c>
      <c r="B5538" t="s">
        <v>788</v>
      </c>
      <c r="C5538" t="s">
        <v>776</v>
      </c>
      <c r="D5538" t="s">
        <v>45</v>
      </c>
      <c r="E5538" s="1">
        <v>41488</v>
      </c>
      <c r="F5538" t="s">
        <v>7</v>
      </c>
      <c r="G5538" t="s">
        <v>8</v>
      </c>
      <c r="H5538" t="s">
        <v>18</v>
      </c>
      <c r="I5538" s="5" t="str">
        <f>IF(G5538="Commercial",HYPERLINK(IFERROR(VLOOKUP(A5538,CommunityLinks!$B$1:$C$30,2,FALSE),"")),"")</f>
        <v>http://communities.bentley.com/products/microstation/</v>
      </c>
    </row>
    <row r="5539" spans="1:9" x14ac:dyDescent="0.3">
      <c r="A5539" t="s">
        <v>771</v>
      </c>
      <c r="B5539" t="s">
        <v>788</v>
      </c>
      <c r="C5539" t="s">
        <v>776</v>
      </c>
      <c r="D5539" t="s">
        <v>45</v>
      </c>
      <c r="E5539" s="1">
        <v>41488</v>
      </c>
      <c r="F5539" t="s">
        <v>7</v>
      </c>
      <c r="G5539" t="s">
        <v>8</v>
      </c>
      <c r="H5539" t="s">
        <v>29</v>
      </c>
      <c r="I5539" s="5" t="str">
        <f>IF(G5539="Commercial",HYPERLINK(IFERROR(VLOOKUP(A5539,CommunityLinks!$B$1:$C$30,2,FALSE),"")),"")</f>
        <v>http://communities.bentley.com/products/microstation/</v>
      </c>
    </row>
    <row r="5540" spans="1:9" x14ac:dyDescent="0.3">
      <c r="A5540" t="s">
        <v>771</v>
      </c>
      <c r="B5540" t="s">
        <v>788</v>
      </c>
      <c r="C5540" t="s">
        <v>776</v>
      </c>
      <c r="D5540" t="s">
        <v>45</v>
      </c>
      <c r="E5540" s="1">
        <v>41488</v>
      </c>
      <c r="F5540" t="s">
        <v>7</v>
      </c>
      <c r="G5540" t="s">
        <v>8</v>
      </c>
      <c r="H5540" t="s">
        <v>40</v>
      </c>
      <c r="I5540" s="5" t="str">
        <f>IF(G5540="Commercial",HYPERLINK(IFERROR(VLOOKUP(A5540,CommunityLinks!$B$1:$C$30,2,FALSE),"")),"")</f>
        <v>http://communities.bentley.com/products/microstation/</v>
      </c>
    </row>
    <row r="5541" spans="1:9" x14ac:dyDescent="0.3">
      <c r="A5541" t="s">
        <v>771</v>
      </c>
      <c r="B5541" t="s">
        <v>788</v>
      </c>
      <c r="C5541" t="s">
        <v>776</v>
      </c>
      <c r="D5541" t="s">
        <v>45</v>
      </c>
      <c r="E5541" s="1">
        <v>41488</v>
      </c>
      <c r="F5541" t="s">
        <v>7</v>
      </c>
      <c r="G5541" t="s">
        <v>8</v>
      </c>
      <c r="H5541" t="s">
        <v>128</v>
      </c>
      <c r="I5541" s="5" t="str">
        <f>IF(G5541="Commercial",HYPERLINK(IFERROR(VLOOKUP(A5541,CommunityLinks!$B$1:$C$30,2,FALSE),"")),"")</f>
        <v>http://communities.bentley.com/products/microstation/</v>
      </c>
    </row>
    <row r="5542" spans="1:9" x14ac:dyDescent="0.3">
      <c r="A5542" t="s">
        <v>1928</v>
      </c>
      <c r="B5542" t="s">
        <v>808</v>
      </c>
      <c r="C5542" t="s">
        <v>814</v>
      </c>
      <c r="D5542" t="s">
        <v>6</v>
      </c>
      <c r="E5542" s="1">
        <v>41488</v>
      </c>
      <c r="F5542" t="s">
        <v>7</v>
      </c>
      <c r="G5542" t="s">
        <v>8</v>
      </c>
      <c r="H5542" t="s">
        <v>9</v>
      </c>
      <c r="I5542" s="5" t="str">
        <f>IF(G5542="Commercial",HYPERLINK(IFERROR(VLOOKUP(A5542,CommunityLinks!$B$1:$C$30,2,FALSE),"")),"")</f>
        <v>http://communities.bentley.com/products/offshore/</v>
      </c>
    </row>
    <row r="5543" spans="1:9" x14ac:dyDescent="0.3">
      <c r="A5543" t="s">
        <v>1928</v>
      </c>
      <c r="B5543" t="s">
        <v>808</v>
      </c>
      <c r="C5543" t="s">
        <v>814</v>
      </c>
      <c r="D5543" t="s">
        <v>6</v>
      </c>
      <c r="E5543" s="1">
        <v>41488</v>
      </c>
      <c r="F5543" t="s">
        <v>7</v>
      </c>
      <c r="G5543" t="s">
        <v>8</v>
      </c>
      <c r="H5543" t="s">
        <v>10</v>
      </c>
      <c r="I5543" s="5" t="str">
        <f>IF(G5543="Commercial",HYPERLINK(IFERROR(VLOOKUP(A5543,CommunityLinks!$B$1:$C$30,2,FALSE),"")),"")</f>
        <v>http://communities.bentley.com/products/offshore/</v>
      </c>
    </row>
    <row r="5544" spans="1:9" x14ac:dyDescent="0.3">
      <c r="A5544" t="s">
        <v>1928</v>
      </c>
      <c r="B5544" t="s">
        <v>808</v>
      </c>
      <c r="C5544" t="s">
        <v>814</v>
      </c>
      <c r="D5544" t="s">
        <v>6</v>
      </c>
      <c r="E5544" s="1">
        <v>41488</v>
      </c>
      <c r="F5544" t="s">
        <v>7</v>
      </c>
      <c r="G5544" t="s">
        <v>8</v>
      </c>
      <c r="H5544" t="s">
        <v>11</v>
      </c>
      <c r="I5544" s="5" t="str">
        <f>IF(G5544="Commercial",HYPERLINK(IFERROR(VLOOKUP(A5544,CommunityLinks!$B$1:$C$30,2,FALSE),"")),"")</f>
        <v>http://communities.bentley.com/products/offshore/</v>
      </c>
    </row>
    <row r="5545" spans="1:9" x14ac:dyDescent="0.3">
      <c r="A5545" t="s">
        <v>1928</v>
      </c>
      <c r="B5545" t="s">
        <v>808</v>
      </c>
      <c r="C5545" t="s">
        <v>814</v>
      </c>
      <c r="D5545" t="s">
        <v>6</v>
      </c>
      <c r="E5545" s="1">
        <v>41488</v>
      </c>
      <c r="F5545" t="s">
        <v>7</v>
      </c>
      <c r="G5545" t="s">
        <v>8</v>
      </c>
      <c r="H5545" t="s">
        <v>12</v>
      </c>
      <c r="I5545" s="5" t="str">
        <f>IF(G5545="Commercial",HYPERLINK(IFERROR(VLOOKUP(A5545,CommunityLinks!$B$1:$C$30,2,FALSE),"")),"")</f>
        <v>http://communities.bentley.com/products/offshore/</v>
      </c>
    </row>
    <row r="5546" spans="1:9" x14ac:dyDescent="0.3">
      <c r="A5546" t="s">
        <v>1928</v>
      </c>
      <c r="B5546" t="s">
        <v>808</v>
      </c>
      <c r="C5546" t="s">
        <v>814</v>
      </c>
      <c r="D5546" t="s">
        <v>6</v>
      </c>
      <c r="E5546" s="1">
        <v>41488</v>
      </c>
      <c r="F5546" t="s">
        <v>7</v>
      </c>
      <c r="G5546" t="s">
        <v>8</v>
      </c>
      <c r="H5546" t="s">
        <v>13</v>
      </c>
      <c r="I5546" s="5" t="str">
        <f>IF(G5546="Commercial",HYPERLINK(IFERROR(VLOOKUP(A5546,CommunityLinks!$B$1:$C$30,2,FALSE),"")),"")</f>
        <v>http://communities.bentley.com/products/offshore/</v>
      </c>
    </row>
    <row r="5547" spans="1:9" x14ac:dyDescent="0.3">
      <c r="A5547" t="s">
        <v>1928</v>
      </c>
      <c r="B5547" t="s">
        <v>808</v>
      </c>
      <c r="C5547" t="s">
        <v>814</v>
      </c>
      <c r="D5547" t="s">
        <v>6</v>
      </c>
      <c r="E5547" s="1">
        <v>41488</v>
      </c>
      <c r="F5547" t="s">
        <v>7</v>
      </c>
      <c r="G5547" t="s">
        <v>8</v>
      </c>
      <c r="H5547" t="s">
        <v>14</v>
      </c>
      <c r="I5547" s="5" t="str">
        <f>IF(G5547="Commercial",HYPERLINK(IFERROR(VLOOKUP(A5547,CommunityLinks!$B$1:$C$30,2,FALSE),"")),"")</f>
        <v>http://communities.bentley.com/products/offshore/</v>
      </c>
    </row>
    <row r="5548" spans="1:9" x14ac:dyDescent="0.3">
      <c r="A5548" t="s">
        <v>1928</v>
      </c>
      <c r="B5548" t="s">
        <v>808</v>
      </c>
      <c r="C5548" t="s">
        <v>814</v>
      </c>
      <c r="D5548" t="s">
        <v>6</v>
      </c>
      <c r="E5548" s="1">
        <v>41488</v>
      </c>
      <c r="F5548" t="s">
        <v>7</v>
      </c>
      <c r="G5548" t="s">
        <v>8</v>
      </c>
      <c r="H5548" t="s">
        <v>17</v>
      </c>
      <c r="I5548" s="5" t="str">
        <f>IF(G5548="Commercial",HYPERLINK(IFERROR(VLOOKUP(A5548,CommunityLinks!$B$1:$C$30,2,FALSE),"")),"")</f>
        <v>http://communities.bentley.com/products/offshore/</v>
      </c>
    </row>
    <row r="5549" spans="1:9" x14ac:dyDescent="0.3">
      <c r="A5549" t="s">
        <v>1928</v>
      </c>
      <c r="B5549" t="s">
        <v>808</v>
      </c>
      <c r="C5549" t="s">
        <v>814</v>
      </c>
      <c r="D5549" t="s">
        <v>6</v>
      </c>
      <c r="E5549" s="1">
        <v>41488</v>
      </c>
      <c r="F5549" t="s">
        <v>7</v>
      </c>
      <c r="G5549" t="s">
        <v>8</v>
      </c>
      <c r="H5549" t="s">
        <v>18</v>
      </c>
      <c r="I5549" s="5" t="str">
        <f>IF(G5549="Commercial",HYPERLINK(IFERROR(VLOOKUP(A5549,CommunityLinks!$B$1:$C$30,2,FALSE),"")),"")</f>
        <v>http://communities.bentley.com/products/offshore/</v>
      </c>
    </row>
    <row r="5550" spans="1:9" x14ac:dyDescent="0.3">
      <c r="A5550" t="s">
        <v>1928</v>
      </c>
      <c r="B5550" t="s">
        <v>808</v>
      </c>
      <c r="C5550" t="s">
        <v>814</v>
      </c>
      <c r="D5550" t="s">
        <v>6</v>
      </c>
      <c r="E5550" s="1">
        <v>41488</v>
      </c>
      <c r="F5550" t="s">
        <v>7</v>
      </c>
      <c r="G5550" t="s">
        <v>8</v>
      </c>
      <c r="H5550" t="s">
        <v>29</v>
      </c>
      <c r="I5550" s="5" t="str">
        <f>IF(G5550="Commercial",HYPERLINK(IFERROR(VLOOKUP(A5550,CommunityLinks!$B$1:$C$30,2,FALSE),"")),"")</f>
        <v>http://communities.bentley.com/products/offshore/</v>
      </c>
    </row>
    <row r="5551" spans="1:9" x14ac:dyDescent="0.3">
      <c r="A5551" t="s">
        <v>1928</v>
      </c>
      <c r="B5551" t="s">
        <v>819</v>
      </c>
      <c r="C5551" t="s">
        <v>824</v>
      </c>
      <c r="D5551" t="s">
        <v>6</v>
      </c>
      <c r="E5551" s="1">
        <v>41488</v>
      </c>
      <c r="F5551" t="s">
        <v>7</v>
      </c>
      <c r="G5551" t="s">
        <v>8</v>
      </c>
      <c r="H5551" t="s">
        <v>9</v>
      </c>
      <c r="I5551" s="5" t="str">
        <f>IF(G5551="Commercial",HYPERLINK(IFERROR(VLOOKUP(A5551,CommunityLinks!$B$1:$C$30,2,FALSE),"")),"")</f>
        <v>http://communities.bentley.com/products/offshore/</v>
      </c>
    </row>
    <row r="5552" spans="1:9" x14ac:dyDescent="0.3">
      <c r="A5552" t="s">
        <v>1928</v>
      </c>
      <c r="B5552" t="s">
        <v>819</v>
      </c>
      <c r="C5552" t="s">
        <v>824</v>
      </c>
      <c r="D5552" t="s">
        <v>6</v>
      </c>
      <c r="E5552" s="1">
        <v>41488</v>
      </c>
      <c r="F5552" t="s">
        <v>7</v>
      </c>
      <c r="G5552" t="s">
        <v>8</v>
      </c>
      <c r="H5552" t="s">
        <v>10</v>
      </c>
      <c r="I5552" s="5" t="str">
        <f>IF(G5552="Commercial",HYPERLINK(IFERROR(VLOOKUP(A5552,CommunityLinks!$B$1:$C$30,2,FALSE),"")),"")</f>
        <v>http://communities.bentley.com/products/offshore/</v>
      </c>
    </row>
    <row r="5553" spans="1:9" x14ac:dyDescent="0.3">
      <c r="A5553" t="s">
        <v>1928</v>
      </c>
      <c r="B5553" t="s">
        <v>819</v>
      </c>
      <c r="C5553" t="s">
        <v>824</v>
      </c>
      <c r="D5553" t="s">
        <v>6</v>
      </c>
      <c r="E5553" s="1">
        <v>41488</v>
      </c>
      <c r="F5553" t="s">
        <v>7</v>
      </c>
      <c r="G5553" t="s">
        <v>8</v>
      </c>
      <c r="H5553" t="s">
        <v>11</v>
      </c>
      <c r="I5553" s="5" t="str">
        <f>IF(G5553="Commercial",HYPERLINK(IFERROR(VLOOKUP(A5553,CommunityLinks!$B$1:$C$30,2,FALSE),"")),"")</f>
        <v>http://communities.bentley.com/products/offshore/</v>
      </c>
    </row>
    <row r="5554" spans="1:9" x14ac:dyDescent="0.3">
      <c r="A5554" t="s">
        <v>1928</v>
      </c>
      <c r="B5554" t="s">
        <v>819</v>
      </c>
      <c r="C5554" t="s">
        <v>824</v>
      </c>
      <c r="D5554" t="s">
        <v>6</v>
      </c>
      <c r="E5554" s="1">
        <v>41488</v>
      </c>
      <c r="F5554" t="s">
        <v>7</v>
      </c>
      <c r="G5554" t="s">
        <v>8</v>
      </c>
      <c r="H5554" t="s">
        <v>12</v>
      </c>
      <c r="I5554" s="5" t="str">
        <f>IF(G5554="Commercial",HYPERLINK(IFERROR(VLOOKUP(A5554,CommunityLinks!$B$1:$C$30,2,FALSE),"")),"")</f>
        <v>http://communities.bentley.com/products/offshore/</v>
      </c>
    </row>
    <row r="5555" spans="1:9" x14ac:dyDescent="0.3">
      <c r="A5555" t="s">
        <v>1928</v>
      </c>
      <c r="B5555" t="s">
        <v>819</v>
      </c>
      <c r="C5555" t="s">
        <v>824</v>
      </c>
      <c r="D5555" t="s">
        <v>6</v>
      </c>
      <c r="E5555" s="1">
        <v>41488</v>
      </c>
      <c r="F5555" t="s">
        <v>7</v>
      </c>
      <c r="G5555" t="s">
        <v>8</v>
      </c>
      <c r="H5555" t="s">
        <v>13</v>
      </c>
      <c r="I5555" s="5" t="str">
        <f>IF(G5555="Commercial",HYPERLINK(IFERROR(VLOOKUP(A5555,CommunityLinks!$B$1:$C$30,2,FALSE),"")),"")</f>
        <v>http://communities.bentley.com/products/offshore/</v>
      </c>
    </row>
    <row r="5556" spans="1:9" x14ac:dyDescent="0.3">
      <c r="A5556" t="s">
        <v>1928</v>
      </c>
      <c r="B5556" t="s">
        <v>819</v>
      </c>
      <c r="C5556" t="s">
        <v>824</v>
      </c>
      <c r="D5556" t="s">
        <v>6</v>
      </c>
      <c r="E5556" s="1">
        <v>41488</v>
      </c>
      <c r="F5556" t="s">
        <v>7</v>
      </c>
      <c r="G5556" t="s">
        <v>8</v>
      </c>
      <c r="H5556" t="s">
        <v>14</v>
      </c>
      <c r="I5556" s="5" t="str">
        <f>IF(G5556="Commercial",HYPERLINK(IFERROR(VLOOKUP(A5556,CommunityLinks!$B$1:$C$30,2,FALSE),"")),"")</f>
        <v>http://communities.bentley.com/products/offshore/</v>
      </c>
    </row>
    <row r="5557" spans="1:9" x14ac:dyDescent="0.3">
      <c r="A5557" t="s">
        <v>1928</v>
      </c>
      <c r="B5557" t="s">
        <v>819</v>
      </c>
      <c r="C5557" t="s">
        <v>824</v>
      </c>
      <c r="D5557" t="s">
        <v>6</v>
      </c>
      <c r="E5557" s="1">
        <v>41488</v>
      </c>
      <c r="F5557" t="s">
        <v>7</v>
      </c>
      <c r="G5557" t="s">
        <v>8</v>
      </c>
      <c r="H5557" t="s">
        <v>17</v>
      </c>
      <c r="I5557" s="5" t="str">
        <f>IF(G5557="Commercial",HYPERLINK(IFERROR(VLOOKUP(A5557,CommunityLinks!$B$1:$C$30,2,FALSE),"")),"")</f>
        <v>http://communities.bentley.com/products/offshore/</v>
      </c>
    </row>
    <row r="5558" spans="1:9" x14ac:dyDescent="0.3">
      <c r="A5558" t="s">
        <v>1928</v>
      </c>
      <c r="B5558" t="s">
        <v>819</v>
      </c>
      <c r="C5558" t="s">
        <v>824</v>
      </c>
      <c r="D5558" t="s">
        <v>6</v>
      </c>
      <c r="E5558" s="1">
        <v>41488</v>
      </c>
      <c r="F5558" t="s">
        <v>7</v>
      </c>
      <c r="G5558" t="s">
        <v>8</v>
      </c>
      <c r="H5558" t="s">
        <v>18</v>
      </c>
      <c r="I5558" s="5" t="str">
        <f>IF(G5558="Commercial",HYPERLINK(IFERROR(VLOOKUP(A5558,CommunityLinks!$B$1:$C$30,2,FALSE),"")),"")</f>
        <v>http://communities.bentley.com/products/offshore/</v>
      </c>
    </row>
    <row r="5559" spans="1:9" x14ac:dyDescent="0.3">
      <c r="A5559" t="s">
        <v>1928</v>
      </c>
      <c r="B5559" t="s">
        <v>819</v>
      </c>
      <c r="C5559" t="s">
        <v>824</v>
      </c>
      <c r="D5559" t="s">
        <v>6</v>
      </c>
      <c r="E5559" s="1">
        <v>41488</v>
      </c>
      <c r="F5559" t="s">
        <v>7</v>
      </c>
      <c r="G5559" t="s">
        <v>8</v>
      </c>
      <c r="H5559" t="s">
        <v>29</v>
      </c>
      <c r="I5559" s="5" t="str">
        <f>IF(G5559="Commercial",HYPERLINK(IFERROR(VLOOKUP(A5559,CommunityLinks!$B$1:$C$30,2,FALSE),"")),"")</f>
        <v>http://communities.bentley.com/products/offshore/</v>
      </c>
    </row>
    <row r="5560" spans="1:9" x14ac:dyDescent="0.3">
      <c r="A5560" t="s">
        <v>1005</v>
      </c>
      <c r="B5560" t="s">
        <v>1044</v>
      </c>
      <c r="C5560" t="s">
        <v>1043</v>
      </c>
      <c r="D5560" t="s">
        <v>42</v>
      </c>
      <c r="E5560" s="1">
        <v>41488</v>
      </c>
      <c r="F5560" t="s">
        <v>486</v>
      </c>
      <c r="G5560" t="s">
        <v>8</v>
      </c>
      <c r="H5560" t="s">
        <v>80</v>
      </c>
      <c r="I5560" s="5" t="str">
        <f>IF(G5560="Commercial",HYPERLINK(IFERROR(VLOOKUP(A5560,CommunityLinks!$B$1:$C$30,2,FALSE),"")),"")</f>
        <v>http://communities.bentley.com/products/projectwise/</v>
      </c>
    </row>
    <row r="5561" spans="1:9" x14ac:dyDescent="0.3">
      <c r="A5561" t="s">
        <v>1005</v>
      </c>
      <c r="B5561" t="s">
        <v>1044</v>
      </c>
      <c r="C5561" t="s">
        <v>1043</v>
      </c>
      <c r="D5561" t="s">
        <v>42</v>
      </c>
      <c r="E5561" s="1">
        <v>41488</v>
      </c>
      <c r="F5561" t="s">
        <v>486</v>
      </c>
      <c r="G5561" t="s">
        <v>8</v>
      </c>
      <c r="H5561" t="s">
        <v>129</v>
      </c>
      <c r="I5561" s="5" t="str">
        <f>IF(G5561="Commercial",HYPERLINK(IFERROR(VLOOKUP(A5561,CommunityLinks!$B$1:$C$30,2,FALSE),"")),"")</f>
        <v>http://communities.bentley.com/products/projectwise/</v>
      </c>
    </row>
    <row r="5562" spans="1:9" x14ac:dyDescent="0.3">
      <c r="A5562" t="s">
        <v>1005</v>
      </c>
      <c r="B5562" t="s">
        <v>1044</v>
      </c>
      <c r="C5562" t="s">
        <v>1043</v>
      </c>
      <c r="D5562" t="s">
        <v>42</v>
      </c>
      <c r="E5562" s="1">
        <v>41488</v>
      </c>
      <c r="F5562" t="s">
        <v>486</v>
      </c>
      <c r="G5562" t="s">
        <v>8</v>
      </c>
      <c r="H5562" t="s">
        <v>13</v>
      </c>
      <c r="I5562" s="5" t="str">
        <f>IF(G5562="Commercial",HYPERLINK(IFERROR(VLOOKUP(A5562,CommunityLinks!$B$1:$C$30,2,FALSE),"")),"")</f>
        <v>http://communities.bentley.com/products/projectwise/</v>
      </c>
    </row>
    <row r="5563" spans="1:9" x14ac:dyDescent="0.3">
      <c r="A5563" t="s">
        <v>1005</v>
      </c>
      <c r="B5563" t="s">
        <v>1044</v>
      </c>
      <c r="C5563" t="s">
        <v>1043</v>
      </c>
      <c r="D5563" t="s">
        <v>42</v>
      </c>
      <c r="E5563" s="1">
        <v>41488</v>
      </c>
      <c r="F5563" t="s">
        <v>486</v>
      </c>
      <c r="G5563" t="s">
        <v>8</v>
      </c>
      <c r="H5563" t="s">
        <v>14</v>
      </c>
      <c r="I5563" s="5" t="str">
        <f>IF(G5563="Commercial",HYPERLINK(IFERROR(VLOOKUP(A5563,CommunityLinks!$B$1:$C$30,2,FALSE),"")),"")</f>
        <v>http://communities.bentley.com/products/projectwise/</v>
      </c>
    </row>
    <row r="5564" spans="1:9" x14ac:dyDescent="0.3">
      <c r="A5564" t="s">
        <v>1938</v>
      </c>
      <c r="B5564" t="s">
        <v>1497</v>
      </c>
      <c r="C5564" t="s">
        <v>794</v>
      </c>
      <c r="D5564" t="s">
        <v>6</v>
      </c>
      <c r="E5564" s="1">
        <v>41488</v>
      </c>
      <c r="F5564" t="s">
        <v>7</v>
      </c>
      <c r="G5564" t="s">
        <v>8</v>
      </c>
      <c r="H5564" t="s">
        <v>9</v>
      </c>
      <c r="I5564" s="5" t="str">
        <f>IF(G5564="Commercial",HYPERLINK(IFERROR(VLOOKUP(A5564,CommunityLinks!$B$1:$C$30,2,FALSE),"")),"")</f>
        <v>http://communities.bentley.com/products/utility_network_analysis___design/</v>
      </c>
    </row>
    <row r="5565" spans="1:9" x14ac:dyDescent="0.3">
      <c r="A5565" t="s">
        <v>1938</v>
      </c>
      <c r="B5565" t="s">
        <v>1497</v>
      </c>
      <c r="C5565" t="s">
        <v>794</v>
      </c>
      <c r="D5565" t="s">
        <v>6</v>
      </c>
      <c r="E5565" s="1">
        <v>41488</v>
      </c>
      <c r="F5565" t="s">
        <v>7</v>
      </c>
      <c r="G5565" t="s">
        <v>8</v>
      </c>
      <c r="H5565" t="s">
        <v>10</v>
      </c>
      <c r="I5565" s="5" t="str">
        <f>IF(G5565="Commercial",HYPERLINK(IFERROR(VLOOKUP(A5565,CommunityLinks!$B$1:$C$30,2,FALSE),"")),"")</f>
        <v>http://communities.bentley.com/products/utility_network_analysis___design/</v>
      </c>
    </row>
    <row r="5566" spans="1:9" x14ac:dyDescent="0.3">
      <c r="A5566" t="s">
        <v>1938</v>
      </c>
      <c r="B5566" t="s">
        <v>1497</v>
      </c>
      <c r="C5566" t="s">
        <v>794</v>
      </c>
      <c r="D5566" t="s">
        <v>6</v>
      </c>
      <c r="E5566" s="1">
        <v>41488</v>
      </c>
      <c r="F5566" t="s">
        <v>7</v>
      </c>
      <c r="G5566" t="s">
        <v>8</v>
      </c>
      <c r="H5566" t="s">
        <v>17</v>
      </c>
      <c r="I5566" s="5" t="str">
        <f>IF(G5566="Commercial",HYPERLINK(IFERROR(VLOOKUP(A5566,CommunityLinks!$B$1:$C$30,2,FALSE),"")),"")</f>
        <v>http://communities.bentley.com/products/utility_network_analysis___design/</v>
      </c>
    </row>
    <row r="5567" spans="1:9" x14ac:dyDescent="0.3">
      <c r="A5567" t="s">
        <v>1938</v>
      </c>
      <c r="B5567" t="s">
        <v>1497</v>
      </c>
      <c r="C5567" t="s">
        <v>794</v>
      </c>
      <c r="D5567" t="s">
        <v>6</v>
      </c>
      <c r="E5567" s="1">
        <v>41488</v>
      </c>
      <c r="F5567" t="s">
        <v>7</v>
      </c>
      <c r="G5567" t="s">
        <v>8</v>
      </c>
      <c r="H5567" t="s">
        <v>18</v>
      </c>
      <c r="I5567" s="5" t="str">
        <f>IF(G5567="Commercial",HYPERLINK(IFERROR(VLOOKUP(A5567,CommunityLinks!$B$1:$C$30,2,FALSE),"")),"")</f>
        <v>http://communities.bentley.com/products/utility_network_analysis___design/</v>
      </c>
    </row>
    <row r="5568" spans="1:9" x14ac:dyDescent="0.3">
      <c r="A5568" t="s">
        <v>1938</v>
      </c>
      <c r="B5568" t="s">
        <v>1497</v>
      </c>
      <c r="C5568" t="s">
        <v>794</v>
      </c>
      <c r="D5568" t="s">
        <v>6</v>
      </c>
      <c r="E5568" s="1">
        <v>41488</v>
      </c>
      <c r="F5568" t="s">
        <v>7</v>
      </c>
      <c r="G5568" t="s">
        <v>8</v>
      </c>
      <c r="H5568" t="s">
        <v>29</v>
      </c>
      <c r="I5568" s="5" t="str">
        <f>IF(G5568="Commercial",HYPERLINK(IFERROR(VLOOKUP(A5568,CommunityLinks!$B$1:$C$30,2,FALSE),"")),"")</f>
        <v>http://communities.bentley.com/products/utility_network_analysis___design/</v>
      </c>
    </row>
    <row r="5569" spans="1:9" x14ac:dyDescent="0.3">
      <c r="A5569" t="s">
        <v>1938</v>
      </c>
      <c r="B5569" t="s">
        <v>1497</v>
      </c>
      <c r="C5569" t="s">
        <v>794</v>
      </c>
      <c r="D5569" t="s">
        <v>6</v>
      </c>
      <c r="E5569" s="1">
        <v>41488</v>
      </c>
      <c r="F5569" t="s">
        <v>7</v>
      </c>
      <c r="G5569" t="s">
        <v>8</v>
      </c>
      <c r="H5569" t="s">
        <v>40</v>
      </c>
      <c r="I5569" s="5" t="str">
        <f>IF(G5569="Commercial",HYPERLINK(IFERROR(VLOOKUP(A5569,CommunityLinks!$B$1:$C$30,2,FALSE),"")),"")</f>
        <v>http://communities.bentley.com/products/utility_network_analysis___design/</v>
      </c>
    </row>
    <row r="5570" spans="1:9" x14ac:dyDescent="0.3">
      <c r="A5570" t="s">
        <v>771</v>
      </c>
      <c r="B5570" t="s">
        <v>772</v>
      </c>
      <c r="C5570" t="s">
        <v>776</v>
      </c>
      <c r="D5570" t="s">
        <v>43</v>
      </c>
      <c r="E5570" s="1">
        <v>41487</v>
      </c>
      <c r="F5570" t="s">
        <v>7</v>
      </c>
      <c r="G5570" t="s">
        <v>8</v>
      </c>
      <c r="H5570" t="s">
        <v>9</v>
      </c>
      <c r="I5570" s="5" t="str">
        <f>IF(G5570="Commercial",HYPERLINK(IFERROR(VLOOKUP(A5570,CommunityLinks!$B$1:$C$30,2,FALSE),"")),"")</f>
        <v>http://communities.bentley.com/products/microstation/</v>
      </c>
    </row>
    <row r="5571" spans="1:9" x14ac:dyDescent="0.3">
      <c r="A5571" t="s">
        <v>771</v>
      </c>
      <c r="B5571" t="s">
        <v>772</v>
      </c>
      <c r="C5571" t="s">
        <v>776</v>
      </c>
      <c r="D5571" t="s">
        <v>43</v>
      </c>
      <c r="E5571" s="1">
        <v>41487</v>
      </c>
      <c r="F5571" t="s">
        <v>7</v>
      </c>
      <c r="G5571" t="s">
        <v>8</v>
      </c>
      <c r="H5571" t="s">
        <v>10</v>
      </c>
      <c r="I5571" s="5" t="str">
        <f>IF(G5571="Commercial",HYPERLINK(IFERROR(VLOOKUP(A5571,CommunityLinks!$B$1:$C$30,2,FALSE),"")),"")</f>
        <v>http://communities.bentley.com/products/microstation/</v>
      </c>
    </row>
    <row r="5572" spans="1:9" x14ac:dyDescent="0.3">
      <c r="A5572" t="s">
        <v>771</v>
      </c>
      <c r="B5572" t="s">
        <v>772</v>
      </c>
      <c r="C5572" t="s">
        <v>776</v>
      </c>
      <c r="D5572" t="s">
        <v>43</v>
      </c>
      <c r="E5572" s="1">
        <v>41487</v>
      </c>
      <c r="F5572" t="s">
        <v>7</v>
      </c>
      <c r="G5572" t="s">
        <v>8</v>
      </c>
      <c r="H5572" t="s">
        <v>11</v>
      </c>
      <c r="I5572" s="5" t="str">
        <f>IF(G5572="Commercial",HYPERLINK(IFERROR(VLOOKUP(A5572,CommunityLinks!$B$1:$C$30,2,FALSE),"")),"")</f>
        <v>http://communities.bentley.com/products/microstation/</v>
      </c>
    </row>
    <row r="5573" spans="1:9" x14ac:dyDescent="0.3">
      <c r="A5573" t="s">
        <v>771</v>
      </c>
      <c r="B5573" t="s">
        <v>772</v>
      </c>
      <c r="C5573" t="s">
        <v>776</v>
      </c>
      <c r="D5573" t="s">
        <v>43</v>
      </c>
      <c r="E5573" s="1">
        <v>41487</v>
      </c>
      <c r="F5573" t="s">
        <v>7</v>
      </c>
      <c r="G5573" t="s">
        <v>8</v>
      </c>
      <c r="H5573" t="s">
        <v>12</v>
      </c>
      <c r="I5573" s="5" t="str">
        <f>IF(G5573="Commercial",HYPERLINK(IFERROR(VLOOKUP(A5573,CommunityLinks!$B$1:$C$30,2,FALSE),"")),"")</f>
        <v>http://communities.bentley.com/products/microstation/</v>
      </c>
    </row>
    <row r="5574" spans="1:9" x14ac:dyDescent="0.3">
      <c r="A5574" t="s">
        <v>771</v>
      </c>
      <c r="B5574" t="s">
        <v>772</v>
      </c>
      <c r="C5574" t="s">
        <v>776</v>
      </c>
      <c r="D5574" t="s">
        <v>43</v>
      </c>
      <c r="E5574" s="1">
        <v>41487</v>
      </c>
      <c r="F5574" t="s">
        <v>7</v>
      </c>
      <c r="G5574" t="s">
        <v>8</v>
      </c>
      <c r="H5574" t="s">
        <v>80</v>
      </c>
      <c r="I5574" s="5" t="str">
        <f>IF(G5574="Commercial",HYPERLINK(IFERROR(VLOOKUP(A5574,CommunityLinks!$B$1:$C$30,2,FALSE),"")),"")</f>
        <v>http://communities.bentley.com/products/microstation/</v>
      </c>
    </row>
    <row r="5575" spans="1:9" x14ac:dyDescent="0.3">
      <c r="A5575" t="s">
        <v>771</v>
      </c>
      <c r="B5575" t="s">
        <v>772</v>
      </c>
      <c r="C5575" t="s">
        <v>776</v>
      </c>
      <c r="D5575" t="s">
        <v>43</v>
      </c>
      <c r="E5575" s="1">
        <v>41487</v>
      </c>
      <c r="F5575" t="s">
        <v>7</v>
      </c>
      <c r="G5575" t="s">
        <v>8</v>
      </c>
      <c r="H5575" t="s">
        <v>129</v>
      </c>
      <c r="I5575" s="5" t="str">
        <f>IF(G5575="Commercial",HYPERLINK(IFERROR(VLOOKUP(A5575,CommunityLinks!$B$1:$C$30,2,FALSE),"")),"")</f>
        <v>http://communities.bentley.com/products/microstation/</v>
      </c>
    </row>
    <row r="5576" spans="1:9" x14ac:dyDescent="0.3">
      <c r="A5576" t="s">
        <v>771</v>
      </c>
      <c r="B5576" t="s">
        <v>772</v>
      </c>
      <c r="C5576" t="s">
        <v>776</v>
      </c>
      <c r="D5576" t="s">
        <v>43</v>
      </c>
      <c r="E5576" s="1">
        <v>41487</v>
      </c>
      <c r="F5576" t="s">
        <v>7</v>
      </c>
      <c r="G5576" t="s">
        <v>8</v>
      </c>
      <c r="H5576" t="s">
        <v>14</v>
      </c>
      <c r="I5576" s="5" t="str">
        <f>IF(G5576="Commercial",HYPERLINK(IFERROR(VLOOKUP(A5576,CommunityLinks!$B$1:$C$30,2,FALSE),"")),"")</f>
        <v>http://communities.bentley.com/products/microstation/</v>
      </c>
    </row>
    <row r="5577" spans="1:9" x14ac:dyDescent="0.3">
      <c r="A5577" t="s">
        <v>771</v>
      </c>
      <c r="B5577" t="s">
        <v>772</v>
      </c>
      <c r="C5577" t="s">
        <v>776</v>
      </c>
      <c r="D5577" t="s">
        <v>43</v>
      </c>
      <c r="E5577" s="1">
        <v>41487</v>
      </c>
      <c r="F5577" t="s">
        <v>7</v>
      </c>
      <c r="G5577" t="s">
        <v>8</v>
      </c>
      <c r="H5577" t="s">
        <v>17</v>
      </c>
      <c r="I5577" s="5" t="str">
        <f>IF(G5577="Commercial",HYPERLINK(IFERROR(VLOOKUP(A5577,CommunityLinks!$B$1:$C$30,2,FALSE),"")),"")</f>
        <v>http://communities.bentley.com/products/microstation/</v>
      </c>
    </row>
    <row r="5578" spans="1:9" x14ac:dyDescent="0.3">
      <c r="A5578" t="s">
        <v>771</v>
      </c>
      <c r="B5578" t="s">
        <v>772</v>
      </c>
      <c r="C5578" t="s">
        <v>776</v>
      </c>
      <c r="D5578" t="s">
        <v>43</v>
      </c>
      <c r="E5578" s="1">
        <v>41487</v>
      </c>
      <c r="F5578" t="s">
        <v>7</v>
      </c>
      <c r="G5578" t="s">
        <v>8</v>
      </c>
      <c r="H5578" t="s">
        <v>18</v>
      </c>
      <c r="I5578" s="5" t="str">
        <f>IF(G5578="Commercial",HYPERLINK(IFERROR(VLOOKUP(A5578,CommunityLinks!$B$1:$C$30,2,FALSE),"")),"")</f>
        <v>http://communities.bentley.com/products/microstation/</v>
      </c>
    </row>
    <row r="5579" spans="1:9" x14ac:dyDescent="0.3">
      <c r="A5579" t="s">
        <v>771</v>
      </c>
      <c r="B5579" t="s">
        <v>772</v>
      </c>
      <c r="C5579" t="s">
        <v>776</v>
      </c>
      <c r="D5579" t="s">
        <v>43</v>
      </c>
      <c r="E5579" s="1">
        <v>41487</v>
      </c>
      <c r="F5579" t="s">
        <v>7</v>
      </c>
      <c r="G5579" t="s">
        <v>8</v>
      </c>
      <c r="H5579" t="s">
        <v>29</v>
      </c>
      <c r="I5579" s="5" t="str">
        <f>IF(G5579="Commercial",HYPERLINK(IFERROR(VLOOKUP(A5579,CommunityLinks!$B$1:$C$30,2,FALSE),"")),"")</f>
        <v>http://communities.bentley.com/products/microstation/</v>
      </c>
    </row>
    <row r="5580" spans="1:9" x14ac:dyDescent="0.3">
      <c r="A5580" t="s">
        <v>771</v>
      </c>
      <c r="B5580" t="s">
        <v>772</v>
      </c>
      <c r="C5580" t="s">
        <v>776</v>
      </c>
      <c r="D5580" t="s">
        <v>43</v>
      </c>
      <c r="E5580" s="1">
        <v>41487</v>
      </c>
      <c r="F5580" t="s">
        <v>7</v>
      </c>
      <c r="G5580" t="s">
        <v>8</v>
      </c>
      <c r="H5580" t="s">
        <v>40</v>
      </c>
      <c r="I5580" s="5" t="str">
        <f>IF(G5580="Commercial",HYPERLINK(IFERROR(VLOOKUP(A5580,CommunityLinks!$B$1:$C$30,2,FALSE),"")),"")</f>
        <v>http://communities.bentley.com/products/microstation/</v>
      </c>
    </row>
    <row r="5581" spans="1:9" x14ac:dyDescent="0.3">
      <c r="A5581" t="s">
        <v>771</v>
      </c>
      <c r="B5581" t="s">
        <v>772</v>
      </c>
      <c r="C5581" t="s">
        <v>776</v>
      </c>
      <c r="D5581" t="s">
        <v>43</v>
      </c>
      <c r="E5581" s="1">
        <v>41487</v>
      </c>
      <c r="F5581" t="s">
        <v>7</v>
      </c>
      <c r="G5581" t="s">
        <v>8</v>
      </c>
      <c r="H5581" t="s">
        <v>128</v>
      </c>
      <c r="I5581" s="5" t="str">
        <f>IF(G5581="Commercial",HYPERLINK(IFERROR(VLOOKUP(A5581,CommunityLinks!$B$1:$C$30,2,FALSE),"")),"")</f>
        <v>http://communities.bentley.com/products/microstation/</v>
      </c>
    </row>
    <row r="5582" spans="1:9" x14ac:dyDescent="0.3">
      <c r="A5582" t="s">
        <v>771</v>
      </c>
      <c r="B5582" t="s">
        <v>788</v>
      </c>
      <c r="C5582" t="s">
        <v>776</v>
      </c>
      <c r="D5582" t="s">
        <v>43</v>
      </c>
      <c r="E5582" s="1">
        <v>41486</v>
      </c>
      <c r="F5582" t="s">
        <v>7</v>
      </c>
      <c r="G5582" t="s">
        <v>8</v>
      </c>
      <c r="H5582" t="s">
        <v>9</v>
      </c>
      <c r="I5582" s="5" t="str">
        <f>IF(G5582="Commercial",HYPERLINK(IFERROR(VLOOKUP(A5582,CommunityLinks!$B$1:$C$30,2,FALSE),"")),"")</f>
        <v>http://communities.bentley.com/products/microstation/</v>
      </c>
    </row>
    <row r="5583" spans="1:9" x14ac:dyDescent="0.3">
      <c r="A5583" t="s">
        <v>771</v>
      </c>
      <c r="B5583" t="s">
        <v>788</v>
      </c>
      <c r="C5583" t="s">
        <v>776</v>
      </c>
      <c r="D5583" t="s">
        <v>43</v>
      </c>
      <c r="E5583" s="1">
        <v>41486</v>
      </c>
      <c r="F5583" t="s">
        <v>7</v>
      </c>
      <c r="G5583" t="s">
        <v>8</v>
      </c>
      <c r="H5583" t="s">
        <v>10</v>
      </c>
      <c r="I5583" s="5" t="str">
        <f>IF(G5583="Commercial",HYPERLINK(IFERROR(VLOOKUP(A5583,CommunityLinks!$B$1:$C$30,2,FALSE),"")),"")</f>
        <v>http://communities.bentley.com/products/microstation/</v>
      </c>
    </row>
    <row r="5584" spans="1:9" x14ac:dyDescent="0.3">
      <c r="A5584" t="s">
        <v>771</v>
      </c>
      <c r="B5584" t="s">
        <v>788</v>
      </c>
      <c r="C5584" t="s">
        <v>776</v>
      </c>
      <c r="D5584" t="s">
        <v>43</v>
      </c>
      <c r="E5584" s="1">
        <v>41486</v>
      </c>
      <c r="F5584" t="s">
        <v>7</v>
      </c>
      <c r="G5584" t="s">
        <v>8</v>
      </c>
      <c r="H5584" t="s">
        <v>11</v>
      </c>
      <c r="I5584" s="5" t="str">
        <f>IF(G5584="Commercial",HYPERLINK(IFERROR(VLOOKUP(A5584,CommunityLinks!$B$1:$C$30,2,FALSE),"")),"")</f>
        <v>http://communities.bentley.com/products/microstation/</v>
      </c>
    </row>
    <row r="5585" spans="1:9" x14ac:dyDescent="0.3">
      <c r="A5585" t="s">
        <v>771</v>
      </c>
      <c r="B5585" t="s">
        <v>788</v>
      </c>
      <c r="C5585" t="s">
        <v>776</v>
      </c>
      <c r="D5585" t="s">
        <v>43</v>
      </c>
      <c r="E5585" s="1">
        <v>41486</v>
      </c>
      <c r="F5585" t="s">
        <v>7</v>
      </c>
      <c r="G5585" t="s">
        <v>8</v>
      </c>
      <c r="H5585" t="s">
        <v>12</v>
      </c>
      <c r="I5585" s="5" t="str">
        <f>IF(G5585="Commercial",HYPERLINK(IFERROR(VLOOKUP(A5585,CommunityLinks!$B$1:$C$30,2,FALSE),"")),"")</f>
        <v>http://communities.bentley.com/products/microstation/</v>
      </c>
    </row>
    <row r="5586" spans="1:9" x14ac:dyDescent="0.3">
      <c r="A5586" t="s">
        <v>771</v>
      </c>
      <c r="B5586" t="s">
        <v>788</v>
      </c>
      <c r="C5586" t="s">
        <v>776</v>
      </c>
      <c r="D5586" t="s">
        <v>43</v>
      </c>
      <c r="E5586" s="1">
        <v>41486</v>
      </c>
      <c r="F5586" t="s">
        <v>7</v>
      </c>
      <c r="G5586" t="s">
        <v>8</v>
      </c>
      <c r="H5586" t="s">
        <v>80</v>
      </c>
      <c r="I5586" s="5" t="str">
        <f>IF(G5586="Commercial",HYPERLINK(IFERROR(VLOOKUP(A5586,CommunityLinks!$B$1:$C$30,2,FALSE),"")),"")</f>
        <v>http://communities.bentley.com/products/microstation/</v>
      </c>
    </row>
    <row r="5587" spans="1:9" x14ac:dyDescent="0.3">
      <c r="A5587" t="s">
        <v>771</v>
      </c>
      <c r="B5587" t="s">
        <v>788</v>
      </c>
      <c r="C5587" t="s">
        <v>776</v>
      </c>
      <c r="D5587" t="s">
        <v>43</v>
      </c>
      <c r="E5587" s="1">
        <v>41486</v>
      </c>
      <c r="F5587" t="s">
        <v>7</v>
      </c>
      <c r="G5587" t="s">
        <v>8</v>
      </c>
      <c r="H5587" t="s">
        <v>129</v>
      </c>
      <c r="I5587" s="5" t="str">
        <f>IF(G5587="Commercial",HYPERLINK(IFERROR(VLOOKUP(A5587,CommunityLinks!$B$1:$C$30,2,FALSE),"")),"")</f>
        <v>http://communities.bentley.com/products/microstation/</v>
      </c>
    </row>
    <row r="5588" spans="1:9" x14ac:dyDescent="0.3">
      <c r="A5588" t="s">
        <v>771</v>
      </c>
      <c r="B5588" t="s">
        <v>788</v>
      </c>
      <c r="C5588" t="s">
        <v>776</v>
      </c>
      <c r="D5588" t="s">
        <v>43</v>
      </c>
      <c r="E5588" s="1">
        <v>41486</v>
      </c>
      <c r="F5588" t="s">
        <v>7</v>
      </c>
      <c r="G5588" t="s">
        <v>8</v>
      </c>
      <c r="H5588" t="s">
        <v>14</v>
      </c>
      <c r="I5588" s="5" t="str">
        <f>IF(G5588="Commercial",HYPERLINK(IFERROR(VLOOKUP(A5588,CommunityLinks!$B$1:$C$30,2,FALSE),"")),"")</f>
        <v>http://communities.bentley.com/products/microstation/</v>
      </c>
    </row>
    <row r="5589" spans="1:9" x14ac:dyDescent="0.3">
      <c r="A5589" t="s">
        <v>771</v>
      </c>
      <c r="B5589" t="s">
        <v>788</v>
      </c>
      <c r="C5589" t="s">
        <v>776</v>
      </c>
      <c r="D5589" t="s">
        <v>43</v>
      </c>
      <c r="E5589" s="1">
        <v>41486</v>
      </c>
      <c r="F5589" t="s">
        <v>7</v>
      </c>
      <c r="G5589" t="s">
        <v>8</v>
      </c>
      <c r="H5589" t="s">
        <v>17</v>
      </c>
      <c r="I5589" s="5" t="str">
        <f>IF(G5589="Commercial",HYPERLINK(IFERROR(VLOOKUP(A5589,CommunityLinks!$B$1:$C$30,2,FALSE),"")),"")</f>
        <v>http://communities.bentley.com/products/microstation/</v>
      </c>
    </row>
    <row r="5590" spans="1:9" x14ac:dyDescent="0.3">
      <c r="A5590" t="s">
        <v>771</v>
      </c>
      <c r="B5590" t="s">
        <v>788</v>
      </c>
      <c r="C5590" t="s">
        <v>776</v>
      </c>
      <c r="D5590" t="s">
        <v>43</v>
      </c>
      <c r="E5590" s="1">
        <v>41486</v>
      </c>
      <c r="F5590" t="s">
        <v>7</v>
      </c>
      <c r="G5590" t="s">
        <v>8</v>
      </c>
      <c r="H5590" t="s">
        <v>18</v>
      </c>
      <c r="I5590" s="5" t="str">
        <f>IF(G5590="Commercial",HYPERLINK(IFERROR(VLOOKUP(A5590,CommunityLinks!$B$1:$C$30,2,FALSE),"")),"")</f>
        <v>http://communities.bentley.com/products/microstation/</v>
      </c>
    </row>
    <row r="5591" spans="1:9" x14ac:dyDescent="0.3">
      <c r="A5591" t="s">
        <v>771</v>
      </c>
      <c r="B5591" t="s">
        <v>788</v>
      </c>
      <c r="C5591" t="s">
        <v>776</v>
      </c>
      <c r="D5591" t="s">
        <v>43</v>
      </c>
      <c r="E5591" s="1">
        <v>41486</v>
      </c>
      <c r="F5591" t="s">
        <v>7</v>
      </c>
      <c r="G5591" t="s">
        <v>8</v>
      </c>
      <c r="H5591" t="s">
        <v>29</v>
      </c>
      <c r="I5591" s="5" t="str">
        <f>IF(G5591="Commercial",HYPERLINK(IFERROR(VLOOKUP(A5591,CommunityLinks!$B$1:$C$30,2,FALSE),"")),"")</f>
        <v>http://communities.bentley.com/products/microstation/</v>
      </c>
    </row>
    <row r="5592" spans="1:9" x14ac:dyDescent="0.3">
      <c r="A5592" t="s">
        <v>771</v>
      </c>
      <c r="B5592" t="s">
        <v>788</v>
      </c>
      <c r="C5592" t="s">
        <v>776</v>
      </c>
      <c r="D5592" t="s">
        <v>43</v>
      </c>
      <c r="E5592" s="1">
        <v>41486</v>
      </c>
      <c r="F5592" t="s">
        <v>7</v>
      </c>
      <c r="G5592" t="s">
        <v>8</v>
      </c>
      <c r="H5592" t="s">
        <v>40</v>
      </c>
      <c r="I5592" s="5" t="str">
        <f>IF(G5592="Commercial",HYPERLINK(IFERROR(VLOOKUP(A5592,CommunityLinks!$B$1:$C$30,2,FALSE),"")),"")</f>
        <v>http://communities.bentley.com/products/microstation/</v>
      </c>
    </row>
    <row r="5593" spans="1:9" x14ac:dyDescent="0.3">
      <c r="A5593" t="s">
        <v>771</v>
      </c>
      <c r="B5593" t="s">
        <v>788</v>
      </c>
      <c r="C5593" t="s">
        <v>776</v>
      </c>
      <c r="D5593" t="s">
        <v>43</v>
      </c>
      <c r="E5593" s="1">
        <v>41486</v>
      </c>
      <c r="F5593" t="s">
        <v>7</v>
      </c>
      <c r="G5593" t="s">
        <v>8</v>
      </c>
      <c r="H5593" t="s">
        <v>128</v>
      </c>
      <c r="I5593" s="5" t="str">
        <f>IF(G5593="Commercial",HYPERLINK(IFERROR(VLOOKUP(A5593,CommunityLinks!$B$1:$C$30,2,FALSE),"")),"")</f>
        <v>http://communities.bentley.com/products/microstation/</v>
      </c>
    </row>
    <row r="5594" spans="1:9" x14ac:dyDescent="0.3">
      <c r="A5594" t="s">
        <v>771</v>
      </c>
      <c r="B5594" t="s">
        <v>788</v>
      </c>
      <c r="C5594" t="s">
        <v>776</v>
      </c>
      <c r="D5594" t="s">
        <v>44</v>
      </c>
      <c r="E5594" s="1">
        <v>41486</v>
      </c>
      <c r="F5594" t="s">
        <v>7</v>
      </c>
      <c r="G5594" t="s">
        <v>8</v>
      </c>
      <c r="H5594" t="s">
        <v>9</v>
      </c>
      <c r="I5594" s="5" t="str">
        <f>IF(G5594="Commercial",HYPERLINK(IFERROR(VLOOKUP(A5594,CommunityLinks!$B$1:$C$30,2,FALSE),"")),"")</f>
        <v>http://communities.bentley.com/products/microstation/</v>
      </c>
    </row>
    <row r="5595" spans="1:9" x14ac:dyDescent="0.3">
      <c r="A5595" t="s">
        <v>771</v>
      </c>
      <c r="B5595" t="s">
        <v>788</v>
      </c>
      <c r="C5595" t="s">
        <v>776</v>
      </c>
      <c r="D5595" t="s">
        <v>44</v>
      </c>
      <c r="E5595" s="1">
        <v>41486</v>
      </c>
      <c r="F5595" t="s">
        <v>7</v>
      </c>
      <c r="G5595" t="s">
        <v>8</v>
      </c>
      <c r="H5595" t="s">
        <v>10</v>
      </c>
      <c r="I5595" s="5" t="str">
        <f>IF(G5595="Commercial",HYPERLINK(IFERROR(VLOOKUP(A5595,CommunityLinks!$B$1:$C$30,2,FALSE),"")),"")</f>
        <v>http://communities.bentley.com/products/microstation/</v>
      </c>
    </row>
    <row r="5596" spans="1:9" x14ac:dyDescent="0.3">
      <c r="A5596" t="s">
        <v>771</v>
      </c>
      <c r="B5596" t="s">
        <v>788</v>
      </c>
      <c r="C5596" t="s">
        <v>776</v>
      </c>
      <c r="D5596" t="s">
        <v>44</v>
      </c>
      <c r="E5596" s="1">
        <v>41486</v>
      </c>
      <c r="F5596" t="s">
        <v>7</v>
      </c>
      <c r="G5596" t="s">
        <v>8</v>
      </c>
      <c r="H5596" t="s">
        <v>11</v>
      </c>
      <c r="I5596" s="5" t="str">
        <f>IF(G5596="Commercial",HYPERLINK(IFERROR(VLOOKUP(A5596,CommunityLinks!$B$1:$C$30,2,FALSE),"")),"")</f>
        <v>http://communities.bentley.com/products/microstation/</v>
      </c>
    </row>
    <row r="5597" spans="1:9" x14ac:dyDescent="0.3">
      <c r="A5597" t="s">
        <v>771</v>
      </c>
      <c r="B5597" t="s">
        <v>788</v>
      </c>
      <c r="C5597" t="s">
        <v>776</v>
      </c>
      <c r="D5597" t="s">
        <v>44</v>
      </c>
      <c r="E5597" s="1">
        <v>41486</v>
      </c>
      <c r="F5597" t="s">
        <v>7</v>
      </c>
      <c r="G5597" t="s">
        <v>8</v>
      </c>
      <c r="H5597" t="s">
        <v>12</v>
      </c>
      <c r="I5597" s="5" t="str">
        <f>IF(G5597="Commercial",HYPERLINK(IFERROR(VLOOKUP(A5597,CommunityLinks!$B$1:$C$30,2,FALSE),"")),"")</f>
        <v>http://communities.bentley.com/products/microstation/</v>
      </c>
    </row>
    <row r="5598" spans="1:9" x14ac:dyDescent="0.3">
      <c r="A5598" t="s">
        <v>771</v>
      </c>
      <c r="B5598" t="s">
        <v>788</v>
      </c>
      <c r="C5598" t="s">
        <v>776</v>
      </c>
      <c r="D5598" t="s">
        <v>44</v>
      </c>
      <c r="E5598" s="1">
        <v>41486</v>
      </c>
      <c r="F5598" t="s">
        <v>7</v>
      </c>
      <c r="G5598" t="s">
        <v>8</v>
      </c>
      <c r="H5598" t="s">
        <v>80</v>
      </c>
      <c r="I5598" s="5" t="str">
        <f>IF(G5598="Commercial",HYPERLINK(IFERROR(VLOOKUP(A5598,CommunityLinks!$B$1:$C$30,2,FALSE),"")),"")</f>
        <v>http://communities.bentley.com/products/microstation/</v>
      </c>
    </row>
    <row r="5599" spans="1:9" x14ac:dyDescent="0.3">
      <c r="A5599" t="s">
        <v>771</v>
      </c>
      <c r="B5599" t="s">
        <v>788</v>
      </c>
      <c r="C5599" t="s">
        <v>776</v>
      </c>
      <c r="D5599" t="s">
        <v>44</v>
      </c>
      <c r="E5599" s="1">
        <v>41486</v>
      </c>
      <c r="F5599" t="s">
        <v>7</v>
      </c>
      <c r="G5599" t="s">
        <v>8</v>
      </c>
      <c r="H5599" t="s">
        <v>129</v>
      </c>
      <c r="I5599" s="5" t="str">
        <f>IF(G5599="Commercial",HYPERLINK(IFERROR(VLOOKUP(A5599,CommunityLinks!$B$1:$C$30,2,FALSE),"")),"")</f>
        <v>http://communities.bentley.com/products/microstation/</v>
      </c>
    </row>
    <row r="5600" spans="1:9" x14ac:dyDescent="0.3">
      <c r="A5600" t="s">
        <v>771</v>
      </c>
      <c r="B5600" t="s">
        <v>788</v>
      </c>
      <c r="C5600" t="s">
        <v>776</v>
      </c>
      <c r="D5600" t="s">
        <v>44</v>
      </c>
      <c r="E5600" s="1">
        <v>41486</v>
      </c>
      <c r="F5600" t="s">
        <v>7</v>
      </c>
      <c r="G5600" t="s">
        <v>8</v>
      </c>
      <c r="H5600" t="s">
        <v>14</v>
      </c>
      <c r="I5600" s="5" t="str">
        <f>IF(G5600="Commercial",HYPERLINK(IFERROR(VLOOKUP(A5600,CommunityLinks!$B$1:$C$30,2,FALSE),"")),"")</f>
        <v>http://communities.bentley.com/products/microstation/</v>
      </c>
    </row>
    <row r="5601" spans="1:9" x14ac:dyDescent="0.3">
      <c r="A5601" t="s">
        <v>771</v>
      </c>
      <c r="B5601" t="s">
        <v>788</v>
      </c>
      <c r="C5601" t="s">
        <v>776</v>
      </c>
      <c r="D5601" t="s">
        <v>44</v>
      </c>
      <c r="E5601" s="1">
        <v>41486</v>
      </c>
      <c r="F5601" t="s">
        <v>7</v>
      </c>
      <c r="G5601" t="s">
        <v>8</v>
      </c>
      <c r="H5601" t="s">
        <v>17</v>
      </c>
      <c r="I5601" s="5" t="str">
        <f>IF(G5601="Commercial",HYPERLINK(IFERROR(VLOOKUP(A5601,CommunityLinks!$B$1:$C$30,2,FALSE),"")),"")</f>
        <v>http://communities.bentley.com/products/microstation/</v>
      </c>
    </row>
    <row r="5602" spans="1:9" x14ac:dyDescent="0.3">
      <c r="A5602" t="s">
        <v>771</v>
      </c>
      <c r="B5602" t="s">
        <v>788</v>
      </c>
      <c r="C5602" t="s">
        <v>776</v>
      </c>
      <c r="D5602" t="s">
        <v>44</v>
      </c>
      <c r="E5602" s="1">
        <v>41486</v>
      </c>
      <c r="F5602" t="s">
        <v>7</v>
      </c>
      <c r="G5602" t="s">
        <v>8</v>
      </c>
      <c r="H5602" t="s">
        <v>18</v>
      </c>
      <c r="I5602" s="5" t="str">
        <f>IF(G5602="Commercial",HYPERLINK(IFERROR(VLOOKUP(A5602,CommunityLinks!$B$1:$C$30,2,FALSE),"")),"")</f>
        <v>http://communities.bentley.com/products/microstation/</v>
      </c>
    </row>
    <row r="5603" spans="1:9" x14ac:dyDescent="0.3">
      <c r="A5603" t="s">
        <v>771</v>
      </c>
      <c r="B5603" t="s">
        <v>788</v>
      </c>
      <c r="C5603" t="s">
        <v>776</v>
      </c>
      <c r="D5603" t="s">
        <v>44</v>
      </c>
      <c r="E5603" s="1">
        <v>41486</v>
      </c>
      <c r="F5603" t="s">
        <v>7</v>
      </c>
      <c r="G5603" t="s">
        <v>8</v>
      </c>
      <c r="H5603" t="s">
        <v>29</v>
      </c>
      <c r="I5603" s="5" t="str">
        <f>IF(G5603="Commercial",HYPERLINK(IFERROR(VLOOKUP(A5603,CommunityLinks!$B$1:$C$30,2,FALSE),"")),"")</f>
        <v>http://communities.bentley.com/products/microstation/</v>
      </c>
    </row>
    <row r="5604" spans="1:9" x14ac:dyDescent="0.3">
      <c r="A5604" t="s">
        <v>771</v>
      </c>
      <c r="B5604" t="s">
        <v>788</v>
      </c>
      <c r="C5604" t="s">
        <v>776</v>
      </c>
      <c r="D5604" t="s">
        <v>44</v>
      </c>
      <c r="E5604" s="1">
        <v>41486</v>
      </c>
      <c r="F5604" t="s">
        <v>7</v>
      </c>
      <c r="G5604" t="s">
        <v>8</v>
      </c>
      <c r="H5604" t="s">
        <v>40</v>
      </c>
      <c r="I5604" s="5" t="str">
        <f>IF(G5604="Commercial",HYPERLINK(IFERROR(VLOOKUP(A5604,CommunityLinks!$B$1:$C$30,2,FALSE),"")),"")</f>
        <v>http://communities.bentley.com/products/microstation/</v>
      </c>
    </row>
    <row r="5605" spans="1:9" x14ac:dyDescent="0.3">
      <c r="A5605" t="s">
        <v>771</v>
      </c>
      <c r="B5605" t="s">
        <v>788</v>
      </c>
      <c r="C5605" t="s">
        <v>776</v>
      </c>
      <c r="D5605" t="s">
        <v>44</v>
      </c>
      <c r="E5605" s="1">
        <v>41486</v>
      </c>
      <c r="F5605" t="s">
        <v>7</v>
      </c>
      <c r="G5605" t="s">
        <v>8</v>
      </c>
      <c r="H5605" t="s">
        <v>128</v>
      </c>
      <c r="I5605" s="5" t="str">
        <f>IF(G5605="Commercial",HYPERLINK(IFERROR(VLOOKUP(A5605,CommunityLinks!$B$1:$C$30,2,FALSE),"")),"")</f>
        <v>http://communities.bentley.com/products/microstation/</v>
      </c>
    </row>
    <row r="5606" spans="1:9" x14ac:dyDescent="0.3">
      <c r="A5606" t="s">
        <v>771</v>
      </c>
      <c r="B5606" t="s">
        <v>772</v>
      </c>
      <c r="C5606" t="s">
        <v>776</v>
      </c>
      <c r="D5606" t="s">
        <v>44</v>
      </c>
      <c r="E5606" s="1">
        <v>41485</v>
      </c>
      <c r="F5606" t="s">
        <v>7</v>
      </c>
      <c r="G5606" t="s">
        <v>8</v>
      </c>
      <c r="H5606" t="s">
        <v>9</v>
      </c>
      <c r="I5606" s="5" t="str">
        <f>IF(G5606="Commercial",HYPERLINK(IFERROR(VLOOKUP(A5606,CommunityLinks!$B$1:$C$30,2,FALSE),"")),"")</f>
        <v>http://communities.bentley.com/products/microstation/</v>
      </c>
    </row>
    <row r="5607" spans="1:9" x14ac:dyDescent="0.3">
      <c r="A5607" t="s">
        <v>771</v>
      </c>
      <c r="B5607" t="s">
        <v>772</v>
      </c>
      <c r="C5607" t="s">
        <v>776</v>
      </c>
      <c r="D5607" t="s">
        <v>44</v>
      </c>
      <c r="E5607" s="1">
        <v>41485</v>
      </c>
      <c r="F5607" t="s">
        <v>7</v>
      </c>
      <c r="G5607" t="s">
        <v>8</v>
      </c>
      <c r="H5607" t="s">
        <v>10</v>
      </c>
      <c r="I5607" s="5" t="str">
        <f>IF(G5607="Commercial",HYPERLINK(IFERROR(VLOOKUP(A5607,CommunityLinks!$B$1:$C$30,2,FALSE),"")),"")</f>
        <v>http://communities.bentley.com/products/microstation/</v>
      </c>
    </row>
    <row r="5608" spans="1:9" x14ac:dyDescent="0.3">
      <c r="A5608" t="s">
        <v>771</v>
      </c>
      <c r="B5608" t="s">
        <v>772</v>
      </c>
      <c r="C5608" t="s">
        <v>776</v>
      </c>
      <c r="D5608" t="s">
        <v>44</v>
      </c>
      <c r="E5608" s="1">
        <v>41485</v>
      </c>
      <c r="F5608" t="s">
        <v>7</v>
      </c>
      <c r="G5608" t="s">
        <v>8</v>
      </c>
      <c r="H5608" t="s">
        <v>11</v>
      </c>
      <c r="I5608" s="5" t="str">
        <f>IF(G5608="Commercial",HYPERLINK(IFERROR(VLOOKUP(A5608,CommunityLinks!$B$1:$C$30,2,FALSE),"")),"")</f>
        <v>http://communities.bentley.com/products/microstation/</v>
      </c>
    </row>
    <row r="5609" spans="1:9" x14ac:dyDescent="0.3">
      <c r="A5609" t="s">
        <v>771</v>
      </c>
      <c r="B5609" t="s">
        <v>772</v>
      </c>
      <c r="C5609" t="s">
        <v>776</v>
      </c>
      <c r="D5609" t="s">
        <v>44</v>
      </c>
      <c r="E5609" s="1">
        <v>41485</v>
      </c>
      <c r="F5609" t="s">
        <v>7</v>
      </c>
      <c r="G5609" t="s">
        <v>8</v>
      </c>
      <c r="H5609" t="s">
        <v>12</v>
      </c>
      <c r="I5609" s="5" t="str">
        <f>IF(G5609="Commercial",HYPERLINK(IFERROR(VLOOKUP(A5609,CommunityLinks!$B$1:$C$30,2,FALSE),"")),"")</f>
        <v>http://communities.bentley.com/products/microstation/</v>
      </c>
    </row>
    <row r="5610" spans="1:9" x14ac:dyDescent="0.3">
      <c r="A5610" t="s">
        <v>771</v>
      </c>
      <c r="B5610" t="s">
        <v>772</v>
      </c>
      <c r="C5610" t="s">
        <v>776</v>
      </c>
      <c r="D5610" t="s">
        <v>44</v>
      </c>
      <c r="E5610" s="1">
        <v>41485</v>
      </c>
      <c r="F5610" t="s">
        <v>7</v>
      </c>
      <c r="G5610" t="s">
        <v>8</v>
      </c>
      <c r="H5610" t="s">
        <v>80</v>
      </c>
      <c r="I5610" s="5" t="str">
        <f>IF(G5610="Commercial",HYPERLINK(IFERROR(VLOOKUP(A5610,CommunityLinks!$B$1:$C$30,2,FALSE),"")),"")</f>
        <v>http://communities.bentley.com/products/microstation/</v>
      </c>
    </row>
    <row r="5611" spans="1:9" x14ac:dyDescent="0.3">
      <c r="A5611" t="s">
        <v>771</v>
      </c>
      <c r="B5611" t="s">
        <v>772</v>
      </c>
      <c r="C5611" t="s">
        <v>776</v>
      </c>
      <c r="D5611" t="s">
        <v>44</v>
      </c>
      <c r="E5611" s="1">
        <v>41485</v>
      </c>
      <c r="F5611" t="s">
        <v>7</v>
      </c>
      <c r="G5611" t="s">
        <v>8</v>
      </c>
      <c r="H5611" t="s">
        <v>129</v>
      </c>
      <c r="I5611" s="5" t="str">
        <f>IF(G5611="Commercial",HYPERLINK(IFERROR(VLOOKUP(A5611,CommunityLinks!$B$1:$C$30,2,FALSE),"")),"")</f>
        <v>http://communities.bentley.com/products/microstation/</v>
      </c>
    </row>
    <row r="5612" spans="1:9" x14ac:dyDescent="0.3">
      <c r="A5612" t="s">
        <v>771</v>
      </c>
      <c r="B5612" t="s">
        <v>772</v>
      </c>
      <c r="C5612" t="s">
        <v>776</v>
      </c>
      <c r="D5612" t="s">
        <v>44</v>
      </c>
      <c r="E5612" s="1">
        <v>41485</v>
      </c>
      <c r="F5612" t="s">
        <v>7</v>
      </c>
      <c r="G5612" t="s">
        <v>8</v>
      </c>
      <c r="H5612" t="s">
        <v>14</v>
      </c>
      <c r="I5612" s="5" t="str">
        <f>IF(G5612="Commercial",HYPERLINK(IFERROR(VLOOKUP(A5612,CommunityLinks!$B$1:$C$30,2,FALSE),"")),"")</f>
        <v>http://communities.bentley.com/products/microstation/</v>
      </c>
    </row>
    <row r="5613" spans="1:9" x14ac:dyDescent="0.3">
      <c r="A5613" t="s">
        <v>771</v>
      </c>
      <c r="B5613" t="s">
        <v>772</v>
      </c>
      <c r="C5613" t="s">
        <v>776</v>
      </c>
      <c r="D5613" t="s">
        <v>44</v>
      </c>
      <c r="E5613" s="1">
        <v>41485</v>
      </c>
      <c r="F5613" t="s">
        <v>7</v>
      </c>
      <c r="G5613" t="s">
        <v>8</v>
      </c>
      <c r="H5613" t="s">
        <v>17</v>
      </c>
      <c r="I5613" s="5" t="str">
        <f>IF(G5613="Commercial",HYPERLINK(IFERROR(VLOOKUP(A5613,CommunityLinks!$B$1:$C$30,2,FALSE),"")),"")</f>
        <v>http://communities.bentley.com/products/microstation/</v>
      </c>
    </row>
    <row r="5614" spans="1:9" x14ac:dyDescent="0.3">
      <c r="A5614" t="s">
        <v>771</v>
      </c>
      <c r="B5614" t="s">
        <v>772</v>
      </c>
      <c r="C5614" t="s">
        <v>776</v>
      </c>
      <c r="D5614" t="s">
        <v>44</v>
      </c>
      <c r="E5614" s="1">
        <v>41485</v>
      </c>
      <c r="F5614" t="s">
        <v>7</v>
      </c>
      <c r="G5614" t="s">
        <v>8</v>
      </c>
      <c r="H5614" t="s">
        <v>18</v>
      </c>
      <c r="I5614" s="5" t="str">
        <f>IF(G5614="Commercial",HYPERLINK(IFERROR(VLOOKUP(A5614,CommunityLinks!$B$1:$C$30,2,FALSE),"")),"")</f>
        <v>http://communities.bentley.com/products/microstation/</v>
      </c>
    </row>
    <row r="5615" spans="1:9" x14ac:dyDescent="0.3">
      <c r="A5615" t="s">
        <v>771</v>
      </c>
      <c r="B5615" t="s">
        <v>772</v>
      </c>
      <c r="C5615" t="s">
        <v>776</v>
      </c>
      <c r="D5615" t="s">
        <v>44</v>
      </c>
      <c r="E5615" s="1">
        <v>41485</v>
      </c>
      <c r="F5615" t="s">
        <v>7</v>
      </c>
      <c r="G5615" t="s">
        <v>8</v>
      </c>
      <c r="H5615" t="s">
        <v>29</v>
      </c>
      <c r="I5615" s="5" t="str">
        <f>IF(G5615="Commercial",HYPERLINK(IFERROR(VLOOKUP(A5615,CommunityLinks!$B$1:$C$30,2,FALSE),"")),"")</f>
        <v>http://communities.bentley.com/products/microstation/</v>
      </c>
    </row>
    <row r="5616" spans="1:9" x14ac:dyDescent="0.3">
      <c r="A5616" t="s">
        <v>771</v>
      </c>
      <c r="B5616" t="s">
        <v>772</v>
      </c>
      <c r="C5616" t="s">
        <v>776</v>
      </c>
      <c r="D5616" t="s">
        <v>44</v>
      </c>
      <c r="E5616" s="1">
        <v>41485</v>
      </c>
      <c r="F5616" t="s">
        <v>7</v>
      </c>
      <c r="G5616" t="s">
        <v>8</v>
      </c>
      <c r="H5616" t="s">
        <v>40</v>
      </c>
      <c r="I5616" s="5" t="str">
        <f>IF(G5616="Commercial",HYPERLINK(IFERROR(VLOOKUP(A5616,CommunityLinks!$B$1:$C$30,2,FALSE),"")),"")</f>
        <v>http://communities.bentley.com/products/microstation/</v>
      </c>
    </row>
    <row r="5617" spans="1:9" x14ac:dyDescent="0.3">
      <c r="A5617" t="s">
        <v>771</v>
      </c>
      <c r="B5617" t="s">
        <v>772</v>
      </c>
      <c r="C5617" t="s">
        <v>776</v>
      </c>
      <c r="D5617" t="s">
        <v>44</v>
      </c>
      <c r="E5617" s="1">
        <v>41485</v>
      </c>
      <c r="F5617" t="s">
        <v>7</v>
      </c>
      <c r="G5617" t="s">
        <v>8</v>
      </c>
      <c r="H5617" t="s">
        <v>128</v>
      </c>
      <c r="I5617" s="5" t="str">
        <f>IF(G5617="Commercial",HYPERLINK(IFERROR(VLOOKUP(A5617,CommunityLinks!$B$1:$C$30,2,FALSE),"")),"")</f>
        <v>http://communities.bentley.com/products/microstation/</v>
      </c>
    </row>
    <row r="5618" spans="1:9" x14ac:dyDescent="0.3">
      <c r="A5618" t="s">
        <v>771</v>
      </c>
      <c r="B5618" t="s">
        <v>793</v>
      </c>
      <c r="C5618" t="s">
        <v>776</v>
      </c>
      <c r="D5618" t="s">
        <v>43</v>
      </c>
      <c r="E5618" s="1">
        <v>41485</v>
      </c>
      <c r="F5618" t="s">
        <v>7</v>
      </c>
      <c r="G5618" t="s">
        <v>8</v>
      </c>
      <c r="H5618" t="s">
        <v>9</v>
      </c>
      <c r="I5618" s="5" t="str">
        <f>IF(G5618="Commercial",HYPERLINK(IFERROR(VLOOKUP(A5618,CommunityLinks!$B$1:$C$30,2,FALSE),"")),"")</f>
        <v>http://communities.bentley.com/products/microstation/</v>
      </c>
    </row>
    <row r="5619" spans="1:9" x14ac:dyDescent="0.3">
      <c r="A5619" t="s">
        <v>771</v>
      </c>
      <c r="B5619" t="s">
        <v>793</v>
      </c>
      <c r="C5619" t="s">
        <v>776</v>
      </c>
      <c r="D5619" t="s">
        <v>43</v>
      </c>
      <c r="E5619" s="1">
        <v>41485</v>
      </c>
      <c r="F5619" t="s">
        <v>7</v>
      </c>
      <c r="G5619" t="s">
        <v>8</v>
      </c>
      <c r="H5619" t="s">
        <v>10</v>
      </c>
      <c r="I5619" s="5" t="str">
        <f>IF(G5619="Commercial",HYPERLINK(IFERROR(VLOOKUP(A5619,CommunityLinks!$B$1:$C$30,2,FALSE),"")),"")</f>
        <v>http://communities.bentley.com/products/microstation/</v>
      </c>
    </row>
    <row r="5620" spans="1:9" x14ac:dyDescent="0.3">
      <c r="A5620" t="s">
        <v>771</v>
      </c>
      <c r="B5620" t="s">
        <v>793</v>
      </c>
      <c r="C5620" t="s">
        <v>776</v>
      </c>
      <c r="D5620" t="s">
        <v>43</v>
      </c>
      <c r="E5620" s="1">
        <v>41485</v>
      </c>
      <c r="F5620" t="s">
        <v>7</v>
      </c>
      <c r="G5620" t="s">
        <v>8</v>
      </c>
      <c r="H5620" t="s">
        <v>11</v>
      </c>
      <c r="I5620" s="5" t="str">
        <f>IF(G5620="Commercial",HYPERLINK(IFERROR(VLOOKUP(A5620,CommunityLinks!$B$1:$C$30,2,FALSE),"")),"")</f>
        <v>http://communities.bentley.com/products/microstation/</v>
      </c>
    </row>
    <row r="5621" spans="1:9" x14ac:dyDescent="0.3">
      <c r="A5621" t="s">
        <v>771</v>
      </c>
      <c r="B5621" t="s">
        <v>793</v>
      </c>
      <c r="C5621" t="s">
        <v>776</v>
      </c>
      <c r="D5621" t="s">
        <v>43</v>
      </c>
      <c r="E5621" s="1">
        <v>41485</v>
      </c>
      <c r="F5621" t="s">
        <v>7</v>
      </c>
      <c r="G5621" t="s">
        <v>8</v>
      </c>
      <c r="H5621" t="s">
        <v>12</v>
      </c>
      <c r="I5621" s="5" t="str">
        <f>IF(G5621="Commercial",HYPERLINK(IFERROR(VLOOKUP(A5621,CommunityLinks!$B$1:$C$30,2,FALSE),"")),"")</f>
        <v>http://communities.bentley.com/products/microstation/</v>
      </c>
    </row>
    <row r="5622" spans="1:9" x14ac:dyDescent="0.3">
      <c r="A5622" t="s">
        <v>771</v>
      </c>
      <c r="B5622" t="s">
        <v>793</v>
      </c>
      <c r="C5622" t="s">
        <v>776</v>
      </c>
      <c r="D5622" t="s">
        <v>43</v>
      </c>
      <c r="E5622" s="1">
        <v>41485</v>
      </c>
      <c r="F5622" t="s">
        <v>7</v>
      </c>
      <c r="G5622" t="s">
        <v>8</v>
      </c>
      <c r="H5622" t="s">
        <v>80</v>
      </c>
      <c r="I5622" s="5" t="str">
        <f>IF(G5622="Commercial",HYPERLINK(IFERROR(VLOOKUP(A5622,CommunityLinks!$B$1:$C$30,2,FALSE),"")),"")</f>
        <v>http://communities.bentley.com/products/microstation/</v>
      </c>
    </row>
    <row r="5623" spans="1:9" x14ac:dyDescent="0.3">
      <c r="A5623" t="s">
        <v>771</v>
      </c>
      <c r="B5623" t="s">
        <v>793</v>
      </c>
      <c r="C5623" t="s">
        <v>776</v>
      </c>
      <c r="D5623" t="s">
        <v>43</v>
      </c>
      <c r="E5623" s="1">
        <v>41485</v>
      </c>
      <c r="F5623" t="s">
        <v>7</v>
      </c>
      <c r="G5623" t="s">
        <v>8</v>
      </c>
      <c r="H5623" t="s">
        <v>129</v>
      </c>
      <c r="I5623" s="5" t="str">
        <f>IF(G5623="Commercial",HYPERLINK(IFERROR(VLOOKUP(A5623,CommunityLinks!$B$1:$C$30,2,FALSE),"")),"")</f>
        <v>http://communities.bentley.com/products/microstation/</v>
      </c>
    </row>
    <row r="5624" spans="1:9" x14ac:dyDescent="0.3">
      <c r="A5624" t="s">
        <v>771</v>
      </c>
      <c r="B5624" t="s">
        <v>793</v>
      </c>
      <c r="C5624" t="s">
        <v>776</v>
      </c>
      <c r="D5624" t="s">
        <v>43</v>
      </c>
      <c r="E5624" s="1">
        <v>41485</v>
      </c>
      <c r="F5624" t="s">
        <v>7</v>
      </c>
      <c r="G5624" t="s">
        <v>8</v>
      </c>
      <c r="H5624" t="s">
        <v>14</v>
      </c>
      <c r="I5624" s="5" t="str">
        <f>IF(G5624="Commercial",HYPERLINK(IFERROR(VLOOKUP(A5624,CommunityLinks!$B$1:$C$30,2,FALSE),"")),"")</f>
        <v>http://communities.bentley.com/products/microstation/</v>
      </c>
    </row>
    <row r="5625" spans="1:9" x14ac:dyDescent="0.3">
      <c r="A5625" t="s">
        <v>771</v>
      </c>
      <c r="B5625" t="s">
        <v>793</v>
      </c>
      <c r="C5625" t="s">
        <v>776</v>
      </c>
      <c r="D5625" t="s">
        <v>43</v>
      </c>
      <c r="E5625" s="1">
        <v>41485</v>
      </c>
      <c r="F5625" t="s">
        <v>7</v>
      </c>
      <c r="G5625" t="s">
        <v>8</v>
      </c>
      <c r="H5625" t="s">
        <v>16</v>
      </c>
      <c r="I5625" s="5" t="str">
        <f>IF(G5625="Commercial",HYPERLINK(IFERROR(VLOOKUP(A5625,CommunityLinks!$B$1:$C$30,2,FALSE),"")),"")</f>
        <v>http://communities.bentley.com/products/microstation/</v>
      </c>
    </row>
    <row r="5626" spans="1:9" x14ac:dyDescent="0.3">
      <c r="A5626" t="s">
        <v>771</v>
      </c>
      <c r="B5626" t="s">
        <v>793</v>
      </c>
      <c r="C5626" t="s">
        <v>776</v>
      </c>
      <c r="D5626" t="s">
        <v>43</v>
      </c>
      <c r="E5626" s="1">
        <v>41485</v>
      </c>
      <c r="F5626" t="s">
        <v>7</v>
      </c>
      <c r="G5626" t="s">
        <v>8</v>
      </c>
      <c r="H5626" t="s">
        <v>17</v>
      </c>
      <c r="I5626" s="5" t="str">
        <f>IF(G5626="Commercial",HYPERLINK(IFERROR(VLOOKUP(A5626,CommunityLinks!$B$1:$C$30,2,FALSE),"")),"")</f>
        <v>http://communities.bentley.com/products/microstation/</v>
      </c>
    </row>
    <row r="5627" spans="1:9" x14ac:dyDescent="0.3">
      <c r="A5627" t="s">
        <v>771</v>
      </c>
      <c r="B5627" t="s">
        <v>793</v>
      </c>
      <c r="C5627" t="s">
        <v>776</v>
      </c>
      <c r="D5627" t="s">
        <v>43</v>
      </c>
      <c r="E5627" s="1">
        <v>41485</v>
      </c>
      <c r="F5627" t="s">
        <v>7</v>
      </c>
      <c r="G5627" t="s">
        <v>8</v>
      </c>
      <c r="H5627" t="s">
        <v>18</v>
      </c>
      <c r="I5627" s="5" t="str">
        <f>IF(G5627="Commercial",HYPERLINK(IFERROR(VLOOKUP(A5627,CommunityLinks!$B$1:$C$30,2,FALSE),"")),"")</f>
        <v>http://communities.bentley.com/products/microstation/</v>
      </c>
    </row>
    <row r="5628" spans="1:9" x14ac:dyDescent="0.3">
      <c r="A5628" t="s">
        <v>771</v>
      </c>
      <c r="B5628" t="s">
        <v>793</v>
      </c>
      <c r="C5628" t="s">
        <v>776</v>
      </c>
      <c r="D5628" t="s">
        <v>43</v>
      </c>
      <c r="E5628" s="1">
        <v>41485</v>
      </c>
      <c r="F5628" t="s">
        <v>7</v>
      </c>
      <c r="G5628" t="s">
        <v>8</v>
      </c>
      <c r="H5628" t="s">
        <v>29</v>
      </c>
      <c r="I5628" s="5" t="str">
        <f>IF(G5628="Commercial",HYPERLINK(IFERROR(VLOOKUP(A5628,CommunityLinks!$B$1:$C$30,2,FALSE),"")),"")</f>
        <v>http://communities.bentley.com/products/microstation/</v>
      </c>
    </row>
    <row r="5629" spans="1:9" x14ac:dyDescent="0.3">
      <c r="A5629" t="s">
        <v>771</v>
      </c>
      <c r="B5629" t="s">
        <v>793</v>
      </c>
      <c r="C5629" t="s">
        <v>776</v>
      </c>
      <c r="D5629" t="s">
        <v>43</v>
      </c>
      <c r="E5629" s="1">
        <v>41485</v>
      </c>
      <c r="F5629" t="s">
        <v>7</v>
      </c>
      <c r="G5629" t="s">
        <v>8</v>
      </c>
      <c r="H5629" t="s">
        <v>40</v>
      </c>
      <c r="I5629" s="5" t="str">
        <f>IF(G5629="Commercial",HYPERLINK(IFERROR(VLOOKUP(A5629,CommunityLinks!$B$1:$C$30,2,FALSE),"")),"")</f>
        <v>http://communities.bentley.com/products/microstation/</v>
      </c>
    </row>
    <row r="5630" spans="1:9" x14ac:dyDescent="0.3">
      <c r="A5630" t="s">
        <v>771</v>
      </c>
      <c r="B5630" t="s">
        <v>793</v>
      </c>
      <c r="C5630" t="s">
        <v>776</v>
      </c>
      <c r="D5630" t="s">
        <v>43</v>
      </c>
      <c r="E5630" s="1">
        <v>41485</v>
      </c>
      <c r="F5630" t="s">
        <v>7</v>
      </c>
      <c r="G5630" t="s">
        <v>8</v>
      </c>
      <c r="H5630" t="s">
        <v>128</v>
      </c>
      <c r="I5630" s="5" t="str">
        <f>IF(G5630="Commercial",HYPERLINK(IFERROR(VLOOKUP(A5630,CommunityLinks!$B$1:$C$30,2,FALSE),"")),"")</f>
        <v>http://communities.bentley.com/products/microstation/</v>
      </c>
    </row>
    <row r="5631" spans="1:9" x14ac:dyDescent="0.3">
      <c r="A5631" t="s">
        <v>771</v>
      </c>
      <c r="B5631" t="s">
        <v>793</v>
      </c>
      <c r="C5631" t="s">
        <v>776</v>
      </c>
      <c r="D5631" t="s">
        <v>24</v>
      </c>
      <c r="E5631" s="1">
        <v>41485</v>
      </c>
      <c r="F5631" t="s">
        <v>7</v>
      </c>
      <c r="G5631" t="s">
        <v>8</v>
      </c>
      <c r="H5631" t="s">
        <v>9</v>
      </c>
      <c r="I5631" s="5" t="str">
        <f>IF(G5631="Commercial",HYPERLINK(IFERROR(VLOOKUP(A5631,CommunityLinks!$B$1:$C$30,2,FALSE),"")),"")</f>
        <v>http://communities.bentley.com/products/microstation/</v>
      </c>
    </row>
    <row r="5632" spans="1:9" x14ac:dyDescent="0.3">
      <c r="A5632" t="s">
        <v>771</v>
      </c>
      <c r="B5632" t="s">
        <v>793</v>
      </c>
      <c r="C5632" t="s">
        <v>776</v>
      </c>
      <c r="D5632" t="s">
        <v>24</v>
      </c>
      <c r="E5632" s="1">
        <v>41485</v>
      </c>
      <c r="F5632" t="s">
        <v>7</v>
      </c>
      <c r="G5632" t="s">
        <v>8</v>
      </c>
      <c r="H5632" t="s">
        <v>10</v>
      </c>
      <c r="I5632" s="5" t="str">
        <f>IF(G5632="Commercial",HYPERLINK(IFERROR(VLOOKUP(A5632,CommunityLinks!$B$1:$C$30,2,FALSE),"")),"")</f>
        <v>http://communities.bentley.com/products/microstation/</v>
      </c>
    </row>
    <row r="5633" spans="1:9" x14ac:dyDescent="0.3">
      <c r="A5633" t="s">
        <v>771</v>
      </c>
      <c r="B5633" t="s">
        <v>793</v>
      </c>
      <c r="C5633" t="s">
        <v>776</v>
      </c>
      <c r="D5633" t="s">
        <v>24</v>
      </c>
      <c r="E5633" s="1">
        <v>41485</v>
      </c>
      <c r="F5633" t="s">
        <v>7</v>
      </c>
      <c r="G5633" t="s">
        <v>8</v>
      </c>
      <c r="H5633" t="s">
        <v>11</v>
      </c>
      <c r="I5633" s="5" t="str">
        <f>IF(G5633="Commercial",HYPERLINK(IFERROR(VLOOKUP(A5633,CommunityLinks!$B$1:$C$30,2,FALSE),"")),"")</f>
        <v>http://communities.bentley.com/products/microstation/</v>
      </c>
    </row>
    <row r="5634" spans="1:9" x14ac:dyDescent="0.3">
      <c r="A5634" t="s">
        <v>771</v>
      </c>
      <c r="B5634" t="s">
        <v>793</v>
      </c>
      <c r="C5634" t="s">
        <v>776</v>
      </c>
      <c r="D5634" t="s">
        <v>24</v>
      </c>
      <c r="E5634" s="1">
        <v>41485</v>
      </c>
      <c r="F5634" t="s">
        <v>7</v>
      </c>
      <c r="G5634" t="s">
        <v>8</v>
      </c>
      <c r="H5634" t="s">
        <v>12</v>
      </c>
      <c r="I5634" s="5" t="str">
        <f>IF(G5634="Commercial",HYPERLINK(IFERROR(VLOOKUP(A5634,CommunityLinks!$B$1:$C$30,2,FALSE),"")),"")</f>
        <v>http://communities.bentley.com/products/microstation/</v>
      </c>
    </row>
    <row r="5635" spans="1:9" x14ac:dyDescent="0.3">
      <c r="A5635" t="s">
        <v>771</v>
      </c>
      <c r="B5635" t="s">
        <v>793</v>
      </c>
      <c r="C5635" t="s">
        <v>776</v>
      </c>
      <c r="D5635" t="s">
        <v>24</v>
      </c>
      <c r="E5635" s="1">
        <v>41485</v>
      </c>
      <c r="F5635" t="s">
        <v>7</v>
      </c>
      <c r="G5635" t="s">
        <v>8</v>
      </c>
      <c r="H5635" t="s">
        <v>80</v>
      </c>
      <c r="I5635" s="5" t="str">
        <f>IF(G5635="Commercial",HYPERLINK(IFERROR(VLOOKUP(A5635,CommunityLinks!$B$1:$C$30,2,FALSE),"")),"")</f>
        <v>http://communities.bentley.com/products/microstation/</v>
      </c>
    </row>
    <row r="5636" spans="1:9" x14ac:dyDescent="0.3">
      <c r="A5636" t="s">
        <v>771</v>
      </c>
      <c r="B5636" t="s">
        <v>793</v>
      </c>
      <c r="C5636" t="s">
        <v>776</v>
      </c>
      <c r="D5636" t="s">
        <v>24</v>
      </c>
      <c r="E5636" s="1">
        <v>41485</v>
      </c>
      <c r="F5636" t="s">
        <v>7</v>
      </c>
      <c r="G5636" t="s">
        <v>8</v>
      </c>
      <c r="H5636" t="s">
        <v>129</v>
      </c>
      <c r="I5636" s="5" t="str">
        <f>IF(G5636="Commercial",HYPERLINK(IFERROR(VLOOKUP(A5636,CommunityLinks!$B$1:$C$30,2,FALSE),"")),"")</f>
        <v>http://communities.bentley.com/products/microstation/</v>
      </c>
    </row>
    <row r="5637" spans="1:9" x14ac:dyDescent="0.3">
      <c r="A5637" t="s">
        <v>771</v>
      </c>
      <c r="B5637" t="s">
        <v>793</v>
      </c>
      <c r="C5637" t="s">
        <v>776</v>
      </c>
      <c r="D5637" t="s">
        <v>24</v>
      </c>
      <c r="E5637" s="1">
        <v>41485</v>
      </c>
      <c r="F5637" t="s">
        <v>7</v>
      </c>
      <c r="G5637" t="s">
        <v>8</v>
      </c>
      <c r="H5637" t="s">
        <v>14</v>
      </c>
      <c r="I5637" s="5" t="str">
        <f>IF(G5637="Commercial",HYPERLINK(IFERROR(VLOOKUP(A5637,CommunityLinks!$B$1:$C$30,2,FALSE),"")),"")</f>
        <v>http://communities.bentley.com/products/microstation/</v>
      </c>
    </row>
    <row r="5638" spans="1:9" x14ac:dyDescent="0.3">
      <c r="A5638" t="s">
        <v>771</v>
      </c>
      <c r="B5638" t="s">
        <v>793</v>
      </c>
      <c r="C5638" t="s">
        <v>776</v>
      </c>
      <c r="D5638" t="s">
        <v>24</v>
      </c>
      <c r="E5638" s="1">
        <v>41485</v>
      </c>
      <c r="F5638" t="s">
        <v>7</v>
      </c>
      <c r="G5638" t="s">
        <v>8</v>
      </c>
      <c r="H5638" t="s">
        <v>17</v>
      </c>
      <c r="I5638" s="5" t="str">
        <f>IF(G5638="Commercial",HYPERLINK(IFERROR(VLOOKUP(A5638,CommunityLinks!$B$1:$C$30,2,FALSE),"")),"")</f>
        <v>http://communities.bentley.com/products/microstation/</v>
      </c>
    </row>
    <row r="5639" spans="1:9" x14ac:dyDescent="0.3">
      <c r="A5639" t="s">
        <v>771</v>
      </c>
      <c r="B5639" t="s">
        <v>793</v>
      </c>
      <c r="C5639" t="s">
        <v>776</v>
      </c>
      <c r="D5639" t="s">
        <v>24</v>
      </c>
      <c r="E5639" s="1">
        <v>41485</v>
      </c>
      <c r="F5639" t="s">
        <v>7</v>
      </c>
      <c r="G5639" t="s">
        <v>8</v>
      </c>
      <c r="H5639" t="s">
        <v>18</v>
      </c>
      <c r="I5639" s="5" t="str">
        <f>IF(G5639="Commercial",HYPERLINK(IFERROR(VLOOKUP(A5639,CommunityLinks!$B$1:$C$30,2,FALSE),"")),"")</f>
        <v>http://communities.bentley.com/products/microstation/</v>
      </c>
    </row>
    <row r="5640" spans="1:9" x14ac:dyDescent="0.3">
      <c r="A5640" t="s">
        <v>771</v>
      </c>
      <c r="B5640" t="s">
        <v>793</v>
      </c>
      <c r="C5640" t="s">
        <v>776</v>
      </c>
      <c r="D5640" t="s">
        <v>24</v>
      </c>
      <c r="E5640" s="1">
        <v>41485</v>
      </c>
      <c r="F5640" t="s">
        <v>7</v>
      </c>
      <c r="G5640" t="s">
        <v>8</v>
      </c>
      <c r="H5640" t="s">
        <v>29</v>
      </c>
      <c r="I5640" s="5" t="str">
        <f>IF(G5640="Commercial",HYPERLINK(IFERROR(VLOOKUP(A5640,CommunityLinks!$B$1:$C$30,2,FALSE),"")),"")</f>
        <v>http://communities.bentley.com/products/microstation/</v>
      </c>
    </row>
    <row r="5641" spans="1:9" x14ac:dyDescent="0.3">
      <c r="A5641" t="s">
        <v>771</v>
      </c>
      <c r="B5641" t="s">
        <v>793</v>
      </c>
      <c r="C5641" t="s">
        <v>776</v>
      </c>
      <c r="D5641" t="s">
        <v>24</v>
      </c>
      <c r="E5641" s="1">
        <v>41485</v>
      </c>
      <c r="F5641" t="s">
        <v>7</v>
      </c>
      <c r="G5641" t="s">
        <v>8</v>
      </c>
      <c r="H5641" t="s">
        <v>40</v>
      </c>
      <c r="I5641" s="5" t="str">
        <f>IF(G5641="Commercial",HYPERLINK(IFERROR(VLOOKUP(A5641,CommunityLinks!$B$1:$C$30,2,FALSE),"")),"")</f>
        <v>http://communities.bentley.com/products/microstation/</v>
      </c>
    </row>
    <row r="5642" spans="1:9" x14ac:dyDescent="0.3">
      <c r="A5642" t="s">
        <v>771</v>
      </c>
      <c r="B5642" t="s">
        <v>793</v>
      </c>
      <c r="C5642" t="s">
        <v>776</v>
      </c>
      <c r="D5642" t="s">
        <v>24</v>
      </c>
      <c r="E5642" s="1">
        <v>41485</v>
      </c>
      <c r="F5642" t="s">
        <v>7</v>
      </c>
      <c r="G5642" t="s">
        <v>8</v>
      </c>
      <c r="H5642" t="s">
        <v>128</v>
      </c>
      <c r="I5642" s="5" t="str">
        <f>IF(G5642="Commercial",HYPERLINK(IFERROR(VLOOKUP(A5642,CommunityLinks!$B$1:$C$30,2,FALSE),"")),"")</f>
        <v>http://communities.bentley.com/products/microstation/</v>
      </c>
    </row>
    <row r="5643" spans="1:9" x14ac:dyDescent="0.3">
      <c r="A5643" t="s">
        <v>1922</v>
      </c>
      <c r="B5643" t="s">
        <v>376</v>
      </c>
      <c r="C5643" t="s">
        <v>63</v>
      </c>
      <c r="D5643" t="s">
        <v>44</v>
      </c>
      <c r="E5643" s="1">
        <v>41484</v>
      </c>
      <c r="F5643" t="s">
        <v>7</v>
      </c>
      <c r="G5643" t="s">
        <v>8</v>
      </c>
      <c r="H5643" t="s">
        <v>9</v>
      </c>
      <c r="I5643" s="5" t="str">
        <f>IF(G5643="Commercial",HYPERLINK(IFERROR(VLOOKUP(A5643,CommunityLinks!$B$1:$C$30,2,FALSE),"")),"")</f>
        <v>http://communities.bentley.com/products/road___site_design/</v>
      </c>
    </row>
    <row r="5644" spans="1:9" x14ac:dyDescent="0.3">
      <c r="A5644" t="s">
        <v>1922</v>
      </c>
      <c r="B5644" t="s">
        <v>376</v>
      </c>
      <c r="C5644" t="s">
        <v>63</v>
      </c>
      <c r="D5644" t="s">
        <v>44</v>
      </c>
      <c r="E5644" s="1">
        <v>41484</v>
      </c>
      <c r="F5644" t="s">
        <v>7</v>
      </c>
      <c r="G5644" t="s">
        <v>8</v>
      </c>
      <c r="H5644" t="s">
        <v>10</v>
      </c>
      <c r="I5644" s="5" t="str">
        <f>IF(G5644="Commercial",HYPERLINK(IFERROR(VLOOKUP(A5644,CommunityLinks!$B$1:$C$30,2,FALSE),"")),"")</f>
        <v>http://communities.bentley.com/products/road___site_design/</v>
      </c>
    </row>
    <row r="5645" spans="1:9" x14ac:dyDescent="0.3">
      <c r="A5645" t="s">
        <v>1922</v>
      </c>
      <c r="B5645" t="s">
        <v>376</v>
      </c>
      <c r="C5645" t="s">
        <v>63</v>
      </c>
      <c r="D5645" t="s">
        <v>44</v>
      </c>
      <c r="E5645" s="1">
        <v>41484</v>
      </c>
      <c r="F5645" t="s">
        <v>7</v>
      </c>
      <c r="G5645" t="s">
        <v>8</v>
      </c>
      <c r="H5645" t="s">
        <v>17</v>
      </c>
      <c r="I5645" s="5" t="str">
        <f>IF(G5645="Commercial",HYPERLINK(IFERROR(VLOOKUP(A5645,CommunityLinks!$B$1:$C$30,2,FALSE),"")),"")</f>
        <v>http://communities.bentley.com/products/road___site_design/</v>
      </c>
    </row>
    <row r="5646" spans="1:9" x14ac:dyDescent="0.3">
      <c r="A5646" t="s">
        <v>1922</v>
      </c>
      <c r="B5646" t="s">
        <v>376</v>
      </c>
      <c r="C5646" t="s">
        <v>63</v>
      </c>
      <c r="D5646" t="s">
        <v>44</v>
      </c>
      <c r="E5646" s="1">
        <v>41484</v>
      </c>
      <c r="F5646" t="s">
        <v>7</v>
      </c>
      <c r="G5646" t="s">
        <v>8</v>
      </c>
      <c r="H5646" t="s">
        <v>18</v>
      </c>
      <c r="I5646" s="5" t="str">
        <f>IF(G5646="Commercial",HYPERLINK(IFERROR(VLOOKUP(A5646,CommunityLinks!$B$1:$C$30,2,FALSE),"")),"")</f>
        <v>http://communities.bentley.com/products/road___site_design/</v>
      </c>
    </row>
    <row r="5647" spans="1:9" x14ac:dyDescent="0.3">
      <c r="A5647" t="s">
        <v>1922</v>
      </c>
      <c r="B5647" t="s">
        <v>376</v>
      </c>
      <c r="C5647" t="s">
        <v>63</v>
      </c>
      <c r="D5647" t="s">
        <v>44</v>
      </c>
      <c r="E5647" s="1">
        <v>41484</v>
      </c>
      <c r="F5647" t="s">
        <v>7</v>
      </c>
      <c r="G5647" t="s">
        <v>8</v>
      </c>
      <c r="H5647" t="s">
        <v>29</v>
      </c>
      <c r="I5647" s="5" t="str">
        <f>IF(G5647="Commercial",HYPERLINK(IFERROR(VLOOKUP(A5647,CommunityLinks!$B$1:$C$30,2,FALSE),"")),"")</f>
        <v>http://communities.bentley.com/products/road___site_design/</v>
      </c>
    </row>
    <row r="5648" spans="1:9" x14ac:dyDescent="0.3">
      <c r="A5648" t="s">
        <v>771</v>
      </c>
      <c r="B5648" t="s">
        <v>793</v>
      </c>
      <c r="C5648" t="s">
        <v>776</v>
      </c>
      <c r="D5648" t="s">
        <v>45</v>
      </c>
      <c r="E5648" s="1">
        <v>41484</v>
      </c>
      <c r="F5648" t="s">
        <v>7</v>
      </c>
      <c r="G5648" t="s">
        <v>8</v>
      </c>
      <c r="H5648" t="s">
        <v>9</v>
      </c>
      <c r="I5648" s="5" t="str">
        <f>IF(G5648="Commercial",HYPERLINK(IFERROR(VLOOKUP(A5648,CommunityLinks!$B$1:$C$30,2,FALSE),"")),"")</f>
        <v>http://communities.bentley.com/products/microstation/</v>
      </c>
    </row>
    <row r="5649" spans="1:9" x14ac:dyDescent="0.3">
      <c r="A5649" t="s">
        <v>771</v>
      </c>
      <c r="B5649" t="s">
        <v>793</v>
      </c>
      <c r="C5649" t="s">
        <v>776</v>
      </c>
      <c r="D5649" t="s">
        <v>45</v>
      </c>
      <c r="E5649" s="1">
        <v>41484</v>
      </c>
      <c r="F5649" t="s">
        <v>7</v>
      </c>
      <c r="G5649" t="s">
        <v>8</v>
      </c>
      <c r="H5649" t="s">
        <v>10</v>
      </c>
      <c r="I5649" s="5" t="str">
        <f>IF(G5649="Commercial",HYPERLINK(IFERROR(VLOOKUP(A5649,CommunityLinks!$B$1:$C$30,2,FALSE),"")),"")</f>
        <v>http://communities.bentley.com/products/microstation/</v>
      </c>
    </row>
    <row r="5650" spans="1:9" x14ac:dyDescent="0.3">
      <c r="A5650" t="s">
        <v>771</v>
      </c>
      <c r="B5650" t="s">
        <v>793</v>
      </c>
      <c r="C5650" t="s">
        <v>776</v>
      </c>
      <c r="D5650" t="s">
        <v>45</v>
      </c>
      <c r="E5650" s="1">
        <v>41484</v>
      </c>
      <c r="F5650" t="s">
        <v>7</v>
      </c>
      <c r="G5650" t="s">
        <v>8</v>
      </c>
      <c r="H5650" t="s">
        <v>11</v>
      </c>
      <c r="I5650" s="5" t="str">
        <f>IF(G5650="Commercial",HYPERLINK(IFERROR(VLOOKUP(A5650,CommunityLinks!$B$1:$C$30,2,FALSE),"")),"")</f>
        <v>http://communities.bentley.com/products/microstation/</v>
      </c>
    </row>
    <row r="5651" spans="1:9" x14ac:dyDescent="0.3">
      <c r="A5651" t="s">
        <v>771</v>
      </c>
      <c r="B5651" t="s">
        <v>793</v>
      </c>
      <c r="C5651" t="s">
        <v>776</v>
      </c>
      <c r="D5651" t="s">
        <v>45</v>
      </c>
      <c r="E5651" s="1">
        <v>41484</v>
      </c>
      <c r="F5651" t="s">
        <v>7</v>
      </c>
      <c r="G5651" t="s">
        <v>8</v>
      </c>
      <c r="H5651" t="s">
        <v>12</v>
      </c>
      <c r="I5651" s="5" t="str">
        <f>IF(G5651="Commercial",HYPERLINK(IFERROR(VLOOKUP(A5651,CommunityLinks!$B$1:$C$30,2,FALSE),"")),"")</f>
        <v>http://communities.bentley.com/products/microstation/</v>
      </c>
    </row>
    <row r="5652" spans="1:9" x14ac:dyDescent="0.3">
      <c r="A5652" t="s">
        <v>771</v>
      </c>
      <c r="B5652" t="s">
        <v>793</v>
      </c>
      <c r="C5652" t="s">
        <v>776</v>
      </c>
      <c r="D5652" t="s">
        <v>45</v>
      </c>
      <c r="E5652" s="1">
        <v>41484</v>
      </c>
      <c r="F5652" t="s">
        <v>7</v>
      </c>
      <c r="G5652" t="s">
        <v>8</v>
      </c>
      <c r="H5652" t="s">
        <v>80</v>
      </c>
      <c r="I5652" s="5" t="str">
        <f>IF(G5652="Commercial",HYPERLINK(IFERROR(VLOOKUP(A5652,CommunityLinks!$B$1:$C$30,2,FALSE),"")),"")</f>
        <v>http://communities.bentley.com/products/microstation/</v>
      </c>
    </row>
    <row r="5653" spans="1:9" x14ac:dyDescent="0.3">
      <c r="A5653" t="s">
        <v>771</v>
      </c>
      <c r="B5653" t="s">
        <v>793</v>
      </c>
      <c r="C5653" t="s">
        <v>776</v>
      </c>
      <c r="D5653" t="s">
        <v>45</v>
      </c>
      <c r="E5653" s="1">
        <v>41484</v>
      </c>
      <c r="F5653" t="s">
        <v>7</v>
      </c>
      <c r="G5653" t="s">
        <v>8</v>
      </c>
      <c r="H5653" t="s">
        <v>129</v>
      </c>
      <c r="I5653" s="5" t="str">
        <f>IF(G5653="Commercial",HYPERLINK(IFERROR(VLOOKUP(A5653,CommunityLinks!$B$1:$C$30,2,FALSE),"")),"")</f>
        <v>http://communities.bentley.com/products/microstation/</v>
      </c>
    </row>
    <row r="5654" spans="1:9" x14ac:dyDescent="0.3">
      <c r="A5654" t="s">
        <v>771</v>
      </c>
      <c r="B5654" t="s">
        <v>793</v>
      </c>
      <c r="C5654" t="s">
        <v>776</v>
      </c>
      <c r="D5654" t="s">
        <v>45</v>
      </c>
      <c r="E5654" s="1">
        <v>41484</v>
      </c>
      <c r="F5654" t="s">
        <v>7</v>
      </c>
      <c r="G5654" t="s">
        <v>8</v>
      </c>
      <c r="H5654" t="s">
        <v>14</v>
      </c>
      <c r="I5654" s="5" t="str">
        <f>IF(G5654="Commercial",HYPERLINK(IFERROR(VLOOKUP(A5654,CommunityLinks!$B$1:$C$30,2,FALSE),"")),"")</f>
        <v>http://communities.bentley.com/products/microstation/</v>
      </c>
    </row>
    <row r="5655" spans="1:9" x14ac:dyDescent="0.3">
      <c r="A5655" t="s">
        <v>771</v>
      </c>
      <c r="B5655" t="s">
        <v>793</v>
      </c>
      <c r="C5655" t="s">
        <v>776</v>
      </c>
      <c r="D5655" t="s">
        <v>45</v>
      </c>
      <c r="E5655" s="1">
        <v>41484</v>
      </c>
      <c r="F5655" t="s">
        <v>7</v>
      </c>
      <c r="G5655" t="s">
        <v>8</v>
      </c>
      <c r="H5655" t="s">
        <v>16</v>
      </c>
      <c r="I5655" s="5" t="str">
        <f>IF(G5655="Commercial",HYPERLINK(IFERROR(VLOOKUP(A5655,CommunityLinks!$B$1:$C$30,2,FALSE),"")),"")</f>
        <v>http://communities.bentley.com/products/microstation/</v>
      </c>
    </row>
    <row r="5656" spans="1:9" x14ac:dyDescent="0.3">
      <c r="A5656" t="s">
        <v>771</v>
      </c>
      <c r="B5656" t="s">
        <v>793</v>
      </c>
      <c r="C5656" t="s">
        <v>776</v>
      </c>
      <c r="D5656" t="s">
        <v>45</v>
      </c>
      <c r="E5656" s="1">
        <v>41484</v>
      </c>
      <c r="F5656" t="s">
        <v>7</v>
      </c>
      <c r="G5656" t="s">
        <v>8</v>
      </c>
      <c r="H5656" t="s">
        <v>17</v>
      </c>
      <c r="I5656" s="5" t="str">
        <f>IF(G5656="Commercial",HYPERLINK(IFERROR(VLOOKUP(A5656,CommunityLinks!$B$1:$C$30,2,FALSE),"")),"")</f>
        <v>http://communities.bentley.com/products/microstation/</v>
      </c>
    </row>
    <row r="5657" spans="1:9" x14ac:dyDescent="0.3">
      <c r="A5657" t="s">
        <v>771</v>
      </c>
      <c r="B5657" t="s">
        <v>793</v>
      </c>
      <c r="C5657" t="s">
        <v>776</v>
      </c>
      <c r="D5657" t="s">
        <v>45</v>
      </c>
      <c r="E5657" s="1">
        <v>41484</v>
      </c>
      <c r="F5657" t="s">
        <v>7</v>
      </c>
      <c r="G5657" t="s">
        <v>8</v>
      </c>
      <c r="H5657" t="s">
        <v>18</v>
      </c>
      <c r="I5657" s="5" t="str">
        <f>IF(G5657="Commercial",HYPERLINK(IFERROR(VLOOKUP(A5657,CommunityLinks!$B$1:$C$30,2,FALSE),"")),"")</f>
        <v>http://communities.bentley.com/products/microstation/</v>
      </c>
    </row>
    <row r="5658" spans="1:9" x14ac:dyDescent="0.3">
      <c r="A5658" t="s">
        <v>771</v>
      </c>
      <c r="B5658" t="s">
        <v>793</v>
      </c>
      <c r="C5658" t="s">
        <v>776</v>
      </c>
      <c r="D5658" t="s">
        <v>45</v>
      </c>
      <c r="E5658" s="1">
        <v>41484</v>
      </c>
      <c r="F5658" t="s">
        <v>7</v>
      </c>
      <c r="G5658" t="s">
        <v>8</v>
      </c>
      <c r="H5658" t="s">
        <v>29</v>
      </c>
      <c r="I5658" s="5" t="str">
        <f>IF(G5658="Commercial",HYPERLINK(IFERROR(VLOOKUP(A5658,CommunityLinks!$B$1:$C$30,2,FALSE),"")),"")</f>
        <v>http://communities.bentley.com/products/microstation/</v>
      </c>
    </row>
    <row r="5659" spans="1:9" x14ac:dyDescent="0.3">
      <c r="A5659" t="s">
        <v>771</v>
      </c>
      <c r="B5659" t="s">
        <v>793</v>
      </c>
      <c r="C5659" t="s">
        <v>776</v>
      </c>
      <c r="D5659" t="s">
        <v>45</v>
      </c>
      <c r="E5659" s="1">
        <v>41484</v>
      </c>
      <c r="F5659" t="s">
        <v>7</v>
      </c>
      <c r="G5659" t="s">
        <v>8</v>
      </c>
      <c r="H5659" t="s">
        <v>40</v>
      </c>
      <c r="I5659" s="5" t="str">
        <f>IF(G5659="Commercial",HYPERLINK(IFERROR(VLOOKUP(A5659,CommunityLinks!$B$1:$C$30,2,FALSE),"")),"")</f>
        <v>http://communities.bentley.com/products/microstation/</v>
      </c>
    </row>
    <row r="5660" spans="1:9" x14ac:dyDescent="0.3">
      <c r="A5660" t="s">
        <v>771</v>
      </c>
      <c r="B5660" t="s">
        <v>793</v>
      </c>
      <c r="C5660" t="s">
        <v>776</v>
      </c>
      <c r="D5660" t="s">
        <v>45</v>
      </c>
      <c r="E5660" s="1">
        <v>41484</v>
      </c>
      <c r="F5660" t="s">
        <v>7</v>
      </c>
      <c r="G5660" t="s">
        <v>8</v>
      </c>
      <c r="H5660" t="s">
        <v>128</v>
      </c>
      <c r="I5660" s="5" t="str">
        <f>IF(G5660="Commercial",HYPERLINK(IFERROR(VLOOKUP(A5660,CommunityLinks!$B$1:$C$30,2,FALSE),"")),"")</f>
        <v>http://communities.bentley.com/products/microstation/</v>
      </c>
    </row>
    <row r="5661" spans="1:9" x14ac:dyDescent="0.3">
      <c r="A5661" t="s">
        <v>1005</v>
      </c>
      <c r="B5661" t="s">
        <v>1028</v>
      </c>
      <c r="C5661" t="s">
        <v>1021</v>
      </c>
      <c r="D5661" t="s">
        <v>273</v>
      </c>
      <c r="E5661" s="1">
        <v>41484</v>
      </c>
      <c r="F5661" t="s">
        <v>486</v>
      </c>
      <c r="G5661" t="s">
        <v>8</v>
      </c>
      <c r="H5661" t="s">
        <v>9</v>
      </c>
      <c r="I5661" s="5" t="str">
        <f>IF(G5661="Commercial",HYPERLINK(IFERROR(VLOOKUP(A5661,CommunityLinks!$B$1:$C$30,2,FALSE),"")),"")</f>
        <v>http://communities.bentley.com/products/projectwise/</v>
      </c>
    </row>
    <row r="5662" spans="1:9" x14ac:dyDescent="0.3">
      <c r="A5662" t="s">
        <v>1005</v>
      </c>
      <c r="B5662" t="s">
        <v>1028</v>
      </c>
      <c r="C5662" t="s">
        <v>1021</v>
      </c>
      <c r="D5662" t="s">
        <v>273</v>
      </c>
      <c r="E5662" s="1">
        <v>41484</v>
      </c>
      <c r="F5662" t="s">
        <v>486</v>
      </c>
      <c r="G5662" t="s">
        <v>8</v>
      </c>
      <c r="H5662" t="s">
        <v>10</v>
      </c>
      <c r="I5662" s="5" t="str">
        <f>IF(G5662="Commercial",HYPERLINK(IFERROR(VLOOKUP(A5662,CommunityLinks!$B$1:$C$30,2,FALSE),"")),"")</f>
        <v>http://communities.bentley.com/products/projectwise/</v>
      </c>
    </row>
    <row r="5663" spans="1:9" x14ac:dyDescent="0.3">
      <c r="A5663" t="s">
        <v>1005</v>
      </c>
      <c r="B5663" t="s">
        <v>1028</v>
      </c>
      <c r="C5663" t="s">
        <v>1021</v>
      </c>
      <c r="D5663" t="s">
        <v>273</v>
      </c>
      <c r="E5663" s="1">
        <v>41484</v>
      </c>
      <c r="F5663" t="s">
        <v>486</v>
      </c>
      <c r="G5663" t="s">
        <v>8</v>
      </c>
      <c r="H5663" t="s">
        <v>80</v>
      </c>
      <c r="I5663" s="5" t="str">
        <f>IF(G5663="Commercial",HYPERLINK(IFERROR(VLOOKUP(A5663,CommunityLinks!$B$1:$C$30,2,FALSE),"")),"")</f>
        <v>http://communities.bentley.com/products/projectwise/</v>
      </c>
    </row>
    <row r="5664" spans="1:9" x14ac:dyDescent="0.3">
      <c r="A5664" t="s">
        <v>1005</v>
      </c>
      <c r="B5664" t="s">
        <v>1028</v>
      </c>
      <c r="C5664" t="s">
        <v>1021</v>
      </c>
      <c r="D5664" t="s">
        <v>273</v>
      </c>
      <c r="E5664" s="1">
        <v>41484</v>
      </c>
      <c r="F5664" t="s">
        <v>486</v>
      </c>
      <c r="G5664" t="s">
        <v>8</v>
      </c>
      <c r="H5664" t="s">
        <v>129</v>
      </c>
      <c r="I5664" s="5" t="str">
        <f>IF(G5664="Commercial",HYPERLINK(IFERROR(VLOOKUP(A5664,CommunityLinks!$B$1:$C$30,2,FALSE),"")),"")</f>
        <v>http://communities.bentley.com/products/projectwise/</v>
      </c>
    </row>
    <row r="5665" spans="1:9" x14ac:dyDescent="0.3">
      <c r="A5665" t="s">
        <v>1005</v>
      </c>
      <c r="B5665" t="s">
        <v>1028</v>
      </c>
      <c r="C5665" t="s">
        <v>1021</v>
      </c>
      <c r="D5665" t="s">
        <v>273</v>
      </c>
      <c r="E5665" s="1">
        <v>41484</v>
      </c>
      <c r="F5665" t="s">
        <v>486</v>
      </c>
      <c r="G5665" t="s">
        <v>8</v>
      </c>
      <c r="H5665" t="s">
        <v>13</v>
      </c>
      <c r="I5665" s="5" t="str">
        <f>IF(G5665="Commercial",HYPERLINK(IFERROR(VLOOKUP(A5665,CommunityLinks!$B$1:$C$30,2,FALSE),"")),"")</f>
        <v>http://communities.bentley.com/products/projectwise/</v>
      </c>
    </row>
    <row r="5666" spans="1:9" x14ac:dyDescent="0.3">
      <c r="A5666" t="s">
        <v>1005</v>
      </c>
      <c r="B5666" t="s">
        <v>1028</v>
      </c>
      <c r="C5666" t="s">
        <v>1021</v>
      </c>
      <c r="D5666" t="s">
        <v>273</v>
      </c>
      <c r="E5666" s="1">
        <v>41484</v>
      </c>
      <c r="F5666" t="s">
        <v>486</v>
      </c>
      <c r="G5666" t="s">
        <v>8</v>
      </c>
      <c r="H5666" t="s">
        <v>14</v>
      </c>
      <c r="I5666" s="5" t="str">
        <f>IF(G5666="Commercial",HYPERLINK(IFERROR(VLOOKUP(A5666,CommunityLinks!$B$1:$C$30,2,FALSE),"")),"")</f>
        <v>http://communities.bentley.com/products/projectwise/</v>
      </c>
    </row>
    <row r="5667" spans="1:9" x14ac:dyDescent="0.3">
      <c r="A5667" t="s">
        <v>1005</v>
      </c>
      <c r="B5667" t="s">
        <v>1028</v>
      </c>
      <c r="C5667" t="s">
        <v>1021</v>
      </c>
      <c r="D5667" t="s">
        <v>273</v>
      </c>
      <c r="E5667" s="1">
        <v>41484</v>
      </c>
      <c r="F5667" t="s">
        <v>486</v>
      </c>
      <c r="G5667" t="s">
        <v>8</v>
      </c>
      <c r="H5667" t="s">
        <v>17</v>
      </c>
      <c r="I5667" s="5" t="str">
        <f>IF(G5667="Commercial",HYPERLINK(IFERROR(VLOOKUP(A5667,CommunityLinks!$B$1:$C$30,2,FALSE),"")),"")</f>
        <v>http://communities.bentley.com/products/projectwise/</v>
      </c>
    </row>
    <row r="5668" spans="1:9" x14ac:dyDescent="0.3">
      <c r="A5668" t="s">
        <v>1005</v>
      </c>
      <c r="B5668" t="s">
        <v>1028</v>
      </c>
      <c r="C5668" t="s">
        <v>1021</v>
      </c>
      <c r="D5668" t="s">
        <v>273</v>
      </c>
      <c r="E5668" s="1">
        <v>41484</v>
      </c>
      <c r="F5668" t="s">
        <v>486</v>
      </c>
      <c r="G5668" t="s">
        <v>8</v>
      </c>
      <c r="H5668" t="s">
        <v>29</v>
      </c>
      <c r="I5668" s="5" t="str">
        <f>IF(G5668="Commercial",HYPERLINK(IFERROR(VLOOKUP(A5668,CommunityLinks!$B$1:$C$30,2,FALSE),"")),"")</f>
        <v>http://communities.bentley.com/products/projectwise/</v>
      </c>
    </row>
    <row r="5669" spans="1:9" x14ac:dyDescent="0.3">
      <c r="A5669" t="s">
        <v>1005</v>
      </c>
      <c r="B5669" t="s">
        <v>1028</v>
      </c>
      <c r="C5669" t="s">
        <v>1031</v>
      </c>
      <c r="D5669" t="s">
        <v>53</v>
      </c>
      <c r="E5669" s="1">
        <v>41481</v>
      </c>
      <c r="F5669" t="s">
        <v>486</v>
      </c>
      <c r="G5669" t="s">
        <v>8</v>
      </c>
      <c r="H5669" t="s">
        <v>80</v>
      </c>
      <c r="I5669" s="5" t="str">
        <f>IF(G5669="Commercial",HYPERLINK(IFERROR(VLOOKUP(A5669,CommunityLinks!$B$1:$C$30,2,FALSE),"")),"")</f>
        <v>http://communities.bentley.com/products/projectwise/</v>
      </c>
    </row>
    <row r="5670" spans="1:9" x14ac:dyDescent="0.3">
      <c r="A5670" t="s">
        <v>1005</v>
      </c>
      <c r="B5670" t="s">
        <v>1028</v>
      </c>
      <c r="C5670" t="s">
        <v>1031</v>
      </c>
      <c r="D5670" t="s">
        <v>53</v>
      </c>
      <c r="E5670" s="1">
        <v>41481</v>
      </c>
      <c r="F5670" t="s">
        <v>486</v>
      </c>
      <c r="G5670" t="s">
        <v>8</v>
      </c>
      <c r="H5670" t="s">
        <v>129</v>
      </c>
      <c r="I5670" s="5" t="str">
        <f>IF(G5670="Commercial",HYPERLINK(IFERROR(VLOOKUP(A5670,CommunityLinks!$B$1:$C$30,2,FALSE),"")),"")</f>
        <v>http://communities.bentley.com/products/projectwise/</v>
      </c>
    </row>
    <row r="5671" spans="1:9" x14ac:dyDescent="0.3">
      <c r="A5671" t="s">
        <v>1005</v>
      </c>
      <c r="B5671" t="s">
        <v>1028</v>
      </c>
      <c r="C5671" t="s">
        <v>1031</v>
      </c>
      <c r="D5671" t="s">
        <v>53</v>
      </c>
      <c r="E5671" s="1">
        <v>41481</v>
      </c>
      <c r="F5671" t="s">
        <v>486</v>
      </c>
      <c r="G5671" t="s">
        <v>8</v>
      </c>
      <c r="H5671" t="s">
        <v>13</v>
      </c>
      <c r="I5671" s="5" t="str">
        <f>IF(G5671="Commercial",HYPERLINK(IFERROR(VLOOKUP(A5671,CommunityLinks!$B$1:$C$30,2,FALSE),"")),"")</f>
        <v>http://communities.bentley.com/products/projectwise/</v>
      </c>
    </row>
    <row r="5672" spans="1:9" x14ac:dyDescent="0.3">
      <c r="A5672" t="s">
        <v>1005</v>
      </c>
      <c r="B5672" t="s">
        <v>1028</v>
      </c>
      <c r="C5672" t="s">
        <v>1031</v>
      </c>
      <c r="D5672" t="s">
        <v>53</v>
      </c>
      <c r="E5672" s="1">
        <v>41481</v>
      </c>
      <c r="F5672" t="s">
        <v>486</v>
      </c>
      <c r="G5672" t="s">
        <v>8</v>
      </c>
      <c r="H5672" t="s">
        <v>14</v>
      </c>
      <c r="I5672" s="5" t="str">
        <f>IF(G5672="Commercial",HYPERLINK(IFERROR(VLOOKUP(A5672,CommunityLinks!$B$1:$C$30,2,FALSE),"")),"")</f>
        <v>http://communities.bentley.com/products/projectwise/</v>
      </c>
    </row>
    <row r="5673" spans="1:9" x14ac:dyDescent="0.3">
      <c r="A5673" t="s">
        <v>1005</v>
      </c>
      <c r="B5673" t="s">
        <v>1028</v>
      </c>
      <c r="C5673" t="s">
        <v>1031</v>
      </c>
      <c r="D5673" t="s">
        <v>53</v>
      </c>
      <c r="E5673" s="1">
        <v>41481</v>
      </c>
      <c r="F5673" t="s">
        <v>486</v>
      </c>
      <c r="G5673" t="s">
        <v>8</v>
      </c>
      <c r="H5673" t="s">
        <v>16</v>
      </c>
      <c r="I5673" s="5" t="str">
        <f>IF(G5673="Commercial",HYPERLINK(IFERROR(VLOOKUP(A5673,CommunityLinks!$B$1:$C$30,2,FALSE),"")),"")</f>
        <v>http://communities.bentley.com/products/projectwise/</v>
      </c>
    </row>
    <row r="5674" spans="1:9" x14ac:dyDescent="0.3">
      <c r="A5674" t="s">
        <v>1936</v>
      </c>
      <c r="B5674" t="s">
        <v>1177</v>
      </c>
      <c r="C5674" t="s">
        <v>1175</v>
      </c>
      <c r="D5674" t="s">
        <v>82</v>
      </c>
      <c r="E5674" s="1">
        <v>41481</v>
      </c>
      <c r="F5674" t="s">
        <v>486</v>
      </c>
      <c r="G5674" t="s">
        <v>8</v>
      </c>
      <c r="H5674" t="s">
        <v>9</v>
      </c>
      <c r="I5674" s="5" t="str">
        <f>IF(G5674="Commercial",HYPERLINK(IFERROR(VLOOKUP(A5674,CommunityLinks!$B$1:$C$30,2,FALSE),"")),"")</f>
        <v>http://communities.bentley.com/products/structural/drafting___detailing</v>
      </c>
    </row>
    <row r="5675" spans="1:9" x14ac:dyDescent="0.3">
      <c r="A5675" t="s">
        <v>1936</v>
      </c>
      <c r="B5675" t="s">
        <v>1177</v>
      </c>
      <c r="C5675" t="s">
        <v>1175</v>
      </c>
      <c r="D5675" t="s">
        <v>82</v>
      </c>
      <c r="E5675" s="1">
        <v>41481</v>
      </c>
      <c r="F5675" t="s">
        <v>486</v>
      </c>
      <c r="G5675" t="s">
        <v>8</v>
      </c>
      <c r="H5675" t="s">
        <v>10</v>
      </c>
      <c r="I5675" s="5" t="str">
        <f>IF(G5675="Commercial",HYPERLINK(IFERROR(VLOOKUP(A5675,CommunityLinks!$B$1:$C$30,2,FALSE),"")),"")</f>
        <v>http://communities.bentley.com/products/structural/drafting___detailing</v>
      </c>
    </row>
    <row r="5676" spans="1:9" x14ac:dyDescent="0.3">
      <c r="A5676" t="s">
        <v>1936</v>
      </c>
      <c r="B5676" t="s">
        <v>1177</v>
      </c>
      <c r="C5676" t="s">
        <v>1175</v>
      </c>
      <c r="D5676" t="s">
        <v>82</v>
      </c>
      <c r="E5676" s="1">
        <v>41481</v>
      </c>
      <c r="F5676" t="s">
        <v>486</v>
      </c>
      <c r="G5676" t="s">
        <v>8</v>
      </c>
      <c r="H5676" t="s">
        <v>17</v>
      </c>
      <c r="I5676" s="5" t="str">
        <f>IF(G5676="Commercial",HYPERLINK(IFERROR(VLOOKUP(A5676,CommunityLinks!$B$1:$C$30,2,FALSE),"")),"")</f>
        <v>http://communities.bentley.com/products/structural/drafting___detailing</v>
      </c>
    </row>
    <row r="5677" spans="1:9" x14ac:dyDescent="0.3">
      <c r="A5677" t="s">
        <v>1936</v>
      </c>
      <c r="B5677" t="s">
        <v>1177</v>
      </c>
      <c r="C5677" t="s">
        <v>1175</v>
      </c>
      <c r="D5677" t="s">
        <v>82</v>
      </c>
      <c r="E5677" s="1">
        <v>41481</v>
      </c>
      <c r="F5677" t="s">
        <v>486</v>
      </c>
      <c r="G5677" t="s">
        <v>8</v>
      </c>
      <c r="H5677" t="s">
        <v>18</v>
      </c>
      <c r="I5677" s="5" t="str">
        <f>IF(G5677="Commercial",HYPERLINK(IFERROR(VLOOKUP(A5677,CommunityLinks!$B$1:$C$30,2,FALSE),"")),"")</f>
        <v>http://communities.bentley.com/products/structural/drafting___detailing</v>
      </c>
    </row>
    <row r="5678" spans="1:9" x14ac:dyDescent="0.3">
      <c r="A5678" t="s">
        <v>1936</v>
      </c>
      <c r="B5678" t="s">
        <v>1177</v>
      </c>
      <c r="C5678" t="s">
        <v>1175</v>
      </c>
      <c r="D5678" t="s">
        <v>82</v>
      </c>
      <c r="E5678" s="1">
        <v>41481</v>
      </c>
      <c r="F5678" t="s">
        <v>486</v>
      </c>
      <c r="G5678" t="s">
        <v>8</v>
      </c>
      <c r="H5678" t="s">
        <v>29</v>
      </c>
      <c r="I5678" s="5" t="str">
        <f>IF(G5678="Commercial",HYPERLINK(IFERROR(VLOOKUP(A5678,CommunityLinks!$B$1:$C$30,2,FALSE),"")),"")</f>
        <v>http://communities.bentley.com/products/structural/drafting___detailing</v>
      </c>
    </row>
    <row r="5679" spans="1:9" x14ac:dyDescent="0.3">
      <c r="A5679" t="s">
        <v>1936</v>
      </c>
      <c r="B5679" t="s">
        <v>1177</v>
      </c>
      <c r="C5679" t="s">
        <v>1175</v>
      </c>
      <c r="D5679" t="s">
        <v>82</v>
      </c>
      <c r="E5679" s="1">
        <v>41481</v>
      </c>
      <c r="F5679" t="s">
        <v>486</v>
      </c>
      <c r="G5679" t="s">
        <v>8</v>
      </c>
      <c r="H5679" t="s">
        <v>40</v>
      </c>
      <c r="I5679" s="5" t="str">
        <f>IF(G5679="Commercial",HYPERLINK(IFERROR(VLOOKUP(A5679,CommunityLinks!$B$1:$C$30,2,FALSE),"")),"")</f>
        <v>http://communities.bentley.com/products/structural/drafting___detailing</v>
      </c>
    </row>
    <row r="5680" spans="1:9" x14ac:dyDescent="0.3">
      <c r="A5680" t="s">
        <v>771</v>
      </c>
      <c r="B5680" t="s">
        <v>793</v>
      </c>
      <c r="C5680" t="s">
        <v>776</v>
      </c>
      <c r="D5680" t="s">
        <v>47</v>
      </c>
      <c r="E5680" s="1">
        <v>41477</v>
      </c>
      <c r="F5680" t="s">
        <v>7</v>
      </c>
      <c r="G5680" t="s">
        <v>8</v>
      </c>
      <c r="H5680" t="s">
        <v>9</v>
      </c>
      <c r="I5680" s="5" t="str">
        <f>IF(G5680="Commercial",HYPERLINK(IFERROR(VLOOKUP(A5680,CommunityLinks!$B$1:$C$30,2,FALSE),"")),"")</f>
        <v>http://communities.bentley.com/products/microstation/</v>
      </c>
    </row>
    <row r="5681" spans="1:9" x14ac:dyDescent="0.3">
      <c r="A5681" t="s">
        <v>771</v>
      </c>
      <c r="B5681" t="s">
        <v>793</v>
      </c>
      <c r="C5681" t="s">
        <v>776</v>
      </c>
      <c r="D5681" t="s">
        <v>47</v>
      </c>
      <c r="E5681" s="1">
        <v>41477</v>
      </c>
      <c r="F5681" t="s">
        <v>7</v>
      </c>
      <c r="G5681" t="s">
        <v>8</v>
      </c>
      <c r="H5681" t="s">
        <v>10</v>
      </c>
      <c r="I5681" s="5" t="str">
        <f>IF(G5681="Commercial",HYPERLINK(IFERROR(VLOOKUP(A5681,CommunityLinks!$B$1:$C$30,2,FALSE),"")),"")</f>
        <v>http://communities.bentley.com/products/microstation/</v>
      </c>
    </row>
    <row r="5682" spans="1:9" x14ac:dyDescent="0.3">
      <c r="A5682" t="s">
        <v>771</v>
      </c>
      <c r="B5682" t="s">
        <v>793</v>
      </c>
      <c r="C5682" t="s">
        <v>776</v>
      </c>
      <c r="D5682" t="s">
        <v>47</v>
      </c>
      <c r="E5682" s="1">
        <v>41477</v>
      </c>
      <c r="F5682" t="s">
        <v>7</v>
      </c>
      <c r="G5682" t="s">
        <v>8</v>
      </c>
      <c r="H5682" t="s">
        <v>11</v>
      </c>
      <c r="I5682" s="5" t="str">
        <f>IF(G5682="Commercial",HYPERLINK(IFERROR(VLOOKUP(A5682,CommunityLinks!$B$1:$C$30,2,FALSE),"")),"")</f>
        <v>http://communities.bentley.com/products/microstation/</v>
      </c>
    </row>
    <row r="5683" spans="1:9" x14ac:dyDescent="0.3">
      <c r="A5683" t="s">
        <v>771</v>
      </c>
      <c r="B5683" t="s">
        <v>793</v>
      </c>
      <c r="C5683" t="s">
        <v>776</v>
      </c>
      <c r="D5683" t="s">
        <v>47</v>
      </c>
      <c r="E5683" s="1">
        <v>41477</v>
      </c>
      <c r="F5683" t="s">
        <v>7</v>
      </c>
      <c r="G5683" t="s">
        <v>8</v>
      </c>
      <c r="H5683" t="s">
        <v>12</v>
      </c>
      <c r="I5683" s="5" t="str">
        <f>IF(G5683="Commercial",HYPERLINK(IFERROR(VLOOKUP(A5683,CommunityLinks!$B$1:$C$30,2,FALSE),"")),"")</f>
        <v>http://communities.bentley.com/products/microstation/</v>
      </c>
    </row>
    <row r="5684" spans="1:9" x14ac:dyDescent="0.3">
      <c r="A5684" t="s">
        <v>771</v>
      </c>
      <c r="B5684" t="s">
        <v>793</v>
      </c>
      <c r="C5684" t="s">
        <v>776</v>
      </c>
      <c r="D5684" t="s">
        <v>47</v>
      </c>
      <c r="E5684" s="1">
        <v>41477</v>
      </c>
      <c r="F5684" t="s">
        <v>7</v>
      </c>
      <c r="G5684" t="s">
        <v>8</v>
      </c>
      <c r="H5684" t="s">
        <v>80</v>
      </c>
      <c r="I5684" s="5" t="str">
        <f>IF(G5684="Commercial",HYPERLINK(IFERROR(VLOOKUP(A5684,CommunityLinks!$B$1:$C$30,2,FALSE),"")),"")</f>
        <v>http://communities.bentley.com/products/microstation/</v>
      </c>
    </row>
    <row r="5685" spans="1:9" x14ac:dyDescent="0.3">
      <c r="A5685" t="s">
        <v>771</v>
      </c>
      <c r="B5685" t="s">
        <v>793</v>
      </c>
      <c r="C5685" t="s">
        <v>776</v>
      </c>
      <c r="D5685" t="s">
        <v>47</v>
      </c>
      <c r="E5685" s="1">
        <v>41477</v>
      </c>
      <c r="F5685" t="s">
        <v>7</v>
      </c>
      <c r="G5685" t="s">
        <v>8</v>
      </c>
      <c r="H5685" t="s">
        <v>129</v>
      </c>
      <c r="I5685" s="5" t="str">
        <f>IF(G5685="Commercial",HYPERLINK(IFERROR(VLOOKUP(A5685,CommunityLinks!$B$1:$C$30,2,FALSE),"")),"")</f>
        <v>http://communities.bentley.com/products/microstation/</v>
      </c>
    </row>
    <row r="5686" spans="1:9" x14ac:dyDescent="0.3">
      <c r="A5686" t="s">
        <v>771</v>
      </c>
      <c r="B5686" t="s">
        <v>793</v>
      </c>
      <c r="C5686" t="s">
        <v>776</v>
      </c>
      <c r="D5686" t="s">
        <v>47</v>
      </c>
      <c r="E5686" s="1">
        <v>41477</v>
      </c>
      <c r="F5686" t="s">
        <v>7</v>
      </c>
      <c r="G5686" t="s">
        <v>8</v>
      </c>
      <c r="H5686" t="s">
        <v>14</v>
      </c>
      <c r="I5686" s="5" t="str">
        <f>IF(G5686="Commercial",HYPERLINK(IFERROR(VLOOKUP(A5686,CommunityLinks!$B$1:$C$30,2,FALSE),"")),"")</f>
        <v>http://communities.bentley.com/products/microstation/</v>
      </c>
    </row>
    <row r="5687" spans="1:9" x14ac:dyDescent="0.3">
      <c r="A5687" t="s">
        <v>771</v>
      </c>
      <c r="B5687" t="s">
        <v>793</v>
      </c>
      <c r="C5687" t="s">
        <v>776</v>
      </c>
      <c r="D5687" t="s">
        <v>47</v>
      </c>
      <c r="E5687" s="1">
        <v>41477</v>
      </c>
      <c r="F5687" t="s">
        <v>7</v>
      </c>
      <c r="G5687" t="s">
        <v>8</v>
      </c>
      <c r="H5687" t="s">
        <v>16</v>
      </c>
      <c r="I5687" s="5" t="str">
        <f>IF(G5687="Commercial",HYPERLINK(IFERROR(VLOOKUP(A5687,CommunityLinks!$B$1:$C$30,2,FALSE),"")),"")</f>
        <v>http://communities.bentley.com/products/microstation/</v>
      </c>
    </row>
    <row r="5688" spans="1:9" x14ac:dyDescent="0.3">
      <c r="A5688" t="s">
        <v>771</v>
      </c>
      <c r="B5688" t="s">
        <v>793</v>
      </c>
      <c r="C5688" t="s">
        <v>776</v>
      </c>
      <c r="D5688" t="s">
        <v>47</v>
      </c>
      <c r="E5688" s="1">
        <v>41477</v>
      </c>
      <c r="F5688" t="s">
        <v>7</v>
      </c>
      <c r="G5688" t="s">
        <v>8</v>
      </c>
      <c r="H5688" t="s">
        <v>17</v>
      </c>
      <c r="I5688" s="5" t="str">
        <f>IF(G5688="Commercial",HYPERLINK(IFERROR(VLOOKUP(A5688,CommunityLinks!$B$1:$C$30,2,FALSE),"")),"")</f>
        <v>http://communities.bentley.com/products/microstation/</v>
      </c>
    </row>
    <row r="5689" spans="1:9" x14ac:dyDescent="0.3">
      <c r="A5689" t="s">
        <v>771</v>
      </c>
      <c r="B5689" t="s">
        <v>793</v>
      </c>
      <c r="C5689" t="s">
        <v>776</v>
      </c>
      <c r="D5689" t="s">
        <v>47</v>
      </c>
      <c r="E5689" s="1">
        <v>41477</v>
      </c>
      <c r="F5689" t="s">
        <v>7</v>
      </c>
      <c r="G5689" t="s">
        <v>8</v>
      </c>
      <c r="H5689" t="s">
        <v>18</v>
      </c>
      <c r="I5689" s="5" t="str">
        <f>IF(G5689="Commercial",HYPERLINK(IFERROR(VLOOKUP(A5689,CommunityLinks!$B$1:$C$30,2,FALSE),"")),"")</f>
        <v>http://communities.bentley.com/products/microstation/</v>
      </c>
    </row>
    <row r="5690" spans="1:9" x14ac:dyDescent="0.3">
      <c r="A5690" t="s">
        <v>771</v>
      </c>
      <c r="B5690" t="s">
        <v>793</v>
      </c>
      <c r="C5690" t="s">
        <v>776</v>
      </c>
      <c r="D5690" t="s">
        <v>47</v>
      </c>
      <c r="E5690" s="1">
        <v>41477</v>
      </c>
      <c r="F5690" t="s">
        <v>7</v>
      </c>
      <c r="G5690" t="s">
        <v>8</v>
      </c>
      <c r="H5690" t="s">
        <v>29</v>
      </c>
      <c r="I5690" s="5" t="str">
        <f>IF(G5690="Commercial",HYPERLINK(IFERROR(VLOOKUP(A5690,CommunityLinks!$B$1:$C$30,2,FALSE),"")),"")</f>
        <v>http://communities.bentley.com/products/microstation/</v>
      </c>
    </row>
    <row r="5691" spans="1:9" x14ac:dyDescent="0.3">
      <c r="A5691" t="s">
        <v>771</v>
      </c>
      <c r="B5691" t="s">
        <v>793</v>
      </c>
      <c r="C5691" t="s">
        <v>776</v>
      </c>
      <c r="D5691" t="s">
        <v>47</v>
      </c>
      <c r="E5691" s="1">
        <v>41477</v>
      </c>
      <c r="F5691" t="s">
        <v>7</v>
      </c>
      <c r="G5691" t="s">
        <v>8</v>
      </c>
      <c r="H5691" t="s">
        <v>40</v>
      </c>
      <c r="I5691" s="5" t="str">
        <f>IF(G5691="Commercial",HYPERLINK(IFERROR(VLOOKUP(A5691,CommunityLinks!$B$1:$C$30,2,FALSE),"")),"")</f>
        <v>http://communities.bentley.com/products/microstation/</v>
      </c>
    </row>
    <row r="5692" spans="1:9" x14ac:dyDescent="0.3">
      <c r="A5692" t="s">
        <v>771</v>
      </c>
      <c r="B5692" t="s">
        <v>793</v>
      </c>
      <c r="C5692" t="s">
        <v>776</v>
      </c>
      <c r="D5692" t="s">
        <v>47</v>
      </c>
      <c r="E5692" s="1">
        <v>41477</v>
      </c>
      <c r="F5692" t="s">
        <v>7</v>
      </c>
      <c r="G5692" t="s">
        <v>8</v>
      </c>
      <c r="H5692" t="s">
        <v>128</v>
      </c>
      <c r="I5692" s="5" t="str">
        <f>IF(G5692="Commercial",HYPERLINK(IFERROR(VLOOKUP(A5692,CommunityLinks!$B$1:$C$30,2,FALSE),"")),"")</f>
        <v>http://communities.bentley.com/products/microstation/</v>
      </c>
    </row>
    <row r="5693" spans="1:9" x14ac:dyDescent="0.3">
      <c r="A5693" t="s">
        <v>771</v>
      </c>
      <c r="B5693" t="s">
        <v>793</v>
      </c>
      <c r="C5693" t="s">
        <v>776</v>
      </c>
      <c r="D5693" t="s">
        <v>44</v>
      </c>
      <c r="E5693" s="1">
        <v>41477</v>
      </c>
      <c r="F5693" t="s">
        <v>7</v>
      </c>
      <c r="G5693" t="s">
        <v>8</v>
      </c>
      <c r="H5693" t="s">
        <v>9</v>
      </c>
      <c r="I5693" s="5" t="str">
        <f>IF(G5693="Commercial",HYPERLINK(IFERROR(VLOOKUP(A5693,CommunityLinks!$B$1:$C$30,2,FALSE),"")),"")</f>
        <v>http://communities.bentley.com/products/microstation/</v>
      </c>
    </row>
    <row r="5694" spans="1:9" x14ac:dyDescent="0.3">
      <c r="A5694" t="s">
        <v>771</v>
      </c>
      <c r="B5694" t="s">
        <v>793</v>
      </c>
      <c r="C5694" t="s">
        <v>776</v>
      </c>
      <c r="D5694" t="s">
        <v>44</v>
      </c>
      <c r="E5694" s="1">
        <v>41477</v>
      </c>
      <c r="F5694" t="s">
        <v>7</v>
      </c>
      <c r="G5694" t="s">
        <v>8</v>
      </c>
      <c r="H5694" t="s">
        <v>10</v>
      </c>
      <c r="I5694" s="5" t="str">
        <f>IF(G5694="Commercial",HYPERLINK(IFERROR(VLOOKUP(A5694,CommunityLinks!$B$1:$C$30,2,FALSE),"")),"")</f>
        <v>http://communities.bentley.com/products/microstation/</v>
      </c>
    </row>
    <row r="5695" spans="1:9" x14ac:dyDescent="0.3">
      <c r="A5695" t="s">
        <v>771</v>
      </c>
      <c r="B5695" t="s">
        <v>793</v>
      </c>
      <c r="C5695" t="s">
        <v>776</v>
      </c>
      <c r="D5695" t="s">
        <v>44</v>
      </c>
      <c r="E5695" s="1">
        <v>41477</v>
      </c>
      <c r="F5695" t="s">
        <v>7</v>
      </c>
      <c r="G5695" t="s">
        <v>8</v>
      </c>
      <c r="H5695" t="s">
        <v>11</v>
      </c>
      <c r="I5695" s="5" t="str">
        <f>IF(G5695="Commercial",HYPERLINK(IFERROR(VLOOKUP(A5695,CommunityLinks!$B$1:$C$30,2,FALSE),"")),"")</f>
        <v>http://communities.bentley.com/products/microstation/</v>
      </c>
    </row>
    <row r="5696" spans="1:9" x14ac:dyDescent="0.3">
      <c r="A5696" t="s">
        <v>771</v>
      </c>
      <c r="B5696" t="s">
        <v>793</v>
      </c>
      <c r="C5696" t="s">
        <v>776</v>
      </c>
      <c r="D5696" t="s">
        <v>44</v>
      </c>
      <c r="E5696" s="1">
        <v>41477</v>
      </c>
      <c r="F5696" t="s">
        <v>7</v>
      </c>
      <c r="G5696" t="s">
        <v>8</v>
      </c>
      <c r="H5696" t="s">
        <v>12</v>
      </c>
      <c r="I5696" s="5" t="str">
        <f>IF(G5696="Commercial",HYPERLINK(IFERROR(VLOOKUP(A5696,CommunityLinks!$B$1:$C$30,2,FALSE),"")),"")</f>
        <v>http://communities.bentley.com/products/microstation/</v>
      </c>
    </row>
    <row r="5697" spans="1:9" x14ac:dyDescent="0.3">
      <c r="A5697" t="s">
        <v>771</v>
      </c>
      <c r="B5697" t="s">
        <v>793</v>
      </c>
      <c r="C5697" t="s">
        <v>776</v>
      </c>
      <c r="D5697" t="s">
        <v>44</v>
      </c>
      <c r="E5697" s="1">
        <v>41477</v>
      </c>
      <c r="F5697" t="s">
        <v>7</v>
      </c>
      <c r="G5697" t="s">
        <v>8</v>
      </c>
      <c r="H5697" t="s">
        <v>80</v>
      </c>
      <c r="I5697" s="5" t="str">
        <f>IF(G5697="Commercial",HYPERLINK(IFERROR(VLOOKUP(A5697,CommunityLinks!$B$1:$C$30,2,FALSE),"")),"")</f>
        <v>http://communities.bentley.com/products/microstation/</v>
      </c>
    </row>
    <row r="5698" spans="1:9" x14ac:dyDescent="0.3">
      <c r="A5698" t="s">
        <v>771</v>
      </c>
      <c r="B5698" t="s">
        <v>793</v>
      </c>
      <c r="C5698" t="s">
        <v>776</v>
      </c>
      <c r="D5698" t="s">
        <v>44</v>
      </c>
      <c r="E5698" s="1">
        <v>41477</v>
      </c>
      <c r="F5698" t="s">
        <v>7</v>
      </c>
      <c r="G5698" t="s">
        <v>8</v>
      </c>
      <c r="H5698" t="s">
        <v>129</v>
      </c>
      <c r="I5698" s="5" t="str">
        <f>IF(G5698="Commercial",HYPERLINK(IFERROR(VLOOKUP(A5698,CommunityLinks!$B$1:$C$30,2,FALSE),"")),"")</f>
        <v>http://communities.bentley.com/products/microstation/</v>
      </c>
    </row>
    <row r="5699" spans="1:9" x14ac:dyDescent="0.3">
      <c r="A5699" t="s">
        <v>771</v>
      </c>
      <c r="B5699" t="s">
        <v>793</v>
      </c>
      <c r="C5699" t="s">
        <v>776</v>
      </c>
      <c r="D5699" t="s">
        <v>44</v>
      </c>
      <c r="E5699" s="1">
        <v>41477</v>
      </c>
      <c r="F5699" t="s">
        <v>7</v>
      </c>
      <c r="G5699" t="s">
        <v>8</v>
      </c>
      <c r="H5699" t="s">
        <v>14</v>
      </c>
      <c r="I5699" s="5" t="str">
        <f>IF(G5699="Commercial",HYPERLINK(IFERROR(VLOOKUP(A5699,CommunityLinks!$B$1:$C$30,2,FALSE),"")),"")</f>
        <v>http://communities.bentley.com/products/microstation/</v>
      </c>
    </row>
    <row r="5700" spans="1:9" x14ac:dyDescent="0.3">
      <c r="A5700" t="s">
        <v>771</v>
      </c>
      <c r="B5700" t="s">
        <v>793</v>
      </c>
      <c r="C5700" t="s">
        <v>776</v>
      </c>
      <c r="D5700" t="s">
        <v>44</v>
      </c>
      <c r="E5700" s="1">
        <v>41477</v>
      </c>
      <c r="F5700" t="s">
        <v>7</v>
      </c>
      <c r="G5700" t="s">
        <v>8</v>
      </c>
      <c r="H5700" t="s">
        <v>16</v>
      </c>
      <c r="I5700" s="5" t="str">
        <f>IF(G5700="Commercial",HYPERLINK(IFERROR(VLOOKUP(A5700,CommunityLinks!$B$1:$C$30,2,FALSE),"")),"")</f>
        <v>http://communities.bentley.com/products/microstation/</v>
      </c>
    </row>
    <row r="5701" spans="1:9" x14ac:dyDescent="0.3">
      <c r="A5701" t="s">
        <v>771</v>
      </c>
      <c r="B5701" t="s">
        <v>793</v>
      </c>
      <c r="C5701" t="s">
        <v>776</v>
      </c>
      <c r="D5701" t="s">
        <v>44</v>
      </c>
      <c r="E5701" s="1">
        <v>41477</v>
      </c>
      <c r="F5701" t="s">
        <v>7</v>
      </c>
      <c r="G5701" t="s">
        <v>8</v>
      </c>
      <c r="H5701" t="s">
        <v>17</v>
      </c>
      <c r="I5701" s="5" t="str">
        <f>IF(G5701="Commercial",HYPERLINK(IFERROR(VLOOKUP(A5701,CommunityLinks!$B$1:$C$30,2,FALSE),"")),"")</f>
        <v>http://communities.bentley.com/products/microstation/</v>
      </c>
    </row>
    <row r="5702" spans="1:9" x14ac:dyDescent="0.3">
      <c r="A5702" t="s">
        <v>771</v>
      </c>
      <c r="B5702" t="s">
        <v>793</v>
      </c>
      <c r="C5702" t="s">
        <v>776</v>
      </c>
      <c r="D5702" t="s">
        <v>44</v>
      </c>
      <c r="E5702" s="1">
        <v>41477</v>
      </c>
      <c r="F5702" t="s">
        <v>7</v>
      </c>
      <c r="G5702" t="s">
        <v>8</v>
      </c>
      <c r="H5702" t="s">
        <v>18</v>
      </c>
      <c r="I5702" s="5" t="str">
        <f>IF(G5702="Commercial",HYPERLINK(IFERROR(VLOOKUP(A5702,CommunityLinks!$B$1:$C$30,2,FALSE),"")),"")</f>
        <v>http://communities.bentley.com/products/microstation/</v>
      </c>
    </row>
    <row r="5703" spans="1:9" x14ac:dyDescent="0.3">
      <c r="A5703" t="s">
        <v>771</v>
      </c>
      <c r="B5703" t="s">
        <v>793</v>
      </c>
      <c r="C5703" t="s">
        <v>776</v>
      </c>
      <c r="D5703" t="s">
        <v>44</v>
      </c>
      <c r="E5703" s="1">
        <v>41477</v>
      </c>
      <c r="F5703" t="s">
        <v>7</v>
      </c>
      <c r="G5703" t="s">
        <v>8</v>
      </c>
      <c r="H5703" t="s">
        <v>29</v>
      </c>
      <c r="I5703" s="5" t="str">
        <f>IF(G5703="Commercial",HYPERLINK(IFERROR(VLOOKUP(A5703,CommunityLinks!$B$1:$C$30,2,FALSE),"")),"")</f>
        <v>http://communities.bentley.com/products/microstation/</v>
      </c>
    </row>
    <row r="5704" spans="1:9" x14ac:dyDescent="0.3">
      <c r="A5704" t="s">
        <v>771</v>
      </c>
      <c r="B5704" t="s">
        <v>793</v>
      </c>
      <c r="C5704" t="s">
        <v>776</v>
      </c>
      <c r="D5704" t="s">
        <v>44</v>
      </c>
      <c r="E5704" s="1">
        <v>41477</v>
      </c>
      <c r="F5704" t="s">
        <v>7</v>
      </c>
      <c r="G5704" t="s">
        <v>8</v>
      </c>
      <c r="H5704" t="s">
        <v>40</v>
      </c>
      <c r="I5704" s="5" t="str">
        <f>IF(G5704="Commercial",HYPERLINK(IFERROR(VLOOKUP(A5704,CommunityLinks!$B$1:$C$30,2,FALSE),"")),"")</f>
        <v>http://communities.bentley.com/products/microstation/</v>
      </c>
    </row>
    <row r="5705" spans="1:9" x14ac:dyDescent="0.3">
      <c r="A5705" t="s">
        <v>771</v>
      </c>
      <c r="B5705" t="s">
        <v>793</v>
      </c>
      <c r="C5705" t="s">
        <v>776</v>
      </c>
      <c r="D5705" t="s">
        <v>44</v>
      </c>
      <c r="E5705" s="1">
        <v>41477</v>
      </c>
      <c r="F5705" t="s">
        <v>7</v>
      </c>
      <c r="G5705" t="s">
        <v>8</v>
      </c>
      <c r="H5705" t="s">
        <v>128</v>
      </c>
      <c r="I5705" s="5" t="str">
        <f>IF(G5705="Commercial",HYPERLINK(IFERROR(VLOOKUP(A5705,CommunityLinks!$B$1:$C$30,2,FALSE),"")),"")</f>
        <v>http://communities.bentley.com/products/microstation/</v>
      </c>
    </row>
    <row r="5706" spans="1:9" x14ac:dyDescent="0.3">
      <c r="A5706" t="s">
        <v>1922</v>
      </c>
      <c r="B5706" t="s">
        <v>426</v>
      </c>
      <c r="C5706" t="s">
        <v>35</v>
      </c>
      <c r="D5706" t="s">
        <v>6</v>
      </c>
      <c r="E5706" s="1">
        <v>41471</v>
      </c>
      <c r="F5706" t="s">
        <v>135</v>
      </c>
      <c r="G5706" t="s">
        <v>8</v>
      </c>
      <c r="H5706" t="s">
        <v>9</v>
      </c>
      <c r="I5706" s="5" t="str">
        <f>IF(G5706="Commercial",HYPERLINK(IFERROR(VLOOKUP(A5706,CommunityLinks!$B$1:$C$30,2,FALSE),"")),"")</f>
        <v>http://communities.bentley.com/products/road___site_design/</v>
      </c>
    </row>
    <row r="5707" spans="1:9" x14ac:dyDescent="0.3">
      <c r="A5707" t="s">
        <v>1922</v>
      </c>
      <c r="B5707" t="s">
        <v>426</v>
      </c>
      <c r="C5707" t="s">
        <v>35</v>
      </c>
      <c r="D5707" t="s">
        <v>6</v>
      </c>
      <c r="E5707" s="1">
        <v>41471</v>
      </c>
      <c r="F5707" t="s">
        <v>135</v>
      </c>
      <c r="G5707" t="s">
        <v>8</v>
      </c>
      <c r="H5707" t="s">
        <v>10</v>
      </c>
      <c r="I5707" s="5" t="str">
        <f>IF(G5707="Commercial",HYPERLINK(IFERROR(VLOOKUP(A5707,CommunityLinks!$B$1:$C$30,2,FALSE),"")),"")</f>
        <v>http://communities.bentley.com/products/road___site_design/</v>
      </c>
    </row>
    <row r="5708" spans="1:9" x14ac:dyDescent="0.3">
      <c r="A5708" t="s">
        <v>1922</v>
      </c>
      <c r="B5708" t="s">
        <v>426</v>
      </c>
      <c r="C5708" t="s">
        <v>35</v>
      </c>
      <c r="D5708" t="s">
        <v>6</v>
      </c>
      <c r="E5708" s="1">
        <v>41471</v>
      </c>
      <c r="F5708" t="s">
        <v>135</v>
      </c>
      <c r="G5708" t="s">
        <v>8</v>
      </c>
      <c r="H5708" t="s">
        <v>17</v>
      </c>
      <c r="I5708" s="5" t="str">
        <f>IF(G5708="Commercial",HYPERLINK(IFERROR(VLOOKUP(A5708,CommunityLinks!$B$1:$C$30,2,FALSE),"")),"")</f>
        <v>http://communities.bentley.com/products/road___site_design/</v>
      </c>
    </row>
    <row r="5709" spans="1:9" x14ac:dyDescent="0.3">
      <c r="A5709" t="s">
        <v>1922</v>
      </c>
      <c r="B5709" t="s">
        <v>426</v>
      </c>
      <c r="C5709" t="s">
        <v>35</v>
      </c>
      <c r="D5709" t="s">
        <v>6</v>
      </c>
      <c r="E5709" s="1">
        <v>41471</v>
      </c>
      <c r="F5709" t="s">
        <v>135</v>
      </c>
      <c r="G5709" t="s">
        <v>8</v>
      </c>
      <c r="H5709" t="s">
        <v>18</v>
      </c>
      <c r="I5709" s="5" t="str">
        <f>IF(G5709="Commercial",HYPERLINK(IFERROR(VLOOKUP(A5709,CommunityLinks!$B$1:$C$30,2,FALSE),"")),"")</f>
        <v>http://communities.bentley.com/products/road___site_design/</v>
      </c>
    </row>
    <row r="5710" spans="1:9" x14ac:dyDescent="0.3">
      <c r="A5710" t="s">
        <v>1922</v>
      </c>
      <c r="B5710" t="s">
        <v>426</v>
      </c>
      <c r="C5710" t="s">
        <v>35</v>
      </c>
      <c r="D5710" t="s">
        <v>6</v>
      </c>
      <c r="E5710" s="1">
        <v>41471</v>
      </c>
      <c r="F5710" t="s">
        <v>135</v>
      </c>
      <c r="G5710" t="s">
        <v>8</v>
      </c>
      <c r="H5710" t="s">
        <v>29</v>
      </c>
      <c r="I5710" s="5" t="str">
        <f>IF(G5710="Commercial",HYPERLINK(IFERROR(VLOOKUP(A5710,CommunityLinks!$B$1:$C$30,2,FALSE),"")),"")</f>
        <v>http://communities.bentley.com/products/road___site_design/</v>
      </c>
    </row>
    <row r="5711" spans="1:9" x14ac:dyDescent="0.3">
      <c r="A5711" t="s">
        <v>771</v>
      </c>
      <c r="B5711" t="s">
        <v>800</v>
      </c>
      <c r="C5711" t="s">
        <v>778</v>
      </c>
      <c r="D5711" t="s">
        <v>6</v>
      </c>
      <c r="E5711" s="1">
        <v>41467</v>
      </c>
      <c r="F5711" t="s">
        <v>147</v>
      </c>
      <c r="G5711" t="s">
        <v>8</v>
      </c>
      <c r="H5711" t="s">
        <v>9</v>
      </c>
      <c r="I5711" s="5" t="str">
        <f>IF(G5711="Commercial",HYPERLINK(IFERROR(VLOOKUP(A5711,CommunityLinks!$B$1:$C$30,2,FALSE),"")),"")</f>
        <v>http://communities.bentley.com/products/microstation/</v>
      </c>
    </row>
    <row r="5712" spans="1:9" x14ac:dyDescent="0.3">
      <c r="A5712" t="s">
        <v>771</v>
      </c>
      <c r="B5712" t="s">
        <v>800</v>
      </c>
      <c r="C5712" t="s">
        <v>778</v>
      </c>
      <c r="D5712" t="s">
        <v>6</v>
      </c>
      <c r="E5712" s="1">
        <v>41467</v>
      </c>
      <c r="F5712" t="s">
        <v>147</v>
      </c>
      <c r="G5712" t="s">
        <v>8</v>
      </c>
      <c r="H5712" t="s">
        <v>10</v>
      </c>
      <c r="I5712" s="5" t="str">
        <f>IF(G5712="Commercial",HYPERLINK(IFERROR(VLOOKUP(A5712,CommunityLinks!$B$1:$C$30,2,FALSE),"")),"")</f>
        <v>http://communities.bentley.com/products/microstation/</v>
      </c>
    </row>
    <row r="5713" spans="1:9" x14ac:dyDescent="0.3">
      <c r="A5713" t="s">
        <v>771</v>
      </c>
      <c r="B5713" t="s">
        <v>800</v>
      </c>
      <c r="C5713" t="s">
        <v>778</v>
      </c>
      <c r="D5713" t="s">
        <v>6</v>
      </c>
      <c r="E5713" s="1">
        <v>41467</v>
      </c>
      <c r="F5713" t="s">
        <v>147</v>
      </c>
      <c r="G5713" t="s">
        <v>8</v>
      </c>
      <c r="H5713" t="s">
        <v>11</v>
      </c>
      <c r="I5713" s="5" t="str">
        <f>IF(G5713="Commercial",HYPERLINK(IFERROR(VLOOKUP(A5713,CommunityLinks!$B$1:$C$30,2,FALSE),"")),"")</f>
        <v>http://communities.bentley.com/products/microstation/</v>
      </c>
    </row>
    <row r="5714" spans="1:9" x14ac:dyDescent="0.3">
      <c r="A5714" t="s">
        <v>771</v>
      </c>
      <c r="B5714" t="s">
        <v>800</v>
      </c>
      <c r="C5714" t="s">
        <v>778</v>
      </c>
      <c r="D5714" t="s">
        <v>6</v>
      </c>
      <c r="E5714" s="1">
        <v>41467</v>
      </c>
      <c r="F5714" t="s">
        <v>147</v>
      </c>
      <c r="G5714" t="s">
        <v>8</v>
      </c>
      <c r="H5714" t="s">
        <v>12</v>
      </c>
      <c r="I5714" s="5" t="str">
        <f>IF(G5714="Commercial",HYPERLINK(IFERROR(VLOOKUP(A5714,CommunityLinks!$B$1:$C$30,2,FALSE),"")),"")</f>
        <v>http://communities.bentley.com/products/microstation/</v>
      </c>
    </row>
    <row r="5715" spans="1:9" x14ac:dyDescent="0.3">
      <c r="A5715" t="s">
        <v>771</v>
      </c>
      <c r="B5715" t="s">
        <v>800</v>
      </c>
      <c r="C5715" t="s">
        <v>778</v>
      </c>
      <c r="D5715" t="s">
        <v>6</v>
      </c>
      <c r="E5715" s="1">
        <v>41467</v>
      </c>
      <c r="F5715" t="s">
        <v>147</v>
      </c>
      <c r="G5715" t="s">
        <v>8</v>
      </c>
      <c r="H5715" t="s">
        <v>80</v>
      </c>
      <c r="I5715" s="5" t="str">
        <f>IF(G5715="Commercial",HYPERLINK(IFERROR(VLOOKUP(A5715,CommunityLinks!$B$1:$C$30,2,FALSE),"")),"")</f>
        <v>http://communities.bentley.com/products/microstation/</v>
      </c>
    </row>
    <row r="5716" spans="1:9" x14ac:dyDescent="0.3">
      <c r="A5716" t="s">
        <v>771</v>
      </c>
      <c r="B5716" t="s">
        <v>800</v>
      </c>
      <c r="C5716" t="s">
        <v>778</v>
      </c>
      <c r="D5716" t="s">
        <v>6</v>
      </c>
      <c r="E5716" s="1">
        <v>41467</v>
      </c>
      <c r="F5716" t="s">
        <v>147</v>
      </c>
      <c r="G5716" t="s">
        <v>8</v>
      </c>
      <c r="H5716" t="s">
        <v>129</v>
      </c>
      <c r="I5716" s="5" t="str">
        <f>IF(G5716="Commercial",HYPERLINK(IFERROR(VLOOKUP(A5716,CommunityLinks!$B$1:$C$30,2,FALSE),"")),"")</f>
        <v>http://communities.bentley.com/products/microstation/</v>
      </c>
    </row>
    <row r="5717" spans="1:9" x14ac:dyDescent="0.3">
      <c r="A5717" t="s">
        <v>771</v>
      </c>
      <c r="B5717" t="s">
        <v>800</v>
      </c>
      <c r="C5717" t="s">
        <v>778</v>
      </c>
      <c r="D5717" t="s">
        <v>6</v>
      </c>
      <c r="E5717" s="1">
        <v>41467</v>
      </c>
      <c r="F5717" t="s">
        <v>147</v>
      </c>
      <c r="G5717" t="s">
        <v>8</v>
      </c>
      <c r="H5717" t="s">
        <v>13</v>
      </c>
      <c r="I5717" s="5" t="str">
        <f>IF(G5717="Commercial",HYPERLINK(IFERROR(VLOOKUP(A5717,CommunityLinks!$B$1:$C$30,2,FALSE),"")),"")</f>
        <v>http://communities.bentley.com/products/microstation/</v>
      </c>
    </row>
    <row r="5718" spans="1:9" x14ac:dyDescent="0.3">
      <c r="A5718" t="s">
        <v>771</v>
      </c>
      <c r="B5718" t="s">
        <v>800</v>
      </c>
      <c r="C5718" t="s">
        <v>778</v>
      </c>
      <c r="D5718" t="s">
        <v>6</v>
      </c>
      <c r="E5718" s="1">
        <v>41467</v>
      </c>
      <c r="F5718" t="s">
        <v>147</v>
      </c>
      <c r="G5718" t="s">
        <v>8</v>
      </c>
      <c r="H5718" t="s">
        <v>14</v>
      </c>
      <c r="I5718" s="5" t="str">
        <f>IF(G5718="Commercial",HYPERLINK(IFERROR(VLOOKUP(A5718,CommunityLinks!$B$1:$C$30,2,FALSE),"")),"")</f>
        <v>http://communities.bentley.com/products/microstation/</v>
      </c>
    </row>
    <row r="5719" spans="1:9" x14ac:dyDescent="0.3">
      <c r="A5719" t="s">
        <v>771</v>
      </c>
      <c r="B5719" t="s">
        <v>800</v>
      </c>
      <c r="C5719" t="s">
        <v>778</v>
      </c>
      <c r="D5719" t="s">
        <v>6</v>
      </c>
      <c r="E5719" s="1">
        <v>41467</v>
      </c>
      <c r="F5719" t="s">
        <v>147</v>
      </c>
      <c r="G5719" t="s">
        <v>8</v>
      </c>
      <c r="H5719" t="s">
        <v>16</v>
      </c>
      <c r="I5719" s="5" t="str">
        <f>IF(G5719="Commercial",HYPERLINK(IFERROR(VLOOKUP(A5719,CommunityLinks!$B$1:$C$30,2,FALSE),"")),"")</f>
        <v>http://communities.bentley.com/products/microstation/</v>
      </c>
    </row>
    <row r="5720" spans="1:9" x14ac:dyDescent="0.3">
      <c r="A5720" t="s">
        <v>771</v>
      </c>
      <c r="B5720" t="s">
        <v>800</v>
      </c>
      <c r="C5720" t="s">
        <v>778</v>
      </c>
      <c r="D5720" t="s">
        <v>6</v>
      </c>
      <c r="E5720" s="1">
        <v>41467</v>
      </c>
      <c r="F5720" t="s">
        <v>147</v>
      </c>
      <c r="G5720" t="s">
        <v>8</v>
      </c>
      <c r="H5720" t="s">
        <v>17</v>
      </c>
      <c r="I5720" s="5" t="str">
        <f>IF(G5720="Commercial",HYPERLINK(IFERROR(VLOOKUP(A5720,CommunityLinks!$B$1:$C$30,2,FALSE),"")),"")</f>
        <v>http://communities.bentley.com/products/microstation/</v>
      </c>
    </row>
    <row r="5721" spans="1:9" x14ac:dyDescent="0.3">
      <c r="A5721" t="s">
        <v>771</v>
      </c>
      <c r="B5721" t="s">
        <v>800</v>
      </c>
      <c r="C5721" t="s">
        <v>778</v>
      </c>
      <c r="D5721" t="s">
        <v>6</v>
      </c>
      <c r="E5721" s="1">
        <v>41467</v>
      </c>
      <c r="F5721" t="s">
        <v>147</v>
      </c>
      <c r="G5721" t="s">
        <v>8</v>
      </c>
      <c r="H5721" t="s">
        <v>18</v>
      </c>
      <c r="I5721" s="5" t="str">
        <f>IF(G5721="Commercial",HYPERLINK(IFERROR(VLOOKUP(A5721,CommunityLinks!$B$1:$C$30,2,FALSE),"")),"")</f>
        <v>http://communities.bentley.com/products/microstation/</v>
      </c>
    </row>
    <row r="5722" spans="1:9" x14ac:dyDescent="0.3">
      <c r="A5722" t="s">
        <v>771</v>
      </c>
      <c r="B5722" t="s">
        <v>800</v>
      </c>
      <c r="C5722" t="s">
        <v>778</v>
      </c>
      <c r="D5722" t="s">
        <v>6</v>
      </c>
      <c r="E5722" s="1">
        <v>41467</v>
      </c>
      <c r="F5722" t="s">
        <v>147</v>
      </c>
      <c r="G5722" t="s">
        <v>8</v>
      </c>
      <c r="H5722" t="s">
        <v>29</v>
      </c>
      <c r="I5722" s="5" t="str">
        <f>IF(G5722="Commercial",HYPERLINK(IFERROR(VLOOKUP(A5722,CommunityLinks!$B$1:$C$30,2,FALSE),"")),"")</f>
        <v>http://communities.bentley.com/products/microstation/</v>
      </c>
    </row>
    <row r="5723" spans="1:9" x14ac:dyDescent="0.3">
      <c r="A5723" t="s">
        <v>771</v>
      </c>
      <c r="B5723" t="s">
        <v>800</v>
      </c>
      <c r="C5723" t="s">
        <v>778</v>
      </c>
      <c r="D5723" t="s">
        <v>6</v>
      </c>
      <c r="E5723" s="1">
        <v>41467</v>
      </c>
      <c r="F5723" t="s">
        <v>147</v>
      </c>
      <c r="G5723" t="s">
        <v>8</v>
      </c>
      <c r="H5723" t="s">
        <v>40</v>
      </c>
      <c r="I5723" s="5" t="str">
        <f>IF(G5723="Commercial",HYPERLINK(IFERROR(VLOOKUP(A5723,CommunityLinks!$B$1:$C$30,2,FALSE),"")),"")</f>
        <v>http://communities.bentley.com/products/microstation/</v>
      </c>
    </row>
    <row r="5724" spans="1:9" x14ac:dyDescent="0.3">
      <c r="A5724" t="s">
        <v>771</v>
      </c>
      <c r="B5724" t="s">
        <v>800</v>
      </c>
      <c r="C5724" t="s">
        <v>778</v>
      </c>
      <c r="D5724" t="s">
        <v>6</v>
      </c>
      <c r="E5724" s="1">
        <v>41467</v>
      </c>
      <c r="F5724" t="s">
        <v>147</v>
      </c>
      <c r="G5724" t="s">
        <v>8</v>
      </c>
      <c r="H5724" t="s">
        <v>128</v>
      </c>
      <c r="I5724" s="5" t="str">
        <f>IF(G5724="Commercial",HYPERLINK(IFERROR(VLOOKUP(A5724,CommunityLinks!$B$1:$C$30,2,FALSE),"")),"")</f>
        <v>http://communities.bentley.com/products/microstation/</v>
      </c>
    </row>
    <row r="5725" spans="1:9" x14ac:dyDescent="0.3">
      <c r="A5725" t="s">
        <v>1936</v>
      </c>
      <c r="B5725" t="s">
        <v>1177</v>
      </c>
      <c r="C5725" t="s">
        <v>1175</v>
      </c>
      <c r="D5725" t="s">
        <v>53</v>
      </c>
      <c r="E5725" s="1">
        <v>41464</v>
      </c>
      <c r="F5725" t="s">
        <v>486</v>
      </c>
      <c r="G5725" t="s">
        <v>8</v>
      </c>
      <c r="H5725" t="s">
        <v>9</v>
      </c>
      <c r="I5725" s="5" t="str">
        <f>IF(G5725="Commercial",HYPERLINK(IFERROR(VLOOKUP(A5725,CommunityLinks!$B$1:$C$30,2,FALSE),"")),"")</f>
        <v>http://communities.bentley.com/products/structural/drafting___detailing</v>
      </c>
    </row>
    <row r="5726" spans="1:9" x14ac:dyDescent="0.3">
      <c r="A5726" t="s">
        <v>1936</v>
      </c>
      <c r="B5726" t="s">
        <v>1177</v>
      </c>
      <c r="C5726" t="s">
        <v>1175</v>
      </c>
      <c r="D5726" t="s">
        <v>53</v>
      </c>
      <c r="E5726" s="1">
        <v>41464</v>
      </c>
      <c r="F5726" t="s">
        <v>486</v>
      </c>
      <c r="G5726" t="s">
        <v>8</v>
      </c>
      <c r="H5726" t="s">
        <v>10</v>
      </c>
      <c r="I5726" s="5" t="str">
        <f>IF(G5726="Commercial",HYPERLINK(IFERROR(VLOOKUP(A5726,CommunityLinks!$B$1:$C$30,2,FALSE),"")),"")</f>
        <v>http://communities.bentley.com/products/structural/drafting___detailing</v>
      </c>
    </row>
    <row r="5727" spans="1:9" x14ac:dyDescent="0.3">
      <c r="A5727" t="s">
        <v>1936</v>
      </c>
      <c r="B5727" t="s">
        <v>1177</v>
      </c>
      <c r="C5727" t="s">
        <v>1175</v>
      </c>
      <c r="D5727" t="s">
        <v>53</v>
      </c>
      <c r="E5727" s="1">
        <v>41464</v>
      </c>
      <c r="F5727" t="s">
        <v>486</v>
      </c>
      <c r="G5727" t="s">
        <v>8</v>
      </c>
      <c r="H5727" t="s">
        <v>17</v>
      </c>
      <c r="I5727" s="5" t="str">
        <f>IF(G5727="Commercial",HYPERLINK(IFERROR(VLOOKUP(A5727,CommunityLinks!$B$1:$C$30,2,FALSE),"")),"")</f>
        <v>http://communities.bentley.com/products/structural/drafting___detailing</v>
      </c>
    </row>
    <row r="5728" spans="1:9" x14ac:dyDescent="0.3">
      <c r="A5728" t="s">
        <v>1936</v>
      </c>
      <c r="B5728" t="s">
        <v>1177</v>
      </c>
      <c r="C5728" t="s">
        <v>1175</v>
      </c>
      <c r="D5728" t="s">
        <v>53</v>
      </c>
      <c r="E5728" s="1">
        <v>41464</v>
      </c>
      <c r="F5728" t="s">
        <v>486</v>
      </c>
      <c r="G5728" t="s">
        <v>8</v>
      </c>
      <c r="H5728" t="s">
        <v>18</v>
      </c>
      <c r="I5728" s="5" t="str">
        <f>IF(G5728="Commercial",HYPERLINK(IFERROR(VLOOKUP(A5728,CommunityLinks!$B$1:$C$30,2,FALSE),"")),"")</f>
        <v>http://communities.bentley.com/products/structural/drafting___detailing</v>
      </c>
    </row>
    <row r="5729" spans="1:9" x14ac:dyDescent="0.3">
      <c r="A5729" t="s">
        <v>1936</v>
      </c>
      <c r="B5729" t="s">
        <v>1177</v>
      </c>
      <c r="C5729" t="s">
        <v>1175</v>
      </c>
      <c r="D5729" t="s">
        <v>53</v>
      </c>
      <c r="E5729" s="1">
        <v>41464</v>
      </c>
      <c r="F5729" t="s">
        <v>486</v>
      </c>
      <c r="G5729" t="s">
        <v>8</v>
      </c>
      <c r="H5729" t="s">
        <v>29</v>
      </c>
      <c r="I5729" s="5" t="str">
        <f>IF(G5729="Commercial",HYPERLINK(IFERROR(VLOOKUP(A5729,CommunityLinks!$B$1:$C$30,2,FALSE),"")),"")</f>
        <v>http://communities.bentley.com/products/structural/drafting___detailing</v>
      </c>
    </row>
    <row r="5730" spans="1:9" x14ac:dyDescent="0.3">
      <c r="A5730" t="s">
        <v>1936</v>
      </c>
      <c r="B5730" t="s">
        <v>1177</v>
      </c>
      <c r="C5730" t="s">
        <v>1175</v>
      </c>
      <c r="D5730" t="s">
        <v>53</v>
      </c>
      <c r="E5730" s="1">
        <v>41464</v>
      </c>
      <c r="F5730" t="s">
        <v>486</v>
      </c>
      <c r="G5730" t="s">
        <v>8</v>
      </c>
      <c r="H5730" t="s">
        <v>40</v>
      </c>
      <c r="I5730" s="5" t="str">
        <f>IF(G5730="Commercial",HYPERLINK(IFERROR(VLOOKUP(A5730,CommunityLinks!$B$1:$C$30,2,FALSE),"")),"")</f>
        <v>http://communities.bentley.com/products/structural/drafting___detailing</v>
      </c>
    </row>
    <row r="5731" spans="1:9" x14ac:dyDescent="0.3">
      <c r="A5731" t="s">
        <v>1922</v>
      </c>
      <c r="B5731" t="s">
        <v>339</v>
      </c>
      <c r="C5731" t="s">
        <v>342</v>
      </c>
      <c r="D5731" t="s">
        <v>6</v>
      </c>
      <c r="E5731" s="1">
        <v>41457</v>
      </c>
      <c r="F5731" t="s">
        <v>7</v>
      </c>
      <c r="G5731" t="s">
        <v>8</v>
      </c>
      <c r="H5731" t="s">
        <v>9</v>
      </c>
      <c r="I5731" s="5" t="str">
        <f>IF(G5731="Commercial",HYPERLINK(IFERROR(VLOOKUP(A5731,CommunityLinks!$B$1:$C$30,2,FALSE),"")),"")</f>
        <v>http://communities.bentley.com/products/road___site_design/</v>
      </c>
    </row>
    <row r="5732" spans="1:9" x14ac:dyDescent="0.3">
      <c r="A5732" t="s">
        <v>1922</v>
      </c>
      <c r="B5732" t="s">
        <v>339</v>
      </c>
      <c r="C5732" t="s">
        <v>342</v>
      </c>
      <c r="D5732" t="s">
        <v>6</v>
      </c>
      <c r="E5732" s="1">
        <v>41457</v>
      </c>
      <c r="F5732" t="s">
        <v>7</v>
      </c>
      <c r="G5732" t="s">
        <v>8</v>
      </c>
      <c r="H5732" t="s">
        <v>10</v>
      </c>
      <c r="I5732" s="5" t="str">
        <f>IF(G5732="Commercial",HYPERLINK(IFERROR(VLOOKUP(A5732,CommunityLinks!$B$1:$C$30,2,FALSE),"")),"")</f>
        <v>http://communities.bentley.com/products/road___site_design/</v>
      </c>
    </row>
    <row r="5733" spans="1:9" x14ac:dyDescent="0.3">
      <c r="A5733" t="s">
        <v>1922</v>
      </c>
      <c r="B5733" t="s">
        <v>339</v>
      </c>
      <c r="C5733" t="s">
        <v>342</v>
      </c>
      <c r="D5733" t="s">
        <v>6</v>
      </c>
      <c r="E5733" s="1">
        <v>41457</v>
      </c>
      <c r="F5733" t="s">
        <v>7</v>
      </c>
      <c r="G5733" t="s">
        <v>8</v>
      </c>
      <c r="H5733" t="s">
        <v>17</v>
      </c>
      <c r="I5733" s="5" t="str">
        <f>IF(G5733="Commercial",HYPERLINK(IFERROR(VLOOKUP(A5733,CommunityLinks!$B$1:$C$30,2,FALSE),"")),"")</f>
        <v>http://communities.bentley.com/products/road___site_design/</v>
      </c>
    </row>
    <row r="5734" spans="1:9" x14ac:dyDescent="0.3">
      <c r="A5734" t="s">
        <v>1922</v>
      </c>
      <c r="B5734" t="s">
        <v>339</v>
      </c>
      <c r="C5734" t="s">
        <v>342</v>
      </c>
      <c r="D5734" t="s">
        <v>6</v>
      </c>
      <c r="E5734" s="1">
        <v>41457</v>
      </c>
      <c r="F5734" t="s">
        <v>7</v>
      </c>
      <c r="G5734" t="s">
        <v>8</v>
      </c>
      <c r="H5734" t="s">
        <v>18</v>
      </c>
      <c r="I5734" s="5" t="str">
        <f>IF(G5734="Commercial",HYPERLINK(IFERROR(VLOOKUP(A5734,CommunityLinks!$B$1:$C$30,2,FALSE),"")),"")</f>
        <v>http://communities.bentley.com/products/road___site_design/</v>
      </c>
    </row>
    <row r="5735" spans="1:9" x14ac:dyDescent="0.3">
      <c r="A5735" t="s">
        <v>1922</v>
      </c>
      <c r="B5735" t="s">
        <v>339</v>
      </c>
      <c r="C5735" t="s">
        <v>342</v>
      </c>
      <c r="D5735" t="s">
        <v>6</v>
      </c>
      <c r="E5735" s="1">
        <v>41457</v>
      </c>
      <c r="F5735" t="s">
        <v>7</v>
      </c>
      <c r="G5735" t="s">
        <v>8</v>
      </c>
      <c r="H5735" t="s">
        <v>29</v>
      </c>
      <c r="I5735" s="5" t="str">
        <f>IF(G5735="Commercial",HYPERLINK(IFERROR(VLOOKUP(A5735,CommunityLinks!$B$1:$C$30,2,FALSE),"")),"")</f>
        <v>http://communities.bentley.com/products/road___site_design/</v>
      </c>
    </row>
    <row r="5736" spans="1:9" x14ac:dyDescent="0.3">
      <c r="A5736" t="s">
        <v>1922</v>
      </c>
      <c r="B5736" t="s">
        <v>339</v>
      </c>
      <c r="C5736" t="s">
        <v>342</v>
      </c>
      <c r="D5736" t="s">
        <v>6</v>
      </c>
      <c r="E5736" s="1">
        <v>41457</v>
      </c>
      <c r="F5736" t="s">
        <v>7</v>
      </c>
      <c r="G5736" t="s">
        <v>8</v>
      </c>
      <c r="H5736" t="s">
        <v>40</v>
      </c>
      <c r="I5736" s="5" t="str">
        <f>IF(G5736="Commercial",HYPERLINK(IFERROR(VLOOKUP(A5736,CommunityLinks!$B$1:$C$30,2,FALSE),"")),"")</f>
        <v>http://communities.bentley.com/products/road___site_design/</v>
      </c>
    </row>
    <row r="5737" spans="1:9" x14ac:dyDescent="0.3">
      <c r="A5737" t="s">
        <v>1005</v>
      </c>
      <c r="B5737" t="s">
        <v>438</v>
      </c>
      <c r="C5737" t="s">
        <v>439</v>
      </c>
      <c r="D5737" t="s">
        <v>6</v>
      </c>
      <c r="E5737" s="1">
        <v>41457</v>
      </c>
      <c r="F5737" t="s">
        <v>7</v>
      </c>
      <c r="G5737" t="s">
        <v>8</v>
      </c>
      <c r="H5737" t="s">
        <v>14</v>
      </c>
      <c r="I5737" s="5" t="str">
        <f>IF(G5737="Commercial",HYPERLINK(IFERROR(VLOOKUP(A5737,CommunityLinks!$B$1:$C$30,2,FALSE),"")),"")</f>
        <v>http://communities.bentley.com/products/projectwise/</v>
      </c>
    </row>
    <row r="5738" spans="1:9" x14ac:dyDescent="0.3">
      <c r="A5738" t="s">
        <v>1936</v>
      </c>
      <c r="B5738" t="s">
        <v>1165</v>
      </c>
      <c r="C5738" t="s">
        <v>1167</v>
      </c>
      <c r="D5738" t="s">
        <v>6</v>
      </c>
      <c r="E5738" s="1">
        <v>41454</v>
      </c>
      <c r="F5738" t="s">
        <v>7</v>
      </c>
      <c r="G5738" t="s">
        <v>8</v>
      </c>
      <c r="H5738" t="s">
        <v>9</v>
      </c>
      <c r="I5738" s="5" t="str">
        <f>IF(G5738="Commercial",HYPERLINK(IFERROR(VLOOKUP(A5738,CommunityLinks!$B$1:$C$30,2,FALSE),"")),"")</f>
        <v>http://communities.bentley.com/products/structural/drafting___detailing</v>
      </c>
    </row>
    <row r="5739" spans="1:9" x14ac:dyDescent="0.3">
      <c r="A5739" t="s">
        <v>1936</v>
      </c>
      <c r="B5739" t="s">
        <v>1165</v>
      </c>
      <c r="C5739" t="s">
        <v>1167</v>
      </c>
      <c r="D5739" t="s">
        <v>6</v>
      </c>
      <c r="E5739" s="1">
        <v>41454</v>
      </c>
      <c r="F5739" t="s">
        <v>7</v>
      </c>
      <c r="G5739" t="s">
        <v>8</v>
      </c>
      <c r="H5739" t="s">
        <v>10</v>
      </c>
      <c r="I5739" s="5" t="str">
        <f>IF(G5739="Commercial",HYPERLINK(IFERROR(VLOOKUP(A5739,CommunityLinks!$B$1:$C$30,2,FALSE),"")),"")</f>
        <v>http://communities.bentley.com/products/structural/drafting___detailing</v>
      </c>
    </row>
    <row r="5740" spans="1:9" x14ac:dyDescent="0.3">
      <c r="A5740" t="s">
        <v>1936</v>
      </c>
      <c r="B5740" t="s">
        <v>1165</v>
      </c>
      <c r="C5740" t="s">
        <v>1167</v>
      </c>
      <c r="D5740" t="s">
        <v>6</v>
      </c>
      <c r="E5740" s="1">
        <v>41454</v>
      </c>
      <c r="F5740" t="s">
        <v>7</v>
      </c>
      <c r="G5740" t="s">
        <v>8</v>
      </c>
      <c r="H5740" t="s">
        <v>17</v>
      </c>
      <c r="I5740" s="5" t="str">
        <f>IF(G5740="Commercial",HYPERLINK(IFERROR(VLOOKUP(A5740,CommunityLinks!$B$1:$C$30,2,FALSE),"")),"")</f>
        <v>http://communities.bentley.com/products/structural/drafting___detailing</v>
      </c>
    </row>
    <row r="5741" spans="1:9" x14ac:dyDescent="0.3">
      <c r="A5741" t="s">
        <v>1936</v>
      </c>
      <c r="B5741" t="s">
        <v>1165</v>
      </c>
      <c r="C5741" t="s">
        <v>1167</v>
      </c>
      <c r="D5741" t="s">
        <v>6</v>
      </c>
      <c r="E5741" s="1">
        <v>41454</v>
      </c>
      <c r="F5741" t="s">
        <v>7</v>
      </c>
      <c r="G5741" t="s">
        <v>8</v>
      </c>
      <c r="H5741" t="s">
        <v>18</v>
      </c>
      <c r="I5741" s="5" t="str">
        <f>IF(G5741="Commercial",HYPERLINK(IFERROR(VLOOKUP(A5741,CommunityLinks!$B$1:$C$30,2,FALSE),"")),"")</f>
        <v>http://communities.bentley.com/products/structural/drafting___detailing</v>
      </c>
    </row>
    <row r="5742" spans="1:9" x14ac:dyDescent="0.3">
      <c r="A5742" t="s">
        <v>1936</v>
      </c>
      <c r="B5742" t="s">
        <v>1165</v>
      </c>
      <c r="C5742" t="s">
        <v>1167</v>
      </c>
      <c r="D5742" t="s">
        <v>6</v>
      </c>
      <c r="E5742" s="1">
        <v>41454</v>
      </c>
      <c r="F5742" t="s">
        <v>7</v>
      </c>
      <c r="G5742" t="s">
        <v>8</v>
      </c>
      <c r="H5742" t="s">
        <v>29</v>
      </c>
      <c r="I5742" s="5" t="str">
        <f>IF(G5742="Commercial",HYPERLINK(IFERROR(VLOOKUP(A5742,CommunityLinks!$B$1:$C$30,2,FALSE),"")),"")</f>
        <v>http://communities.bentley.com/products/structural/drafting___detailing</v>
      </c>
    </row>
    <row r="5743" spans="1:9" x14ac:dyDescent="0.3">
      <c r="A5743" t="s">
        <v>1936</v>
      </c>
      <c r="B5743" t="s">
        <v>1165</v>
      </c>
      <c r="C5743" t="s">
        <v>1167</v>
      </c>
      <c r="D5743" t="s">
        <v>6</v>
      </c>
      <c r="E5743" s="1">
        <v>41454</v>
      </c>
      <c r="F5743" t="s">
        <v>7</v>
      </c>
      <c r="G5743" t="s">
        <v>8</v>
      </c>
      <c r="H5743" t="s">
        <v>40</v>
      </c>
      <c r="I5743" s="5" t="str">
        <f>IF(G5743="Commercial",HYPERLINK(IFERROR(VLOOKUP(A5743,CommunityLinks!$B$1:$C$30,2,FALSE),"")),"")</f>
        <v>http://communities.bentley.com/products/structural/drafting___detailing</v>
      </c>
    </row>
    <row r="5744" spans="1:9" x14ac:dyDescent="0.3">
      <c r="A5744" t="s">
        <v>1921</v>
      </c>
      <c r="B5744" t="s">
        <v>137</v>
      </c>
      <c r="C5744" t="s">
        <v>139</v>
      </c>
      <c r="D5744" t="s">
        <v>6</v>
      </c>
      <c r="E5744" s="1">
        <v>41453</v>
      </c>
      <c r="F5744" t="s">
        <v>7</v>
      </c>
      <c r="G5744" t="s">
        <v>8</v>
      </c>
      <c r="H5744" t="s">
        <v>9</v>
      </c>
      <c r="I5744" s="5" t="str">
        <f>IF(G5744="Commercial",HYPERLINK(IFERROR(VLOOKUP(A5744,CommunityLinks!$B$1:$C$30,2,FALSE),"")),"")</f>
        <v>http://communities.bentley.com/products/building/building_analysis___design</v>
      </c>
    </row>
    <row r="5745" spans="1:9" x14ac:dyDescent="0.3">
      <c r="A5745" t="s">
        <v>1921</v>
      </c>
      <c r="B5745" t="s">
        <v>137</v>
      </c>
      <c r="C5745" t="s">
        <v>139</v>
      </c>
      <c r="D5745" t="s">
        <v>6</v>
      </c>
      <c r="E5745" s="1">
        <v>41453</v>
      </c>
      <c r="F5745" t="s">
        <v>7</v>
      </c>
      <c r="G5745" t="s">
        <v>8</v>
      </c>
      <c r="H5745" t="s">
        <v>10</v>
      </c>
      <c r="I5745" s="5" t="str">
        <f>IF(G5745="Commercial",HYPERLINK(IFERROR(VLOOKUP(A5745,CommunityLinks!$B$1:$C$30,2,FALSE),"")),"")</f>
        <v>http://communities.bentley.com/products/building/building_analysis___design</v>
      </c>
    </row>
    <row r="5746" spans="1:9" x14ac:dyDescent="0.3">
      <c r="A5746" t="s">
        <v>1921</v>
      </c>
      <c r="B5746" t="s">
        <v>137</v>
      </c>
      <c r="C5746" t="s">
        <v>139</v>
      </c>
      <c r="D5746" t="s">
        <v>6</v>
      </c>
      <c r="E5746" s="1">
        <v>41453</v>
      </c>
      <c r="F5746" t="s">
        <v>7</v>
      </c>
      <c r="G5746" t="s">
        <v>8</v>
      </c>
      <c r="H5746" t="s">
        <v>11</v>
      </c>
      <c r="I5746" s="5" t="str">
        <f>IF(G5746="Commercial",HYPERLINK(IFERROR(VLOOKUP(A5746,CommunityLinks!$B$1:$C$30,2,FALSE),"")),"")</f>
        <v>http://communities.bentley.com/products/building/building_analysis___design</v>
      </c>
    </row>
    <row r="5747" spans="1:9" x14ac:dyDescent="0.3">
      <c r="A5747" t="s">
        <v>1921</v>
      </c>
      <c r="B5747" t="s">
        <v>137</v>
      </c>
      <c r="C5747" t="s">
        <v>139</v>
      </c>
      <c r="D5747" t="s">
        <v>6</v>
      </c>
      <c r="E5747" s="1">
        <v>41453</v>
      </c>
      <c r="F5747" t="s">
        <v>7</v>
      </c>
      <c r="G5747" t="s">
        <v>8</v>
      </c>
      <c r="H5747" t="s">
        <v>12</v>
      </c>
      <c r="I5747" s="5" t="str">
        <f>IF(G5747="Commercial",HYPERLINK(IFERROR(VLOOKUP(A5747,CommunityLinks!$B$1:$C$30,2,FALSE),"")),"")</f>
        <v>http://communities.bentley.com/products/building/building_analysis___design</v>
      </c>
    </row>
    <row r="5748" spans="1:9" x14ac:dyDescent="0.3">
      <c r="A5748" t="s">
        <v>1921</v>
      </c>
      <c r="B5748" t="s">
        <v>137</v>
      </c>
      <c r="C5748" t="s">
        <v>139</v>
      </c>
      <c r="D5748" t="s">
        <v>6</v>
      </c>
      <c r="E5748" s="1">
        <v>41453</v>
      </c>
      <c r="F5748" t="s">
        <v>7</v>
      </c>
      <c r="G5748" t="s">
        <v>8</v>
      </c>
      <c r="H5748" t="s">
        <v>18</v>
      </c>
      <c r="I5748" s="5" t="str">
        <f>IF(G5748="Commercial",HYPERLINK(IFERROR(VLOOKUP(A5748,CommunityLinks!$B$1:$C$30,2,FALSE),"")),"")</f>
        <v>http://communities.bentley.com/products/building/building_analysis___design</v>
      </c>
    </row>
    <row r="5749" spans="1:9" x14ac:dyDescent="0.3">
      <c r="A5749" t="s">
        <v>1921</v>
      </c>
      <c r="B5749" t="s">
        <v>137</v>
      </c>
      <c r="C5749" t="s">
        <v>139</v>
      </c>
      <c r="D5749" t="s">
        <v>6</v>
      </c>
      <c r="E5749" s="1">
        <v>41453</v>
      </c>
      <c r="F5749" t="s">
        <v>7</v>
      </c>
      <c r="G5749" t="s">
        <v>8</v>
      </c>
      <c r="H5749" t="s">
        <v>29</v>
      </c>
      <c r="I5749" s="5" t="str">
        <f>IF(G5749="Commercial",HYPERLINK(IFERROR(VLOOKUP(A5749,CommunityLinks!$B$1:$C$30,2,FALSE),"")),"")</f>
        <v>http://communities.bentley.com/products/building/building_analysis___design</v>
      </c>
    </row>
    <row r="5750" spans="1:9" x14ac:dyDescent="0.3">
      <c r="A5750" t="s">
        <v>1921</v>
      </c>
      <c r="B5750" t="s">
        <v>137</v>
      </c>
      <c r="C5750" t="s">
        <v>139</v>
      </c>
      <c r="D5750" t="s">
        <v>6</v>
      </c>
      <c r="E5750" s="1">
        <v>41453</v>
      </c>
      <c r="F5750" t="s">
        <v>7</v>
      </c>
      <c r="G5750" t="s">
        <v>8</v>
      </c>
      <c r="H5750" t="s">
        <v>40</v>
      </c>
      <c r="I5750" s="5" t="str">
        <f>IF(G5750="Commercial",HYPERLINK(IFERROR(VLOOKUP(A5750,CommunityLinks!$B$1:$C$30,2,FALSE),"")),"")</f>
        <v>http://communities.bentley.com/products/building/building_analysis___design</v>
      </c>
    </row>
    <row r="5751" spans="1:9" x14ac:dyDescent="0.3">
      <c r="A5751" t="s">
        <v>1921</v>
      </c>
      <c r="B5751" t="s">
        <v>149</v>
      </c>
      <c r="C5751" t="s">
        <v>150</v>
      </c>
      <c r="D5751" t="s">
        <v>6</v>
      </c>
      <c r="E5751" s="1">
        <v>41453</v>
      </c>
      <c r="F5751" t="s">
        <v>135</v>
      </c>
      <c r="G5751" t="s">
        <v>8</v>
      </c>
      <c r="H5751" t="s">
        <v>9</v>
      </c>
      <c r="I5751" s="5" t="str">
        <f>IF(G5751="Commercial",HYPERLINK(IFERROR(VLOOKUP(A5751,CommunityLinks!$B$1:$C$30,2,FALSE),"")),"")</f>
        <v>http://communities.bentley.com/products/building/building_analysis___design</v>
      </c>
    </row>
    <row r="5752" spans="1:9" x14ac:dyDescent="0.3">
      <c r="A5752" t="s">
        <v>1921</v>
      </c>
      <c r="B5752" t="s">
        <v>149</v>
      </c>
      <c r="C5752" t="s">
        <v>150</v>
      </c>
      <c r="D5752" t="s">
        <v>6</v>
      </c>
      <c r="E5752" s="1">
        <v>41453</v>
      </c>
      <c r="F5752" t="s">
        <v>135</v>
      </c>
      <c r="G5752" t="s">
        <v>8</v>
      </c>
      <c r="H5752" t="s">
        <v>10</v>
      </c>
      <c r="I5752" s="5" t="str">
        <f>IF(G5752="Commercial",HYPERLINK(IFERROR(VLOOKUP(A5752,CommunityLinks!$B$1:$C$30,2,FALSE),"")),"")</f>
        <v>http://communities.bentley.com/products/building/building_analysis___design</v>
      </c>
    </row>
    <row r="5753" spans="1:9" x14ac:dyDescent="0.3">
      <c r="A5753" t="s">
        <v>1921</v>
      </c>
      <c r="B5753" t="s">
        <v>149</v>
      </c>
      <c r="C5753" t="s">
        <v>150</v>
      </c>
      <c r="D5753" t="s">
        <v>6</v>
      </c>
      <c r="E5753" s="1">
        <v>41453</v>
      </c>
      <c r="F5753" t="s">
        <v>135</v>
      </c>
      <c r="G5753" t="s">
        <v>8</v>
      </c>
      <c r="H5753" t="s">
        <v>17</v>
      </c>
      <c r="I5753" s="5" t="str">
        <f>IF(G5753="Commercial",HYPERLINK(IFERROR(VLOOKUP(A5753,CommunityLinks!$B$1:$C$30,2,FALSE),"")),"")</f>
        <v>http://communities.bentley.com/products/building/building_analysis___design</v>
      </c>
    </row>
    <row r="5754" spans="1:9" x14ac:dyDescent="0.3">
      <c r="A5754" t="s">
        <v>1921</v>
      </c>
      <c r="B5754" t="s">
        <v>149</v>
      </c>
      <c r="C5754" t="s">
        <v>150</v>
      </c>
      <c r="D5754" t="s">
        <v>6</v>
      </c>
      <c r="E5754" s="1">
        <v>41453</v>
      </c>
      <c r="F5754" t="s">
        <v>135</v>
      </c>
      <c r="G5754" t="s">
        <v>8</v>
      </c>
      <c r="H5754" t="s">
        <v>18</v>
      </c>
      <c r="I5754" s="5" t="str">
        <f>IF(G5754="Commercial",HYPERLINK(IFERROR(VLOOKUP(A5754,CommunityLinks!$B$1:$C$30,2,FALSE),"")),"")</f>
        <v>http://communities.bentley.com/products/building/building_analysis___design</v>
      </c>
    </row>
    <row r="5755" spans="1:9" x14ac:dyDescent="0.3">
      <c r="A5755" t="s">
        <v>1921</v>
      </c>
      <c r="B5755" t="s">
        <v>149</v>
      </c>
      <c r="C5755" t="s">
        <v>150</v>
      </c>
      <c r="D5755" t="s">
        <v>6</v>
      </c>
      <c r="E5755" s="1">
        <v>41453</v>
      </c>
      <c r="F5755" t="s">
        <v>135</v>
      </c>
      <c r="G5755" t="s">
        <v>8</v>
      </c>
      <c r="H5755" t="s">
        <v>29</v>
      </c>
      <c r="I5755" s="5" t="str">
        <f>IF(G5755="Commercial",HYPERLINK(IFERROR(VLOOKUP(A5755,CommunityLinks!$B$1:$C$30,2,FALSE),"")),"")</f>
        <v>http://communities.bentley.com/products/building/building_analysis___design</v>
      </c>
    </row>
    <row r="5756" spans="1:9" x14ac:dyDescent="0.3">
      <c r="A5756" t="s">
        <v>1921</v>
      </c>
      <c r="B5756" t="s">
        <v>149</v>
      </c>
      <c r="C5756" t="s">
        <v>150</v>
      </c>
      <c r="D5756" t="s">
        <v>6</v>
      </c>
      <c r="E5756" s="1">
        <v>41453</v>
      </c>
      <c r="F5756" t="s">
        <v>135</v>
      </c>
      <c r="G5756" t="s">
        <v>8</v>
      </c>
      <c r="H5756" t="s">
        <v>40</v>
      </c>
      <c r="I5756" s="5" t="str">
        <f>IF(G5756="Commercial",HYPERLINK(IFERROR(VLOOKUP(A5756,CommunityLinks!$B$1:$C$30,2,FALSE),"")),"")</f>
        <v>http://communities.bentley.com/products/building/building_analysis___design</v>
      </c>
    </row>
    <row r="5757" spans="1:9" x14ac:dyDescent="0.3">
      <c r="A5757" t="s">
        <v>1921</v>
      </c>
      <c r="B5757" t="s">
        <v>152</v>
      </c>
      <c r="C5757" t="s">
        <v>150</v>
      </c>
      <c r="D5757" t="s">
        <v>6</v>
      </c>
      <c r="E5757" s="1">
        <v>41453</v>
      </c>
      <c r="F5757" t="s">
        <v>135</v>
      </c>
      <c r="G5757" t="s">
        <v>8</v>
      </c>
      <c r="H5757" t="s">
        <v>9</v>
      </c>
      <c r="I5757" s="5" t="str">
        <f>IF(G5757="Commercial",HYPERLINK(IFERROR(VLOOKUP(A5757,CommunityLinks!$B$1:$C$30,2,FALSE),"")),"")</f>
        <v>http://communities.bentley.com/products/building/building_analysis___design</v>
      </c>
    </row>
    <row r="5758" spans="1:9" x14ac:dyDescent="0.3">
      <c r="A5758" t="s">
        <v>1921</v>
      </c>
      <c r="B5758" t="s">
        <v>152</v>
      </c>
      <c r="C5758" t="s">
        <v>150</v>
      </c>
      <c r="D5758" t="s">
        <v>6</v>
      </c>
      <c r="E5758" s="1">
        <v>41453</v>
      </c>
      <c r="F5758" t="s">
        <v>135</v>
      </c>
      <c r="G5758" t="s">
        <v>8</v>
      </c>
      <c r="H5758" t="s">
        <v>10</v>
      </c>
      <c r="I5758" s="5" t="str">
        <f>IF(G5758="Commercial",HYPERLINK(IFERROR(VLOOKUP(A5758,CommunityLinks!$B$1:$C$30,2,FALSE),"")),"")</f>
        <v>http://communities.bentley.com/products/building/building_analysis___design</v>
      </c>
    </row>
    <row r="5759" spans="1:9" x14ac:dyDescent="0.3">
      <c r="A5759" t="s">
        <v>1921</v>
      </c>
      <c r="B5759" t="s">
        <v>152</v>
      </c>
      <c r="C5759" t="s">
        <v>150</v>
      </c>
      <c r="D5759" t="s">
        <v>6</v>
      </c>
      <c r="E5759" s="1">
        <v>41453</v>
      </c>
      <c r="F5759" t="s">
        <v>135</v>
      </c>
      <c r="G5759" t="s">
        <v>8</v>
      </c>
      <c r="H5759" t="s">
        <v>17</v>
      </c>
      <c r="I5759" s="5" t="str">
        <f>IF(G5759="Commercial",HYPERLINK(IFERROR(VLOOKUP(A5759,CommunityLinks!$B$1:$C$30,2,FALSE),"")),"")</f>
        <v>http://communities.bentley.com/products/building/building_analysis___design</v>
      </c>
    </row>
    <row r="5760" spans="1:9" x14ac:dyDescent="0.3">
      <c r="A5760" t="s">
        <v>1921</v>
      </c>
      <c r="B5760" t="s">
        <v>152</v>
      </c>
      <c r="C5760" t="s">
        <v>150</v>
      </c>
      <c r="D5760" t="s">
        <v>6</v>
      </c>
      <c r="E5760" s="1">
        <v>41453</v>
      </c>
      <c r="F5760" t="s">
        <v>135</v>
      </c>
      <c r="G5760" t="s">
        <v>8</v>
      </c>
      <c r="H5760" t="s">
        <v>18</v>
      </c>
      <c r="I5760" s="5" t="str">
        <f>IF(G5760="Commercial",HYPERLINK(IFERROR(VLOOKUP(A5760,CommunityLinks!$B$1:$C$30,2,FALSE),"")),"")</f>
        <v>http://communities.bentley.com/products/building/building_analysis___design</v>
      </c>
    </row>
    <row r="5761" spans="1:9" x14ac:dyDescent="0.3">
      <c r="A5761" t="s">
        <v>1921</v>
      </c>
      <c r="B5761" t="s">
        <v>152</v>
      </c>
      <c r="C5761" t="s">
        <v>150</v>
      </c>
      <c r="D5761" t="s">
        <v>6</v>
      </c>
      <c r="E5761" s="1">
        <v>41453</v>
      </c>
      <c r="F5761" t="s">
        <v>135</v>
      </c>
      <c r="G5761" t="s">
        <v>8</v>
      </c>
      <c r="H5761" t="s">
        <v>29</v>
      </c>
      <c r="I5761" s="5" t="str">
        <f>IF(G5761="Commercial",HYPERLINK(IFERROR(VLOOKUP(A5761,CommunityLinks!$B$1:$C$30,2,FALSE),"")),"")</f>
        <v>http://communities.bentley.com/products/building/building_analysis___design</v>
      </c>
    </row>
    <row r="5762" spans="1:9" x14ac:dyDescent="0.3">
      <c r="A5762" t="s">
        <v>1921</v>
      </c>
      <c r="B5762" t="s">
        <v>152</v>
      </c>
      <c r="C5762" t="s">
        <v>150</v>
      </c>
      <c r="D5762" t="s">
        <v>6</v>
      </c>
      <c r="E5762" s="1">
        <v>41453</v>
      </c>
      <c r="F5762" t="s">
        <v>135</v>
      </c>
      <c r="G5762" t="s">
        <v>8</v>
      </c>
      <c r="H5762" t="s">
        <v>40</v>
      </c>
      <c r="I5762" s="5" t="str">
        <f>IF(G5762="Commercial",HYPERLINK(IFERROR(VLOOKUP(A5762,CommunityLinks!$B$1:$C$30,2,FALSE),"")),"")</f>
        <v>http://communities.bentley.com/products/building/building_analysis___design</v>
      </c>
    </row>
    <row r="5763" spans="1:9" x14ac:dyDescent="0.3">
      <c r="A5763" t="s">
        <v>1921</v>
      </c>
      <c r="B5763" t="s">
        <v>153</v>
      </c>
      <c r="C5763" t="s">
        <v>150</v>
      </c>
      <c r="D5763" t="s">
        <v>6</v>
      </c>
      <c r="E5763" s="1">
        <v>41453</v>
      </c>
      <c r="F5763" t="s">
        <v>135</v>
      </c>
      <c r="G5763" t="s">
        <v>8</v>
      </c>
      <c r="H5763" t="s">
        <v>9</v>
      </c>
      <c r="I5763" s="5" t="str">
        <f>IF(G5763="Commercial",HYPERLINK(IFERROR(VLOOKUP(A5763,CommunityLinks!$B$1:$C$30,2,FALSE),"")),"")</f>
        <v>http://communities.bentley.com/products/building/building_analysis___design</v>
      </c>
    </row>
    <row r="5764" spans="1:9" x14ac:dyDescent="0.3">
      <c r="A5764" t="s">
        <v>1921</v>
      </c>
      <c r="B5764" t="s">
        <v>153</v>
      </c>
      <c r="C5764" t="s">
        <v>150</v>
      </c>
      <c r="D5764" t="s">
        <v>6</v>
      </c>
      <c r="E5764" s="1">
        <v>41453</v>
      </c>
      <c r="F5764" t="s">
        <v>135</v>
      </c>
      <c r="G5764" t="s">
        <v>8</v>
      </c>
      <c r="H5764" t="s">
        <v>10</v>
      </c>
      <c r="I5764" s="5" t="str">
        <f>IF(G5764="Commercial",HYPERLINK(IFERROR(VLOOKUP(A5764,CommunityLinks!$B$1:$C$30,2,FALSE),"")),"")</f>
        <v>http://communities.bentley.com/products/building/building_analysis___design</v>
      </c>
    </row>
    <row r="5765" spans="1:9" x14ac:dyDescent="0.3">
      <c r="A5765" t="s">
        <v>1921</v>
      </c>
      <c r="B5765" t="s">
        <v>153</v>
      </c>
      <c r="C5765" t="s">
        <v>150</v>
      </c>
      <c r="D5765" t="s">
        <v>6</v>
      </c>
      <c r="E5765" s="1">
        <v>41453</v>
      </c>
      <c r="F5765" t="s">
        <v>135</v>
      </c>
      <c r="G5765" t="s">
        <v>8</v>
      </c>
      <c r="H5765" t="s">
        <v>11</v>
      </c>
      <c r="I5765" s="5" t="str">
        <f>IF(G5765="Commercial",HYPERLINK(IFERROR(VLOOKUP(A5765,CommunityLinks!$B$1:$C$30,2,FALSE),"")),"")</f>
        <v>http://communities.bentley.com/products/building/building_analysis___design</v>
      </c>
    </row>
    <row r="5766" spans="1:9" x14ac:dyDescent="0.3">
      <c r="A5766" t="s">
        <v>1921</v>
      </c>
      <c r="B5766" t="s">
        <v>153</v>
      </c>
      <c r="C5766" t="s">
        <v>150</v>
      </c>
      <c r="D5766" t="s">
        <v>6</v>
      </c>
      <c r="E5766" s="1">
        <v>41453</v>
      </c>
      <c r="F5766" t="s">
        <v>135</v>
      </c>
      <c r="G5766" t="s">
        <v>8</v>
      </c>
      <c r="H5766" t="s">
        <v>12</v>
      </c>
      <c r="I5766" s="5" t="str">
        <f>IF(G5766="Commercial",HYPERLINK(IFERROR(VLOOKUP(A5766,CommunityLinks!$B$1:$C$30,2,FALSE),"")),"")</f>
        <v>http://communities.bentley.com/products/building/building_analysis___design</v>
      </c>
    </row>
    <row r="5767" spans="1:9" x14ac:dyDescent="0.3">
      <c r="A5767" t="s">
        <v>1921</v>
      </c>
      <c r="B5767" t="s">
        <v>153</v>
      </c>
      <c r="C5767" t="s">
        <v>150</v>
      </c>
      <c r="D5767" t="s">
        <v>6</v>
      </c>
      <c r="E5767" s="1">
        <v>41453</v>
      </c>
      <c r="F5767" t="s">
        <v>135</v>
      </c>
      <c r="G5767" t="s">
        <v>8</v>
      </c>
      <c r="H5767" t="s">
        <v>18</v>
      </c>
      <c r="I5767" s="5" t="str">
        <f>IF(G5767="Commercial",HYPERLINK(IFERROR(VLOOKUP(A5767,CommunityLinks!$B$1:$C$30,2,FALSE),"")),"")</f>
        <v>http://communities.bentley.com/products/building/building_analysis___design</v>
      </c>
    </row>
    <row r="5768" spans="1:9" x14ac:dyDescent="0.3">
      <c r="A5768" t="s">
        <v>1921</v>
      </c>
      <c r="B5768" t="s">
        <v>153</v>
      </c>
      <c r="C5768" t="s">
        <v>150</v>
      </c>
      <c r="D5768" t="s">
        <v>6</v>
      </c>
      <c r="E5768" s="1">
        <v>41453</v>
      </c>
      <c r="F5768" t="s">
        <v>135</v>
      </c>
      <c r="G5768" t="s">
        <v>8</v>
      </c>
      <c r="H5768" t="s">
        <v>29</v>
      </c>
      <c r="I5768" s="5" t="str">
        <f>IF(G5768="Commercial",HYPERLINK(IFERROR(VLOOKUP(A5768,CommunityLinks!$B$1:$C$30,2,FALSE),"")),"")</f>
        <v>http://communities.bentley.com/products/building/building_analysis___design</v>
      </c>
    </row>
    <row r="5769" spans="1:9" x14ac:dyDescent="0.3">
      <c r="A5769" t="s">
        <v>1921</v>
      </c>
      <c r="B5769" t="s">
        <v>153</v>
      </c>
      <c r="C5769" t="s">
        <v>150</v>
      </c>
      <c r="D5769" t="s">
        <v>6</v>
      </c>
      <c r="E5769" s="1">
        <v>41453</v>
      </c>
      <c r="F5769" t="s">
        <v>135</v>
      </c>
      <c r="G5769" t="s">
        <v>8</v>
      </c>
      <c r="H5769" t="s">
        <v>40</v>
      </c>
      <c r="I5769" s="5" t="str">
        <f>IF(G5769="Commercial",HYPERLINK(IFERROR(VLOOKUP(A5769,CommunityLinks!$B$1:$C$30,2,FALSE),"")),"")</f>
        <v>http://communities.bentley.com/products/building/building_analysis___design</v>
      </c>
    </row>
    <row r="5770" spans="1:9" x14ac:dyDescent="0.3">
      <c r="A5770" t="s">
        <v>1921</v>
      </c>
      <c r="B5770" t="s">
        <v>155</v>
      </c>
      <c r="C5770" t="s">
        <v>150</v>
      </c>
      <c r="D5770" t="s">
        <v>6</v>
      </c>
      <c r="E5770" s="1">
        <v>41453</v>
      </c>
      <c r="F5770" t="s">
        <v>135</v>
      </c>
      <c r="G5770" t="s">
        <v>8</v>
      </c>
      <c r="H5770" t="s">
        <v>9</v>
      </c>
      <c r="I5770" s="5" t="str">
        <f>IF(G5770="Commercial",HYPERLINK(IFERROR(VLOOKUP(A5770,CommunityLinks!$B$1:$C$30,2,FALSE),"")),"")</f>
        <v>http://communities.bentley.com/products/building/building_analysis___design</v>
      </c>
    </row>
    <row r="5771" spans="1:9" x14ac:dyDescent="0.3">
      <c r="A5771" t="s">
        <v>1921</v>
      </c>
      <c r="B5771" t="s">
        <v>155</v>
      </c>
      <c r="C5771" t="s">
        <v>150</v>
      </c>
      <c r="D5771" t="s">
        <v>6</v>
      </c>
      <c r="E5771" s="1">
        <v>41453</v>
      </c>
      <c r="F5771" t="s">
        <v>135</v>
      </c>
      <c r="G5771" t="s">
        <v>8</v>
      </c>
      <c r="H5771" t="s">
        <v>10</v>
      </c>
      <c r="I5771" s="5" t="str">
        <f>IF(G5771="Commercial",HYPERLINK(IFERROR(VLOOKUP(A5771,CommunityLinks!$B$1:$C$30,2,FALSE),"")),"")</f>
        <v>http://communities.bentley.com/products/building/building_analysis___design</v>
      </c>
    </row>
    <row r="5772" spans="1:9" x14ac:dyDescent="0.3">
      <c r="A5772" t="s">
        <v>1921</v>
      </c>
      <c r="B5772" t="s">
        <v>155</v>
      </c>
      <c r="C5772" t="s">
        <v>150</v>
      </c>
      <c r="D5772" t="s">
        <v>6</v>
      </c>
      <c r="E5772" s="1">
        <v>41453</v>
      </c>
      <c r="F5772" t="s">
        <v>135</v>
      </c>
      <c r="G5772" t="s">
        <v>8</v>
      </c>
      <c r="H5772" t="s">
        <v>18</v>
      </c>
      <c r="I5772" s="5" t="str">
        <f>IF(G5772="Commercial",HYPERLINK(IFERROR(VLOOKUP(A5772,CommunityLinks!$B$1:$C$30,2,FALSE),"")),"")</f>
        <v>http://communities.bentley.com/products/building/building_analysis___design</v>
      </c>
    </row>
    <row r="5773" spans="1:9" x14ac:dyDescent="0.3">
      <c r="A5773" t="s">
        <v>1921</v>
      </c>
      <c r="B5773" t="s">
        <v>155</v>
      </c>
      <c r="C5773" t="s">
        <v>150</v>
      </c>
      <c r="D5773" t="s">
        <v>6</v>
      </c>
      <c r="E5773" s="1">
        <v>41453</v>
      </c>
      <c r="F5773" t="s">
        <v>135</v>
      </c>
      <c r="G5773" t="s">
        <v>8</v>
      </c>
      <c r="H5773" t="s">
        <v>29</v>
      </c>
      <c r="I5773" s="5" t="str">
        <f>IF(G5773="Commercial",HYPERLINK(IFERROR(VLOOKUP(A5773,CommunityLinks!$B$1:$C$30,2,FALSE),"")),"")</f>
        <v>http://communities.bentley.com/products/building/building_analysis___design</v>
      </c>
    </row>
    <row r="5774" spans="1:9" x14ac:dyDescent="0.3">
      <c r="A5774" t="s">
        <v>1921</v>
      </c>
      <c r="B5774" t="s">
        <v>155</v>
      </c>
      <c r="C5774" t="s">
        <v>150</v>
      </c>
      <c r="D5774" t="s">
        <v>6</v>
      </c>
      <c r="E5774" s="1">
        <v>41453</v>
      </c>
      <c r="F5774" t="s">
        <v>135</v>
      </c>
      <c r="G5774" t="s">
        <v>8</v>
      </c>
      <c r="H5774" t="s">
        <v>40</v>
      </c>
      <c r="I5774" s="5" t="str">
        <f>IF(G5774="Commercial",HYPERLINK(IFERROR(VLOOKUP(A5774,CommunityLinks!$B$1:$C$30,2,FALSE),"")),"")</f>
        <v>http://communities.bentley.com/products/building/building_analysis___design</v>
      </c>
    </row>
    <row r="5775" spans="1:9" x14ac:dyDescent="0.3">
      <c r="A5775" t="s">
        <v>1936</v>
      </c>
      <c r="B5775" t="s">
        <v>1173</v>
      </c>
      <c r="C5775" t="s">
        <v>1167</v>
      </c>
      <c r="D5775" t="s">
        <v>6</v>
      </c>
      <c r="E5775" s="1">
        <v>41453</v>
      </c>
      <c r="F5775" t="s">
        <v>7</v>
      </c>
      <c r="G5775" t="s">
        <v>8</v>
      </c>
      <c r="H5775" t="s">
        <v>9</v>
      </c>
      <c r="I5775" s="5" t="str">
        <f>IF(G5775="Commercial",HYPERLINK(IFERROR(VLOOKUP(A5775,CommunityLinks!$B$1:$C$30,2,FALSE),"")),"")</f>
        <v>http://communities.bentley.com/products/structural/drafting___detailing</v>
      </c>
    </row>
    <row r="5776" spans="1:9" x14ac:dyDescent="0.3">
      <c r="A5776" t="s">
        <v>1936</v>
      </c>
      <c r="B5776" t="s">
        <v>1173</v>
      </c>
      <c r="C5776" t="s">
        <v>1167</v>
      </c>
      <c r="D5776" t="s">
        <v>6</v>
      </c>
      <c r="E5776" s="1">
        <v>41453</v>
      </c>
      <c r="F5776" t="s">
        <v>7</v>
      </c>
      <c r="G5776" t="s">
        <v>8</v>
      </c>
      <c r="H5776" t="s">
        <v>10</v>
      </c>
      <c r="I5776" s="5" t="str">
        <f>IF(G5776="Commercial",HYPERLINK(IFERROR(VLOOKUP(A5776,CommunityLinks!$B$1:$C$30,2,FALSE),"")),"")</f>
        <v>http://communities.bentley.com/products/structural/drafting___detailing</v>
      </c>
    </row>
    <row r="5777" spans="1:9" x14ac:dyDescent="0.3">
      <c r="A5777" t="s">
        <v>1936</v>
      </c>
      <c r="B5777" t="s">
        <v>1173</v>
      </c>
      <c r="C5777" t="s">
        <v>1167</v>
      </c>
      <c r="D5777" t="s">
        <v>6</v>
      </c>
      <c r="E5777" s="1">
        <v>41453</v>
      </c>
      <c r="F5777" t="s">
        <v>7</v>
      </c>
      <c r="G5777" t="s">
        <v>8</v>
      </c>
      <c r="H5777" t="s">
        <v>17</v>
      </c>
      <c r="I5777" s="5" t="str">
        <f>IF(G5777="Commercial",HYPERLINK(IFERROR(VLOOKUP(A5777,CommunityLinks!$B$1:$C$30,2,FALSE),"")),"")</f>
        <v>http://communities.bentley.com/products/structural/drafting___detailing</v>
      </c>
    </row>
    <row r="5778" spans="1:9" x14ac:dyDescent="0.3">
      <c r="A5778" t="s">
        <v>1936</v>
      </c>
      <c r="B5778" t="s">
        <v>1173</v>
      </c>
      <c r="C5778" t="s">
        <v>1167</v>
      </c>
      <c r="D5778" t="s">
        <v>6</v>
      </c>
      <c r="E5778" s="1">
        <v>41453</v>
      </c>
      <c r="F5778" t="s">
        <v>7</v>
      </c>
      <c r="G5778" t="s">
        <v>8</v>
      </c>
      <c r="H5778" t="s">
        <v>18</v>
      </c>
      <c r="I5778" s="5" t="str">
        <f>IF(G5778="Commercial",HYPERLINK(IFERROR(VLOOKUP(A5778,CommunityLinks!$B$1:$C$30,2,FALSE),"")),"")</f>
        <v>http://communities.bentley.com/products/structural/drafting___detailing</v>
      </c>
    </row>
    <row r="5779" spans="1:9" x14ac:dyDescent="0.3">
      <c r="A5779" t="s">
        <v>1936</v>
      </c>
      <c r="B5779" t="s">
        <v>1173</v>
      </c>
      <c r="C5779" t="s">
        <v>1167</v>
      </c>
      <c r="D5779" t="s">
        <v>6</v>
      </c>
      <c r="E5779" s="1">
        <v>41453</v>
      </c>
      <c r="F5779" t="s">
        <v>7</v>
      </c>
      <c r="G5779" t="s">
        <v>8</v>
      </c>
      <c r="H5779" t="s">
        <v>29</v>
      </c>
      <c r="I5779" s="5" t="str">
        <f>IF(G5779="Commercial",HYPERLINK(IFERROR(VLOOKUP(A5779,CommunityLinks!$B$1:$C$30,2,FALSE),"")),"")</f>
        <v>http://communities.bentley.com/products/structural/drafting___detailing</v>
      </c>
    </row>
    <row r="5780" spans="1:9" x14ac:dyDescent="0.3">
      <c r="A5780" t="s">
        <v>1936</v>
      </c>
      <c r="B5780" t="s">
        <v>1173</v>
      </c>
      <c r="C5780" t="s">
        <v>1167</v>
      </c>
      <c r="D5780" t="s">
        <v>6</v>
      </c>
      <c r="E5780" s="1">
        <v>41453</v>
      </c>
      <c r="F5780" t="s">
        <v>7</v>
      </c>
      <c r="G5780" t="s">
        <v>8</v>
      </c>
      <c r="H5780" t="s">
        <v>40</v>
      </c>
      <c r="I5780" s="5" t="str">
        <f>IF(G5780="Commercial",HYPERLINK(IFERROR(VLOOKUP(A5780,CommunityLinks!$B$1:$C$30,2,FALSE),"")),"")</f>
        <v>http://communities.bentley.com/products/structural/drafting___detailing</v>
      </c>
    </row>
    <row r="5781" spans="1:9" x14ac:dyDescent="0.3">
      <c r="A5781" t="s">
        <v>1921</v>
      </c>
      <c r="B5781" t="s">
        <v>244</v>
      </c>
      <c r="C5781" t="s">
        <v>245</v>
      </c>
      <c r="D5781" t="s">
        <v>6</v>
      </c>
      <c r="E5781" s="1">
        <v>41452</v>
      </c>
      <c r="F5781" t="s">
        <v>7</v>
      </c>
      <c r="G5781" t="s">
        <v>8</v>
      </c>
      <c r="H5781" t="s">
        <v>9</v>
      </c>
      <c r="I5781" s="5" t="str">
        <f>IF(G5781="Commercial",HYPERLINK(IFERROR(VLOOKUP(A5781,CommunityLinks!$B$1:$C$30,2,FALSE),"")),"")</f>
        <v>http://communities.bentley.com/products/building/building_analysis___design</v>
      </c>
    </row>
    <row r="5782" spans="1:9" x14ac:dyDescent="0.3">
      <c r="A5782" t="s">
        <v>1921</v>
      </c>
      <c r="B5782" t="s">
        <v>244</v>
      </c>
      <c r="C5782" t="s">
        <v>245</v>
      </c>
      <c r="D5782" t="s">
        <v>6</v>
      </c>
      <c r="E5782" s="1">
        <v>41452</v>
      </c>
      <c r="F5782" t="s">
        <v>7</v>
      </c>
      <c r="G5782" t="s">
        <v>8</v>
      </c>
      <c r="H5782" t="s">
        <v>10</v>
      </c>
      <c r="I5782" s="5" t="str">
        <f>IF(G5782="Commercial",HYPERLINK(IFERROR(VLOOKUP(A5782,CommunityLinks!$B$1:$C$30,2,FALSE),"")),"")</f>
        <v>http://communities.bentley.com/products/building/building_analysis___design</v>
      </c>
    </row>
    <row r="5783" spans="1:9" x14ac:dyDescent="0.3">
      <c r="A5783" t="s">
        <v>1921</v>
      </c>
      <c r="B5783" t="s">
        <v>244</v>
      </c>
      <c r="C5783" t="s">
        <v>245</v>
      </c>
      <c r="D5783" t="s">
        <v>6</v>
      </c>
      <c r="E5783" s="1">
        <v>41452</v>
      </c>
      <c r="F5783" t="s">
        <v>7</v>
      </c>
      <c r="G5783" t="s">
        <v>8</v>
      </c>
      <c r="H5783" t="s">
        <v>80</v>
      </c>
      <c r="I5783" s="5" t="str">
        <f>IF(G5783="Commercial",HYPERLINK(IFERROR(VLOOKUP(A5783,CommunityLinks!$B$1:$C$30,2,FALSE),"")),"")</f>
        <v>http://communities.bentley.com/products/building/building_analysis___design</v>
      </c>
    </row>
    <row r="5784" spans="1:9" x14ac:dyDescent="0.3">
      <c r="A5784" t="s">
        <v>1921</v>
      </c>
      <c r="B5784" t="s">
        <v>244</v>
      </c>
      <c r="C5784" t="s">
        <v>245</v>
      </c>
      <c r="D5784" t="s">
        <v>6</v>
      </c>
      <c r="E5784" s="1">
        <v>41452</v>
      </c>
      <c r="F5784" t="s">
        <v>7</v>
      </c>
      <c r="G5784" t="s">
        <v>8</v>
      </c>
      <c r="H5784" t="s">
        <v>17</v>
      </c>
      <c r="I5784" s="5" t="str">
        <f>IF(G5784="Commercial",HYPERLINK(IFERROR(VLOOKUP(A5784,CommunityLinks!$B$1:$C$30,2,FALSE),"")),"")</f>
        <v>http://communities.bentley.com/products/building/building_analysis___design</v>
      </c>
    </row>
    <row r="5785" spans="1:9" x14ac:dyDescent="0.3">
      <c r="A5785" t="s">
        <v>1921</v>
      </c>
      <c r="B5785" t="s">
        <v>244</v>
      </c>
      <c r="C5785" t="s">
        <v>245</v>
      </c>
      <c r="D5785" t="s">
        <v>6</v>
      </c>
      <c r="E5785" s="1">
        <v>41452</v>
      </c>
      <c r="F5785" t="s">
        <v>7</v>
      </c>
      <c r="G5785" t="s">
        <v>8</v>
      </c>
      <c r="H5785" t="s">
        <v>29</v>
      </c>
      <c r="I5785" s="5" t="str">
        <f>IF(G5785="Commercial",HYPERLINK(IFERROR(VLOOKUP(A5785,CommunityLinks!$B$1:$C$30,2,FALSE),"")),"")</f>
        <v>http://communities.bentley.com/products/building/building_analysis___design</v>
      </c>
    </row>
    <row r="5786" spans="1:9" x14ac:dyDescent="0.3">
      <c r="A5786" t="s">
        <v>771</v>
      </c>
      <c r="B5786" t="s">
        <v>772</v>
      </c>
      <c r="C5786" t="s">
        <v>776</v>
      </c>
      <c r="D5786" t="s">
        <v>6</v>
      </c>
      <c r="E5786" s="1">
        <v>41452</v>
      </c>
      <c r="F5786" t="s">
        <v>7</v>
      </c>
      <c r="G5786" t="s">
        <v>8</v>
      </c>
      <c r="H5786" t="s">
        <v>9</v>
      </c>
      <c r="I5786" s="5" t="str">
        <f>IF(G5786="Commercial",HYPERLINK(IFERROR(VLOOKUP(A5786,CommunityLinks!$B$1:$C$30,2,FALSE),"")),"")</f>
        <v>http://communities.bentley.com/products/microstation/</v>
      </c>
    </row>
    <row r="5787" spans="1:9" x14ac:dyDescent="0.3">
      <c r="A5787" t="s">
        <v>771</v>
      </c>
      <c r="B5787" t="s">
        <v>772</v>
      </c>
      <c r="C5787" t="s">
        <v>776</v>
      </c>
      <c r="D5787" t="s">
        <v>6</v>
      </c>
      <c r="E5787" s="1">
        <v>41452</v>
      </c>
      <c r="F5787" t="s">
        <v>7</v>
      </c>
      <c r="G5787" t="s">
        <v>8</v>
      </c>
      <c r="H5787" t="s">
        <v>10</v>
      </c>
      <c r="I5787" s="5" t="str">
        <f>IF(G5787="Commercial",HYPERLINK(IFERROR(VLOOKUP(A5787,CommunityLinks!$B$1:$C$30,2,FALSE),"")),"")</f>
        <v>http://communities.bentley.com/products/microstation/</v>
      </c>
    </row>
    <row r="5788" spans="1:9" x14ac:dyDescent="0.3">
      <c r="A5788" t="s">
        <v>771</v>
      </c>
      <c r="B5788" t="s">
        <v>772</v>
      </c>
      <c r="C5788" t="s">
        <v>776</v>
      </c>
      <c r="D5788" t="s">
        <v>6</v>
      </c>
      <c r="E5788" s="1">
        <v>41452</v>
      </c>
      <c r="F5788" t="s">
        <v>7</v>
      </c>
      <c r="G5788" t="s">
        <v>8</v>
      </c>
      <c r="H5788" t="s">
        <v>11</v>
      </c>
      <c r="I5788" s="5" t="str">
        <f>IF(G5788="Commercial",HYPERLINK(IFERROR(VLOOKUP(A5788,CommunityLinks!$B$1:$C$30,2,FALSE),"")),"")</f>
        <v>http://communities.bentley.com/products/microstation/</v>
      </c>
    </row>
    <row r="5789" spans="1:9" x14ac:dyDescent="0.3">
      <c r="A5789" t="s">
        <v>771</v>
      </c>
      <c r="B5789" t="s">
        <v>772</v>
      </c>
      <c r="C5789" t="s">
        <v>776</v>
      </c>
      <c r="D5789" t="s">
        <v>6</v>
      </c>
      <c r="E5789" s="1">
        <v>41452</v>
      </c>
      <c r="F5789" t="s">
        <v>7</v>
      </c>
      <c r="G5789" t="s">
        <v>8</v>
      </c>
      <c r="H5789" t="s">
        <v>12</v>
      </c>
      <c r="I5789" s="5" t="str">
        <f>IF(G5789="Commercial",HYPERLINK(IFERROR(VLOOKUP(A5789,CommunityLinks!$B$1:$C$30,2,FALSE),"")),"")</f>
        <v>http://communities.bentley.com/products/microstation/</v>
      </c>
    </row>
    <row r="5790" spans="1:9" x14ac:dyDescent="0.3">
      <c r="A5790" t="s">
        <v>771</v>
      </c>
      <c r="B5790" t="s">
        <v>772</v>
      </c>
      <c r="C5790" t="s">
        <v>776</v>
      </c>
      <c r="D5790" t="s">
        <v>6</v>
      </c>
      <c r="E5790" s="1">
        <v>41452</v>
      </c>
      <c r="F5790" t="s">
        <v>7</v>
      </c>
      <c r="G5790" t="s">
        <v>8</v>
      </c>
      <c r="H5790" t="s">
        <v>80</v>
      </c>
      <c r="I5790" s="5" t="str">
        <f>IF(G5790="Commercial",HYPERLINK(IFERROR(VLOOKUP(A5790,CommunityLinks!$B$1:$C$30,2,FALSE),"")),"")</f>
        <v>http://communities.bentley.com/products/microstation/</v>
      </c>
    </row>
    <row r="5791" spans="1:9" x14ac:dyDescent="0.3">
      <c r="A5791" t="s">
        <v>771</v>
      </c>
      <c r="B5791" t="s">
        <v>772</v>
      </c>
      <c r="C5791" t="s">
        <v>776</v>
      </c>
      <c r="D5791" t="s">
        <v>6</v>
      </c>
      <c r="E5791" s="1">
        <v>41452</v>
      </c>
      <c r="F5791" t="s">
        <v>7</v>
      </c>
      <c r="G5791" t="s">
        <v>8</v>
      </c>
      <c r="H5791" t="s">
        <v>129</v>
      </c>
      <c r="I5791" s="5" t="str">
        <f>IF(G5791="Commercial",HYPERLINK(IFERROR(VLOOKUP(A5791,CommunityLinks!$B$1:$C$30,2,FALSE),"")),"")</f>
        <v>http://communities.bentley.com/products/microstation/</v>
      </c>
    </row>
    <row r="5792" spans="1:9" x14ac:dyDescent="0.3">
      <c r="A5792" t="s">
        <v>771</v>
      </c>
      <c r="B5792" t="s">
        <v>772</v>
      </c>
      <c r="C5792" t="s">
        <v>776</v>
      </c>
      <c r="D5792" t="s">
        <v>6</v>
      </c>
      <c r="E5792" s="1">
        <v>41452</v>
      </c>
      <c r="F5792" t="s">
        <v>7</v>
      </c>
      <c r="G5792" t="s">
        <v>8</v>
      </c>
      <c r="H5792" t="s">
        <v>14</v>
      </c>
      <c r="I5792" s="5" t="str">
        <f>IF(G5792="Commercial",HYPERLINK(IFERROR(VLOOKUP(A5792,CommunityLinks!$B$1:$C$30,2,FALSE),"")),"")</f>
        <v>http://communities.bentley.com/products/microstation/</v>
      </c>
    </row>
    <row r="5793" spans="1:9" x14ac:dyDescent="0.3">
      <c r="A5793" t="s">
        <v>771</v>
      </c>
      <c r="B5793" t="s">
        <v>772</v>
      </c>
      <c r="C5793" t="s">
        <v>776</v>
      </c>
      <c r="D5793" t="s">
        <v>6</v>
      </c>
      <c r="E5793" s="1">
        <v>41452</v>
      </c>
      <c r="F5793" t="s">
        <v>7</v>
      </c>
      <c r="G5793" t="s">
        <v>8</v>
      </c>
      <c r="H5793" t="s">
        <v>17</v>
      </c>
      <c r="I5793" s="5" t="str">
        <f>IF(G5793="Commercial",HYPERLINK(IFERROR(VLOOKUP(A5793,CommunityLinks!$B$1:$C$30,2,FALSE),"")),"")</f>
        <v>http://communities.bentley.com/products/microstation/</v>
      </c>
    </row>
    <row r="5794" spans="1:9" x14ac:dyDescent="0.3">
      <c r="A5794" t="s">
        <v>771</v>
      </c>
      <c r="B5794" t="s">
        <v>772</v>
      </c>
      <c r="C5794" t="s">
        <v>776</v>
      </c>
      <c r="D5794" t="s">
        <v>6</v>
      </c>
      <c r="E5794" s="1">
        <v>41452</v>
      </c>
      <c r="F5794" t="s">
        <v>7</v>
      </c>
      <c r="G5794" t="s">
        <v>8</v>
      </c>
      <c r="H5794" t="s">
        <v>18</v>
      </c>
      <c r="I5794" s="5" t="str">
        <f>IF(G5794="Commercial",HYPERLINK(IFERROR(VLOOKUP(A5794,CommunityLinks!$B$1:$C$30,2,FALSE),"")),"")</f>
        <v>http://communities.bentley.com/products/microstation/</v>
      </c>
    </row>
    <row r="5795" spans="1:9" x14ac:dyDescent="0.3">
      <c r="A5795" t="s">
        <v>771</v>
      </c>
      <c r="B5795" t="s">
        <v>772</v>
      </c>
      <c r="C5795" t="s">
        <v>776</v>
      </c>
      <c r="D5795" t="s">
        <v>6</v>
      </c>
      <c r="E5795" s="1">
        <v>41452</v>
      </c>
      <c r="F5795" t="s">
        <v>7</v>
      </c>
      <c r="G5795" t="s">
        <v>8</v>
      </c>
      <c r="H5795" t="s">
        <v>29</v>
      </c>
      <c r="I5795" s="5" t="str">
        <f>IF(G5795="Commercial",HYPERLINK(IFERROR(VLOOKUP(A5795,CommunityLinks!$B$1:$C$30,2,FALSE),"")),"")</f>
        <v>http://communities.bentley.com/products/microstation/</v>
      </c>
    </row>
    <row r="5796" spans="1:9" x14ac:dyDescent="0.3">
      <c r="A5796" t="s">
        <v>771</v>
      </c>
      <c r="B5796" t="s">
        <v>772</v>
      </c>
      <c r="C5796" t="s">
        <v>776</v>
      </c>
      <c r="D5796" t="s">
        <v>6</v>
      </c>
      <c r="E5796" s="1">
        <v>41452</v>
      </c>
      <c r="F5796" t="s">
        <v>7</v>
      </c>
      <c r="G5796" t="s">
        <v>8</v>
      </c>
      <c r="H5796" t="s">
        <v>40</v>
      </c>
      <c r="I5796" s="5" t="str">
        <f>IF(G5796="Commercial",HYPERLINK(IFERROR(VLOOKUP(A5796,CommunityLinks!$B$1:$C$30,2,FALSE),"")),"")</f>
        <v>http://communities.bentley.com/products/microstation/</v>
      </c>
    </row>
    <row r="5797" spans="1:9" x14ac:dyDescent="0.3">
      <c r="A5797" t="s">
        <v>771</v>
      </c>
      <c r="B5797" t="s">
        <v>772</v>
      </c>
      <c r="C5797" t="s">
        <v>776</v>
      </c>
      <c r="D5797" t="s">
        <v>6</v>
      </c>
      <c r="E5797" s="1">
        <v>41452</v>
      </c>
      <c r="F5797" t="s">
        <v>7</v>
      </c>
      <c r="G5797" t="s">
        <v>8</v>
      </c>
      <c r="H5797" t="s">
        <v>128</v>
      </c>
      <c r="I5797" s="5" t="str">
        <f>IF(G5797="Commercial",HYPERLINK(IFERROR(VLOOKUP(A5797,CommunityLinks!$B$1:$C$30,2,FALSE),"")),"")</f>
        <v>http://communities.bentley.com/products/microstation/</v>
      </c>
    </row>
    <row r="5798" spans="1:9" x14ac:dyDescent="0.3">
      <c r="A5798" t="s">
        <v>771</v>
      </c>
      <c r="B5798" t="s">
        <v>788</v>
      </c>
      <c r="C5798" t="s">
        <v>776</v>
      </c>
      <c r="D5798" t="s">
        <v>6</v>
      </c>
      <c r="E5798" s="1">
        <v>41452</v>
      </c>
      <c r="F5798" t="s">
        <v>7</v>
      </c>
      <c r="G5798" t="s">
        <v>8</v>
      </c>
      <c r="H5798" t="s">
        <v>9</v>
      </c>
      <c r="I5798" s="5" t="str">
        <f>IF(G5798="Commercial",HYPERLINK(IFERROR(VLOOKUP(A5798,CommunityLinks!$B$1:$C$30,2,FALSE),"")),"")</f>
        <v>http://communities.bentley.com/products/microstation/</v>
      </c>
    </row>
    <row r="5799" spans="1:9" x14ac:dyDescent="0.3">
      <c r="A5799" t="s">
        <v>771</v>
      </c>
      <c r="B5799" t="s">
        <v>788</v>
      </c>
      <c r="C5799" t="s">
        <v>776</v>
      </c>
      <c r="D5799" t="s">
        <v>6</v>
      </c>
      <c r="E5799" s="1">
        <v>41452</v>
      </c>
      <c r="F5799" t="s">
        <v>7</v>
      </c>
      <c r="G5799" t="s">
        <v>8</v>
      </c>
      <c r="H5799" t="s">
        <v>10</v>
      </c>
      <c r="I5799" s="5" t="str">
        <f>IF(G5799="Commercial",HYPERLINK(IFERROR(VLOOKUP(A5799,CommunityLinks!$B$1:$C$30,2,FALSE),"")),"")</f>
        <v>http://communities.bentley.com/products/microstation/</v>
      </c>
    </row>
    <row r="5800" spans="1:9" x14ac:dyDescent="0.3">
      <c r="A5800" t="s">
        <v>771</v>
      </c>
      <c r="B5800" t="s">
        <v>788</v>
      </c>
      <c r="C5800" t="s">
        <v>776</v>
      </c>
      <c r="D5800" t="s">
        <v>6</v>
      </c>
      <c r="E5800" s="1">
        <v>41452</v>
      </c>
      <c r="F5800" t="s">
        <v>7</v>
      </c>
      <c r="G5800" t="s">
        <v>8</v>
      </c>
      <c r="H5800" t="s">
        <v>11</v>
      </c>
      <c r="I5800" s="5" t="str">
        <f>IF(G5800="Commercial",HYPERLINK(IFERROR(VLOOKUP(A5800,CommunityLinks!$B$1:$C$30,2,FALSE),"")),"")</f>
        <v>http://communities.bentley.com/products/microstation/</v>
      </c>
    </row>
    <row r="5801" spans="1:9" x14ac:dyDescent="0.3">
      <c r="A5801" t="s">
        <v>771</v>
      </c>
      <c r="B5801" t="s">
        <v>788</v>
      </c>
      <c r="C5801" t="s">
        <v>776</v>
      </c>
      <c r="D5801" t="s">
        <v>6</v>
      </c>
      <c r="E5801" s="1">
        <v>41452</v>
      </c>
      <c r="F5801" t="s">
        <v>7</v>
      </c>
      <c r="G5801" t="s">
        <v>8</v>
      </c>
      <c r="H5801" t="s">
        <v>12</v>
      </c>
      <c r="I5801" s="5" t="str">
        <f>IF(G5801="Commercial",HYPERLINK(IFERROR(VLOOKUP(A5801,CommunityLinks!$B$1:$C$30,2,FALSE),"")),"")</f>
        <v>http://communities.bentley.com/products/microstation/</v>
      </c>
    </row>
    <row r="5802" spans="1:9" x14ac:dyDescent="0.3">
      <c r="A5802" t="s">
        <v>771</v>
      </c>
      <c r="B5802" t="s">
        <v>788</v>
      </c>
      <c r="C5802" t="s">
        <v>776</v>
      </c>
      <c r="D5802" t="s">
        <v>6</v>
      </c>
      <c r="E5802" s="1">
        <v>41452</v>
      </c>
      <c r="F5802" t="s">
        <v>7</v>
      </c>
      <c r="G5802" t="s">
        <v>8</v>
      </c>
      <c r="H5802" t="s">
        <v>80</v>
      </c>
      <c r="I5802" s="5" t="str">
        <f>IF(G5802="Commercial",HYPERLINK(IFERROR(VLOOKUP(A5802,CommunityLinks!$B$1:$C$30,2,FALSE),"")),"")</f>
        <v>http://communities.bentley.com/products/microstation/</v>
      </c>
    </row>
    <row r="5803" spans="1:9" x14ac:dyDescent="0.3">
      <c r="A5803" t="s">
        <v>771</v>
      </c>
      <c r="B5803" t="s">
        <v>788</v>
      </c>
      <c r="C5803" t="s">
        <v>776</v>
      </c>
      <c r="D5803" t="s">
        <v>6</v>
      </c>
      <c r="E5803" s="1">
        <v>41452</v>
      </c>
      <c r="F5803" t="s">
        <v>7</v>
      </c>
      <c r="G5803" t="s">
        <v>8</v>
      </c>
      <c r="H5803" t="s">
        <v>129</v>
      </c>
      <c r="I5803" s="5" t="str">
        <f>IF(G5803="Commercial",HYPERLINK(IFERROR(VLOOKUP(A5803,CommunityLinks!$B$1:$C$30,2,FALSE),"")),"")</f>
        <v>http://communities.bentley.com/products/microstation/</v>
      </c>
    </row>
    <row r="5804" spans="1:9" x14ac:dyDescent="0.3">
      <c r="A5804" t="s">
        <v>771</v>
      </c>
      <c r="B5804" t="s">
        <v>788</v>
      </c>
      <c r="C5804" t="s">
        <v>776</v>
      </c>
      <c r="D5804" t="s">
        <v>6</v>
      </c>
      <c r="E5804" s="1">
        <v>41452</v>
      </c>
      <c r="F5804" t="s">
        <v>7</v>
      </c>
      <c r="G5804" t="s">
        <v>8</v>
      </c>
      <c r="H5804" t="s">
        <v>14</v>
      </c>
      <c r="I5804" s="5" t="str">
        <f>IF(G5804="Commercial",HYPERLINK(IFERROR(VLOOKUP(A5804,CommunityLinks!$B$1:$C$30,2,FALSE),"")),"")</f>
        <v>http://communities.bentley.com/products/microstation/</v>
      </c>
    </row>
    <row r="5805" spans="1:9" x14ac:dyDescent="0.3">
      <c r="A5805" t="s">
        <v>771</v>
      </c>
      <c r="B5805" t="s">
        <v>788</v>
      </c>
      <c r="C5805" t="s">
        <v>776</v>
      </c>
      <c r="D5805" t="s">
        <v>6</v>
      </c>
      <c r="E5805" s="1">
        <v>41452</v>
      </c>
      <c r="F5805" t="s">
        <v>7</v>
      </c>
      <c r="G5805" t="s">
        <v>8</v>
      </c>
      <c r="H5805" t="s">
        <v>17</v>
      </c>
      <c r="I5805" s="5" t="str">
        <f>IF(G5805="Commercial",HYPERLINK(IFERROR(VLOOKUP(A5805,CommunityLinks!$B$1:$C$30,2,FALSE),"")),"")</f>
        <v>http://communities.bentley.com/products/microstation/</v>
      </c>
    </row>
    <row r="5806" spans="1:9" x14ac:dyDescent="0.3">
      <c r="A5806" t="s">
        <v>771</v>
      </c>
      <c r="B5806" t="s">
        <v>788</v>
      </c>
      <c r="C5806" t="s">
        <v>776</v>
      </c>
      <c r="D5806" t="s">
        <v>6</v>
      </c>
      <c r="E5806" s="1">
        <v>41452</v>
      </c>
      <c r="F5806" t="s">
        <v>7</v>
      </c>
      <c r="G5806" t="s">
        <v>8</v>
      </c>
      <c r="H5806" t="s">
        <v>18</v>
      </c>
      <c r="I5806" s="5" t="str">
        <f>IF(G5806="Commercial",HYPERLINK(IFERROR(VLOOKUP(A5806,CommunityLinks!$B$1:$C$30,2,FALSE),"")),"")</f>
        <v>http://communities.bentley.com/products/microstation/</v>
      </c>
    </row>
    <row r="5807" spans="1:9" x14ac:dyDescent="0.3">
      <c r="A5807" t="s">
        <v>771</v>
      </c>
      <c r="B5807" t="s">
        <v>788</v>
      </c>
      <c r="C5807" t="s">
        <v>776</v>
      </c>
      <c r="D5807" t="s">
        <v>6</v>
      </c>
      <c r="E5807" s="1">
        <v>41452</v>
      </c>
      <c r="F5807" t="s">
        <v>7</v>
      </c>
      <c r="G5807" t="s">
        <v>8</v>
      </c>
      <c r="H5807" t="s">
        <v>29</v>
      </c>
      <c r="I5807" s="5" t="str">
        <f>IF(G5807="Commercial",HYPERLINK(IFERROR(VLOOKUP(A5807,CommunityLinks!$B$1:$C$30,2,FALSE),"")),"")</f>
        <v>http://communities.bentley.com/products/microstation/</v>
      </c>
    </row>
    <row r="5808" spans="1:9" x14ac:dyDescent="0.3">
      <c r="A5808" t="s">
        <v>771</v>
      </c>
      <c r="B5808" t="s">
        <v>788</v>
      </c>
      <c r="C5808" t="s">
        <v>776</v>
      </c>
      <c r="D5808" t="s">
        <v>6</v>
      </c>
      <c r="E5808" s="1">
        <v>41452</v>
      </c>
      <c r="F5808" t="s">
        <v>7</v>
      </c>
      <c r="G5808" t="s">
        <v>8</v>
      </c>
      <c r="H5808" t="s">
        <v>40</v>
      </c>
      <c r="I5808" s="5" t="str">
        <f>IF(G5808="Commercial",HYPERLINK(IFERROR(VLOOKUP(A5808,CommunityLinks!$B$1:$C$30,2,FALSE),"")),"")</f>
        <v>http://communities.bentley.com/products/microstation/</v>
      </c>
    </row>
    <row r="5809" spans="1:9" x14ac:dyDescent="0.3">
      <c r="A5809" t="s">
        <v>771</v>
      </c>
      <c r="B5809" t="s">
        <v>788</v>
      </c>
      <c r="C5809" t="s">
        <v>776</v>
      </c>
      <c r="D5809" t="s">
        <v>6</v>
      </c>
      <c r="E5809" s="1">
        <v>41452</v>
      </c>
      <c r="F5809" t="s">
        <v>7</v>
      </c>
      <c r="G5809" t="s">
        <v>8</v>
      </c>
      <c r="H5809" t="s">
        <v>128</v>
      </c>
      <c r="I5809" s="5" t="str">
        <f>IF(G5809="Commercial",HYPERLINK(IFERROR(VLOOKUP(A5809,CommunityLinks!$B$1:$C$30,2,FALSE),"")),"")</f>
        <v>http://communities.bentley.com/products/microstation/</v>
      </c>
    </row>
    <row r="5810" spans="1:9" x14ac:dyDescent="0.3">
      <c r="A5810" t="s">
        <v>771</v>
      </c>
      <c r="B5810" t="s">
        <v>793</v>
      </c>
      <c r="C5810" t="s">
        <v>776</v>
      </c>
      <c r="D5810" t="s">
        <v>6</v>
      </c>
      <c r="E5810" s="1">
        <v>41452</v>
      </c>
      <c r="F5810" t="s">
        <v>7</v>
      </c>
      <c r="G5810" t="s">
        <v>8</v>
      </c>
      <c r="H5810" t="s">
        <v>9</v>
      </c>
      <c r="I5810" s="5" t="str">
        <f>IF(G5810="Commercial",HYPERLINK(IFERROR(VLOOKUP(A5810,CommunityLinks!$B$1:$C$30,2,FALSE),"")),"")</f>
        <v>http://communities.bentley.com/products/microstation/</v>
      </c>
    </row>
    <row r="5811" spans="1:9" x14ac:dyDescent="0.3">
      <c r="A5811" t="s">
        <v>771</v>
      </c>
      <c r="B5811" t="s">
        <v>793</v>
      </c>
      <c r="C5811" t="s">
        <v>776</v>
      </c>
      <c r="D5811" t="s">
        <v>6</v>
      </c>
      <c r="E5811" s="1">
        <v>41452</v>
      </c>
      <c r="F5811" t="s">
        <v>7</v>
      </c>
      <c r="G5811" t="s">
        <v>8</v>
      </c>
      <c r="H5811" t="s">
        <v>10</v>
      </c>
      <c r="I5811" s="5" t="str">
        <f>IF(G5811="Commercial",HYPERLINK(IFERROR(VLOOKUP(A5811,CommunityLinks!$B$1:$C$30,2,FALSE),"")),"")</f>
        <v>http://communities.bentley.com/products/microstation/</v>
      </c>
    </row>
    <row r="5812" spans="1:9" x14ac:dyDescent="0.3">
      <c r="A5812" t="s">
        <v>771</v>
      </c>
      <c r="B5812" t="s">
        <v>793</v>
      </c>
      <c r="C5812" t="s">
        <v>776</v>
      </c>
      <c r="D5812" t="s">
        <v>6</v>
      </c>
      <c r="E5812" s="1">
        <v>41452</v>
      </c>
      <c r="F5812" t="s">
        <v>7</v>
      </c>
      <c r="G5812" t="s">
        <v>8</v>
      </c>
      <c r="H5812" t="s">
        <v>11</v>
      </c>
      <c r="I5812" s="5" t="str">
        <f>IF(G5812="Commercial",HYPERLINK(IFERROR(VLOOKUP(A5812,CommunityLinks!$B$1:$C$30,2,FALSE),"")),"")</f>
        <v>http://communities.bentley.com/products/microstation/</v>
      </c>
    </row>
    <row r="5813" spans="1:9" x14ac:dyDescent="0.3">
      <c r="A5813" t="s">
        <v>771</v>
      </c>
      <c r="B5813" t="s">
        <v>793</v>
      </c>
      <c r="C5813" t="s">
        <v>776</v>
      </c>
      <c r="D5813" t="s">
        <v>6</v>
      </c>
      <c r="E5813" s="1">
        <v>41452</v>
      </c>
      <c r="F5813" t="s">
        <v>7</v>
      </c>
      <c r="G5813" t="s">
        <v>8</v>
      </c>
      <c r="H5813" t="s">
        <v>12</v>
      </c>
      <c r="I5813" s="5" t="str">
        <f>IF(G5813="Commercial",HYPERLINK(IFERROR(VLOOKUP(A5813,CommunityLinks!$B$1:$C$30,2,FALSE),"")),"")</f>
        <v>http://communities.bentley.com/products/microstation/</v>
      </c>
    </row>
    <row r="5814" spans="1:9" x14ac:dyDescent="0.3">
      <c r="A5814" t="s">
        <v>771</v>
      </c>
      <c r="B5814" t="s">
        <v>793</v>
      </c>
      <c r="C5814" t="s">
        <v>776</v>
      </c>
      <c r="D5814" t="s">
        <v>6</v>
      </c>
      <c r="E5814" s="1">
        <v>41452</v>
      </c>
      <c r="F5814" t="s">
        <v>7</v>
      </c>
      <c r="G5814" t="s">
        <v>8</v>
      </c>
      <c r="H5814" t="s">
        <v>80</v>
      </c>
      <c r="I5814" s="5" t="str">
        <f>IF(G5814="Commercial",HYPERLINK(IFERROR(VLOOKUP(A5814,CommunityLinks!$B$1:$C$30,2,FALSE),"")),"")</f>
        <v>http://communities.bentley.com/products/microstation/</v>
      </c>
    </row>
    <row r="5815" spans="1:9" x14ac:dyDescent="0.3">
      <c r="A5815" t="s">
        <v>771</v>
      </c>
      <c r="B5815" t="s">
        <v>793</v>
      </c>
      <c r="C5815" t="s">
        <v>776</v>
      </c>
      <c r="D5815" t="s">
        <v>6</v>
      </c>
      <c r="E5815" s="1">
        <v>41452</v>
      </c>
      <c r="F5815" t="s">
        <v>7</v>
      </c>
      <c r="G5815" t="s">
        <v>8</v>
      </c>
      <c r="H5815" t="s">
        <v>129</v>
      </c>
      <c r="I5815" s="5" t="str">
        <f>IF(G5815="Commercial",HYPERLINK(IFERROR(VLOOKUP(A5815,CommunityLinks!$B$1:$C$30,2,FALSE),"")),"")</f>
        <v>http://communities.bentley.com/products/microstation/</v>
      </c>
    </row>
    <row r="5816" spans="1:9" x14ac:dyDescent="0.3">
      <c r="A5816" t="s">
        <v>771</v>
      </c>
      <c r="B5816" t="s">
        <v>793</v>
      </c>
      <c r="C5816" t="s">
        <v>776</v>
      </c>
      <c r="D5816" t="s">
        <v>6</v>
      </c>
      <c r="E5816" s="1">
        <v>41452</v>
      </c>
      <c r="F5816" t="s">
        <v>7</v>
      </c>
      <c r="G5816" t="s">
        <v>8</v>
      </c>
      <c r="H5816" t="s">
        <v>14</v>
      </c>
      <c r="I5816" s="5" t="str">
        <f>IF(G5816="Commercial",HYPERLINK(IFERROR(VLOOKUP(A5816,CommunityLinks!$B$1:$C$30,2,FALSE),"")),"")</f>
        <v>http://communities.bentley.com/products/microstation/</v>
      </c>
    </row>
    <row r="5817" spans="1:9" x14ac:dyDescent="0.3">
      <c r="A5817" t="s">
        <v>771</v>
      </c>
      <c r="B5817" t="s">
        <v>793</v>
      </c>
      <c r="C5817" t="s">
        <v>776</v>
      </c>
      <c r="D5817" t="s">
        <v>6</v>
      </c>
      <c r="E5817" s="1">
        <v>41452</v>
      </c>
      <c r="F5817" t="s">
        <v>7</v>
      </c>
      <c r="G5817" t="s">
        <v>8</v>
      </c>
      <c r="H5817" t="s">
        <v>16</v>
      </c>
      <c r="I5817" s="5" t="str">
        <f>IF(G5817="Commercial",HYPERLINK(IFERROR(VLOOKUP(A5817,CommunityLinks!$B$1:$C$30,2,FALSE),"")),"")</f>
        <v>http://communities.bentley.com/products/microstation/</v>
      </c>
    </row>
    <row r="5818" spans="1:9" x14ac:dyDescent="0.3">
      <c r="A5818" t="s">
        <v>771</v>
      </c>
      <c r="B5818" t="s">
        <v>793</v>
      </c>
      <c r="C5818" t="s">
        <v>776</v>
      </c>
      <c r="D5818" t="s">
        <v>6</v>
      </c>
      <c r="E5818" s="1">
        <v>41452</v>
      </c>
      <c r="F5818" t="s">
        <v>7</v>
      </c>
      <c r="G5818" t="s">
        <v>8</v>
      </c>
      <c r="H5818" t="s">
        <v>17</v>
      </c>
      <c r="I5818" s="5" t="str">
        <f>IF(G5818="Commercial",HYPERLINK(IFERROR(VLOOKUP(A5818,CommunityLinks!$B$1:$C$30,2,FALSE),"")),"")</f>
        <v>http://communities.bentley.com/products/microstation/</v>
      </c>
    </row>
    <row r="5819" spans="1:9" x14ac:dyDescent="0.3">
      <c r="A5819" t="s">
        <v>771</v>
      </c>
      <c r="B5819" t="s">
        <v>793</v>
      </c>
      <c r="C5819" t="s">
        <v>776</v>
      </c>
      <c r="D5819" t="s">
        <v>6</v>
      </c>
      <c r="E5819" s="1">
        <v>41452</v>
      </c>
      <c r="F5819" t="s">
        <v>7</v>
      </c>
      <c r="G5819" t="s">
        <v>8</v>
      </c>
      <c r="H5819" t="s">
        <v>18</v>
      </c>
      <c r="I5819" s="5" t="str">
        <f>IF(G5819="Commercial",HYPERLINK(IFERROR(VLOOKUP(A5819,CommunityLinks!$B$1:$C$30,2,FALSE),"")),"")</f>
        <v>http://communities.bentley.com/products/microstation/</v>
      </c>
    </row>
    <row r="5820" spans="1:9" x14ac:dyDescent="0.3">
      <c r="A5820" t="s">
        <v>771</v>
      </c>
      <c r="B5820" t="s">
        <v>793</v>
      </c>
      <c r="C5820" t="s">
        <v>776</v>
      </c>
      <c r="D5820" t="s">
        <v>6</v>
      </c>
      <c r="E5820" s="1">
        <v>41452</v>
      </c>
      <c r="F5820" t="s">
        <v>7</v>
      </c>
      <c r="G5820" t="s">
        <v>8</v>
      </c>
      <c r="H5820" t="s">
        <v>29</v>
      </c>
      <c r="I5820" s="5" t="str">
        <f>IF(G5820="Commercial",HYPERLINK(IFERROR(VLOOKUP(A5820,CommunityLinks!$B$1:$C$30,2,FALSE),"")),"")</f>
        <v>http://communities.bentley.com/products/microstation/</v>
      </c>
    </row>
    <row r="5821" spans="1:9" x14ac:dyDescent="0.3">
      <c r="A5821" t="s">
        <v>771</v>
      </c>
      <c r="B5821" t="s">
        <v>793</v>
      </c>
      <c r="C5821" t="s">
        <v>776</v>
      </c>
      <c r="D5821" t="s">
        <v>6</v>
      </c>
      <c r="E5821" s="1">
        <v>41452</v>
      </c>
      <c r="F5821" t="s">
        <v>7</v>
      </c>
      <c r="G5821" t="s">
        <v>8</v>
      </c>
      <c r="H5821" t="s">
        <v>40</v>
      </c>
      <c r="I5821" s="5" t="str">
        <f>IF(G5821="Commercial",HYPERLINK(IFERROR(VLOOKUP(A5821,CommunityLinks!$B$1:$C$30,2,FALSE),"")),"")</f>
        <v>http://communities.bentley.com/products/microstation/</v>
      </c>
    </row>
    <row r="5822" spans="1:9" x14ac:dyDescent="0.3">
      <c r="A5822" t="s">
        <v>771</v>
      </c>
      <c r="B5822" t="s">
        <v>793</v>
      </c>
      <c r="C5822" t="s">
        <v>776</v>
      </c>
      <c r="D5822" t="s">
        <v>6</v>
      </c>
      <c r="E5822" s="1">
        <v>41452</v>
      </c>
      <c r="F5822" t="s">
        <v>7</v>
      </c>
      <c r="G5822" t="s">
        <v>8</v>
      </c>
      <c r="H5822" t="s">
        <v>128</v>
      </c>
      <c r="I5822" s="5" t="str">
        <f>IF(G5822="Commercial",HYPERLINK(IFERROR(VLOOKUP(A5822,CommunityLinks!$B$1:$C$30,2,FALSE),"")),"")</f>
        <v>http://communities.bentley.com/products/microstation/</v>
      </c>
    </row>
    <row r="5823" spans="1:9" x14ac:dyDescent="0.3">
      <c r="A5823" t="s">
        <v>1937</v>
      </c>
      <c r="B5823" t="s">
        <v>1364</v>
      </c>
      <c r="C5823" t="s">
        <v>1365</v>
      </c>
      <c r="D5823" t="s">
        <v>6</v>
      </c>
      <c r="E5823" s="1">
        <v>41452</v>
      </c>
      <c r="F5823" t="s">
        <v>7</v>
      </c>
      <c r="G5823" t="s">
        <v>8</v>
      </c>
      <c r="H5823" t="s">
        <v>80</v>
      </c>
      <c r="I5823" s="5" t="str">
        <f>IF(G5823="Commercial",HYPERLINK(IFERROR(VLOOKUP(A5823,CommunityLinks!$B$1:$C$30,2,FALSE),"")),"")</f>
        <v>http://communities.bentley.com/products/assetwise/transportation_operations</v>
      </c>
    </row>
    <row r="5824" spans="1:9" x14ac:dyDescent="0.3">
      <c r="A5824" t="s">
        <v>1937</v>
      </c>
      <c r="B5824" t="s">
        <v>1364</v>
      </c>
      <c r="C5824" t="s">
        <v>1365</v>
      </c>
      <c r="D5824" t="s">
        <v>6</v>
      </c>
      <c r="E5824" s="1">
        <v>41452</v>
      </c>
      <c r="F5824" t="s">
        <v>7</v>
      </c>
      <c r="G5824" t="s">
        <v>8</v>
      </c>
      <c r="H5824" t="s">
        <v>129</v>
      </c>
      <c r="I5824" s="5" t="str">
        <f>IF(G5824="Commercial",HYPERLINK(IFERROR(VLOOKUP(A5824,CommunityLinks!$B$1:$C$30,2,FALSE),"")),"")</f>
        <v>http://communities.bentley.com/products/assetwise/transportation_operations</v>
      </c>
    </row>
    <row r="5825" spans="1:9" x14ac:dyDescent="0.3">
      <c r="A5825" t="s">
        <v>1937</v>
      </c>
      <c r="B5825" t="s">
        <v>1364</v>
      </c>
      <c r="C5825" t="s">
        <v>1365</v>
      </c>
      <c r="D5825" t="s">
        <v>6</v>
      </c>
      <c r="E5825" s="1">
        <v>41452</v>
      </c>
      <c r="F5825" t="s">
        <v>7</v>
      </c>
      <c r="G5825" t="s">
        <v>8</v>
      </c>
      <c r="H5825" t="s">
        <v>13</v>
      </c>
      <c r="I5825" s="5" t="str">
        <f>IF(G5825="Commercial",HYPERLINK(IFERROR(VLOOKUP(A5825,CommunityLinks!$B$1:$C$30,2,FALSE),"")),"")</f>
        <v>http://communities.bentley.com/products/assetwise/transportation_operations</v>
      </c>
    </row>
    <row r="5826" spans="1:9" x14ac:dyDescent="0.3">
      <c r="A5826" t="s">
        <v>1937</v>
      </c>
      <c r="B5826" t="s">
        <v>1364</v>
      </c>
      <c r="C5826" t="s">
        <v>1365</v>
      </c>
      <c r="D5826" t="s">
        <v>6</v>
      </c>
      <c r="E5826" s="1">
        <v>41452</v>
      </c>
      <c r="F5826" t="s">
        <v>7</v>
      </c>
      <c r="G5826" t="s">
        <v>8</v>
      </c>
      <c r="H5826" t="s">
        <v>14</v>
      </c>
      <c r="I5826" s="5" t="str">
        <f>IF(G5826="Commercial",HYPERLINK(IFERROR(VLOOKUP(A5826,CommunityLinks!$B$1:$C$30,2,FALSE),"")),"")</f>
        <v>http://communities.bentley.com/products/assetwise/transportation_operations</v>
      </c>
    </row>
    <row r="5827" spans="1:9" x14ac:dyDescent="0.3">
      <c r="A5827" t="s">
        <v>1937</v>
      </c>
      <c r="B5827" t="s">
        <v>1426</v>
      </c>
      <c r="C5827" t="s">
        <v>1303</v>
      </c>
      <c r="D5827" t="s">
        <v>6</v>
      </c>
      <c r="E5827" s="1">
        <v>41452</v>
      </c>
      <c r="F5827" t="s">
        <v>7</v>
      </c>
      <c r="G5827" t="s">
        <v>8</v>
      </c>
      <c r="H5827" t="s">
        <v>14</v>
      </c>
      <c r="I5827" s="5" t="str">
        <f>IF(G5827="Commercial",HYPERLINK(IFERROR(VLOOKUP(A5827,CommunityLinks!$B$1:$C$30,2,FALSE),"")),"")</f>
        <v>http://communities.bentley.com/products/assetwise/transportation_operations</v>
      </c>
    </row>
    <row r="5828" spans="1:9" x14ac:dyDescent="0.3">
      <c r="A5828" t="s">
        <v>1929</v>
      </c>
      <c r="B5828" t="s">
        <v>855</v>
      </c>
      <c r="C5828" t="s">
        <v>860</v>
      </c>
      <c r="D5828" t="s">
        <v>6</v>
      </c>
      <c r="E5828" s="1">
        <v>41451</v>
      </c>
      <c r="F5828" t="s">
        <v>7</v>
      </c>
      <c r="G5828" t="s">
        <v>8</v>
      </c>
      <c r="H5828" t="s">
        <v>9</v>
      </c>
      <c r="I5828" s="5" t="str">
        <f>IF(G5828="Commercial",HYPERLINK(IFERROR(VLOOKUP(A5828,CommunityLinks!$B$1:$C$30,2,FALSE),"")),"")</f>
        <v>http://communities.bentley.com/products/pipe_stress_analysis/</v>
      </c>
    </row>
    <row r="5829" spans="1:9" x14ac:dyDescent="0.3">
      <c r="A5829" t="s">
        <v>1929</v>
      </c>
      <c r="B5829" t="s">
        <v>855</v>
      </c>
      <c r="C5829" t="s">
        <v>860</v>
      </c>
      <c r="D5829" t="s">
        <v>6</v>
      </c>
      <c r="E5829" s="1">
        <v>41451</v>
      </c>
      <c r="F5829" t="s">
        <v>7</v>
      </c>
      <c r="G5829" t="s">
        <v>8</v>
      </c>
      <c r="H5829" t="s">
        <v>10</v>
      </c>
      <c r="I5829" s="5" t="str">
        <f>IF(G5829="Commercial",HYPERLINK(IFERROR(VLOOKUP(A5829,CommunityLinks!$B$1:$C$30,2,FALSE),"")),"")</f>
        <v>http://communities.bentley.com/products/pipe_stress_analysis/</v>
      </c>
    </row>
    <row r="5830" spans="1:9" x14ac:dyDescent="0.3">
      <c r="A5830" t="s">
        <v>1929</v>
      </c>
      <c r="B5830" t="s">
        <v>855</v>
      </c>
      <c r="C5830" t="s">
        <v>860</v>
      </c>
      <c r="D5830" t="s">
        <v>6</v>
      </c>
      <c r="E5830" s="1">
        <v>41451</v>
      </c>
      <c r="F5830" t="s">
        <v>7</v>
      </c>
      <c r="G5830" t="s">
        <v>8</v>
      </c>
      <c r="H5830" t="s">
        <v>17</v>
      </c>
      <c r="I5830" s="5" t="str">
        <f>IF(G5830="Commercial",HYPERLINK(IFERROR(VLOOKUP(A5830,CommunityLinks!$B$1:$C$30,2,FALSE),"")),"")</f>
        <v>http://communities.bentley.com/products/pipe_stress_analysis/</v>
      </c>
    </row>
    <row r="5831" spans="1:9" x14ac:dyDescent="0.3">
      <c r="A5831" t="s">
        <v>1929</v>
      </c>
      <c r="B5831" t="s">
        <v>855</v>
      </c>
      <c r="C5831" t="s">
        <v>860</v>
      </c>
      <c r="D5831" t="s">
        <v>6</v>
      </c>
      <c r="E5831" s="1">
        <v>41451</v>
      </c>
      <c r="F5831" t="s">
        <v>7</v>
      </c>
      <c r="G5831" t="s">
        <v>8</v>
      </c>
      <c r="H5831" t="s">
        <v>18</v>
      </c>
      <c r="I5831" s="5" t="str">
        <f>IF(G5831="Commercial",HYPERLINK(IFERROR(VLOOKUP(A5831,CommunityLinks!$B$1:$C$30,2,FALSE),"")),"")</f>
        <v>http://communities.bentley.com/products/pipe_stress_analysis/</v>
      </c>
    </row>
    <row r="5832" spans="1:9" x14ac:dyDescent="0.3">
      <c r="A5832" t="s">
        <v>1929</v>
      </c>
      <c r="B5832" t="s">
        <v>855</v>
      </c>
      <c r="C5832" t="s">
        <v>860</v>
      </c>
      <c r="D5832" t="s">
        <v>6</v>
      </c>
      <c r="E5832" s="1">
        <v>41451</v>
      </c>
      <c r="F5832" t="s">
        <v>7</v>
      </c>
      <c r="G5832" t="s">
        <v>8</v>
      </c>
      <c r="H5832" t="s">
        <v>29</v>
      </c>
      <c r="I5832" s="5" t="str">
        <f>IF(G5832="Commercial",HYPERLINK(IFERROR(VLOOKUP(A5832,CommunityLinks!$B$1:$C$30,2,FALSE),"")),"")</f>
        <v>http://communities.bentley.com/products/pipe_stress_analysis/</v>
      </c>
    </row>
    <row r="5833" spans="1:9" x14ac:dyDescent="0.3">
      <c r="A5833" t="s">
        <v>1929</v>
      </c>
      <c r="B5833" t="s">
        <v>855</v>
      </c>
      <c r="C5833" t="s">
        <v>860</v>
      </c>
      <c r="D5833" t="s">
        <v>6</v>
      </c>
      <c r="E5833" s="1">
        <v>41451</v>
      </c>
      <c r="F5833" t="s">
        <v>7</v>
      </c>
      <c r="G5833" t="s">
        <v>8</v>
      </c>
      <c r="H5833" t="s">
        <v>40</v>
      </c>
      <c r="I5833" s="5" t="str">
        <f>IF(G5833="Commercial",HYPERLINK(IFERROR(VLOOKUP(A5833,CommunityLinks!$B$1:$C$30,2,FALSE),"")),"")</f>
        <v>http://communities.bentley.com/products/pipe_stress_analysis/</v>
      </c>
    </row>
    <row r="5834" spans="1:9" x14ac:dyDescent="0.3">
      <c r="A5834" t="s">
        <v>943</v>
      </c>
      <c r="B5834" t="s">
        <v>1641</v>
      </c>
      <c r="C5834" t="s">
        <v>291</v>
      </c>
      <c r="D5834" t="s">
        <v>6</v>
      </c>
      <c r="E5834" s="1">
        <v>41449</v>
      </c>
      <c r="F5834" t="s">
        <v>7</v>
      </c>
      <c r="G5834" t="s">
        <v>8</v>
      </c>
      <c r="H5834" t="s">
        <v>9</v>
      </c>
      <c r="I5834" s="5" t="str">
        <f>IF(G5834="Commercial",HYPERLINK(IFERROR(VLOOKUP(A5834,CommunityLinks!$B$1:$C$30,2,FALSE),"")),"")</f>
        <v/>
      </c>
    </row>
    <row r="5835" spans="1:9" x14ac:dyDescent="0.3">
      <c r="A5835" t="s">
        <v>943</v>
      </c>
      <c r="B5835" t="s">
        <v>1641</v>
      </c>
      <c r="C5835" t="s">
        <v>291</v>
      </c>
      <c r="D5835" t="s">
        <v>6</v>
      </c>
      <c r="E5835" s="1">
        <v>41449</v>
      </c>
      <c r="F5835" t="s">
        <v>7</v>
      </c>
      <c r="G5835" t="s">
        <v>8</v>
      </c>
      <c r="H5835" t="s">
        <v>10</v>
      </c>
      <c r="I5835" s="5" t="str">
        <f>IF(G5835="Commercial",HYPERLINK(IFERROR(VLOOKUP(A5835,CommunityLinks!$B$1:$C$30,2,FALSE),"")),"")</f>
        <v/>
      </c>
    </row>
    <row r="5836" spans="1:9" x14ac:dyDescent="0.3">
      <c r="A5836" t="s">
        <v>943</v>
      </c>
      <c r="B5836" t="s">
        <v>1641</v>
      </c>
      <c r="C5836" t="s">
        <v>291</v>
      </c>
      <c r="D5836" t="s">
        <v>6</v>
      </c>
      <c r="E5836" s="1">
        <v>41449</v>
      </c>
      <c r="F5836" t="s">
        <v>7</v>
      </c>
      <c r="G5836" t="s">
        <v>8</v>
      </c>
      <c r="H5836" t="s">
        <v>11</v>
      </c>
      <c r="I5836" s="5" t="str">
        <f>IF(G5836="Commercial",HYPERLINK(IFERROR(VLOOKUP(A5836,CommunityLinks!$B$1:$C$30,2,FALSE),"")),"")</f>
        <v/>
      </c>
    </row>
    <row r="5837" spans="1:9" x14ac:dyDescent="0.3">
      <c r="A5837" t="s">
        <v>943</v>
      </c>
      <c r="B5837" t="s">
        <v>1641</v>
      </c>
      <c r="C5837" t="s">
        <v>291</v>
      </c>
      <c r="D5837" t="s">
        <v>6</v>
      </c>
      <c r="E5837" s="1">
        <v>41449</v>
      </c>
      <c r="F5837" t="s">
        <v>7</v>
      </c>
      <c r="G5837" t="s">
        <v>8</v>
      </c>
      <c r="H5837" t="s">
        <v>12</v>
      </c>
      <c r="I5837" s="5" t="str">
        <f>IF(G5837="Commercial",HYPERLINK(IFERROR(VLOOKUP(A5837,CommunityLinks!$B$1:$C$30,2,FALSE),"")),"")</f>
        <v/>
      </c>
    </row>
    <row r="5838" spans="1:9" x14ac:dyDescent="0.3">
      <c r="A5838" t="s">
        <v>943</v>
      </c>
      <c r="B5838" t="s">
        <v>1641</v>
      </c>
      <c r="C5838" t="s">
        <v>291</v>
      </c>
      <c r="D5838" t="s">
        <v>6</v>
      </c>
      <c r="E5838" s="1">
        <v>41449</v>
      </c>
      <c r="F5838" t="s">
        <v>7</v>
      </c>
      <c r="G5838" t="s">
        <v>8</v>
      </c>
      <c r="H5838" t="s">
        <v>80</v>
      </c>
      <c r="I5838" s="5" t="str">
        <f>IF(G5838="Commercial",HYPERLINK(IFERROR(VLOOKUP(A5838,CommunityLinks!$B$1:$C$30,2,FALSE),"")),"")</f>
        <v/>
      </c>
    </row>
    <row r="5839" spans="1:9" x14ac:dyDescent="0.3">
      <c r="A5839" t="s">
        <v>943</v>
      </c>
      <c r="B5839" t="s">
        <v>1641</v>
      </c>
      <c r="C5839" t="s">
        <v>291</v>
      </c>
      <c r="D5839" t="s">
        <v>6</v>
      </c>
      <c r="E5839" s="1">
        <v>41449</v>
      </c>
      <c r="F5839" t="s">
        <v>7</v>
      </c>
      <c r="G5839" t="s">
        <v>8</v>
      </c>
      <c r="H5839" t="s">
        <v>129</v>
      </c>
      <c r="I5839" s="5" t="str">
        <f>IF(G5839="Commercial",HYPERLINK(IFERROR(VLOOKUP(A5839,CommunityLinks!$B$1:$C$30,2,FALSE),"")),"")</f>
        <v/>
      </c>
    </row>
    <row r="5840" spans="1:9" x14ac:dyDescent="0.3">
      <c r="A5840" t="s">
        <v>943</v>
      </c>
      <c r="B5840" t="s">
        <v>1641</v>
      </c>
      <c r="C5840" t="s">
        <v>291</v>
      </c>
      <c r="D5840" t="s">
        <v>6</v>
      </c>
      <c r="E5840" s="1">
        <v>41449</v>
      </c>
      <c r="F5840" t="s">
        <v>7</v>
      </c>
      <c r="G5840" t="s">
        <v>8</v>
      </c>
      <c r="H5840" t="s">
        <v>14</v>
      </c>
      <c r="I5840" s="5" t="str">
        <f>IF(G5840="Commercial",HYPERLINK(IFERROR(VLOOKUP(A5840,CommunityLinks!$B$1:$C$30,2,FALSE),"")),"")</f>
        <v/>
      </c>
    </row>
    <row r="5841" spans="1:9" x14ac:dyDescent="0.3">
      <c r="A5841" t="s">
        <v>943</v>
      </c>
      <c r="B5841" t="s">
        <v>1641</v>
      </c>
      <c r="C5841" t="s">
        <v>291</v>
      </c>
      <c r="D5841" t="s">
        <v>6</v>
      </c>
      <c r="E5841" s="1">
        <v>41449</v>
      </c>
      <c r="F5841" t="s">
        <v>7</v>
      </c>
      <c r="G5841" t="s">
        <v>8</v>
      </c>
      <c r="H5841" t="s">
        <v>17</v>
      </c>
      <c r="I5841" s="5" t="str">
        <f>IF(G5841="Commercial",HYPERLINK(IFERROR(VLOOKUP(A5841,CommunityLinks!$B$1:$C$30,2,FALSE),"")),"")</f>
        <v/>
      </c>
    </row>
    <row r="5842" spans="1:9" x14ac:dyDescent="0.3">
      <c r="A5842" t="s">
        <v>943</v>
      </c>
      <c r="B5842" t="s">
        <v>1641</v>
      </c>
      <c r="C5842" t="s">
        <v>291</v>
      </c>
      <c r="D5842" t="s">
        <v>6</v>
      </c>
      <c r="E5842" s="1">
        <v>41449</v>
      </c>
      <c r="F5842" t="s">
        <v>7</v>
      </c>
      <c r="G5842" t="s">
        <v>8</v>
      </c>
      <c r="H5842" t="s">
        <v>18</v>
      </c>
      <c r="I5842" s="5" t="str">
        <f>IF(G5842="Commercial",HYPERLINK(IFERROR(VLOOKUP(A5842,CommunityLinks!$B$1:$C$30,2,FALSE),"")),"")</f>
        <v/>
      </c>
    </row>
    <row r="5843" spans="1:9" x14ac:dyDescent="0.3">
      <c r="A5843" t="s">
        <v>943</v>
      </c>
      <c r="B5843" t="s">
        <v>1641</v>
      </c>
      <c r="C5843" t="s">
        <v>291</v>
      </c>
      <c r="D5843" t="s">
        <v>6</v>
      </c>
      <c r="E5843" s="1">
        <v>41449</v>
      </c>
      <c r="F5843" t="s">
        <v>7</v>
      </c>
      <c r="G5843" t="s">
        <v>8</v>
      </c>
      <c r="H5843" t="s">
        <v>29</v>
      </c>
      <c r="I5843" s="5" t="str">
        <f>IF(G5843="Commercial",HYPERLINK(IFERROR(VLOOKUP(A5843,CommunityLinks!$B$1:$C$30,2,FALSE),"")),"")</f>
        <v/>
      </c>
    </row>
    <row r="5844" spans="1:9" x14ac:dyDescent="0.3">
      <c r="A5844" t="s">
        <v>943</v>
      </c>
      <c r="B5844" t="s">
        <v>1641</v>
      </c>
      <c r="C5844" t="s">
        <v>291</v>
      </c>
      <c r="D5844" t="s">
        <v>6</v>
      </c>
      <c r="E5844" s="1">
        <v>41449</v>
      </c>
      <c r="F5844" t="s">
        <v>7</v>
      </c>
      <c r="G5844" t="s">
        <v>8</v>
      </c>
      <c r="H5844" t="s">
        <v>40</v>
      </c>
      <c r="I5844" s="5" t="str">
        <f>IF(G5844="Commercial",HYPERLINK(IFERROR(VLOOKUP(A5844,CommunityLinks!$B$1:$C$30,2,FALSE),"")),"")</f>
        <v/>
      </c>
    </row>
    <row r="5845" spans="1:9" x14ac:dyDescent="0.3">
      <c r="A5845" t="s">
        <v>943</v>
      </c>
      <c r="B5845" t="s">
        <v>1641</v>
      </c>
      <c r="C5845" t="s">
        <v>291</v>
      </c>
      <c r="D5845" t="s">
        <v>6</v>
      </c>
      <c r="E5845" s="1">
        <v>41449</v>
      </c>
      <c r="F5845" t="s">
        <v>7</v>
      </c>
      <c r="G5845" t="s">
        <v>8</v>
      </c>
      <c r="H5845" t="s">
        <v>128</v>
      </c>
      <c r="I5845" s="5" t="str">
        <f>IF(G5845="Commercial",HYPERLINK(IFERROR(VLOOKUP(A5845,CommunityLinks!$B$1:$C$30,2,FALSE),"")),"")</f>
        <v/>
      </c>
    </row>
    <row r="5846" spans="1:9" x14ac:dyDescent="0.3">
      <c r="A5846" t="s">
        <v>473</v>
      </c>
      <c r="B5846" t="s">
        <v>494</v>
      </c>
      <c r="C5846" t="s">
        <v>212</v>
      </c>
      <c r="D5846" t="s">
        <v>6</v>
      </c>
      <c r="E5846" s="1">
        <v>41446</v>
      </c>
      <c r="F5846" t="s">
        <v>7</v>
      </c>
      <c r="G5846" t="s">
        <v>8</v>
      </c>
      <c r="H5846" t="s">
        <v>9</v>
      </c>
      <c r="I5846" s="5" t="str">
        <f>IF(G5846="Commercial",HYPERLINK(IFERROR(VLOOKUP(A5846,CommunityLinks!$B$1:$C$30,2,FALSE),"")),"")</f>
        <v>http://communities.bentley.com/products/electrical___instrumentation/</v>
      </c>
    </row>
    <row r="5847" spans="1:9" x14ac:dyDescent="0.3">
      <c r="A5847" t="s">
        <v>473</v>
      </c>
      <c r="B5847" t="s">
        <v>494</v>
      </c>
      <c r="C5847" t="s">
        <v>212</v>
      </c>
      <c r="D5847" t="s">
        <v>6</v>
      </c>
      <c r="E5847" s="1">
        <v>41446</v>
      </c>
      <c r="F5847" t="s">
        <v>7</v>
      </c>
      <c r="G5847" t="s">
        <v>8</v>
      </c>
      <c r="H5847" t="s">
        <v>10</v>
      </c>
      <c r="I5847" s="5" t="str">
        <f>IF(G5847="Commercial",HYPERLINK(IFERROR(VLOOKUP(A5847,CommunityLinks!$B$1:$C$30,2,FALSE),"")),"")</f>
        <v>http://communities.bentley.com/products/electrical___instrumentation/</v>
      </c>
    </row>
    <row r="5848" spans="1:9" x14ac:dyDescent="0.3">
      <c r="A5848" t="s">
        <v>1711</v>
      </c>
      <c r="B5848" t="s">
        <v>964</v>
      </c>
      <c r="C5848" t="s">
        <v>965</v>
      </c>
      <c r="D5848" t="s">
        <v>6</v>
      </c>
      <c r="E5848" s="1">
        <v>41446</v>
      </c>
      <c r="F5848" t="s">
        <v>7</v>
      </c>
      <c r="G5848" t="s">
        <v>8</v>
      </c>
      <c r="H5848" t="s">
        <v>9</v>
      </c>
      <c r="I5848" s="5" t="str">
        <f>IF(G5848="Commercial",HYPERLINK(IFERROR(VLOOKUP(A5848,CommunityLinks!$B$1:$C$30,2,FALSE),"")),"")</f>
        <v>http://communities.bentley.com/products/mobile_apps/</v>
      </c>
    </row>
    <row r="5849" spans="1:9" x14ac:dyDescent="0.3">
      <c r="A5849" t="s">
        <v>1711</v>
      </c>
      <c r="B5849" t="s">
        <v>964</v>
      </c>
      <c r="C5849" t="s">
        <v>965</v>
      </c>
      <c r="D5849" t="s">
        <v>6</v>
      </c>
      <c r="E5849" s="1">
        <v>41446</v>
      </c>
      <c r="F5849" t="s">
        <v>7</v>
      </c>
      <c r="G5849" t="s">
        <v>8</v>
      </c>
      <c r="H5849" t="s">
        <v>10</v>
      </c>
      <c r="I5849" s="5" t="str">
        <f>IF(G5849="Commercial",HYPERLINK(IFERROR(VLOOKUP(A5849,CommunityLinks!$B$1:$C$30,2,FALSE),"")),"")</f>
        <v>http://communities.bentley.com/products/mobile_apps/</v>
      </c>
    </row>
    <row r="5850" spans="1:9" x14ac:dyDescent="0.3">
      <c r="A5850" t="s">
        <v>1711</v>
      </c>
      <c r="B5850" t="s">
        <v>964</v>
      </c>
      <c r="C5850" t="s">
        <v>965</v>
      </c>
      <c r="D5850" t="s">
        <v>6</v>
      </c>
      <c r="E5850" s="1">
        <v>41446</v>
      </c>
      <c r="F5850" t="s">
        <v>7</v>
      </c>
      <c r="G5850" t="s">
        <v>8</v>
      </c>
      <c r="H5850" t="s">
        <v>29</v>
      </c>
      <c r="I5850" s="5" t="str">
        <f>IF(G5850="Commercial",HYPERLINK(IFERROR(VLOOKUP(A5850,CommunityLinks!$B$1:$C$30,2,FALSE),"")),"")</f>
        <v>http://communities.bentley.com/products/mobile_apps/</v>
      </c>
    </row>
    <row r="5851" spans="1:9" x14ac:dyDescent="0.3">
      <c r="A5851" t="s">
        <v>1920</v>
      </c>
      <c r="B5851" t="s">
        <v>1688</v>
      </c>
      <c r="C5851" t="s">
        <v>133</v>
      </c>
      <c r="D5851" t="s">
        <v>42</v>
      </c>
      <c r="E5851" s="1">
        <v>41444</v>
      </c>
      <c r="F5851" t="s">
        <v>7</v>
      </c>
      <c r="G5851" t="s">
        <v>8</v>
      </c>
      <c r="H5851" t="s">
        <v>9</v>
      </c>
      <c r="I5851" s="5" t="str">
        <f>IF(G5851="Commercial",HYPERLINK(IFERROR(VLOOKUP(A5851,CommunityLinks!$B$1:$C$30,2,FALSE),"")),"")</f>
        <v>http://communities.bentley.com/products/bridge_design___engineering/</v>
      </c>
    </row>
    <row r="5852" spans="1:9" x14ac:dyDescent="0.3">
      <c r="A5852" t="s">
        <v>1920</v>
      </c>
      <c r="B5852" t="s">
        <v>1688</v>
      </c>
      <c r="C5852" t="s">
        <v>133</v>
      </c>
      <c r="D5852" t="s">
        <v>42</v>
      </c>
      <c r="E5852" s="1">
        <v>41444</v>
      </c>
      <c r="F5852" t="s">
        <v>7</v>
      </c>
      <c r="G5852" t="s">
        <v>8</v>
      </c>
      <c r="H5852" t="s">
        <v>10</v>
      </c>
      <c r="I5852" s="5" t="str">
        <f>IF(G5852="Commercial",HYPERLINK(IFERROR(VLOOKUP(A5852,CommunityLinks!$B$1:$C$30,2,FALSE),"")),"")</f>
        <v>http://communities.bentley.com/products/bridge_design___engineering/</v>
      </c>
    </row>
    <row r="5853" spans="1:9" x14ac:dyDescent="0.3">
      <c r="A5853" t="s">
        <v>1920</v>
      </c>
      <c r="B5853" t="s">
        <v>1688</v>
      </c>
      <c r="C5853" t="s">
        <v>133</v>
      </c>
      <c r="D5853" t="s">
        <v>42</v>
      </c>
      <c r="E5853" s="1">
        <v>41444</v>
      </c>
      <c r="F5853" t="s">
        <v>7</v>
      </c>
      <c r="G5853" t="s">
        <v>8</v>
      </c>
      <c r="H5853" t="s">
        <v>11</v>
      </c>
      <c r="I5853" s="5" t="str">
        <f>IF(G5853="Commercial",HYPERLINK(IFERROR(VLOOKUP(A5853,CommunityLinks!$B$1:$C$30,2,FALSE),"")),"")</f>
        <v>http://communities.bentley.com/products/bridge_design___engineering/</v>
      </c>
    </row>
    <row r="5854" spans="1:9" x14ac:dyDescent="0.3">
      <c r="A5854" t="s">
        <v>1920</v>
      </c>
      <c r="B5854" t="s">
        <v>1688</v>
      </c>
      <c r="C5854" t="s">
        <v>133</v>
      </c>
      <c r="D5854" t="s">
        <v>42</v>
      </c>
      <c r="E5854" s="1">
        <v>41444</v>
      </c>
      <c r="F5854" t="s">
        <v>7</v>
      </c>
      <c r="G5854" t="s">
        <v>8</v>
      </c>
      <c r="H5854" t="s">
        <v>12</v>
      </c>
      <c r="I5854" s="5" t="str">
        <f>IF(G5854="Commercial",HYPERLINK(IFERROR(VLOOKUP(A5854,CommunityLinks!$B$1:$C$30,2,FALSE),"")),"")</f>
        <v>http://communities.bentley.com/products/bridge_design___engineering/</v>
      </c>
    </row>
    <row r="5855" spans="1:9" x14ac:dyDescent="0.3">
      <c r="A5855" t="s">
        <v>1920</v>
      </c>
      <c r="B5855" t="s">
        <v>1688</v>
      </c>
      <c r="C5855" t="s">
        <v>133</v>
      </c>
      <c r="D5855" t="s">
        <v>42</v>
      </c>
      <c r="E5855" s="1">
        <v>41444</v>
      </c>
      <c r="F5855" t="s">
        <v>7</v>
      </c>
      <c r="G5855" t="s">
        <v>8</v>
      </c>
      <c r="H5855" t="s">
        <v>80</v>
      </c>
      <c r="I5855" s="5" t="str">
        <f>IF(G5855="Commercial",HYPERLINK(IFERROR(VLOOKUP(A5855,CommunityLinks!$B$1:$C$30,2,FALSE),"")),"")</f>
        <v>http://communities.bentley.com/products/bridge_design___engineering/</v>
      </c>
    </row>
    <row r="5856" spans="1:9" x14ac:dyDescent="0.3">
      <c r="A5856" t="s">
        <v>1920</v>
      </c>
      <c r="B5856" t="s">
        <v>1688</v>
      </c>
      <c r="C5856" t="s">
        <v>133</v>
      </c>
      <c r="D5856" t="s">
        <v>42</v>
      </c>
      <c r="E5856" s="1">
        <v>41444</v>
      </c>
      <c r="F5856" t="s">
        <v>7</v>
      </c>
      <c r="G5856" t="s">
        <v>8</v>
      </c>
      <c r="H5856" t="s">
        <v>129</v>
      </c>
      <c r="I5856" s="5" t="str">
        <f>IF(G5856="Commercial",HYPERLINK(IFERROR(VLOOKUP(A5856,CommunityLinks!$B$1:$C$30,2,FALSE),"")),"")</f>
        <v>http://communities.bentley.com/products/bridge_design___engineering/</v>
      </c>
    </row>
    <row r="5857" spans="1:9" x14ac:dyDescent="0.3">
      <c r="A5857" t="s">
        <v>1920</v>
      </c>
      <c r="B5857" t="s">
        <v>1688</v>
      </c>
      <c r="C5857" t="s">
        <v>133</v>
      </c>
      <c r="D5857" t="s">
        <v>42</v>
      </c>
      <c r="E5857" s="1">
        <v>41444</v>
      </c>
      <c r="F5857" t="s">
        <v>7</v>
      </c>
      <c r="G5857" t="s">
        <v>8</v>
      </c>
      <c r="H5857" t="s">
        <v>17</v>
      </c>
      <c r="I5857" s="5" t="str">
        <f>IF(G5857="Commercial",HYPERLINK(IFERROR(VLOOKUP(A5857,CommunityLinks!$B$1:$C$30,2,FALSE),"")),"")</f>
        <v>http://communities.bentley.com/products/bridge_design___engineering/</v>
      </c>
    </row>
    <row r="5858" spans="1:9" x14ac:dyDescent="0.3">
      <c r="A5858" t="s">
        <v>1920</v>
      </c>
      <c r="B5858" t="s">
        <v>1688</v>
      </c>
      <c r="C5858" t="s">
        <v>133</v>
      </c>
      <c r="D5858" t="s">
        <v>42</v>
      </c>
      <c r="E5858" s="1">
        <v>41444</v>
      </c>
      <c r="F5858" t="s">
        <v>7</v>
      </c>
      <c r="G5858" t="s">
        <v>8</v>
      </c>
      <c r="H5858" t="s">
        <v>18</v>
      </c>
      <c r="I5858" s="5" t="str">
        <f>IF(G5858="Commercial",HYPERLINK(IFERROR(VLOOKUP(A5858,CommunityLinks!$B$1:$C$30,2,FALSE),"")),"")</f>
        <v>http://communities.bentley.com/products/bridge_design___engineering/</v>
      </c>
    </row>
    <row r="5859" spans="1:9" x14ac:dyDescent="0.3">
      <c r="A5859" t="s">
        <v>1920</v>
      </c>
      <c r="B5859" t="s">
        <v>1688</v>
      </c>
      <c r="C5859" t="s">
        <v>133</v>
      </c>
      <c r="D5859" t="s">
        <v>42</v>
      </c>
      <c r="E5859" s="1">
        <v>41444</v>
      </c>
      <c r="F5859" t="s">
        <v>7</v>
      </c>
      <c r="G5859" t="s">
        <v>8</v>
      </c>
      <c r="H5859" t="s">
        <v>29</v>
      </c>
      <c r="I5859" s="5" t="str">
        <f>IF(G5859="Commercial",HYPERLINK(IFERROR(VLOOKUP(A5859,CommunityLinks!$B$1:$C$30,2,FALSE),"")),"")</f>
        <v>http://communities.bentley.com/products/bridge_design___engineering/</v>
      </c>
    </row>
    <row r="5860" spans="1:9" x14ac:dyDescent="0.3">
      <c r="A5860" t="s">
        <v>1920</v>
      </c>
      <c r="B5860" t="s">
        <v>1688</v>
      </c>
      <c r="C5860" t="s">
        <v>133</v>
      </c>
      <c r="D5860" t="s">
        <v>42</v>
      </c>
      <c r="E5860" s="1">
        <v>41444</v>
      </c>
      <c r="F5860" t="s">
        <v>7</v>
      </c>
      <c r="G5860" t="s">
        <v>8</v>
      </c>
      <c r="H5860" t="s">
        <v>40</v>
      </c>
      <c r="I5860" s="5" t="str">
        <f>IF(G5860="Commercial",HYPERLINK(IFERROR(VLOOKUP(A5860,CommunityLinks!$B$1:$C$30,2,FALSE),"")),"")</f>
        <v>http://communities.bentley.com/products/bridge_design___engineering/</v>
      </c>
    </row>
    <row r="5861" spans="1:9" x14ac:dyDescent="0.3">
      <c r="A5861" t="s">
        <v>1920</v>
      </c>
      <c r="B5861" t="s">
        <v>1688</v>
      </c>
      <c r="C5861" t="s">
        <v>133</v>
      </c>
      <c r="D5861" t="s">
        <v>42</v>
      </c>
      <c r="E5861" s="1">
        <v>41444</v>
      </c>
      <c r="F5861" t="s">
        <v>7</v>
      </c>
      <c r="G5861" t="s">
        <v>8</v>
      </c>
      <c r="H5861" t="s">
        <v>128</v>
      </c>
      <c r="I5861" s="5" t="str">
        <f>IF(G5861="Commercial",HYPERLINK(IFERROR(VLOOKUP(A5861,CommunityLinks!$B$1:$C$30,2,FALSE),"")),"")</f>
        <v>http://communities.bentley.com/products/bridge_design___engineering/</v>
      </c>
    </row>
    <row r="5862" spans="1:9" x14ac:dyDescent="0.3">
      <c r="A5862" t="s">
        <v>1920</v>
      </c>
      <c r="B5862" t="s">
        <v>1688</v>
      </c>
      <c r="C5862" t="s">
        <v>133</v>
      </c>
      <c r="D5862" t="s">
        <v>6</v>
      </c>
      <c r="E5862" s="1">
        <v>41444</v>
      </c>
      <c r="F5862" t="s">
        <v>7</v>
      </c>
      <c r="G5862" t="s">
        <v>8</v>
      </c>
      <c r="H5862" t="s">
        <v>9</v>
      </c>
      <c r="I5862" s="5" t="str">
        <f>IF(G5862="Commercial",HYPERLINK(IFERROR(VLOOKUP(A5862,CommunityLinks!$B$1:$C$30,2,FALSE),"")),"")</f>
        <v>http://communities.bentley.com/products/bridge_design___engineering/</v>
      </c>
    </row>
    <row r="5863" spans="1:9" x14ac:dyDescent="0.3">
      <c r="A5863" t="s">
        <v>1920</v>
      </c>
      <c r="B5863" t="s">
        <v>1688</v>
      </c>
      <c r="C5863" t="s">
        <v>133</v>
      </c>
      <c r="D5863" t="s">
        <v>6</v>
      </c>
      <c r="E5863" s="1">
        <v>41444</v>
      </c>
      <c r="F5863" t="s">
        <v>7</v>
      </c>
      <c r="G5863" t="s">
        <v>8</v>
      </c>
      <c r="H5863" t="s">
        <v>10</v>
      </c>
      <c r="I5863" s="5" t="str">
        <f>IF(G5863="Commercial",HYPERLINK(IFERROR(VLOOKUP(A5863,CommunityLinks!$B$1:$C$30,2,FALSE),"")),"")</f>
        <v>http://communities.bentley.com/products/bridge_design___engineering/</v>
      </c>
    </row>
    <row r="5864" spans="1:9" x14ac:dyDescent="0.3">
      <c r="A5864" t="s">
        <v>1920</v>
      </c>
      <c r="B5864" t="s">
        <v>1688</v>
      </c>
      <c r="C5864" t="s">
        <v>133</v>
      </c>
      <c r="D5864" t="s">
        <v>6</v>
      </c>
      <c r="E5864" s="1">
        <v>41444</v>
      </c>
      <c r="F5864" t="s">
        <v>7</v>
      </c>
      <c r="G5864" t="s">
        <v>8</v>
      </c>
      <c r="H5864" t="s">
        <v>11</v>
      </c>
      <c r="I5864" s="5" t="str">
        <f>IF(G5864="Commercial",HYPERLINK(IFERROR(VLOOKUP(A5864,CommunityLinks!$B$1:$C$30,2,FALSE),"")),"")</f>
        <v>http://communities.bentley.com/products/bridge_design___engineering/</v>
      </c>
    </row>
    <row r="5865" spans="1:9" x14ac:dyDescent="0.3">
      <c r="A5865" t="s">
        <v>1920</v>
      </c>
      <c r="B5865" t="s">
        <v>1688</v>
      </c>
      <c r="C5865" t="s">
        <v>133</v>
      </c>
      <c r="D5865" t="s">
        <v>6</v>
      </c>
      <c r="E5865" s="1">
        <v>41444</v>
      </c>
      <c r="F5865" t="s">
        <v>7</v>
      </c>
      <c r="G5865" t="s">
        <v>8</v>
      </c>
      <c r="H5865" t="s">
        <v>12</v>
      </c>
      <c r="I5865" s="5" t="str">
        <f>IF(G5865="Commercial",HYPERLINK(IFERROR(VLOOKUP(A5865,CommunityLinks!$B$1:$C$30,2,FALSE),"")),"")</f>
        <v>http://communities.bentley.com/products/bridge_design___engineering/</v>
      </c>
    </row>
    <row r="5866" spans="1:9" x14ac:dyDescent="0.3">
      <c r="A5866" t="s">
        <v>1920</v>
      </c>
      <c r="B5866" t="s">
        <v>1688</v>
      </c>
      <c r="C5866" t="s">
        <v>133</v>
      </c>
      <c r="D5866" t="s">
        <v>6</v>
      </c>
      <c r="E5866" s="1">
        <v>41444</v>
      </c>
      <c r="F5866" t="s">
        <v>7</v>
      </c>
      <c r="G5866" t="s">
        <v>8</v>
      </c>
      <c r="H5866" t="s">
        <v>80</v>
      </c>
      <c r="I5866" s="5" t="str">
        <f>IF(G5866="Commercial",HYPERLINK(IFERROR(VLOOKUP(A5866,CommunityLinks!$B$1:$C$30,2,FALSE),"")),"")</f>
        <v>http://communities.bentley.com/products/bridge_design___engineering/</v>
      </c>
    </row>
    <row r="5867" spans="1:9" x14ac:dyDescent="0.3">
      <c r="A5867" t="s">
        <v>1920</v>
      </c>
      <c r="B5867" t="s">
        <v>1688</v>
      </c>
      <c r="C5867" t="s">
        <v>133</v>
      </c>
      <c r="D5867" t="s">
        <v>6</v>
      </c>
      <c r="E5867" s="1">
        <v>41444</v>
      </c>
      <c r="F5867" t="s">
        <v>7</v>
      </c>
      <c r="G5867" t="s">
        <v>8</v>
      </c>
      <c r="H5867" t="s">
        <v>129</v>
      </c>
      <c r="I5867" s="5" t="str">
        <f>IF(G5867="Commercial",HYPERLINK(IFERROR(VLOOKUP(A5867,CommunityLinks!$B$1:$C$30,2,FALSE),"")),"")</f>
        <v>http://communities.bentley.com/products/bridge_design___engineering/</v>
      </c>
    </row>
    <row r="5868" spans="1:9" x14ac:dyDescent="0.3">
      <c r="A5868" t="s">
        <v>1920</v>
      </c>
      <c r="B5868" t="s">
        <v>1688</v>
      </c>
      <c r="C5868" t="s">
        <v>133</v>
      </c>
      <c r="D5868" t="s">
        <v>6</v>
      </c>
      <c r="E5868" s="1">
        <v>41444</v>
      </c>
      <c r="F5868" t="s">
        <v>7</v>
      </c>
      <c r="G5868" t="s">
        <v>8</v>
      </c>
      <c r="H5868" t="s">
        <v>17</v>
      </c>
      <c r="I5868" s="5" t="str">
        <f>IF(G5868="Commercial",HYPERLINK(IFERROR(VLOOKUP(A5868,CommunityLinks!$B$1:$C$30,2,FALSE),"")),"")</f>
        <v>http://communities.bentley.com/products/bridge_design___engineering/</v>
      </c>
    </row>
    <row r="5869" spans="1:9" x14ac:dyDescent="0.3">
      <c r="A5869" t="s">
        <v>1920</v>
      </c>
      <c r="B5869" t="s">
        <v>1688</v>
      </c>
      <c r="C5869" t="s">
        <v>133</v>
      </c>
      <c r="D5869" t="s">
        <v>6</v>
      </c>
      <c r="E5869" s="1">
        <v>41444</v>
      </c>
      <c r="F5869" t="s">
        <v>7</v>
      </c>
      <c r="G5869" t="s">
        <v>8</v>
      </c>
      <c r="H5869" t="s">
        <v>18</v>
      </c>
      <c r="I5869" s="5" t="str">
        <f>IF(G5869="Commercial",HYPERLINK(IFERROR(VLOOKUP(A5869,CommunityLinks!$B$1:$C$30,2,FALSE),"")),"")</f>
        <v>http://communities.bentley.com/products/bridge_design___engineering/</v>
      </c>
    </row>
    <row r="5870" spans="1:9" x14ac:dyDescent="0.3">
      <c r="A5870" t="s">
        <v>1920</v>
      </c>
      <c r="B5870" t="s">
        <v>1688</v>
      </c>
      <c r="C5870" t="s">
        <v>133</v>
      </c>
      <c r="D5870" t="s">
        <v>6</v>
      </c>
      <c r="E5870" s="1">
        <v>41444</v>
      </c>
      <c r="F5870" t="s">
        <v>7</v>
      </c>
      <c r="G5870" t="s">
        <v>8</v>
      </c>
      <c r="H5870" t="s">
        <v>29</v>
      </c>
      <c r="I5870" s="5" t="str">
        <f>IF(G5870="Commercial",HYPERLINK(IFERROR(VLOOKUP(A5870,CommunityLinks!$B$1:$C$30,2,FALSE),"")),"")</f>
        <v>http://communities.bentley.com/products/bridge_design___engineering/</v>
      </c>
    </row>
    <row r="5871" spans="1:9" x14ac:dyDescent="0.3">
      <c r="A5871" t="s">
        <v>1920</v>
      </c>
      <c r="B5871" t="s">
        <v>1688</v>
      </c>
      <c r="C5871" t="s">
        <v>133</v>
      </c>
      <c r="D5871" t="s">
        <v>6</v>
      </c>
      <c r="E5871" s="1">
        <v>41444</v>
      </c>
      <c r="F5871" t="s">
        <v>7</v>
      </c>
      <c r="G5871" t="s">
        <v>8</v>
      </c>
      <c r="H5871" t="s">
        <v>40</v>
      </c>
      <c r="I5871" s="5" t="str">
        <f>IF(G5871="Commercial",HYPERLINK(IFERROR(VLOOKUP(A5871,CommunityLinks!$B$1:$C$30,2,FALSE),"")),"")</f>
        <v>http://communities.bentley.com/products/bridge_design___engineering/</v>
      </c>
    </row>
    <row r="5872" spans="1:9" x14ac:dyDescent="0.3">
      <c r="A5872" t="s">
        <v>1920</v>
      </c>
      <c r="B5872" t="s">
        <v>1688</v>
      </c>
      <c r="C5872" t="s">
        <v>133</v>
      </c>
      <c r="D5872" t="s">
        <v>6</v>
      </c>
      <c r="E5872" s="1">
        <v>41444</v>
      </c>
      <c r="F5872" t="s">
        <v>7</v>
      </c>
      <c r="G5872" t="s">
        <v>8</v>
      </c>
      <c r="H5872" t="s">
        <v>128</v>
      </c>
      <c r="I5872" s="5" t="str">
        <f>IF(G5872="Commercial",HYPERLINK(IFERROR(VLOOKUP(A5872,CommunityLinks!$B$1:$C$30,2,FALSE),"")),"")</f>
        <v>http://communities.bentley.com/products/bridge_design___engineering/</v>
      </c>
    </row>
    <row r="5873" spans="1:9" x14ac:dyDescent="0.3">
      <c r="A5873" t="s">
        <v>1920</v>
      </c>
      <c r="B5873" t="s">
        <v>1688</v>
      </c>
      <c r="C5873" t="s">
        <v>133</v>
      </c>
      <c r="D5873" t="s">
        <v>82</v>
      </c>
      <c r="E5873" s="1">
        <v>41444</v>
      </c>
      <c r="F5873" t="s">
        <v>7</v>
      </c>
      <c r="G5873" t="s">
        <v>8</v>
      </c>
      <c r="H5873" t="s">
        <v>9</v>
      </c>
      <c r="I5873" s="5" t="str">
        <f>IF(G5873="Commercial",HYPERLINK(IFERROR(VLOOKUP(A5873,CommunityLinks!$B$1:$C$30,2,FALSE),"")),"")</f>
        <v>http://communities.bentley.com/products/bridge_design___engineering/</v>
      </c>
    </row>
    <row r="5874" spans="1:9" x14ac:dyDescent="0.3">
      <c r="A5874" t="s">
        <v>1920</v>
      </c>
      <c r="B5874" t="s">
        <v>1688</v>
      </c>
      <c r="C5874" t="s">
        <v>133</v>
      </c>
      <c r="D5874" t="s">
        <v>82</v>
      </c>
      <c r="E5874" s="1">
        <v>41444</v>
      </c>
      <c r="F5874" t="s">
        <v>7</v>
      </c>
      <c r="G5874" t="s">
        <v>8</v>
      </c>
      <c r="H5874" t="s">
        <v>10</v>
      </c>
      <c r="I5874" s="5" t="str">
        <f>IF(G5874="Commercial",HYPERLINK(IFERROR(VLOOKUP(A5874,CommunityLinks!$B$1:$C$30,2,FALSE),"")),"")</f>
        <v>http://communities.bentley.com/products/bridge_design___engineering/</v>
      </c>
    </row>
    <row r="5875" spans="1:9" x14ac:dyDescent="0.3">
      <c r="A5875" t="s">
        <v>1920</v>
      </c>
      <c r="B5875" t="s">
        <v>1688</v>
      </c>
      <c r="C5875" t="s">
        <v>133</v>
      </c>
      <c r="D5875" t="s">
        <v>82</v>
      </c>
      <c r="E5875" s="1">
        <v>41444</v>
      </c>
      <c r="F5875" t="s">
        <v>7</v>
      </c>
      <c r="G5875" t="s">
        <v>8</v>
      </c>
      <c r="H5875" t="s">
        <v>11</v>
      </c>
      <c r="I5875" s="5" t="str">
        <f>IF(G5875="Commercial",HYPERLINK(IFERROR(VLOOKUP(A5875,CommunityLinks!$B$1:$C$30,2,FALSE),"")),"")</f>
        <v>http://communities.bentley.com/products/bridge_design___engineering/</v>
      </c>
    </row>
    <row r="5876" spans="1:9" x14ac:dyDescent="0.3">
      <c r="A5876" t="s">
        <v>1920</v>
      </c>
      <c r="B5876" t="s">
        <v>1688</v>
      </c>
      <c r="C5876" t="s">
        <v>133</v>
      </c>
      <c r="D5876" t="s">
        <v>82</v>
      </c>
      <c r="E5876" s="1">
        <v>41444</v>
      </c>
      <c r="F5876" t="s">
        <v>7</v>
      </c>
      <c r="G5876" t="s">
        <v>8</v>
      </c>
      <c r="H5876" t="s">
        <v>12</v>
      </c>
      <c r="I5876" s="5" t="str">
        <f>IF(G5876="Commercial",HYPERLINK(IFERROR(VLOOKUP(A5876,CommunityLinks!$B$1:$C$30,2,FALSE),"")),"")</f>
        <v>http://communities.bentley.com/products/bridge_design___engineering/</v>
      </c>
    </row>
    <row r="5877" spans="1:9" x14ac:dyDescent="0.3">
      <c r="A5877" t="s">
        <v>1920</v>
      </c>
      <c r="B5877" t="s">
        <v>1688</v>
      </c>
      <c r="C5877" t="s">
        <v>133</v>
      </c>
      <c r="D5877" t="s">
        <v>82</v>
      </c>
      <c r="E5877" s="1">
        <v>41444</v>
      </c>
      <c r="F5877" t="s">
        <v>7</v>
      </c>
      <c r="G5877" t="s">
        <v>8</v>
      </c>
      <c r="H5877" t="s">
        <v>80</v>
      </c>
      <c r="I5877" s="5" t="str">
        <f>IF(G5877="Commercial",HYPERLINK(IFERROR(VLOOKUP(A5877,CommunityLinks!$B$1:$C$30,2,FALSE),"")),"")</f>
        <v>http://communities.bentley.com/products/bridge_design___engineering/</v>
      </c>
    </row>
    <row r="5878" spans="1:9" x14ac:dyDescent="0.3">
      <c r="A5878" t="s">
        <v>1920</v>
      </c>
      <c r="B5878" t="s">
        <v>1688</v>
      </c>
      <c r="C5878" t="s">
        <v>133</v>
      </c>
      <c r="D5878" t="s">
        <v>82</v>
      </c>
      <c r="E5878" s="1">
        <v>41444</v>
      </c>
      <c r="F5878" t="s">
        <v>7</v>
      </c>
      <c r="G5878" t="s">
        <v>8</v>
      </c>
      <c r="H5878" t="s">
        <v>129</v>
      </c>
      <c r="I5878" s="5" t="str">
        <f>IF(G5878="Commercial",HYPERLINK(IFERROR(VLOOKUP(A5878,CommunityLinks!$B$1:$C$30,2,FALSE),"")),"")</f>
        <v>http://communities.bentley.com/products/bridge_design___engineering/</v>
      </c>
    </row>
    <row r="5879" spans="1:9" x14ac:dyDescent="0.3">
      <c r="A5879" t="s">
        <v>1920</v>
      </c>
      <c r="B5879" t="s">
        <v>1688</v>
      </c>
      <c r="C5879" t="s">
        <v>133</v>
      </c>
      <c r="D5879" t="s">
        <v>82</v>
      </c>
      <c r="E5879" s="1">
        <v>41444</v>
      </c>
      <c r="F5879" t="s">
        <v>7</v>
      </c>
      <c r="G5879" t="s">
        <v>8</v>
      </c>
      <c r="H5879" t="s">
        <v>17</v>
      </c>
      <c r="I5879" s="5" t="str">
        <f>IF(G5879="Commercial",HYPERLINK(IFERROR(VLOOKUP(A5879,CommunityLinks!$B$1:$C$30,2,FALSE),"")),"")</f>
        <v>http://communities.bentley.com/products/bridge_design___engineering/</v>
      </c>
    </row>
    <row r="5880" spans="1:9" x14ac:dyDescent="0.3">
      <c r="A5880" t="s">
        <v>1920</v>
      </c>
      <c r="B5880" t="s">
        <v>1688</v>
      </c>
      <c r="C5880" t="s">
        <v>133</v>
      </c>
      <c r="D5880" t="s">
        <v>82</v>
      </c>
      <c r="E5880" s="1">
        <v>41444</v>
      </c>
      <c r="F5880" t="s">
        <v>7</v>
      </c>
      <c r="G5880" t="s">
        <v>8</v>
      </c>
      <c r="H5880" t="s">
        <v>18</v>
      </c>
      <c r="I5880" s="5" t="str">
        <f>IF(G5880="Commercial",HYPERLINK(IFERROR(VLOOKUP(A5880,CommunityLinks!$B$1:$C$30,2,FALSE),"")),"")</f>
        <v>http://communities.bentley.com/products/bridge_design___engineering/</v>
      </c>
    </row>
    <row r="5881" spans="1:9" x14ac:dyDescent="0.3">
      <c r="A5881" t="s">
        <v>1920</v>
      </c>
      <c r="B5881" t="s">
        <v>1688</v>
      </c>
      <c r="C5881" t="s">
        <v>133</v>
      </c>
      <c r="D5881" t="s">
        <v>82</v>
      </c>
      <c r="E5881" s="1">
        <v>41444</v>
      </c>
      <c r="F5881" t="s">
        <v>7</v>
      </c>
      <c r="G5881" t="s">
        <v>8</v>
      </c>
      <c r="H5881" t="s">
        <v>29</v>
      </c>
      <c r="I5881" s="5" t="str">
        <f>IF(G5881="Commercial",HYPERLINK(IFERROR(VLOOKUP(A5881,CommunityLinks!$B$1:$C$30,2,FALSE),"")),"")</f>
        <v>http://communities.bentley.com/products/bridge_design___engineering/</v>
      </c>
    </row>
    <row r="5882" spans="1:9" x14ac:dyDescent="0.3">
      <c r="A5882" t="s">
        <v>1920</v>
      </c>
      <c r="B5882" t="s">
        <v>1688</v>
      </c>
      <c r="C5882" t="s">
        <v>133</v>
      </c>
      <c r="D5882" t="s">
        <v>82</v>
      </c>
      <c r="E5882" s="1">
        <v>41444</v>
      </c>
      <c r="F5882" t="s">
        <v>7</v>
      </c>
      <c r="G5882" t="s">
        <v>8</v>
      </c>
      <c r="H5882" t="s">
        <v>40</v>
      </c>
      <c r="I5882" s="5" t="str">
        <f>IF(G5882="Commercial",HYPERLINK(IFERROR(VLOOKUP(A5882,CommunityLinks!$B$1:$C$30,2,FALSE),"")),"")</f>
        <v>http://communities.bentley.com/products/bridge_design___engineering/</v>
      </c>
    </row>
    <row r="5883" spans="1:9" x14ac:dyDescent="0.3">
      <c r="A5883" t="s">
        <v>1920</v>
      </c>
      <c r="B5883" t="s">
        <v>1688</v>
      </c>
      <c r="C5883" t="s">
        <v>133</v>
      </c>
      <c r="D5883" t="s">
        <v>82</v>
      </c>
      <c r="E5883" s="1">
        <v>41444</v>
      </c>
      <c r="F5883" t="s">
        <v>7</v>
      </c>
      <c r="G5883" t="s">
        <v>8</v>
      </c>
      <c r="H5883" t="s">
        <v>128</v>
      </c>
      <c r="I5883" s="5" t="str">
        <f>IF(G5883="Commercial",HYPERLINK(IFERROR(VLOOKUP(A5883,CommunityLinks!$B$1:$C$30,2,FALSE),"")),"")</f>
        <v>http://communities.bentley.com/products/bridge_design___engineering/</v>
      </c>
    </row>
    <row r="5884" spans="1:9" x14ac:dyDescent="0.3">
      <c r="A5884" t="s">
        <v>1920</v>
      </c>
      <c r="B5884" t="s">
        <v>1688</v>
      </c>
      <c r="C5884" t="s">
        <v>133</v>
      </c>
      <c r="D5884" t="s">
        <v>43</v>
      </c>
      <c r="E5884" s="1">
        <v>41444</v>
      </c>
      <c r="F5884" t="s">
        <v>7</v>
      </c>
      <c r="G5884" t="s">
        <v>8</v>
      </c>
      <c r="H5884" t="s">
        <v>9</v>
      </c>
      <c r="I5884" s="5" t="str">
        <f>IF(G5884="Commercial",HYPERLINK(IFERROR(VLOOKUP(A5884,CommunityLinks!$B$1:$C$30,2,FALSE),"")),"")</f>
        <v>http://communities.bentley.com/products/bridge_design___engineering/</v>
      </c>
    </row>
    <row r="5885" spans="1:9" x14ac:dyDescent="0.3">
      <c r="A5885" t="s">
        <v>1920</v>
      </c>
      <c r="B5885" t="s">
        <v>1688</v>
      </c>
      <c r="C5885" t="s">
        <v>133</v>
      </c>
      <c r="D5885" t="s">
        <v>43</v>
      </c>
      <c r="E5885" s="1">
        <v>41444</v>
      </c>
      <c r="F5885" t="s">
        <v>7</v>
      </c>
      <c r="G5885" t="s">
        <v>8</v>
      </c>
      <c r="H5885" t="s">
        <v>10</v>
      </c>
      <c r="I5885" s="5" t="str">
        <f>IF(G5885="Commercial",HYPERLINK(IFERROR(VLOOKUP(A5885,CommunityLinks!$B$1:$C$30,2,FALSE),"")),"")</f>
        <v>http://communities.bentley.com/products/bridge_design___engineering/</v>
      </c>
    </row>
    <row r="5886" spans="1:9" x14ac:dyDescent="0.3">
      <c r="A5886" t="s">
        <v>1920</v>
      </c>
      <c r="B5886" t="s">
        <v>1688</v>
      </c>
      <c r="C5886" t="s">
        <v>133</v>
      </c>
      <c r="D5886" t="s">
        <v>43</v>
      </c>
      <c r="E5886" s="1">
        <v>41444</v>
      </c>
      <c r="F5886" t="s">
        <v>7</v>
      </c>
      <c r="G5886" t="s">
        <v>8</v>
      </c>
      <c r="H5886" t="s">
        <v>11</v>
      </c>
      <c r="I5886" s="5" t="str">
        <f>IF(G5886="Commercial",HYPERLINK(IFERROR(VLOOKUP(A5886,CommunityLinks!$B$1:$C$30,2,FALSE),"")),"")</f>
        <v>http://communities.bentley.com/products/bridge_design___engineering/</v>
      </c>
    </row>
    <row r="5887" spans="1:9" x14ac:dyDescent="0.3">
      <c r="A5887" t="s">
        <v>1920</v>
      </c>
      <c r="B5887" t="s">
        <v>1688</v>
      </c>
      <c r="C5887" t="s">
        <v>133</v>
      </c>
      <c r="D5887" t="s">
        <v>43</v>
      </c>
      <c r="E5887" s="1">
        <v>41444</v>
      </c>
      <c r="F5887" t="s">
        <v>7</v>
      </c>
      <c r="G5887" t="s">
        <v>8</v>
      </c>
      <c r="H5887" t="s">
        <v>12</v>
      </c>
      <c r="I5887" s="5" t="str">
        <f>IF(G5887="Commercial",HYPERLINK(IFERROR(VLOOKUP(A5887,CommunityLinks!$B$1:$C$30,2,FALSE),"")),"")</f>
        <v>http://communities.bentley.com/products/bridge_design___engineering/</v>
      </c>
    </row>
    <row r="5888" spans="1:9" x14ac:dyDescent="0.3">
      <c r="A5888" t="s">
        <v>1920</v>
      </c>
      <c r="B5888" t="s">
        <v>1688</v>
      </c>
      <c r="C5888" t="s">
        <v>133</v>
      </c>
      <c r="D5888" t="s">
        <v>43</v>
      </c>
      <c r="E5888" s="1">
        <v>41444</v>
      </c>
      <c r="F5888" t="s">
        <v>7</v>
      </c>
      <c r="G5888" t="s">
        <v>8</v>
      </c>
      <c r="H5888" t="s">
        <v>80</v>
      </c>
      <c r="I5888" s="5" t="str">
        <f>IF(G5888="Commercial",HYPERLINK(IFERROR(VLOOKUP(A5888,CommunityLinks!$B$1:$C$30,2,FALSE),"")),"")</f>
        <v>http://communities.bentley.com/products/bridge_design___engineering/</v>
      </c>
    </row>
    <row r="5889" spans="1:9" x14ac:dyDescent="0.3">
      <c r="A5889" t="s">
        <v>1920</v>
      </c>
      <c r="B5889" t="s">
        <v>1688</v>
      </c>
      <c r="C5889" t="s">
        <v>133</v>
      </c>
      <c r="D5889" t="s">
        <v>43</v>
      </c>
      <c r="E5889" s="1">
        <v>41444</v>
      </c>
      <c r="F5889" t="s">
        <v>7</v>
      </c>
      <c r="G5889" t="s">
        <v>8</v>
      </c>
      <c r="H5889" t="s">
        <v>129</v>
      </c>
      <c r="I5889" s="5" t="str">
        <f>IF(G5889="Commercial",HYPERLINK(IFERROR(VLOOKUP(A5889,CommunityLinks!$B$1:$C$30,2,FALSE),"")),"")</f>
        <v>http://communities.bentley.com/products/bridge_design___engineering/</v>
      </c>
    </row>
    <row r="5890" spans="1:9" x14ac:dyDescent="0.3">
      <c r="A5890" t="s">
        <v>1920</v>
      </c>
      <c r="B5890" t="s">
        <v>1688</v>
      </c>
      <c r="C5890" t="s">
        <v>133</v>
      </c>
      <c r="D5890" t="s">
        <v>43</v>
      </c>
      <c r="E5890" s="1">
        <v>41444</v>
      </c>
      <c r="F5890" t="s">
        <v>7</v>
      </c>
      <c r="G5890" t="s">
        <v>8</v>
      </c>
      <c r="H5890" t="s">
        <v>17</v>
      </c>
      <c r="I5890" s="5" t="str">
        <f>IF(G5890="Commercial",HYPERLINK(IFERROR(VLOOKUP(A5890,CommunityLinks!$B$1:$C$30,2,FALSE),"")),"")</f>
        <v>http://communities.bentley.com/products/bridge_design___engineering/</v>
      </c>
    </row>
    <row r="5891" spans="1:9" x14ac:dyDescent="0.3">
      <c r="A5891" t="s">
        <v>1920</v>
      </c>
      <c r="B5891" t="s">
        <v>1688</v>
      </c>
      <c r="C5891" t="s">
        <v>133</v>
      </c>
      <c r="D5891" t="s">
        <v>43</v>
      </c>
      <c r="E5891" s="1">
        <v>41444</v>
      </c>
      <c r="F5891" t="s">
        <v>7</v>
      </c>
      <c r="G5891" t="s">
        <v>8</v>
      </c>
      <c r="H5891" t="s">
        <v>18</v>
      </c>
      <c r="I5891" s="5" t="str">
        <f>IF(G5891="Commercial",HYPERLINK(IFERROR(VLOOKUP(A5891,CommunityLinks!$B$1:$C$30,2,FALSE),"")),"")</f>
        <v>http://communities.bentley.com/products/bridge_design___engineering/</v>
      </c>
    </row>
    <row r="5892" spans="1:9" x14ac:dyDescent="0.3">
      <c r="A5892" t="s">
        <v>1920</v>
      </c>
      <c r="B5892" t="s">
        <v>1688</v>
      </c>
      <c r="C5892" t="s">
        <v>133</v>
      </c>
      <c r="D5892" t="s">
        <v>43</v>
      </c>
      <c r="E5892" s="1">
        <v>41444</v>
      </c>
      <c r="F5892" t="s">
        <v>7</v>
      </c>
      <c r="G5892" t="s">
        <v>8</v>
      </c>
      <c r="H5892" t="s">
        <v>29</v>
      </c>
      <c r="I5892" s="5" t="str">
        <f>IF(G5892="Commercial",HYPERLINK(IFERROR(VLOOKUP(A5892,CommunityLinks!$B$1:$C$30,2,FALSE),"")),"")</f>
        <v>http://communities.bentley.com/products/bridge_design___engineering/</v>
      </c>
    </row>
    <row r="5893" spans="1:9" x14ac:dyDescent="0.3">
      <c r="A5893" t="s">
        <v>1920</v>
      </c>
      <c r="B5893" t="s">
        <v>1688</v>
      </c>
      <c r="C5893" t="s">
        <v>133</v>
      </c>
      <c r="D5893" t="s">
        <v>43</v>
      </c>
      <c r="E5893" s="1">
        <v>41444</v>
      </c>
      <c r="F5893" t="s">
        <v>7</v>
      </c>
      <c r="G5893" t="s">
        <v>8</v>
      </c>
      <c r="H5893" t="s">
        <v>40</v>
      </c>
      <c r="I5893" s="5" t="str">
        <f>IF(G5893="Commercial",HYPERLINK(IFERROR(VLOOKUP(A5893,CommunityLinks!$B$1:$C$30,2,FALSE),"")),"")</f>
        <v>http://communities.bentley.com/products/bridge_design___engineering/</v>
      </c>
    </row>
    <row r="5894" spans="1:9" x14ac:dyDescent="0.3">
      <c r="A5894" t="s">
        <v>1920</v>
      </c>
      <c r="B5894" t="s">
        <v>1688</v>
      </c>
      <c r="C5894" t="s">
        <v>133</v>
      </c>
      <c r="D5894" t="s">
        <v>43</v>
      </c>
      <c r="E5894" s="1">
        <v>41444</v>
      </c>
      <c r="F5894" t="s">
        <v>7</v>
      </c>
      <c r="G5894" t="s">
        <v>8</v>
      </c>
      <c r="H5894" t="s">
        <v>128</v>
      </c>
      <c r="I5894" s="5" t="str">
        <f>IF(G5894="Commercial",HYPERLINK(IFERROR(VLOOKUP(A5894,CommunityLinks!$B$1:$C$30,2,FALSE),"")),"")</f>
        <v>http://communities.bentley.com/products/bridge_design___engineering/</v>
      </c>
    </row>
    <row r="5895" spans="1:9" x14ac:dyDescent="0.3">
      <c r="A5895" t="s">
        <v>1920</v>
      </c>
      <c r="B5895" t="s">
        <v>1688</v>
      </c>
      <c r="C5895" t="s">
        <v>133</v>
      </c>
      <c r="D5895" t="s">
        <v>24</v>
      </c>
      <c r="E5895" s="1">
        <v>41444</v>
      </c>
      <c r="F5895" t="s">
        <v>7</v>
      </c>
      <c r="G5895" t="s">
        <v>8</v>
      </c>
      <c r="H5895" t="s">
        <v>9</v>
      </c>
      <c r="I5895" s="5" t="str">
        <f>IF(G5895="Commercial",HYPERLINK(IFERROR(VLOOKUP(A5895,CommunityLinks!$B$1:$C$30,2,FALSE),"")),"")</f>
        <v>http://communities.bentley.com/products/bridge_design___engineering/</v>
      </c>
    </row>
    <row r="5896" spans="1:9" x14ac:dyDescent="0.3">
      <c r="A5896" t="s">
        <v>1920</v>
      </c>
      <c r="B5896" t="s">
        <v>1688</v>
      </c>
      <c r="C5896" t="s">
        <v>133</v>
      </c>
      <c r="D5896" t="s">
        <v>24</v>
      </c>
      <c r="E5896" s="1">
        <v>41444</v>
      </c>
      <c r="F5896" t="s">
        <v>7</v>
      </c>
      <c r="G5896" t="s">
        <v>8</v>
      </c>
      <c r="H5896" t="s">
        <v>10</v>
      </c>
      <c r="I5896" s="5" t="str">
        <f>IF(G5896="Commercial",HYPERLINK(IFERROR(VLOOKUP(A5896,CommunityLinks!$B$1:$C$30,2,FALSE),"")),"")</f>
        <v>http://communities.bentley.com/products/bridge_design___engineering/</v>
      </c>
    </row>
    <row r="5897" spans="1:9" x14ac:dyDescent="0.3">
      <c r="A5897" t="s">
        <v>1920</v>
      </c>
      <c r="B5897" t="s">
        <v>1688</v>
      </c>
      <c r="C5897" t="s">
        <v>133</v>
      </c>
      <c r="D5897" t="s">
        <v>24</v>
      </c>
      <c r="E5897" s="1">
        <v>41444</v>
      </c>
      <c r="F5897" t="s">
        <v>7</v>
      </c>
      <c r="G5897" t="s">
        <v>8</v>
      </c>
      <c r="H5897" t="s">
        <v>11</v>
      </c>
      <c r="I5897" s="5" t="str">
        <f>IF(G5897="Commercial",HYPERLINK(IFERROR(VLOOKUP(A5897,CommunityLinks!$B$1:$C$30,2,FALSE),"")),"")</f>
        <v>http://communities.bentley.com/products/bridge_design___engineering/</v>
      </c>
    </row>
    <row r="5898" spans="1:9" x14ac:dyDescent="0.3">
      <c r="A5898" t="s">
        <v>1920</v>
      </c>
      <c r="B5898" t="s">
        <v>1688</v>
      </c>
      <c r="C5898" t="s">
        <v>133</v>
      </c>
      <c r="D5898" t="s">
        <v>24</v>
      </c>
      <c r="E5898" s="1">
        <v>41444</v>
      </c>
      <c r="F5898" t="s">
        <v>7</v>
      </c>
      <c r="G5898" t="s">
        <v>8</v>
      </c>
      <c r="H5898" t="s">
        <v>12</v>
      </c>
      <c r="I5898" s="5" t="str">
        <f>IF(G5898="Commercial",HYPERLINK(IFERROR(VLOOKUP(A5898,CommunityLinks!$B$1:$C$30,2,FALSE),"")),"")</f>
        <v>http://communities.bentley.com/products/bridge_design___engineering/</v>
      </c>
    </row>
    <row r="5899" spans="1:9" x14ac:dyDescent="0.3">
      <c r="A5899" t="s">
        <v>1920</v>
      </c>
      <c r="B5899" t="s">
        <v>1688</v>
      </c>
      <c r="C5899" t="s">
        <v>133</v>
      </c>
      <c r="D5899" t="s">
        <v>24</v>
      </c>
      <c r="E5899" s="1">
        <v>41444</v>
      </c>
      <c r="F5899" t="s">
        <v>7</v>
      </c>
      <c r="G5899" t="s">
        <v>8</v>
      </c>
      <c r="H5899" t="s">
        <v>80</v>
      </c>
      <c r="I5899" s="5" t="str">
        <f>IF(G5899="Commercial",HYPERLINK(IFERROR(VLOOKUP(A5899,CommunityLinks!$B$1:$C$30,2,FALSE),"")),"")</f>
        <v>http://communities.bentley.com/products/bridge_design___engineering/</v>
      </c>
    </row>
    <row r="5900" spans="1:9" x14ac:dyDescent="0.3">
      <c r="A5900" t="s">
        <v>1920</v>
      </c>
      <c r="B5900" t="s">
        <v>1688</v>
      </c>
      <c r="C5900" t="s">
        <v>133</v>
      </c>
      <c r="D5900" t="s">
        <v>24</v>
      </c>
      <c r="E5900" s="1">
        <v>41444</v>
      </c>
      <c r="F5900" t="s">
        <v>7</v>
      </c>
      <c r="G5900" t="s">
        <v>8</v>
      </c>
      <c r="H5900" t="s">
        <v>129</v>
      </c>
      <c r="I5900" s="5" t="str">
        <f>IF(G5900="Commercial",HYPERLINK(IFERROR(VLOOKUP(A5900,CommunityLinks!$B$1:$C$30,2,FALSE),"")),"")</f>
        <v>http://communities.bentley.com/products/bridge_design___engineering/</v>
      </c>
    </row>
    <row r="5901" spans="1:9" x14ac:dyDescent="0.3">
      <c r="A5901" t="s">
        <v>1920</v>
      </c>
      <c r="B5901" t="s">
        <v>1688</v>
      </c>
      <c r="C5901" t="s">
        <v>133</v>
      </c>
      <c r="D5901" t="s">
        <v>24</v>
      </c>
      <c r="E5901" s="1">
        <v>41444</v>
      </c>
      <c r="F5901" t="s">
        <v>7</v>
      </c>
      <c r="G5901" t="s">
        <v>8</v>
      </c>
      <c r="H5901" t="s">
        <v>17</v>
      </c>
      <c r="I5901" s="5" t="str">
        <f>IF(G5901="Commercial",HYPERLINK(IFERROR(VLOOKUP(A5901,CommunityLinks!$B$1:$C$30,2,FALSE),"")),"")</f>
        <v>http://communities.bentley.com/products/bridge_design___engineering/</v>
      </c>
    </row>
    <row r="5902" spans="1:9" x14ac:dyDescent="0.3">
      <c r="A5902" t="s">
        <v>1920</v>
      </c>
      <c r="B5902" t="s">
        <v>1688</v>
      </c>
      <c r="C5902" t="s">
        <v>133</v>
      </c>
      <c r="D5902" t="s">
        <v>24</v>
      </c>
      <c r="E5902" s="1">
        <v>41444</v>
      </c>
      <c r="F5902" t="s">
        <v>7</v>
      </c>
      <c r="G5902" t="s">
        <v>8</v>
      </c>
      <c r="H5902" t="s">
        <v>18</v>
      </c>
      <c r="I5902" s="5" t="str">
        <f>IF(G5902="Commercial",HYPERLINK(IFERROR(VLOOKUP(A5902,CommunityLinks!$B$1:$C$30,2,FALSE),"")),"")</f>
        <v>http://communities.bentley.com/products/bridge_design___engineering/</v>
      </c>
    </row>
    <row r="5903" spans="1:9" x14ac:dyDescent="0.3">
      <c r="A5903" t="s">
        <v>1920</v>
      </c>
      <c r="B5903" t="s">
        <v>1688</v>
      </c>
      <c r="C5903" t="s">
        <v>133</v>
      </c>
      <c r="D5903" t="s">
        <v>24</v>
      </c>
      <c r="E5903" s="1">
        <v>41444</v>
      </c>
      <c r="F5903" t="s">
        <v>7</v>
      </c>
      <c r="G5903" t="s">
        <v>8</v>
      </c>
      <c r="H5903" t="s">
        <v>29</v>
      </c>
      <c r="I5903" s="5" t="str">
        <f>IF(G5903="Commercial",HYPERLINK(IFERROR(VLOOKUP(A5903,CommunityLinks!$B$1:$C$30,2,FALSE),"")),"")</f>
        <v>http://communities.bentley.com/products/bridge_design___engineering/</v>
      </c>
    </row>
    <row r="5904" spans="1:9" x14ac:dyDescent="0.3">
      <c r="A5904" t="s">
        <v>1920</v>
      </c>
      <c r="B5904" t="s">
        <v>1688</v>
      </c>
      <c r="C5904" t="s">
        <v>133</v>
      </c>
      <c r="D5904" t="s">
        <v>24</v>
      </c>
      <c r="E5904" s="1">
        <v>41444</v>
      </c>
      <c r="F5904" t="s">
        <v>7</v>
      </c>
      <c r="G5904" t="s">
        <v>8</v>
      </c>
      <c r="H5904" t="s">
        <v>40</v>
      </c>
      <c r="I5904" s="5" t="str">
        <f>IF(G5904="Commercial",HYPERLINK(IFERROR(VLOOKUP(A5904,CommunityLinks!$B$1:$C$30,2,FALSE),"")),"")</f>
        <v>http://communities.bentley.com/products/bridge_design___engineering/</v>
      </c>
    </row>
    <row r="5905" spans="1:9" x14ac:dyDescent="0.3">
      <c r="A5905" t="s">
        <v>1920</v>
      </c>
      <c r="B5905" t="s">
        <v>1688</v>
      </c>
      <c r="C5905" t="s">
        <v>133</v>
      </c>
      <c r="D5905" t="s">
        <v>24</v>
      </c>
      <c r="E5905" s="1">
        <v>41444</v>
      </c>
      <c r="F5905" t="s">
        <v>7</v>
      </c>
      <c r="G5905" t="s">
        <v>8</v>
      </c>
      <c r="H5905" t="s">
        <v>128</v>
      </c>
      <c r="I5905" s="5" t="str">
        <f>IF(G5905="Commercial",HYPERLINK(IFERROR(VLOOKUP(A5905,CommunityLinks!$B$1:$C$30,2,FALSE),"")),"")</f>
        <v>http://communities.bentley.com/products/bridge_design___engineering/</v>
      </c>
    </row>
    <row r="5906" spans="1:9" x14ac:dyDescent="0.3">
      <c r="A5906" t="s">
        <v>1932</v>
      </c>
      <c r="B5906" t="s">
        <v>1210</v>
      </c>
      <c r="C5906" t="s">
        <v>1211</v>
      </c>
      <c r="D5906" t="s">
        <v>6</v>
      </c>
      <c r="E5906" s="1">
        <v>41443</v>
      </c>
      <c r="F5906" t="s">
        <v>7</v>
      </c>
      <c r="G5906" t="s">
        <v>8</v>
      </c>
      <c r="H5906" t="s">
        <v>9</v>
      </c>
      <c r="I5906" s="5" t="str">
        <f>IF(G5906="Commercial",HYPERLINK(IFERROR(VLOOKUP(A5906,CommunityLinks!$B$1:$C$30,2,FALSE),"")),"")</f>
        <v>http://communities.bentley.com/products/structural/structural_analysis___design</v>
      </c>
    </row>
    <row r="5907" spans="1:9" x14ac:dyDescent="0.3">
      <c r="A5907" t="s">
        <v>1932</v>
      </c>
      <c r="B5907" t="s">
        <v>1210</v>
      </c>
      <c r="C5907" t="s">
        <v>1211</v>
      </c>
      <c r="D5907" t="s">
        <v>6</v>
      </c>
      <c r="E5907" s="1">
        <v>41443</v>
      </c>
      <c r="F5907" t="s">
        <v>7</v>
      </c>
      <c r="G5907" t="s">
        <v>8</v>
      </c>
      <c r="H5907" t="s">
        <v>10</v>
      </c>
      <c r="I5907" s="5" t="str">
        <f>IF(G5907="Commercial",HYPERLINK(IFERROR(VLOOKUP(A5907,CommunityLinks!$B$1:$C$30,2,FALSE),"")),"")</f>
        <v>http://communities.bentley.com/products/structural/structural_analysis___design</v>
      </c>
    </row>
    <row r="5908" spans="1:9" x14ac:dyDescent="0.3">
      <c r="A5908" t="s">
        <v>1932</v>
      </c>
      <c r="B5908" t="s">
        <v>1210</v>
      </c>
      <c r="C5908" t="s">
        <v>1211</v>
      </c>
      <c r="D5908" t="s">
        <v>6</v>
      </c>
      <c r="E5908" s="1">
        <v>41443</v>
      </c>
      <c r="F5908" t="s">
        <v>7</v>
      </c>
      <c r="G5908" t="s">
        <v>8</v>
      </c>
      <c r="H5908" t="s">
        <v>29</v>
      </c>
      <c r="I5908" s="5" t="str">
        <f>IF(G5908="Commercial",HYPERLINK(IFERROR(VLOOKUP(A5908,CommunityLinks!$B$1:$C$30,2,FALSE),"")),"")</f>
        <v>http://communities.bentley.com/products/structural/structural_analysis___design</v>
      </c>
    </row>
    <row r="5909" spans="1:9" x14ac:dyDescent="0.3">
      <c r="A5909" t="s">
        <v>1932</v>
      </c>
      <c r="B5909" t="s">
        <v>1210</v>
      </c>
      <c r="C5909" t="s">
        <v>1211</v>
      </c>
      <c r="D5909" t="s">
        <v>6</v>
      </c>
      <c r="E5909" s="1">
        <v>41443</v>
      </c>
      <c r="F5909" t="s">
        <v>7</v>
      </c>
      <c r="G5909" t="s">
        <v>8</v>
      </c>
      <c r="H5909" t="s">
        <v>40</v>
      </c>
      <c r="I5909" s="5" t="str">
        <f>IF(G5909="Commercial",HYPERLINK(IFERROR(VLOOKUP(A5909,CommunityLinks!$B$1:$C$30,2,FALSE),"")),"")</f>
        <v>http://communities.bentley.com/products/structural/structural_analysis___design</v>
      </c>
    </row>
    <row r="5910" spans="1:9" x14ac:dyDescent="0.3">
      <c r="A5910" t="s">
        <v>1936</v>
      </c>
      <c r="B5910" t="s">
        <v>1174</v>
      </c>
      <c r="C5910" t="s">
        <v>1175</v>
      </c>
      <c r="D5910" t="s">
        <v>53</v>
      </c>
      <c r="E5910" s="1">
        <v>41443</v>
      </c>
      <c r="F5910" t="s">
        <v>486</v>
      </c>
      <c r="G5910" t="s">
        <v>8</v>
      </c>
      <c r="H5910" t="s">
        <v>9</v>
      </c>
      <c r="I5910" s="5" t="str">
        <f>IF(G5910="Commercial",HYPERLINK(IFERROR(VLOOKUP(A5910,CommunityLinks!$B$1:$C$30,2,FALSE),"")),"")</f>
        <v>http://communities.bentley.com/products/structural/drafting___detailing</v>
      </c>
    </row>
    <row r="5911" spans="1:9" x14ac:dyDescent="0.3">
      <c r="A5911" t="s">
        <v>1936</v>
      </c>
      <c r="B5911" t="s">
        <v>1174</v>
      </c>
      <c r="C5911" t="s">
        <v>1175</v>
      </c>
      <c r="D5911" t="s">
        <v>53</v>
      </c>
      <c r="E5911" s="1">
        <v>41443</v>
      </c>
      <c r="F5911" t="s">
        <v>486</v>
      </c>
      <c r="G5911" t="s">
        <v>8</v>
      </c>
      <c r="H5911" t="s">
        <v>10</v>
      </c>
      <c r="I5911" s="5" t="str">
        <f>IF(G5911="Commercial",HYPERLINK(IFERROR(VLOOKUP(A5911,CommunityLinks!$B$1:$C$30,2,FALSE),"")),"")</f>
        <v>http://communities.bentley.com/products/structural/drafting___detailing</v>
      </c>
    </row>
    <row r="5912" spans="1:9" x14ac:dyDescent="0.3">
      <c r="A5912" t="s">
        <v>1936</v>
      </c>
      <c r="B5912" t="s">
        <v>1174</v>
      </c>
      <c r="C5912" t="s">
        <v>1175</v>
      </c>
      <c r="D5912" t="s">
        <v>53</v>
      </c>
      <c r="E5912" s="1">
        <v>41443</v>
      </c>
      <c r="F5912" t="s">
        <v>486</v>
      </c>
      <c r="G5912" t="s">
        <v>8</v>
      </c>
      <c r="H5912" t="s">
        <v>17</v>
      </c>
      <c r="I5912" s="5" t="str">
        <f>IF(G5912="Commercial",HYPERLINK(IFERROR(VLOOKUP(A5912,CommunityLinks!$B$1:$C$30,2,FALSE),"")),"")</f>
        <v>http://communities.bentley.com/products/structural/drafting___detailing</v>
      </c>
    </row>
    <row r="5913" spans="1:9" x14ac:dyDescent="0.3">
      <c r="A5913" t="s">
        <v>1936</v>
      </c>
      <c r="B5913" t="s">
        <v>1174</v>
      </c>
      <c r="C5913" t="s">
        <v>1175</v>
      </c>
      <c r="D5913" t="s">
        <v>53</v>
      </c>
      <c r="E5913" s="1">
        <v>41443</v>
      </c>
      <c r="F5913" t="s">
        <v>486</v>
      </c>
      <c r="G5913" t="s">
        <v>8</v>
      </c>
      <c r="H5913" t="s">
        <v>18</v>
      </c>
      <c r="I5913" s="5" t="str">
        <f>IF(G5913="Commercial",HYPERLINK(IFERROR(VLOOKUP(A5913,CommunityLinks!$B$1:$C$30,2,FALSE),"")),"")</f>
        <v>http://communities.bentley.com/products/structural/drafting___detailing</v>
      </c>
    </row>
    <row r="5914" spans="1:9" x14ac:dyDescent="0.3">
      <c r="A5914" t="s">
        <v>1936</v>
      </c>
      <c r="B5914" t="s">
        <v>1174</v>
      </c>
      <c r="C5914" t="s">
        <v>1175</v>
      </c>
      <c r="D5914" t="s">
        <v>53</v>
      </c>
      <c r="E5914" s="1">
        <v>41443</v>
      </c>
      <c r="F5914" t="s">
        <v>486</v>
      </c>
      <c r="G5914" t="s">
        <v>8</v>
      </c>
      <c r="H5914" t="s">
        <v>29</v>
      </c>
      <c r="I5914" s="5" t="str">
        <f>IF(G5914="Commercial",HYPERLINK(IFERROR(VLOOKUP(A5914,CommunityLinks!$B$1:$C$30,2,FALSE),"")),"")</f>
        <v>http://communities.bentley.com/products/structural/drafting___detailing</v>
      </c>
    </row>
    <row r="5915" spans="1:9" x14ac:dyDescent="0.3">
      <c r="A5915" t="s">
        <v>1936</v>
      </c>
      <c r="B5915" t="s">
        <v>1174</v>
      </c>
      <c r="C5915" t="s">
        <v>1175</v>
      </c>
      <c r="D5915" t="s">
        <v>53</v>
      </c>
      <c r="E5915" s="1">
        <v>41443</v>
      </c>
      <c r="F5915" t="s">
        <v>486</v>
      </c>
      <c r="G5915" t="s">
        <v>8</v>
      </c>
      <c r="H5915" t="s">
        <v>40</v>
      </c>
      <c r="I5915" s="5" t="str">
        <f>IF(G5915="Commercial",HYPERLINK(IFERROR(VLOOKUP(A5915,CommunityLinks!$B$1:$C$30,2,FALSE),"")),"")</f>
        <v>http://communities.bentley.com/products/structural/drafting___detailing</v>
      </c>
    </row>
    <row r="5916" spans="1:9" x14ac:dyDescent="0.3">
      <c r="A5916" t="s">
        <v>1005</v>
      </c>
      <c r="B5916" t="s">
        <v>1028</v>
      </c>
      <c r="C5916" t="s">
        <v>1031</v>
      </c>
      <c r="D5916" t="s">
        <v>207</v>
      </c>
      <c r="E5916" s="1">
        <v>41439</v>
      </c>
      <c r="F5916" t="s">
        <v>486</v>
      </c>
      <c r="G5916" t="s">
        <v>8</v>
      </c>
      <c r="H5916" t="s">
        <v>80</v>
      </c>
      <c r="I5916" s="5" t="str">
        <f>IF(G5916="Commercial",HYPERLINK(IFERROR(VLOOKUP(A5916,CommunityLinks!$B$1:$C$30,2,FALSE),"")),"")</f>
        <v>http://communities.bentley.com/products/projectwise/</v>
      </c>
    </row>
    <row r="5917" spans="1:9" x14ac:dyDescent="0.3">
      <c r="A5917" t="s">
        <v>1005</v>
      </c>
      <c r="B5917" t="s">
        <v>1028</v>
      </c>
      <c r="C5917" t="s">
        <v>1031</v>
      </c>
      <c r="D5917" t="s">
        <v>207</v>
      </c>
      <c r="E5917" s="1">
        <v>41439</v>
      </c>
      <c r="F5917" t="s">
        <v>486</v>
      </c>
      <c r="G5917" t="s">
        <v>8</v>
      </c>
      <c r="H5917" t="s">
        <v>129</v>
      </c>
      <c r="I5917" s="5" t="str">
        <f>IF(G5917="Commercial",HYPERLINK(IFERROR(VLOOKUP(A5917,CommunityLinks!$B$1:$C$30,2,FALSE),"")),"")</f>
        <v>http://communities.bentley.com/products/projectwise/</v>
      </c>
    </row>
    <row r="5918" spans="1:9" x14ac:dyDescent="0.3">
      <c r="A5918" t="s">
        <v>1005</v>
      </c>
      <c r="B5918" t="s">
        <v>1028</v>
      </c>
      <c r="C5918" t="s">
        <v>1031</v>
      </c>
      <c r="D5918" t="s">
        <v>207</v>
      </c>
      <c r="E5918" s="1">
        <v>41439</v>
      </c>
      <c r="F5918" t="s">
        <v>486</v>
      </c>
      <c r="G5918" t="s">
        <v>8</v>
      </c>
      <c r="H5918" t="s">
        <v>13</v>
      </c>
      <c r="I5918" s="5" t="str">
        <f>IF(G5918="Commercial",HYPERLINK(IFERROR(VLOOKUP(A5918,CommunityLinks!$B$1:$C$30,2,FALSE),"")),"")</f>
        <v>http://communities.bentley.com/products/projectwise/</v>
      </c>
    </row>
    <row r="5919" spans="1:9" x14ac:dyDescent="0.3">
      <c r="A5919" t="s">
        <v>1005</v>
      </c>
      <c r="B5919" t="s">
        <v>1028</v>
      </c>
      <c r="C5919" t="s">
        <v>1031</v>
      </c>
      <c r="D5919" t="s">
        <v>207</v>
      </c>
      <c r="E5919" s="1">
        <v>41439</v>
      </c>
      <c r="F5919" t="s">
        <v>486</v>
      </c>
      <c r="G5919" t="s">
        <v>8</v>
      </c>
      <c r="H5919" t="s">
        <v>14</v>
      </c>
      <c r="I5919" s="5" t="str">
        <f>IF(G5919="Commercial",HYPERLINK(IFERROR(VLOOKUP(A5919,CommunityLinks!$B$1:$C$30,2,FALSE),"")),"")</f>
        <v>http://communities.bentley.com/products/projectwise/</v>
      </c>
    </row>
    <row r="5920" spans="1:9" x14ac:dyDescent="0.3">
      <c r="A5920" t="s">
        <v>1005</v>
      </c>
      <c r="B5920" t="s">
        <v>1028</v>
      </c>
      <c r="C5920" t="s">
        <v>1031</v>
      </c>
      <c r="D5920" t="s">
        <v>207</v>
      </c>
      <c r="E5920" s="1">
        <v>41439</v>
      </c>
      <c r="F5920" t="s">
        <v>486</v>
      </c>
      <c r="G5920" t="s">
        <v>8</v>
      </c>
      <c r="H5920" t="s">
        <v>16</v>
      </c>
      <c r="I5920" s="5" t="str">
        <f>IF(G5920="Commercial",HYPERLINK(IFERROR(VLOOKUP(A5920,CommunityLinks!$B$1:$C$30,2,FALSE),"")),"")</f>
        <v>http://communities.bentley.com/products/projectwise/</v>
      </c>
    </row>
    <row r="5921" spans="1:9" x14ac:dyDescent="0.3">
      <c r="A5921" t="s">
        <v>1938</v>
      </c>
      <c r="B5921" t="s">
        <v>1501</v>
      </c>
      <c r="C5921" t="s">
        <v>1502</v>
      </c>
      <c r="D5921" t="s">
        <v>6</v>
      </c>
      <c r="E5921" s="1">
        <v>41439</v>
      </c>
      <c r="F5921" t="s">
        <v>7</v>
      </c>
      <c r="G5921" t="s">
        <v>8</v>
      </c>
      <c r="H5921" t="s">
        <v>9</v>
      </c>
      <c r="I5921" s="5" t="str">
        <f>IF(G5921="Commercial",HYPERLINK(IFERROR(VLOOKUP(A5921,CommunityLinks!$B$1:$C$30,2,FALSE),"")),"")</f>
        <v>http://communities.bentley.com/products/utility_network_analysis___design/</v>
      </c>
    </row>
    <row r="5922" spans="1:9" x14ac:dyDescent="0.3">
      <c r="A5922" t="s">
        <v>1938</v>
      </c>
      <c r="B5922" t="s">
        <v>1501</v>
      </c>
      <c r="C5922" t="s">
        <v>1502</v>
      </c>
      <c r="D5922" t="s">
        <v>6</v>
      </c>
      <c r="E5922" s="1">
        <v>41439</v>
      </c>
      <c r="F5922" t="s">
        <v>7</v>
      </c>
      <c r="G5922" t="s">
        <v>8</v>
      </c>
      <c r="H5922" t="s">
        <v>17</v>
      </c>
      <c r="I5922" s="5" t="str">
        <f>IF(G5922="Commercial",HYPERLINK(IFERROR(VLOOKUP(A5922,CommunityLinks!$B$1:$C$30,2,FALSE),"")),"")</f>
        <v>http://communities.bentley.com/products/utility_network_analysis___design/</v>
      </c>
    </row>
    <row r="5923" spans="1:9" x14ac:dyDescent="0.3">
      <c r="A5923" t="s">
        <v>1938</v>
      </c>
      <c r="B5923" t="s">
        <v>1501</v>
      </c>
      <c r="C5923" t="s">
        <v>1502</v>
      </c>
      <c r="D5923" t="s">
        <v>6</v>
      </c>
      <c r="E5923" s="1">
        <v>41439</v>
      </c>
      <c r="F5923" t="s">
        <v>7</v>
      </c>
      <c r="G5923" t="s">
        <v>8</v>
      </c>
      <c r="H5923" t="s">
        <v>29</v>
      </c>
      <c r="I5923" s="5" t="str">
        <f>IF(G5923="Commercial",HYPERLINK(IFERROR(VLOOKUP(A5923,CommunityLinks!$B$1:$C$30,2,FALSE),"")),"")</f>
        <v>http://communities.bentley.com/products/utility_network_analysis___design/</v>
      </c>
    </row>
    <row r="5924" spans="1:9" x14ac:dyDescent="0.3">
      <c r="A5924" t="s">
        <v>1920</v>
      </c>
      <c r="B5924" t="s">
        <v>48</v>
      </c>
      <c r="C5924" t="s">
        <v>64</v>
      </c>
      <c r="D5924" t="s">
        <v>43</v>
      </c>
      <c r="E5924" s="1">
        <v>41437</v>
      </c>
      <c r="F5924" t="s">
        <v>7</v>
      </c>
      <c r="G5924" t="s">
        <v>8</v>
      </c>
      <c r="H5924" t="s">
        <v>9</v>
      </c>
      <c r="I5924" s="5" t="str">
        <f>IF(G5924="Commercial",HYPERLINK(IFERROR(VLOOKUP(A5924,CommunityLinks!$B$1:$C$30,2,FALSE),"")),"")</f>
        <v>http://communities.bentley.com/products/bridge_design___engineering/</v>
      </c>
    </row>
    <row r="5925" spans="1:9" x14ac:dyDescent="0.3">
      <c r="A5925" t="s">
        <v>1920</v>
      </c>
      <c r="B5925" t="s">
        <v>48</v>
      </c>
      <c r="C5925" t="s">
        <v>64</v>
      </c>
      <c r="D5925" t="s">
        <v>43</v>
      </c>
      <c r="E5925" s="1">
        <v>41437</v>
      </c>
      <c r="F5925" t="s">
        <v>7</v>
      </c>
      <c r="G5925" t="s">
        <v>8</v>
      </c>
      <c r="H5925" t="s">
        <v>10</v>
      </c>
      <c r="I5925" s="5" t="str">
        <f>IF(G5925="Commercial",HYPERLINK(IFERROR(VLOOKUP(A5925,CommunityLinks!$B$1:$C$30,2,FALSE),"")),"")</f>
        <v>http://communities.bentley.com/products/bridge_design___engineering/</v>
      </c>
    </row>
    <row r="5926" spans="1:9" x14ac:dyDescent="0.3">
      <c r="A5926" t="s">
        <v>1920</v>
      </c>
      <c r="B5926" t="s">
        <v>48</v>
      </c>
      <c r="C5926" t="s">
        <v>64</v>
      </c>
      <c r="D5926" t="s">
        <v>43</v>
      </c>
      <c r="E5926" s="1">
        <v>41437</v>
      </c>
      <c r="F5926" t="s">
        <v>7</v>
      </c>
      <c r="G5926" t="s">
        <v>8</v>
      </c>
      <c r="H5926" t="s">
        <v>17</v>
      </c>
      <c r="I5926" s="5" t="str">
        <f>IF(G5926="Commercial",HYPERLINK(IFERROR(VLOOKUP(A5926,CommunityLinks!$B$1:$C$30,2,FALSE),"")),"")</f>
        <v>http://communities.bentley.com/products/bridge_design___engineering/</v>
      </c>
    </row>
    <row r="5927" spans="1:9" x14ac:dyDescent="0.3">
      <c r="A5927" t="s">
        <v>1920</v>
      </c>
      <c r="B5927" t="s">
        <v>48</v>
      </c>
      <c r="C5927" t="s">
        <v>64</v>
      </c>
      <c r="D5927" t="s">
        <v>43</v>
      </c>
      <c r="E5927" s="1">
        <v>41437</v>
      </c>
      <c r="F5927" t="s">
        <v>7</v>
      </c>
      <c r="G5927" t="s">
        <v>8</v>
      </c>
      <c r="H5927" t="s">
        <v>18</v>
      </c>
      <c r="I5927" s="5" t="str">
        <f>IF(G5927="Commercial",HYPERLINK(IFERROR(VLOOKUP(A5927,CommunityLinks!$B$1:$C$30,2,FALSE),"")),"")</f>
        <v>http://communities.bentley.com/products/bridge_design___engineering/</v>
      </c>
    </row>
    <row r="5928" spans="1:9" x14ac:dyDescent="0.3">
      <c r="A5928" t="s">
        <v>1920</v>
      </c>
      <c r="B5928" t="s">
        <v>48</v>
      </c>
      <c r="C5928" t="s">
        <v>64</v>
      </c>
      <c r="D5928" t="s">
        <v>43</v>
      </c>
      <c r="E5928" s="1">
        <v>41437</v>
      </c>
      <c r="F5928" t="s">
        <v>7</v>
      </c>
      <c r="G5928" t="s">
        <v>8</v>
      </c>
      <c r="H5928" t="s">
        <v>29</v>
      </c>
      <c r="I5928" s="5" t="str">
        <f>IF(G5928="Commercial",HYPERLINK(IFERROR(VLOOKUP(A5928,CommunityLinks!$B$1:$C$30,2,FALSE),"")),"")</f>
        <v>http://communities.bentley.com/products/bridge_design___engineering/</v>
      </c>
    </row>
    <row r="5929" spans="1:9" x14ac:dyDescent="0.3">
      <c r="A5929" t="s">
        <v>1922</v>
      </c>
      <c r="B5929" t="s">
        <v>48</v>
      </c>
      <c r="C5929" t="s">
        <v>64</v>
      </c>
      <c r="D5929" t="s">
        <v>43</v>
      </c>
      <c r="E5929" s="1">
        <v>41437</v>
      </c>
      <c r="F5929" t="s">
        <v>7</v>
      </c>
      <c r="G5929" t="s">
        <v>8</v>
      </c>
      <c r="H5929" t="s">
        <v>9</v>
      </c>
      <c r="I5929" s="5" t="str">
        <f>IF(G5929="Commercial",HYPERLINK(IFERROR(VLOOKUP(A5929,CommunityLinks!$B$1:$C$30,2,FALSE),"")),"")</f>
        <v>http://communities.bentley.com/products/road___site_design/</v>
      </c>
    </row>
    <row r="5930" spans="1:9" x14ac:dyDescent="0.3">
      <c r="A5930" t="s">
        <v>1922</v>
      </c>
      <c r="B5930" t="s">
        <v>48</v>
      </c>
      <c r="C5930" t="s">
        <v>64</v>
      </c>
      <c r="D5930" t="s">
        <v>43</v>
      </c>
      <c r="E5930" s="1">
        <v>41437</v>
      </c>
      <c r="F5930" t="s">
        <v>7</v>
      </c>
      <c r="G5930" t="s">
        <v>8</v>
      </c>
      <c r="H5930" t="s">
        <v>10</v>
      </c>
      <c r="I5930" s="5" t="str">
        <f>IF(G5930="Commercial",HYPERLINK(IFERROR(VLOOKUP(A5930,CommunityLinks!$B$1:$C$30,2,FALSE),"")),"")</f>
        <v>http://communities.bentley.com/products/road___site_design/</v>
      </c>
    </row>
    <row r="5931" spans="1:9" x14ac:dyDescent="0.3">
      <c r="A5931" t="s">
        <v>1922</v>
      </c>
      <c r="B5931" t="s">
        <v>48</v>
      </c>
      <c r="C5931" t="s">
        <v>64</v>
      </c>
      <c r="D5931" t="s">
        <v>43</v>
      </c>
      <c r="E5931" s="1">
        <v>41437</v>
      </c>
      <c r="F5931" t="s">
        <v>7</v>
      </c>
      <c r="G5931" t="s">
        <v>8</v>
      </c>
      <c r="H5931" t="s">
        <v>17</v>
      </c>
      <c r="I5931" s="5" t="str">
        <f>IF(G5931="Commercial",HYPERLINK(IFERROR(VLOOKUP(A5931,CommunityLinks!$B$1:$C$30,2,FALSE),"")),"")</f>
        <v>http://communities.bentley.com/products/road___site_design/</v>
      </c>
    </row>
    <row r="5932" spans="1:9" x14ac:dyDescent="0.3">
      <c r="A5932" t="s">
        <v>1922</v>
      </c>
      <c r="B5932" t="s">
        <v>48</v>
      </c>
      <c r="C5932" t="s">
        <v>64</v>
      </c>
      <c r="D5932" t="s">
        <v>43</v>
      </c>
      <c r="E5932" s="1">
        <v>41437</v>
      </c>
      <c r="F5932" t="s">
        <v>7</v>
      </c>
      <c r="G5932" t="s">
        <v>8</v>
      </c>
      <c r="H5932" t="s">
        <v>18</v>
      </c>
      <c r="I5932" s="5" t="str">
        <f>IF(G5932="Commercial",HYPERLINK(IFERROR(VLOOKUP(A5932,CommunityLinks!$B$1:$C$30,2,FALSE),"")),"")</f>
        <v>http://communities.bentley.com/products/road___site_design/</v>
      </c>
    </row>
    <row r="5933" spans="1:9" x14ac:dyDescent="0.3">
      <c r="A5933" t="s">
        <v>1922</v>
      </c>
      <c r="B5933" t="s">
        <v>48</v>
      </c>
      <c r="C5933" t="s">
        <v>64</v>
      </c>
      <c r="D5933" t="s">
        <v>43</v>
      </c>
      <c r="E5933" s="1">
        <v>41437</v>
      </c>
      <c r="F5933" t="s">
        <v>7</v>
      </c>
      <c r="G5933" t="s">
        <v>8</v>
      </c>
      <c r="H5933" t="s">
        <v>29</v>
      </c>
      <c r="I5933" s="5" t="str">
        <f>IF(G5933="Commercial",HYPERLINK(IFERROR(VLOOKUP(A5933,CommunityLinks!$B$1:$C$30,2,FALSE),"")),"")</f>
        <v>http://communities.bentley.com/products/road___site_design/</v>
      </c>
    </row>
    <row r="5934" spans="1:9" x14ac:dyDescent="0.3">
      <c r="A5934" t="s">
        <v>1922</v>
      </c>
      <c r="B5934" t="s">
        <v>368</v>
      </c>
      <c r="C5934" t="s">
        <v>64</v>
      </c>
      <c r="D5934" t="s">
        <v>43</v>
      </c>
      <c r="E5934" s="1">
        <v>41435</v>
      </c>
      <c r="F5934" t="s">
        <v>7</v>
      </c>
      <c r="G5934" t="s">
        <v>8</v>
      </c>
      <c r="H5934" t="s">
        <v>9</v>
      </c>
      <c r="I5934" s="5" t="str">
        <f>IF(G5934="Commercial",HYPERLINK(IFERROR(VLOOKUP(A5934,CommunityLinks!$B$1:$C$30,2,FALSE),"")),"")</f>
        <v>http://communities.bentley.com/products/road___site_design/</v>
      </c>
    </row>
    <row r="5935" spans="1:9" x14ac:dyDescent="0.3">
      <c r="A5935" t="s">
        <v>1922</v>
      </c>
      <c r="B5935" t="s">
        <v>368</v>
      </c>
      <c r="C5935" t="s">
        <v>64</v>
      </c>
      <c r="D5935" t="s">
        <v>43</v>
      </c>
      <c r="E5935" s="1">
        <v>41435</v>
      </c>
      <c r="F5935" t="s">
        <v>7</v>
      </c>
      <c r="G5935" t="s">
        <v>8</v>
      </c>
      <c r="H5935" t="s">
        <v>10</v>
      </c>
      <c r="I5935" s="5" t="str">
        <f>IF(G5935="Commercial",HYPERLINK(IFERROR(VLOOKUP(A5935,CommunityLinks!$B$1:$C$30,2,FALSE),"")),"")</f>
        <v>http://communities.bentley.com/products/road___site_design/</v>
      </c>
    </row>
    <row r="5936" spans="1:9" x14ac:dyDescent="0.3">
      <c r="A5936" t="s">
        <v>1922</v>
      </c>
      <c r="B5936" t="s">
        <v>368</v>
      </c>
      <c r="C5936" t="s">
        <v>64</v>
      </c>
      <c r="D5936" t="s">
        <v>43</v>
      </c>
      <c r="E5936" s="1">
        <v>41435</v>
      </c>
      <c r="F5936" t="s">
        <v>7</v>
      </c>
      <c r="G5936" t="s">
        <v>8</v>
      </c>
      <c r="H5936" t="s">
        <v>17</v>
      </c>
      <c r="I5936" s="5" t="str">
        <f>IF(G5936="Commercial",HYPERLINK(IFERROR(VLOOKUP(A5936,CommunityLinks!$B$1:$C$30,2,FALSE),"")),"")</f>
        <v>http://communities.bentley.com/products/road___site_design/</v>
      </c>
    </row>
    <row r="5937" spans="1:9" x14ac:dyDescent="0.3">
      <c r="A5937" t="s">
        <v>1922</v>
      </c>
      <c r="B5937" t="s">
        <v>368</v>
      </c>
      <c r="C5937" t="s">
        <v>64</v>
      </c>
      <c r="D5937" t="s">
        <v>43</v>
      </c>
      <c r="E5937" s="1">
        <v>41435</v>
      </c>
      <c r="F5937" t="s">
        <v>7</v>
      </c>
      <c r="G5937" t="s">
        <v>8</v>
      </c>
      <c r="H5937" t="s">
        <v>18</v>
      </c>
      <c r="I5937" s="5" t="str">
        <f>IF(G5937="Commercial",HYPERLINK(IFERROR(VLOOKUP(A5937,CommunityLinks!$B$1:$C$30,2,FALSE),"")),"")</f>
        <v>http://communities.bentley.com/products/road___site_design/</v>
      </c>
    </row>
    <row r="5938" spans="1:9" x14ac:dyDescent="0.3">
      <c r="A5938" t="s">
        <v>1922</v>
      </c>
      <c r="B5938" t="s">
        <v>368</v>
      </c>
      <c r="C5938" t="s">
        <v>64</v>
      </c>
      <c r="D5938" t="s">
        <v>43</v>
      </c>
      <c r="E5938" s="1">
        <v>41435</v>
      </c>
      <c r="F5938" t="s">
        <v>7</v>
      </c>
      <c r="G5938" t="s">
        <v>8</v>
      </c>
      <c r="H5938" t="s">
        <v>29</v>
      </c>
      <c r="I5938" s="5" t="str">
        <f>IF(G5938="Commercial",HYPERLINK(IFERROR(VLOOKUP(A5938,CommunityLinks!$B$1:$C$30,2,FALSE),"")),"")</f>
        <v>http://communities.bentley.com/products/road___site_design/</v>
      </c>
    </row>
    <row r="5939" spans="1:9" x14ac:dyDescent="0.3">
      <c r="A5939" t="s">
        <v>1928</v>
      </c>
      <c r="B5939" t="s">
        <v>808</v>
      </c>
      <c r="C5939" t="s">
        <v>812</v>
      </c>
      <c r="D5939" t="s">
        <v>53</v>
      </c>
      <c r="E5939" s="1">
        <v>41430</v>
      </c>
      <c r="F5939" t="s">
        <v>7</v>
      </c>
      <c r="G5939" t="s">
        <v>8</v>
      </c>
      <c r="H5939" t="s">
        <v>9</v>
      </c>
      <c r="I5939" s="5" t="str">
        <f>IF(G5939="Commercial",HYPERLINK(IFERROR(VLOOKUP(A5939,CommunityLinks!$B$1:$C$30,2,FALSE),"")),"")</f>
        <v>http://communities.bentley.com/products/offshore/</v>
      </c>
    </row>
    <row r="5940" spans="1:9" x14ac:dyDescent="0.3">
      <c r="A5940" t="s">
        <v>1928</v>
      </c>
      <c r="B5940" t="s">
        <v>808</v>
      </c>
      <c r="C5940" t="s">
        <v>812</v>
      </c>
      <c r="D5940" t="s">
        <v>53</v>
      </c>
      <c r="E5940" s="1">
        <v>41430</v>
      </c>
      <c r="F5940" t="s">
        <v>7</v>
      </c>
      <c r="G5940" t="s">
        <v>8</v>
      </c>
      <c r="H5940" t="s">
        <v>10</v>
      </c>
      <c r="I5940" s="5" t="str">
        <f>IF(G5940="Commercial",HYPERLINK(IFERROR(VLOOKUP(A5940,CommunityLinks!$B$1:$C$30,2,FALSE),"")),"")</f>
        <v>http://communities.bentley.com/products/offshore/</v>
      </c>
    </row>
    <row r="5941" spans="1:9" x14ac:dyDescent="0.3">
      <c r="A5941" t="s">
        <v>1928</v>
      </c>
      <c r="B5941" t="s">
        <v>808</v>
      </c>
      <c r="C5941" t="s">
        <v>812</v>
      </c>
      <c r="D5941" t="s">
        <v>53</v>
      </c>
      <c r="E5941" s="1">
        <v>41430</v>
      </c>
      <c r="F5941" t="s">
        <v>7</v>
      </c>
      <c r="G5941" t="s">
        <v>8</v>
      </c>
      <c r="H5941" t="s">
        <v>11</v>
      </c>
      <c r="I5941" s="5" t="str">
        <f>IF(G5941="Commercial",HYPERLINK(IFERROR(VLOOKUP(A5941,CommunityLinks!$B$1:$C$30,2,FALSE),"")),"")</f>
        <v>http://communities.bentley.com/products/offshore/</v>
      </c>
    </row>
    <row r="5942" spans="1:9" x14ac:dyDescent="0.3">
      <c r="A5942" t="s">
        <v>1928</v>
      </c>
      <c r="B5942" t="s">
        <v>808</v>
      </c>
      <c r="C5942" t="s">
        <v>812</v>
      </c>
      <c r="D5942" t="s">
        <v>53</v>
      </c>
      <c r="E5942" s="1">
        <v>41430</v>
      </c>
      <c r="F5942" t="s">
        <v>7</v>
      </c>
      <c r="G5942" t="s">
        <v>8</v>
      </c>
      <c r="H5942" t="s">
        <v>12</v>
      </c>
      <c r="I5942" s="5" t="str">
        <f>IF(G5942="Commercial",HYPERLINK(IFERROR(VLOOKUP(A5942,CommunityLinks!$B$1:$C$30,2,FALSE),"")),"")</f>
        <v>http://communities.bentley.com/products/offshore/</v>
      </c>
    </row>
    <row r="5943" spans="1:9" x14ac:dyDescent="0.3">
      <c r="A5943" t="s">
        <v>1928</v>
      </c>
      <c r="B5943" t="s">
        <v>808</v>
      </c>
      <c r="C5943" t="s">
        <v>812</v>
      </c>
      <c r="D5943" t="s">
        <v>53</v>
      </c>
      <c r="E5943" s="1">
        <v>41430</v>
      </c>
      <c r="F5943" t="s">
        <v>7</v>
      </c>
      <c r="G5943" t="s">
        <v>8</v>
      </c>
      <c r="H5943" t="s">
        <v>13</v>
      </c>
      <c r="I5943" s="5" t="str">
        <f>IF(G5943="Commercial",HYPERLINK(IFERROR(VLOOKUP(A5943,CommunityLinks!$B$1:$C$30,2,FALSE),"")),"")</f>
        <v>http://communities.bentley.com/products/offshore/</v>
      </c>
    </row>
    <row r="5944" spans="1:9" x14ac:dyDescent="0.3">
      <c r="A5944" t="s">
        <v>1928</v>
      </c>
      <c r="B5944" t="s">
        <v>808</v>
      </c>
      <c r="C5944" t="s">
        <v>812</v>
      </c>
      <c r="D5944" t="s">
        <v>53</v>
      </c>
      <c r="E5944" s="1">
        <v>41430</v>
      </c>
      <c r="F5944" t="s">
        <v>7</v>
      </c>
      <c r="G5944" t="s">
        <v>8</v>
      </c>
      <c r="H5944" t="s">
        <v>14</v>
      </c>
      <c r="I5944" s="5" t="str">
        <f>IF(G5944="Commercial",HYPERLINK(IFERROR(VLOOKUP(A5944,CommunityLinks!$B$1:$C$30,2,FALSE),"")),"")</f>
        <v>http://communities.bentley.com/products/offshore/</v>
      </c>
    </row>
    <row r="5945" spans="1:9" x14ac:dyDescent="0.3">
      <c r="A5945" t="s">
        <v>1928</v>
      </c>
      <c r="B5945" t="s">
        <v>808</v>
      </c>
      <c r="C5945" t="s">
        <v>812</v>
      </c>
      <c r="D5945" t="s">
        <v>53</v>
      </c>
      <c r="E5945" s="1">
        <v>41430</v>
      </c>
      <c r="F5945" t="s">
        <v>7</v>
      </c>
      <c r="G5945" t="s">
        <v>8</v>
      </c>
      <c r="H5945" t="s">
        <v>16</v>
      </c>
      <c r="I5945" s="5" t="str">
        <f>IF(G5945="Commercial",HYPERLINK(IFERROR(VLOOKUP(A5945,CommunityLinks!$B$1:$C$30,2,FALSE),"")),"")</f>
        <v>http://communities.bentley.com/products/offshore/</v>
      </c>
    </row>
    <row r="5946" spans="1:9" x14ac:dyDescent="0.3">
      <c r="A5946" t="s">
        <v>1928</v>
      </c>
      <c r="B5946" t="s">
        <v>808</v>
      </c>
      <c r="C5946" t="s">
        <v>812</v>
      </c>
      <c r="D5946" t="s">
        <v>53</v>
      </c>
      <c r="E5946" s="1">
        <v>41430</v>
      </c>
      <c r="F5946" t="s">
        <v>7</v>
      </c>
      <c r="G5946" t="s">
        <v>8</v>
      </c>
      <c r="H5946" t="s">
        <v>17</v>
      </c>
      <c r="I5946" s="5" t="str">
        <f>IF(G5946="Commercial",HYPERLINK(IFERROR(VLOOKUP(A5946,CommunityLinks!$B$1:$C$30,2,FALSE),"")),"")</f>
        <v>http://communities.bentley.com/products/offshore/</v>
      </c>
    </row>
    <row r="5947" spans="1:9" x14ac:dyDescent="0.3">
      <c r="A5947" t="s">
        <v>1928</v>
      </c>
      <c r="B5947" t="s">
        <v>808</v>
      </c>
      <c r="C5947" t="s">
        <v>812</v>
      </c>
      <c r="D5947" t="s">
        <v>53</v>
      </c>
      <c r="E5947" s="1">
        <v>41430</v>
      </c>
      <c r="F5947" t="s">
        <v>7</v>
      </c>
      <c r="G5947" t="s">
        <v>8</v>
      </c>
      <c r="H5947" t="s">
        <v>18</v>
      </c>
      <c r="I5947" s="5" t="str">
        <f>IF(G5947="Commercial",HYPERLINK(IFERROR(VLOOKUP(A5947,CommunityLinks!$B$1:$C$30,2,FALSE),"")),"")</f>
        <v>http://communities.bentley.com/products/offshore/</v>
      </c>
    </row>
    <row r="5948" spans="1:9" x14ac:dyDescent="0.3">
      <c r="A5948" t="s">
        <v>1922</v>
      </c>
      <c r="B5948" t="s">
        <v>409</v>
      </c>
      <c r="C5948" t="s">
        <v>393</v>
      </c>
      <c r="D5948" t="s">
        <v>24</v>
      </c>
      <c r="E5948" s="1">
        <v>41429</v>
      </c>
      <c r="F5948" t="s">
        <v>7</v>
      </c>
      <c r="G5948" t="s">
        <v>8</v>
      </c>
      <c r="H5948" t="s">
        <v>9</v>
      </c>
      <c r="I5948" s="5" t="str">
        <f>IF(G5948="Commercial",HYPERLINK(IFERROR(VLOOKUP(A5948,CommunityLinks!$B$1:$C$30,2,FALSE),"")),"")</f>
        <v>http://communities.bentley.com/products/road___site_design/</v>
      </c>
    </row>
    <row r="5949" spans="1:9" x14ac:dyDescent="0.3">
      <c r="A5949" t="s">
        <v>1922</v>
      </c>
      <c r="B5949" t="s">
        <v>409</v>
      </c>
      <c r="C5949" t="s">
        <v>393</v>
      </c>
      <c r="D5949" t="s">
        <v>24</v>
      </c>
      <c r="E5949" s="1">
        <v>41429</v>
      </c>
      <c r="F5949" t="s">
        <v>7</v>
      </c>
      <c r="G5949" t="s">
        <v>8</v>
      </c>
      <c r="H5949" t="s">
        <v>10</v>
      </c>
      <c r="I5949" s="5" t="str">
        <f>IF(G5949="Commercial",HYPERLINK(IFERROR(VLOOKUP(A5949,CommunityLinks!$B$1:$C$30,2,FALSE),"")),"")</f>
        <v>http://communities.bentley.com/products/road___site_design/</v>
      </c>
    </row>
    <row r="5950" spans="1:9" x14ac:dyDescent="0.3">
      <c r="A5950" t="s">
        <v>1922</v>
      </c>
      <c r="B5950" t="s">
        <v>409</v>
      </c>
      <c r="C5950" t="s">
        <v>393</v>
      </c>
      <c r="D5950" t="s">
        <v>24</v>
      </c>
      <c r="E5950" s="1">
        <v>41429</v>
      </c>
      <c r="F5950" t="s">
        <v>7</v>
      </c>
      <c r="G5950" t="s">
        <v>8</v>
      </c>
      <c r="H5950" t="s">
        <v>17</v>
      </c>
      <c r="I5950" s="5" t="str">
        <f>IF(G5950="Commercial",HYPERLINK(IFERROR(VLOOKUP(A5950,CommunityLinks!$B$1:$C$30,2,FALSE),"")),"")</f>
        <v>http://communities.bentley.com/products/road___site_design/</v>
      </c>
    </row>
    <row r="5951" spans="1:9" x14ac:dyDescent="0.3">
      <c r="A5951" t="s">
        <v>1922</v>
      </c>
      <c r="B5951" t="s">
        <v>409</v>
      </c>
      <c r="C5951" t="s">
        <v>393</v>
      </c>
      <c r="D5951" t="s">
        <v>24</v>
      </c>
      <c r="E5951" s="1">
        <v>41429</v>
      </c>
      <c r="F5951" t="s">
        <v>7</v>
      </c>
      <c r="G5951" t="s">
        <v>8</v>
      </c>
      <c r="H5951" t="s">
        <v>18</v>
      </c>
      <c r="I5951" s="5" t="str">
        <f>IF(G5951="Commercial",HYPERLINK(IFERROR(VLOOKUP(A5951,CommunityLinks!$B$1:$C$30,2,FALSE),"")),"")</f>
        <v>http://communities.bentley.com/products/road___site_design/</v>
      </c>
    </row>
    <row r="5952" spans="1:9" x14ac:dyDescent="0.3">
      <c r="A5952" t="s">
        <v>1922</v>
      </c>
      <c r="B5952" t="s">
        <v>409</v>
      </c>
      <c r="C5952" t="s">
        <v>393</v>
      </c>
      <c r="D5952" t="s">
        <v>24</v>
      </c>
      <c r="E5952" s="1">
        <v>41429</v>
      </c>
      <c r="F5952" t="s">
        <v>7</v>
      </c>
      <c r="G5952" t="s">
        <v>8</v>
      </c>
      <c r="H5952" t="s">
        <v>29</v>
      </c>
      <c r="I5952" s="5" t="str">
        <f>IF(G5952="Commercial",HYPERLINK(IFERROR(VLOOKUP(A5952,CommunityLinks!$B$1:$C$30,2,FALSE),"")),"")</f>
        <v>http://communities.bentley.com/products/road___site_design/</v>
      </c>
    </row>
    <row r="5953" spans="1:9" x14ac:dyDescent="0.3">
      <c r="A5953" t="s">
        <v>1005</v>
      </c>
      <c r="B5953" t="s">
        <v>1039</v>
      </c>
      <c r="C5953" t="s">
        <v>1037</v>
      </c>
      <c r="D5953" t="s">
        <v>44</v>
      </c>
      <c r="E5953" s="1">
        <v>41425</v>
      </c>
      <c r="F5953" t="s">
        <v>486</v>
      </c>
      <c r="G5953" t="s">
        <v>8</v>
      </c>
      <c r="H5953" t="s">
        <v>9</v>
      </c>
      <c r="I5953" s="5" t="str">
        <f>IF(G5953="Commercial",HYPERLINK(IFERROR(VLOOKUP(A5953,CommunityLinks!$B$1:$C$30,2,FALSE),"")),"")</f>
        <v>http://communities.bentley.com/products/projectwise/</v>
      </c>
    </row>
    <row r="5954" spans="1:9" x14ac:dyDescent="0.3">
      <c r="A5954" t="s">
        <v>1005</v>
      </c>
      <c r="B5954" t="s">
        <v>1039</v>
      </c>
      <c r="C5954" t="s">
        <v>1037</v>
      </c>
      <c r="D5954" t="s">
        <v>44</v>
      </c>
      <c r="E5954" s="1">
        <v>41425</v>
      </c>
      <c r="F5954" t="s">
        <v>486</v>
      </c>
      <c r="G5954" t="s">
        <v>8</v>
      </c>
      <c r="H5954" t="s">
        <v>10</v>
      </c>
      <c r="I5954" s="5" t="str">
        <f>IF(G5954="Commercial",HYPERLINK(IFERROR(VLOOKUP(A5954,CommunityLinks!$B$1:$C$30,2,FALSE),"")),"")</f>
        <v>http://communities.bentley.com/products/projectwise/</v>
      </c>
    </row>
    <row r="5955" spans="1:9" x14ac:dyDescent="0.3">
      <c r="A5955" t="s">
        <v>1005</v>
      </c>
      <c r="B5955" t="s">
        <v>1039</v>
      </c>
      <c r="C5955" t="s">
        <v>1037</v>
      </c>
      <c r="D5955" t="s">
        <v>44</v>
      </c>
      <c r="E5955" s="1">
        <v>41425</v>
      </c>
      <c r="F5955" t="s">
        <v>486</v>
      </c>
      <c r="G5955" t="s">
        <v>8</v>
      </c>
      <c r="H5955" t="s">
        <v>14</v>
      </c>
      <c r="I5955" s="5" t="str">
        <f>IF(G5955="Commercial",HYPERLINK(IFERROR(VLOOKUP(A5955,CommunityLinks!$B$1:$C$30,2,FALSE),"")),"")</f>
        <v>http://communities.bentley.com/products/projectwise/</v>
      </c>
    </row>
    <row r="5956" spans="1:9" x14ac:dyDescent="0.3">
      <c r="A5956" t="s">
        <v>1005</v>
      </c>
      <c r="B5956" t="s">
        <v>1039</v>
      </c>
      <c r="C5956" t="s">
        <v>1037</v>
      </c>
      <c r="D5956" t="s">
        <v>44</v>
      </c>
      <c r="E5956" s="1">
        <v>41425</v>
      </c>
      <c r="F5956" t="s">
        <v>486</v>
      </c>
      <c r="G5956" t="s">
        <v>8</v>
      </c>
      <c r="H5956" t="s">
        <v>17</v>
      </c>
      <c r="I5956" s="5" t="str">
        <f>IF(G5956="Commercial",HYPERLINK(IFERROR(VLOOKUP(A5956,CommunityLinks!$B$1:$C$30,2,FALSE),"")),"")</f>
        <v>http://communities.bentley.com/products/projectwise/</v>
      </c>
    </row>
    <row r="5957" spans="1:9" x14ac:dyDescent="0.3">
      <c r="A5957" t="s">
        <v>1005</v>
      </c>
      <c r="B5957" t="s">
        <v>1039</v>
      </c>
      <c r="C5957" t="s">
        <v>1037</v>
      </c>
      <c r="D5957" t="s">
        <v>44</v>
      </c>
      <c r="E5957" s="1">
        <v>41425</v>
      </c>
      <c r="F5957" t="s">
        <v>486</v>
      </c>
      <c r="G5957" t="s">
        <v>8</v>
      </c>
      <c r="H5957" t="s">
        <v>18</v>
      </c>
      <c r="I5957" s="5" t="str">
        <f>IF(G5957="Commercial",HYPERLINK(IFERROR(VLOOKUP(A5957,CommunityLinks!$B$1:$C$30,2,FALSE),"")),"")</f>
        <v>http://communities.bentley.com/products/projectwise/</v>
      </c>
    </row>
    <row r="5958" spans="1:9" x14ac:dyDescent="0.3">
      <c r="A5958" t="s">
        <v>1005</v>
      </c>
      <c r="B5958" t="s">
        <v>1039</v>
      </c>
      <c r="C5958" t="s">
        <v>1037</v>
      </c>
      <c r="D5958" t="s">
        <v>44</v>
      </c>
      <c r="E5958" s="1">
        <v>41425</v>
      </c>
      <c r="F5958" t="s">
        <v>486</v>
      </c>
      <c r="G5958" t="s">
        <v>8</v>
      </c>
      <c r="H5958" t="s">
        <v>29</v>
      </c>
      <c r="I5958" s="5" t="str">
        <f>IF(G5958="Commercial",HYPERLINK(IFERROR(VLOOKUP(A5958,CommunityLinks!$B$1:$C$30,2,FALSE),"")),"")</f>
        <v>http://communities.bentley.com/products/projectwise/</v>
      </c>
    </row>
    <row r="5959" spans="1:9" x14ac:dyDescent="0.3">
      <c r="A5959" t="s">
        <v>1005</v>
      </c>
      <c r="B5959" t="s">
        <v>1039</v>
      </c>
      <c r="C5959" t="s">
        <v>1037</v>
      </c>
      <c r="D5959" t="s">
        <v>44</v>
      </c>
      <c r="E5959" s="1">
        <v>41425</v>
      </c>
      <c r="F5959" t="s">
        <v>486</v>
      </c>
      <c r="G5959" t="s">
        <v>8</v>
      </c>
      <c r="H5959" t="s">
        <v>40</v>
      </c>
      <c r="I5959" s="5" t="str">
        <f>IF(G5959="Commercial",HYPERLINK(IFERROR(VLOOKUP(A5959,CommunityLinks!$B$1:$C$30,2,FALSE),"")),"")</f>
        <v>http://communities.bentley.com/products/projectwise/</v>
      </c>
    </row>
    <row r="5960" spans="1:9" x14ac:dyDescent="0.3">
      <c r="A5960" t="s">
        <v>1922</v>
      </c>
      <c r="B5960" t="s">
        <v>423</v>
      </c>
      <c r="C5960" t="s">
        <v>63</v>
      </c>
      <c r="D5960" t="s">
        <v>24</v>
      </c>
      <c r="E5960" s="1">
        <v>41424</v>
      </c>
      <c r="F5960" t="s">
        <v>7</v>
      </c>
      <c r="G5960" t="s">
        <v>8</v>
      </c>
      <c r="H5960" t="s">
        <v>9</v>
      </c>
      <c r="I5960" s="5" t="str">
        <f>IF(G5960="Commercial",HYPERLINK(IFERROR(VLOOKUP(A5960,CommunityLinks!$B$1:$C$30,2,FALSE),"")),"")</f>
        <v>http://communities.bentley.com/products/road___site_design/</v>
      </c>
    </row>
    <row r="5961" spans="1:9" x14ac:dyDescent="0.3">
      <c r="A5961" t="s">
        <v>1922</v>
      </c>
      <c r="B5961" t="s">
        <v>423</v>
      </c>
      <c r="C5961" t="s">
        <v>63</v>
      </c>
      <c r="D5961" t="s">
        <v>24</v>
      </c>
      <c r="E5961" s="1">
        <v>41424</v>
      </c>
      <c r="F5961" t="s">
        <v>7</v>
      </c>
      <c r="G5961" t="s">
        <v>8</v>
      </c>
      <c r="H5961" t="s">
        <v>10</v>
      </c>
      <c r="I5961" s="5" t="str">
        <f>IF(G5961="Commercial",HYPERLINK(IFERROR(VLOOKUP(A5961,CommunityLinks!$B$1:$C$30,2,FALSE),"")),"")</f>
        <v>http://communities.bentley.com/products/road___site_design/</v>
      </c>
    </row>
    <row r="5962" spans="1:9" x14ac:dyDescent="0.3">
      <c r="A5962" t="s">
        <v>1922</v>
      </c>
      <c r="B5962" t="s">
        <v>423</v>
      </c>
      <c r="C5962" t="s">
        <v>63</v>
      </c>
      <c r="D5962" t="s">
        <v>24</v>
      </c>
      <c r="E5962" s="1">
        <v>41424</v>
      </c>
      <c r="F5962" t="s">
        <v>7</v>
      </c>
      <c r="G5962" t="s">
        <v>8</v>
      </c>
      <c r="H5962" t="s">
        <v>17</v>
      </c>
      <c r="I5962" s="5" t="str">
        <f>IF(G5962="Commercial",HYPERLINK(IFERROR(VLOOKUP(A5962,CommunityLinks!$B$1:$C$30,2,FALSE),"")),"")</f>
        <v>http://communities.bentley.com/products/road___site_design/</v>
      </c>
    </row>
    <row r="5963" spans="1:9" x14ac:dyDescent="0.3">
      <c r="A5963" t="s">
        <v>1922</v>
      </c>
      <c r="B5963" t="s">
        <v>423</v>
      </c>
      <c r="C5963" t="s">
        <v>63</v>
      </c>
      <c r="D5963" t="s">
        <v>24</v>
      </c>
      <c r="E5963" s="1">
        <v>41424</v>
      </c>
      <c r="F5963" t="s">
        <v>7</v>
      </c>
      <c r="G5963" t="s">
        <v>8</v>
      </c>
      <c r="H5963" t="s">
        <v>18</v>
      </c>
      <c r="I5963" s="5" t="str">
        <f>IF(G5963="Commercial",HYPERLINK(IFERROR(VLOOKUP(A5963,CommunityLinks!$B$1:$C$30,2,FALSE),"")),"")</f>
        <v>http://communities.bentley.com/products/road___site_design/</v>
      </c>
    </row>
    <row r="5964" spans="1:9" x14ac:dyDescent="0.3">
      <c r="A5964" t="s">
        <v>1922</v>
      </c>
      <c r="B5964" t="s">
        <v>423</v>
      </c>
      <c r="C5964" t="s">
        <v>63</v>
      </c>
      <c r="D5964" t="s">
        <v>24</v>
      </c>
      <c r="E5964" s="1">
        <v>41424</v>
      </c>
      <c r="F5964" t="s">
        <v>7</v>
      </c>
      <c r="G5964" t="s">
        <v>8</v>
      </c>
      <c r="H5964" t="s">
        <v>29</v>
      </c>
      <c r="I5964" s="5" t="str">
        <f>IF(G5964="Commercial",HYPERLINK(IFERROR(VLOOKUP(A5964,CommunityLinks!$B$1:$C$30,2,FALSE),"")),"")</f>
        <v>http://communities.bentley.com/products/road___site_design/</v>
      </c>
    </row>
    <row r="5965" spans="1:9" x14ac:dyDescent="0.3">
      <c r="A5965" t="s">
        <v>1929</v>
      </c>
      <c r="B5965" t="s">
        <v>863</v>
      </c>
      <c r="C5965" t="s">
        <v>860</v>
      </c>
      <c r="D5965" t="s">
        <v>6</v>
      </c>
      <c r="E5965" s="1">
        <v>41422</v>
      </c>
      <c r="F5965" t="s">
        <v>7</v>
      </c>
      <c r="G5965" t="s">
        <v>8</v>
      </c>
      <c r="H5965" t="s">
        <v>9</v>
      </c>
      <c r="I5965" s="5" t="str">
        <f>IF(G5965="Commercial",HYPERLINK(IFERROR(VLOOKUP(A5965,CommunityLinks!$B$1:$C$30,2,FALSE),"")),"")</f>
        <v>http://communities.bentley.com/products/pipe_stress_analysis/</v>
      </c>
    </row>
    <row r="5966" spans="1:9" x14ac:dyDescent="0.3">
      <c r="A5966" t="s">
        <v>1929</v>
      </c>
      <c r="B5966" t="s">
        <v>863</v>
      </c>
      <c r="C5966" t="s">
        <v>860</v>
      </c>
      <c r="D5966" t="s">
        <v>6</v>
      </c>
      <c r="E5966" s="1">
        <v>41422</v>
      </c>
      <c r="F5966" t="s">
        <v>7</v>
      </c>
      <c r="G5966" t="s">
        <v>8</v>
      </c>
      <c r="H5966" t="s">
        <v>10</v>
      </c>
      <c r="I5966" s="5" t="str">
        <f>IF(G5966="Commercial",HYPERLINK(IFERROR(VLOOKUP(A5966,CommunityLinks!$B$1:$C$30,2,FALSE),"")),"")</f>
        <v>http://communities.bentley.com/products/pipe_stress_analysis/</v>
      </c>
    </row>
    <row r="5967" spans="1:9" x14ac:dyDescent="0.3">
      <c r="A5967" t="s">
        <v>1929</v>
      </c>
      <c r="B5967" t="s">
        <v>863</v>
      </c>
      <c r="C5967" t="s">
        <v>860</v>
      </c>
      <c r="D5967" t="s">
        <v>6</v>
      </c>
      <c r="E5967" s="1">
        <v>41422</v>
      </c>
      <c r="F5967" t="s">
        <v>7</v>
      </c>
      <c r="G5967" t="s">
        <v>8</v>
      </c>
      <c r="H5967" t="s">
        <v>17</v>
      </c>
      <c r="I5967" s="5" t="str">
        <f>IF(G5967="Commercial",HYPERLINK(IFERROR(VLOOKUP(A5967,CommunityLinks!$B$1:$C$30,2,FALSE),"")),"")</f>
        <v>http://communities.bentley.com/products/pipe_stress_analysis/</v>
      </c>
    </row>
    <row r="5968" spans="1:9" x14ac:dyDescent="0.3">
      <c r="A5968" t="s">
        <v>1929</v>
      </c>
      <c r="B5968" t="s">
        <v>863</v>
      </c>
      <c r="C5968" t="s">
        <v>860</v>
      </c>
      <c r="D5968" t="s">
        <v>6</v>
      </c>
      <c r="E5968" s="1">
        <v>41422</v>
      </c>
      <c r="F5968" t="s">
        <v>7</v>
      </c>
      <c r="G5968" t="s">
        <v>8</v>
      </c>
      <c r="H5968" t="s">
        <v>18</v>
      </c>
      <c r="I5968" s="5" t="str">
        <f>IF(G5968="Commercial",HYPERLINK(IFERROR(VLOOKUP(A5968,CommunityLinks!$B$1:$C$30,2,FALSE),"")),"")</f>
        <v>http://communities.bentley.com/products/pipe_stress_analysis/</v>
      </c>
    </row>
    <row r="5969" spans="1:9" x14ac:dyDescent="0.3">
      <c r="A5969" t="s">
        <v>1929</v>
      </c>
      <c r="B5969" t="s">
        <v>863</v>
      </c>
      <c r="C5969" t="s">
        <v>860</v>
      </c>
      <c r="D5969" t="s">
        <v>6</v>
      </c>
      <c r="E5969" s="1">
        <v>41422</v>
      </c>
      <c r="F5969" t="s">
        <v>7</v>
      </c>
      <c r="G5969" t="s">
        <v>8</v>
      </c>
      <c r="H5969" t="s">
        <v>29</v>
      </c>
      <c r="I5969" s="5" t="str">
        <f>IF(G5969="Commercial",HYPERLINK(IFERROR(VLOOKUP(A5969,CommunityLinks!$B$1:$C$30,2,FALSE),"")),"")</f>
        <v>http://communities.bentley.com/products/pipe_stress_analysis/</v>
      </c>
    </row>
    <row r="5970" spans="1:9" x14ac:dyDescent="0.3">
      <c r="A5970" t="s">
        <v>1929</v>
      </c>
      <c r="B5970" t="s">
        <v>863</v>
      </c>
      <c r="C5970" t="s">
        <v>860</v>
      </c>
      <c r="D5970" t="s">
        <v>6</v>
      </c>
      <c r="E5970" s="1">
        <v>41422</v>
      </c>
      <c r="F5970" t="s">
        <v>7</v>
      </c>
      <c r="G5970" t="s">
        <v>8</v>
      </c>
      <c r="H5970" t="s">
        <v>40</v>
      </c>
      <c r="I5970" s="5" t="str">
        <f>IF(G5970="Commercial",HYPERLINK(IFERROR(VLOOKUP(A5970,CommunityLinks!$B$1:$C$30,2,FALSE),"")),"")</f>
        <v>http://communities.bentley.com/products/pipe_stress_analysis/</v>
      </c>
    </row>
    <row r="5971" spans="1:9" x14ac:dyDescent="0.3">
      <c r="A5971" t="s">
        <v>943</v>
      </c>
      <c r="B5971" t="s">
        <v>951</v>
      </c>
      <c r="C5971" t="s">
        <v>952</v>
      </c>
      <c r="D5971" t="s">
        <v>6</v>
      </c>
      <c r="E5971" s="1">
        <v>41422</v>
      </c>
      <c r="F5971" t="s">
        <v>7</v>
      </c>
      <c r="G5971" t="s">
        <v>8</v>
      </c>
      <c r="H5971" t="s">
        <v>9</v>
      </c>
      <c r="I5971" s="5" t="str">
        <f>IF(G5971="Commercial",HYPERLINK(IFERROR(VLOOKUP(A5971,CommunityLinks!$B$1:$C$30,2,FALSE),"")),"")</f>
        <v/>
      </c>
    </row>
    <row r="5972" spans="1:9" x14ac:dyDescent="0.3">
      <c r="A5972" t="s">
        <v>943</v>
      </c>
      <c r="B5972" t="s">
        <v>951</v>
      </c>
      <c r="C5972" t="s">
        <v>952</v>
      </c>
      <c r="D5972" t="s">
        <v>6</v>
      </c>
      <c r="E5972" s="1">
        <v>41422</v>
      </c>
      <c r="F5972" t="s">
        <v>7</v>
      </c>
      <c r="G5972" t="s">
        <v>8</v>
      </c>
      <c r="H5972" t="s">
        <v>10</v>
      </c>
      <c r="I5972" s="5" t="str">
        <f>IF(G5972="Commercial",HYPERLINK(IFERROR(VLOOKUP(A5972,CommunityLinks!$B$1:$C$30,2,FALSE),"")),"")</f>
        <v/>
      </c>
    </row>
    <row r="5973" spans="1:9" x14ac:dyDescent="0.3">
      <c r="A5973" t="s">
        <v>943</v>
      </c>
      <c r="B5973" t="s">
        <v>951</v>
      </c>
      <c r="C5973" t="s">
        <v>952</v>
      </c>
      <c r="D5973" t="s">
        <v>6</v>
      </c>
      <c r="E5973" s="1">
        <v>41422</v>
      </c>
      <c r="F5973" t="s">
        <v>7</v>
      </c>
      <c r="G5973" t="s">
        <v>8</v>
      </c>
      <c r="H5973" t="s">
        <v>11</v>
      </c>
      <c r="I5973" s="5" t="str">
        <f>IF(G5973="Commercial",HYPERLINK(IFERROR(VLOOKUP(A5973,CommunityLinks!$B$1:$C$30,2,FALSE),"")),"")</f>
        <v/>
      </c>
    </row>
    <row r="5974" spans="1:9" x14ac:dyDescent="0.3">
      <c r="A5974" t="s">
        <v>943</v>
      </c>
      <c r="B5974" t="s">
        <v>951</v>
      </c>
      <c r="C5974" t="s">
        <v>952</v>
      </c>
      <c r="D5974" t="s">
        <v>6</v>
      </c>
      <c r="E5974" s="1">
        <v>41422</v>
      </c>
      <c r="F5974" t="s">
        <v>7</v>
      </c>
      <c r="G5974" t="s">
        <v>8</v>
      </c>
      <c r="H5974" t="s">
        <v>12</v>
      </c>
      <c r="I5974" s="5" t="str">
        <f>IF(G5974="Commercial",HYPERLINK(IFERROR(VLOOKUP(A5974,CommunityLinks!$B$1:$C$30,2,FALSE),"")),"")</f>
        <v/>
      </c>
    </row>
    <row r="5975" spans="1:9" x14ac:dyDescent="0.3">
      <c r="A5975" t="s">
        <v>943</v>
      </c>
      <c r="B5975" t="s">
        <v>951</v>
      </c>
      <c r="C5975" t="s">
        <v>952</v>
      </c>
      <c r="D5975" t="s">
        <v>6</v>
      </c>
      <c r="E5975" s="1">
        <v>41422</v>
      </c>
      <c r="F5975" t="s">
        <v>7</v>
      </c>
      <c r="G5975" t="s">
        <v>8</v>
      </c>
      <c r="H5975" t="s">
        <v>13</v>
      </c>
      <c r="I5975" s="5" t="str">
        <f>IF(G5975="Commercial",HYPERLINK(IFERROR(VLOOKUP(A5975,CommunityLinks!$B$1:$C$30,2,FALSE),"")),"")</f>
        <v/>
      </c>
    </row>
    <row r="5976" spans="1:9" x14ac:dyDescent="0.3">
      <c r="A5976" t="s">
        <v>943</v>
      </c>
      <c r="B5976" t="s">
        <v>951</v>
      </c>
      <c r="C5976" t="s">
        <v>952</v>
      </c>
      <c r="D5976" t="s">
        <v>6</v>
      </c>
      <c r="E5976" s="1">
        <v>41422</v>
      </c>
      <c r="F5976" t="s">
        <v>7</v>
      </c>
      <c r="G5976" t="s">
        <v>8</v>
      </c>
      <c r="H5976" t="s">
        <v>14</v>
      </c>
      <c r="I5976" s="5" t="str">
        <f>IF(G5976="Commercial",HYPERLINK(IFERROR(VLOOKUP(A5976,CommunityLinks!$B$1:$C$30,2,FALSE),"")),"")</f>
        <v/>
      </c>
    </row>
    <row r="5977" spans="1:9" x14ac:dyDescent="0.3">
      <c r="A5977" t="s">
        <v>943</v>
      </c>
      <c r="B5977" t="s">
        <v>951</v>
      </c>
      <c r="C5977" t="s">
        <v>952</v>
      </c>
      <c r="D5977" t="s">
        <v>6</v>
      </c>
      <c r="E5977" s="1">
        <v>41422</v>
      </c>
      <c r="F5977" t="s">
        <v>7</v>
      </c>
      <c r="G5977" t="s">
        <v>8</v>
      </c>
      <c r="H5977" t="s">
        <v>17</v>
      </c>
      <c r="I5977" s="5" t="str">
        <f>IF(G5977="Commercial",HYPERLINK(IFERROR(VLOOKUP(A5977,CommunityLinks!$B$1:$C$30,2,FALSE),"")),"")</f>
        <v/>
      </c>
    </row>
    <row r="5978" spans="1:9" x14ac:dyDescent="0.3">
      <c r="A5978" t="s">
        <v>943</v>
      </c>
      <c r="B5978" t="s">
        <v>951</v>
      </c>
      <c r="C5978" t="s">
        <v>952</v>
      </c>
      <c r="D5978" t="s">
        <v>6</v>
      </c>
      <c r="E5978" s="1">
        <v>41422</v>
      </c>
      <c r="F5978" t="s">
        <v>7</v>
      </c>
      <c r="G5978" t="s">
        <v>8</v>
      </c>
      <c r="H5978" t="s">
        <v>18</v>
      </c>
      <c r="I5978" s="5" t="str">
        <f>IF(G5978="Commercial",HYPERLINK(IFERROR(VLOOKUP(A5978,CommunityLinks!$B$1:$C$30,2,FALSE),"")),"")</f>
        <v/>
      </c>
    </row>
    <row r="5979" spans="1:9" x14ac:dyDescent="0.3">
      <c r="A5979" t="s">
        <v>943</v>
      </c>
      <c r="B5979" t="s">
        <v>951</v>
      </c>
      <c r="C5979" t="s">
        <v>952</v>
      </c>
      <c r="D5979" t="s">
        <v>6</v>
      </c>
      <c r="E5979" s="1">
        <v>41422</v>
      </c>
      <c r="F5979" t="s">
        <v>7</v>
      </c>
      <c r="G5979" t="s">
        <v>8</v>
      </c>
      <c r="H5979" t="s">
        <v>29</v>
      </c>
      <c r="I5979" s="5" t="str">
        <f>IF(G5979="Commercial",HYPERLINK(IFERROR(VLOOKUP(A5979,CommunityLinks!$B$1:$C$30,2,FALSE),"")),"")</f>
        <v/>
      </c>
    </row>
    <row r="5980" spans="1:9" x14ac:dyDescent="0.3">
      <c r="A5980" t="s">
        <v>943</v>
      </c>
      <c r="B5980" t="s">
        <v>951</v>
      </c>
      <c r="C5980" t="s">
        <v>952</v>
      </c>
      <c r="D5980" t="s">
        <v>6</v>
      </c>
      <c r="E5980" s="1">
        <v>41422</v>
      </c>
      <c r="F5980" t="s">
        <v>7</v>
      </c>
      <c r="G5980" t="s">
        <v>8</v>
      </c>
      <c r="H5980" t="s">
        <v>40</v>
      </c>
      <c r="I5980" s="5" t="str">
        <f>IF(G5980="Commercial",HYPERLINK(IFERROR(VLOOKUP(A5980,CommunityLinks!$B$1:$C$30,2,FALSE),"")),"")</f>
        <v/>
      </c>
    </row>
    <row r="5981" spans="1:9" x14ac:dyDescent="0.3">
      <c r="A5981" t="s">
        <v>943</v>
      </c>
      <c r="B5981" t="s">
        <v>951</v>
      </c>
      <c r="C5981" t="s">
        <v>952</v>
      </c>
      <c r="D5981" t="s">
        <v>6</v>
      </c>
      <c r="E5981" s="1">
        <v>41422</v>
      </c>
      <c r="F5981" t="s">
        <v>7</v>
      </c>
      <c r="G5981" t="s">
        <v>8</v>
      </c>
      <c r="H5981" t="s">
        <v>128</v>
      </c>
      <c r="I5981" s="5" t="str">
        <f>IF(G5981="Commercial",HYPERLINK(IFERROR(VLOOKUP(A5981,CommunityLinks!$B$1:$C$30,2,FALSE),"")),"")</f>
        <v/>
      </c>
    </row>
    <row r="5982" spans="1:9" x14ac:dyDescent="0.3">
      <c r="A5982" t="s">
        <v>1930</v>
      </c>
      <c r="B5982" t="s">
        <v>906</v>
      </c>
      <c r="C5982" t="s">
        <v>907</v>
      </c>
      <c r="D5982" t="s">
        <v>53</v>
      </c>
      <c r="E5982" s="1">
        <v>41418</v>
      </c>
      <c r="F5982" t="s">
        <v>19</v>
      </c>
      <c r="G5982" t="s">
        <v>8</v>
      </c>
      <c r="H5982" t="s">
        <v>9</v>
      </c>
      <c r="I5982" s="5" t="str">
        <f>IF(G5982="Commercial",HYPERLINK(IFERROR(VLOOKUP(A5982,CommunityLinks!$B$1:$C$30,2,FALSE),"")),"")</f>
        <v>http://communities.bentley.com/products/plant/design___engineering</v>
      </c>
    </row>
    <row r="5983" spans="1:9" x14ac:dyDescent="0.3">
      <c r="A5983" t="s">
        <v>1930</v>
      </c>
      <c r="B5983" t="s">
        <v>906</v>
      </c>
      <c r="C5983" t="s">
        <v>907</v>
      </c>
      <c r="D5983" t="s">
        <v>53</v>
      </c>
      <c r="E5983" s="1">
        <v>41418</v>
      </c>
      <c r="F5983" t="s">
        <v>19</v>
      </c>
      <c r="G5983" t="s">
        <v>8</v>
      </c>
      <c r="H5983" t="s">
        <v>10</v>
      </c>
      <c r="I5983" s="5" t="str">
        <f>IF(G5983="Commercial",HYPERLINK(IFERROR(VLOOKUP(A5983,CommunityLinks!$B$1:$C$30,2,FALSE),"")),"")</f>
        <v>http://communities.bentley.com/products/plant/design___engineering</v>
      </c>
    </row>
    <row r="5984" spans="1:9" x14ac:dyDescent="0.3">
      <c r="A5984" t="s">
        <v>1930</v>
      </c>
      <c r="B5984" t="s">
        <v>906</v>
      </c>
      <c r="C5984" t="s">
        <v>907</v>
      </c>
      <c r="D5984" t="s">
        <v>53</v>
      </c>
      <c r="E5984" s="1">
        <v>41418</v>
      </c>
      <c r="F5984" t="s">
        <v>19</v>
      </c>
      <c r="G5984" t="s">
        <v>8</v>
      </c>
      <c r="H5984" t="s">
        <v>29</v>
      </c>
      <c r="I5984" s="5" t="str">
        <f>IF(G5984="Commercial",HYPERLINK(IFERROR(VLOOKUP(A5984,CommunityLinks!$B$1:$C$30,2,FALSE),"")),"")</f>
        <v>http://communities.bentley.com/products/plant/design___engineering</v>
      </c>
    </row>
    <row r="5985" spans="1:9" x14ac:dyDescent="0.3">
      <c r="A5985" t="s">
        <v>1928</v>
      </c>
      <c r="B5985" t="s">
        <v>826</v>
      </c>
      <c r="C5985" t="s">
        <v>827</v>
      </c>
      <c r="D5985" t="s">
        <v>6</v>
      </c>
      <c r="E5985" s="1">
        <v>41416</v>
      </c>
      <c r="F5985" t="s">
        <v>7</v>
      </c>
      <c r="G5985" t="s">
        <v>8</v>
      </c>
      <c r="H5985" t="s">
        <v>9</v>
      </c>
      <c r="I5985" s="5" t="str">
        <f>IF(G5985="Commercial",HYPERLINK(IFERROR(VLOOKUP(A5985,CommunityLinks!$B$1:$C$30,2,FALSE),"")),"")</f>
        <v>http://communities.bentley.com/products/offshore/</v>
      </c>
    </row>
    <row r="5986" spans="1:9" x14ac:dyDescent="0.3">
      <c r="A5986" t="s">
        <v>1928</v>
      </c>
      <c r="B5986" t="s">
        <v>826</v>
      </c>
      <c r="C5986" t="s">
        <v>827</v>
      </c>
      <c r="D5986" t="s">
        <v>6</v>
      </c>
      <c r="E5986" s="1">
        <v>41416</v>
      </c>
      <c r="F5986" t="s">
        <v>7</v>
      </c>
      <c r="G5986" t="s">
        <v>8</v>
      </c>
      <c r="H5986" t="s">
        <v>10</v>
      </c>
      <c r="I5986" s="5" t="str">
        <f>IF(G5986="Commercial",HYPERLINK(IFERROR(VLOOKUP(A5986,CommunityLinks!$B$1:$C$30,2,FALSE),"")),"")</f>
        <v>http://communities.bentley.com/products/offshore/</v>
      </c>
    </row>
    <row r="5987" spans="1:9" x14ac:dyDescent="0.3">
      <c r="A5987" t="s">
        <v>1928</v>
      </c>
      <c r="B5987" t="s">
        <v>826</v>
      </c>
      <c r="C5987" t="s">
        <v>827</v>
      </c>
      <c r="D5987" t="s">
        <v>6</v>
      </c>
      <c r="E5987" s="1">
        <v>41416</v>
      </c>
      <c r="F5987" t="s">
        <v>7</v>
      </c>
      <c r="G5987" t="s">
        <v>8</v>
      </c>
      <c r="H5987" t="s">
        <v>17</v>
      </c>
      <c r="I5987" s="5" t="str">
        <f>IF(G5987="Commercial",HYPERLINK(IFERROR(VLOOKUP(A5987,CommunityLinks!$B$1:$C$30,2,FALSE),"")),"")</f>
        <v>http://communities.bentley.com/products/offshore/</v>
      </c>
    </row>
    <row r="5988" spans="1:9" x14ac:dyDescent="0.3">
      <c r="A5988" t="s">
        <v>1928</v>
      </c>
      <c r="B5988" t="s">
        <v>826</v>
      </c>
      <c r="C5988" t="s">
        <v>827</v>
      </c>
      <c r="D5988" t="s">
        <v>6</v>
      </c>
      <c r="E5988" s="1">
        <v>41416</v>
      </c>
      <c r="F5988" t="s">
        <v>7</v>
      </c>
      <c r="G5988" t="s">
        <v>8</v>
      </c>
      <c r="H5988" t="s">
        <v>18</v>
      </c>
      <c r="I5988" s="5" t="str">
        <f>IF(G5988="Commercial",HYPERLINK(IFERROR(VLOOKUP(A5988,CommunityLinks!$B$1:$C$30,2,FALSE),"")),"")</f>
        <v>http://communities.bentley.com/products/offshore/</v>
      </c>
    </row>
    <row r="5989" spans="1:9" x14ac:dyDescent="0.3">
      <c r="A5989" t="s">
        <v>1928</v>
      </c>
      <c r="B5989" t="s">
        <v>826</v>
      </c>
      <c r="C5989" t="s">
        <v>827</v>
      </c>
      <c r="D5989" t="s">
        <v>6</v>
      </c>
      <c r="E5989" s="1">
        <v>41416</v>
      </c>
      <c r="F5989" t="s">
        <v>7</v>
      </c>
      <c r="G5989" t="s">
        <v>8</v>
      </c>
      <c r="H5989" t="s">
        <v>29</v>
      </c>
      <c r="I5989" s="5" t="str">
        <f>IF(G5989="Commercial",HYPERLINK(IFERROR(VLOOKUP(A5989,CommunityLinks!$B$1:$C$30,2,FALSE),"")),"")</f>
        <v>http://communities.bentley.com/products/offshore/</v>
      </c>
    </row>
    <row r="5990" spans="1:9" x14ac:dyDescent="0.3">
      <c r="A5990" t="s">
        <v>1928</v>
      </c>
      <c r="B5990" t="s">
        <v>826</v>
      </c>
      <c r="C5990" t="s">
        <v>827</v>
      </c>
      <c r="D5990" t="s">
        <v>6</v>
      </c>
      <c r="E5990" s="1">
        <v>41416</v>
      </c>
      <c r="F5990" t="s">
        <v>7</v>
      </c>
      <c r="G5990" t="s">
        <v>8</v>
      </c>
      <c r="H5990" t="s">
        <v>40</v>
      </c>
      <c r="I5990" s="5" t="str">
        <f>IF(G5990="Commercial",HYPERLINK(IFERROR(VLOOKUP(A5990,CommunityLinks!$B$1:$C$30,2,FALSE),"")),"")</f>
        <v>http://communities.bentley.com/products/offshore/</v>
      </c>
    </row>
    <row r="5991" spans="1:9" x14ac:dyDescent="0.3">
      <c r="A5991" t="s">
        <v>602</v>
      </c>
      <c r="B5991" t="s">
        <v>701</v>
      </c>
      <c r="C5991" t="s">
        <v>634</v>
      </c>
      <c r="D5991" t="s">
        <v>6</v>
      </c>
      <c r="E5991" s="1">
        <v>41415</v>
      </c>
      <c r="F5991" t="s">
        <v>7</v>
      </c>
      <c r="G5991" t="s">
        <v>8</v>
      </c>
      <c r="H5991" t="s">
        <v>9</v>
      </c>
      <c r="I5991" s="5" t="str">
        <f>IF(G5991="Commercial",HYPERLINK(IFERROR(VLOOKUP(A5991,CommunityLinks!$B$1:$C$30,2,FALSE),"")),"")</f>
        <v>http://communities.bentley.com/products/hydraulics___hydrology/</v>
      </c>
    </row>
    <row r="5992" spans="1:9" x14ac:dyDescent="0.3">
      <c r="A5992" t="s">
        <v>602</v>
      </c>
      <c r="B5992" t="s">
        <v>701</v>
      </c>
      <c r="C5992" t="s">
        <v>634</v>
      </c>
      <c r="D5992" t="s">
        <v>6</v>
      </c>
      <c r="E5992" s="1">
        <v>41415</v>
      </c>
      <c r="F5992" t="s">
        <v>7</v>
      </c>
      <c r="G5992" t="s">
        <v>8</v>
      </c>
      <c r="H5992" t="s">
        <v>10</v>
      </c>
      <c r="I5992" s="5" t="str">
        <f>IF(G5992="Commercial",HYPERLINK(IFERROR(VLOOKUP(A5992,CommunityLinks!$B$1:$C$30,2,FALSE),"")),"")</f>
        <v>http://communities.bentley.com/products/hydraulics___hydrology/</v>
      </c>
    </row>
    <row r="5993" spans="1:9" x14ac:dyDescent="0.3">
      <c r="A5993" t="s">
        <v>602</v>
      </c>
      <c r="B5993" t="s">
        <v>701</v>
      </c>
      <c r="C5993" t="s">
        <v>634</v>
      </c>
      <c r="D5993" t="s">
        <v>6</v>
      </c>
      <c r="E5993" s="1">
        <v>41415</v>
      </c>
      <c r="F5993" t="s">
        <v>7</v>
      </c>
      <c r="G5993" t="s">
        <v>8</v>
      </c>
      <c r="H5993" t="s">
        <v>80</v>
      </c>
      <c r="I5993" s="5" t="str">
        <f>IF(G5993="Commercial",HYPERLINK(IFERROR(VLOOKUP(A5993,CommunityLinks!$B$1:$C$30,2,FALSE),"")),"")</f>
        <v>http://communities.bentley.com/products/hydraulics___hydrology/</v>
      </c>
    </row>
    <row r="5994" spans="1:9" x14ac:dyDescent="0.3">
      <c r="A5994" t="s">
        <v>602</v>
      </c>
      <c r="B5994" t="s">
        <v>701</v>
      </c>
      <c r="C5994" t="s">
        <v>634</v>
      </c>
      <c r="D5994" t="s">
        <v>6</v>
      </c>
      <c r="E5994" s="1">
        <v>41415</v>
      </c>
      <c r="F5994" t="s">
        <v>7</v>
      </c>
      <c r="G5994" t="s">
        <v>8</v>
      </c>
      <c r="H5994" t="s">
        <v>129</v>
      </c>
      <c r="I5994" s="5" t="str">
        <f>IF(G5994="Commercial",HYPERLINK(IFERROR(VLOOKUP(A5994,CommunityLinks!$B$1:$C$30,2,FALSE),"")),"")</f>
        <v>http://communities.bentley.com/products/hydraulics___hydrology/</v>
      </c>
    </row>
    <row r="5995" spans="1:9" x14ac:dyDescent="0.3">
      <c r="A5995" t="s">
        <v>602</v>
      </c>
      <c r="B5995" t="s">
        <v>701</v>
      </c>
      <c r="C5995" t="s">
        <v>634</v>
      </c>
      <c r="D5995" t="s">
        <v>6</v>
      </c>
      <c r="E5995" s="1">
        <v>41415</v>
      </c>
      <c r="F5995" t="s">
        <v>7</v>
      </c>
      <c r="G5995" t="s">
        <v>8</v>
      </c>
      <c r="H5995" t="s">
        <v>13</v>
      </c>
      <c r="I5995" s="5" t="str">
        <f>IF(G5995="Commercial",HYPERLINK(IFERROR(VLOOKUP(A5995,CommunityLinks!$B$1:$C$30,2,FALSE),"")),"")</f>
        <v>http://communities.bentley.com/products/hydraulics___hydrology/</v>
      </c>
    </row>
    <row r="5996" spans="1:9" x14ac:dyDescent="0.3">
      <c r="A5996" t="s">
        <v>602</v>
      </c>
      <c r="B5996" t="s">
        <v>701</v>
      </c>
      <c r="C5996" t="s">
        <v>634</v>
      </c>
      <c r="D5996" t="s">
        <v>6</v>
      </c>
      <c r="E5996" s="1">
        <v>41415</v>
      </c>
      <c r="F5996" t="s">
        <v>7</v>
      </c>
      <c r="G5996" t="s">
        <v>8</v>
      </c>
      <c r="H5996" t="s">
        <v>14</v>
      </c>
      <c r="I5996" s="5" t="str">
        <f>IF(G5996="Commercial",HYPERLINK(IFERROR(VLOOKUP(A5996,CommunityLinks!$B$1:$C$30,2,FALSE),"")),"")</f>
        <v>http://communities.bentley.com/products/hydraulics___hydrology/</v>
      </c>
    </row>
    <row r="5997" spans="1:9" x14ac:dyDescent="0.3">
      <c r="A5997" t="s">
        <v>602</v>
      </c>
      <c r="B5997" t="s">
        <v>701</v>
      </c>
      <c r="C5997" t="s">
        <v>634</v>
      </c>
      <c r="D5997" t="s">
        <v>6</v>
      </c>
      <c r="E5997" s="1">
        <v>41415</v>
      </c>
      <c r="F5997" t="s">
        <v>7</v>
      </c>
      <c r="G5997" t="s">
        <v>8</v>
      </c>
      <c r="H5997" t="s">
        <v>17</v>
      </c>
      <c r="I5997" s="5" t="str">
        <f>IF(G5997="Commercial",HYPERLINK(IFERROR(VLOOKUP(A5997,CommunityLinks!$B$1:$C$30,2,FALSE),"")),"")</f>
        <v>http://communities.bentley.com/products/hydraulics___hydrology/</v>
      </c>
    </row>
    <row r="5998" spans="1:9" x14ac:dyDescent="0.3">
      <c r="A5998" t="s">
        <v>602</v>
      </c>
      <c r="B5998" t="s">
        <v>701</v>
      </c>
      <c r="C5998" t="s">
        <v>634</v>
      </c>
      <c r="D5998" t="s">
        <v>6</v>
      </c>
      <c r="E5998" s="1">
        <v>41415</v>
      </c>
      <c r="F5998" t="s">
        <v>7</v>
      </c>
      <c r="G5998" t="s">
        <v>8</v>
      </c>
      <c r="H5998" t="s">
        <v>18</v>
      </c>
      <c r="I5998" s="5" t="str">
        <f>IF(G5998="Commercial",HYPERLINK(IFERROR(VLOOKUP(A5998,CommunityLinks!$B$1:$C$30,2,FALSE),"")),"")</f>
        <v>http://communities.bentley.com/products/hydraulics___hydrology/</v>
      </c>
    </row>
    <row r="5999" spans="1:9" x14ac:dyDescent="0.3">
      <c r="A5999" t="s">
        <v>602</v>
      </c>
      <c r="B5999" t="s">
        <v>701</v>
      </c>
      <c r="C5999" t="s">
        <v>634</v>
      </c>
      <c r="D5999" t="s">
        <v>6</v>
      </c>
      <c r="E5999" s="1">
        <v>41415</v>
      </c>
      <c r="F5999" t="s">
        <v>7</v>
      </c>
      <c r="G5999" t="s">
        <v>8</v>
      </c>
      <c r="H5999" t="s">
        <v>29</v>
      </c>
      <c r="I5999" s="5" t="str">
        <f>IF(G5999="Commercial",HYPERLINK(IFERROR(VLOOKUP(A5999,CommunityLinks!$B$1:$C$30,2,FALSE),"")),"")</f>
        <v>http://communities.bentley.com/products/hydraulics___hydrology/</v>
      </c>
    </row>
    <row r="6000" spans="1:9" x14ac:dyDescent="0.3">
      <c r="A6000" t="s">
        <v>602</v>
      </c>
      <c r="B6000" t="s">
        <v>701</v>
      </c>
      <c r="C6000" t="s">
        <v>634</v>
      </c>
      <c r="D6000" t="s">
        <v>6</v>
      </c>
      <c r="E6000" s="1">
        <v>41415</v>
      </c>
      <c r="F6000" t="s">
        <v>7</v>
      </c>
      <c r="G6000" t="s">
        <v>8</v>
      </c>
      <c r="H6000" t="s">
        <v>40</v>
      </c>
      <c r="I6000" s="5" t="str">
        <f>IF(G6000="Commercial",HYPERLINK(IFERROR(VLOOKUP(A6000,CommunityLinks!$B$1:$C$30,2,FALSE),"")),"")</f>
        <v>http://communities.bentley.com/products/hydraulics___hydrology/</v>
      </c>
    </row>
    <row r="6001" spans="1:9" x14ac:dyDescent="0.3">
      <c r="A6001" t="s">
        <v>1932</v>
      </c>
      <c r="B6001" t="s">
        <v>1221</v>
      </c>
      <c r="C6001" t="s">
        <v>1227</v>
      </c>
      <c r="D6001" t="s">
        <v>6</v>
      </c>
      <c r="E6001" s="1">
        <v>41396</v>
      </c>
      <c r="F6001" t="s">
        <v>7</v>
      </c>
      <c r="G6001" t="s">
        <v>8</v>
      </c>
      <c r="H6001" t="s">
        <v>9</v>
      </c>
      <c r="I6001" s="5" t="str">
        <f>IF(G6001="Commercial",HYPERLINK(IFERROR(VLOOKUP(A6001,CommunityLinks!$B$1:$C$30,2,FALSE),"")),"")</f>
        <v>http://communities.bentley.com/products/structural/structural_analysis___design</v>
      </c>
    </row>
    <row r="6002" spans="1:9" x14ac:dyDescent="0.3">
      <c r="A6002" t="s">
        <v>1932</v>
      </c>
      <c r="B6002" t="s">
        <v>1221</v>
      </c>
      <c r="C6002" t="s">
        <v>1227</v>
      </c>
      <c r="D6002" t="s">
        <v>6</v>
      </c>
      <c r="E6002" s="1">
        <v>41396</v>
      </c>
      <c r="F6002" t="s">
        <v>7</v>
      </c>
      <c r="G6002" t="s">
        <v>8</v>
      </c>
      <c r="H6002" t="s">
        <v>10</v>
      </c>
      <c r="I6002" s="5" t="str">
        <f>IF(G6002="Commercial",HYPERLINK(IFERROR(VLOOKUP(A6002,CommunityLinks!$B$1:$C$30,2,FALSE),"")),"")</f>
        <v>http://communities.bentley.com/products/structural/structural_analysis___design</v>
      </c>
    </row>
    <row r="6003" spans="1:9" x14ac:dyDescent="0.3">
      <c r="A6003" t="s">
        <v>1932</v>
      </c>
      <c r="B6003" t="s">
        <v>1221</v>
      </c>
      <c r="C6003" t="s">
        <v>1227</v>
      </c>
      <c r="D6003" t="s">
        <v>6</v>
      </c>
      <c r="E6003" s="1">
        <v>41396</v>
      </c>
      <c r="F6003" t="s">
        <v>7</v>
      </c>
      <c r="G6003" t="s">
        <v>8</v>
      </c>
      <c r="H6003" t="s">
        <v>13</v>
      </c>
      <c r="I6003" s="5" t="str">
        <f>IF(G6003="Commercial",HYPERLINK(IFERROR(VLOOKUP(A6003,CommunityLinks!$B$1:$C$30,2,FALSE),"")),"")</f>
        <v>http://communities.bentley.com/products/structural/structural_analysis___design</v>
      </c>
    </row>
    <row r="6004" spans="1:9" x14ac:dyDescent="0.3">
      <c r="A6004" t="s">
        <v>1932</v>
      </c>
      <c r="B6004" t="s">
        <v>1221</v>
      </c>
      <c r="C6004" t="s">
        <v>1227</v>
      </c>
      <c r="D6004" t="s">
        <v>6</v>
      </c>
      <c r="E6004" s="1">
        <v>41396</v>
      </c>
      <c r="F6004" t="s">
        <v>7</v>
      </c>
      <c r="G6004" t="s">
        <v>8</v>
      </c>
      <c r="H6004" t="s">
        <v>14</v>
      </c>
      <c r="I6004" s="5" t="str">
        <f>IF(G6004="Commercial",HYPERLINK(IFERROR(VLOOKUP(A6004,CommunityLinks!$B$1:$C$30,2,FALSE),"")),"")</f>
        <v>http://communities.bentley.com/products/structural/structural_analysis___design</v>
      </c>
    </row>
    <row r="6005" spans="1:9" x14ac:dyDescent="0.3">
      <c r="A6005" t="s">
        <v>1932</v>
      </c>
      <c r="B6005" t="s">
        <v>1221</v>
      </c>
      <c r="C6005" t="s">
        <v>1227</v>
      </c>
      <c r="D6005" t="s">
        <v>6</v>
      </c>
      <c r="E6005" s="1">
        <v>41396</v>
      </c>
      <c r="F6005" t="s">
        <v>7</v>
      </c>
      <c r="G6005" t="s">
        <v>8</v>
      </c>
      <c r="H6005" t="s">
        <v>17</v>
      </c>
      <c r="I6005" s="5" t="str">
        <f>IF(G6005="Commercial",HYPERLINK(IFERROR(VLOOKUP(A6005,CommunityLinks!$B$1:$C$30,2,FALSE),"")),"")</f>
        <v>http://communities.bentley.com/products/structural/structural_analysis___design</v>
      </c>
    </row>
    <row r="6006" spans="1:9" x14ac:dyDescent="0.3">
      <c r="A6006" t="s">
        <v>1932</v>
      </c>
      <c r="B6006" t="s">
        <v>1221</v>
      </c>
      <c r="C6006" t="s">
        <v>1227</v>
      </c>
      <c r="D6006" t="s">
        <v>6</v>
      </c>
      <c r="E6006" s="1">
        <v>41396</v>
      </c>
      <c r="F6006" t="s">
        <v>7</v>
      </c>
      <c r="G6006" t="s">
        <v>8</v>
      </c>
      <c r="H6006" t="s">
        <v>18</v>
      </c>
      <c r="I6006" s="5" t="str">
        <f>IF(G6006="Commercial",HYPERLINK(IFERROR(VLOOKUP(A6006,CommunityLinks!$B$1:$C$30,2,FALSE),"")),"")</f>
        <v>http://communities.bentley.com/products/structural/structural_analysis___design</v>
      </c>
    </row>
    <row r="6007" spans="1:9" x14ac:dyDescent="0.3">
      <c r="A6007" t="s">
        <v>1932</v>
      </c>
      <c r="B6007" t="s">
        <v>1221</v>
      </c>
      <c r="C6007" t="s">
        <v>1227</v>
      </c>
      <c r="D6007" t="s">
        <v>6</v>
      </c>
      <c r="E6007" s="1">
        <v>41396</v>
      </c>
      <c r="F6007" t="s">
        <v>7</v>
      </c>
      <c r="G6007" t="s">
        <v>8</v>
      </c>
      <c r="H6007" t="s">
        <v>29</v>
      </c>
      <c r="I6007" s="5" t="str">
        <f>IF(G6007="Commercial",HYPERLINK(IFERROR(VLOOKUP(A6007,CommunityLinks!$B$1:$C$30,2,FALSE),"")),"")</f>
        <v>http://communities.bentley.com/products/structural/structural_analysis___design</v>
      </c>
    </row>
    <row r="6008" spans="1:9" x14ac:dyDescent="0.3">
      <c r="A6008" t="s">
        <v>1932</v>
      </c>
      <c r="B6008" t="s">
        <v>1221</v>
      </c>
      <c r="C6008" t="s">
        <v>1227</v>
      </c>
      <c r="D6008" t="s">
        <v>6</v>
      </c>
      <c r="E6008" s="1">
        <v>41396</v>
      </c>
      <c r="F6008" t="s">
        <v>7</v>
      </c>
      <c r="G6008" t="s">
        <v>8</v>
      </c>
      <c r="H6008" t="s">
        <v>40</v>
      </c>
      <c r="I6008" s="5" t="str">
        <f>IF(G6008="Commercial",HYPERLINK(IFERROR(VLOOKUP(A6008,CommunityLinks!$B$1:$C$30,2,FALSE),"")),"")</f>
        <v>http://communities.bentley.com/products/structural/structural_analysis___design</v>
      </c>
    </row>
    <row r="6009" spans="1:9" x14ac:dyDescent="0.3">
      <c r="A6009" t="s">
        <v>1932</v>
      </c>
      <c r="B6009" t="s">
        <v>1221</v>
      </c>
      <c r="C6009" t="s">
        <v>1227</v>
      </c>
      <c r="D6009" t="s">
        <v>6</v>
      </c>
      <c r="E6009" s="1">
        <v>41396</v>
      </c>
      <c r="F6009" t="s">
        <v>7</v>
      </c>
      <c r="G6009" t="s">
        <v>8</v>
      </c>
      <c r="H6009" t="s">
        <v>128</v>
      </c>
      <c r="I6009" s="5" t="str">
        <f>IF(G6009="Commercial",HYPERLINK(IFERROR(VLOOKUP(A6009,CommunityLinks!$B$1:$C$30,2,FALSE),"")),"")</f>
        <v>http://communities.bentley.com/products/structural/structural_analysis___design</v>
      </c>
    </row>
    <row r="6010" spans="1:9" x14ac:dyDescent="0.3">
      <c r="A6010" t="s">
        <v>1922</v>
      </c>
      <c r="B6010" t="s">
        <v>346</v>
      </c>
      <c r="C6010" t="s">
        <v>66</v>
      </c>
      <c r="D6010" t="s">
        <v>6</v>
      </c>
      <c r="E6010" s="1">
        <v>41395</v>
      </c>
      <c r="F6010" t="s">
        <v>7</v>
      </c>
      <c r="G6010" t="s">
        <v>8</v>
      </c>
      <c r="H6010" t="s">
        <v>9</v>
      </c>
      <c r="I6010" s="5" t="str">
        <f>IF(G6010="Commercial",HYPERLINK(IFERROR(VLOOKUP(A6010,CommunityLinks!$B$1:$C$30,2,FALSE),"")),"")</f>
        <v>http://communities.bentley.com/products/road___site_design/</v>
      </c>
    </row>
    <row r="6011" spans="1:9" x14ac:dyDescent="0.3">
      <c r="A6011" t="s">
        <v>1922</v>
      </c>
      <c r="B6011" t="s">
        <v>346</v>
      </c>
      <c r="C6011" t="s">
        <v>66</v>
      </c>
      <c r="D6011" t="s">
        <v>6</v>
      </c>
      <c r="E6011" s="1">
        <v>41395</v>
      </c>
      <c r="F6011" t="s">
        <v>7</v>
      </c>
      <c r="G6011" t="s">
        <v>8</v>
      </c>
      <c r="H6011" t="s">
        <v>10</v>
      </c>
      <c r="I6011" s="5" t="str">
        <f>IF(G6011="Commercial",HYPERLINK(IFERROR(VLOOKUP(A6011,CommunityLinks!$B$1:$C$30,2,FALSE),"")),"")</f>
        <v>http://communities.bentley.com/products/road___site_design/</v>
      </c>
    </row>
    <row r="6012" spans="1:9" x14ac:dyDescent="0.3">
      <c r="A6012" t="s">
        <v>1922</v>
      </c>
      <c r="B6012" t="s">
        <v>346</v>
      </c>
      <c r="C6012" t="s">
        <v>66</v>
      </c>
      <c r="D6012" t="s">
        <v>6</v>
      </c>
      <c r="E6012" s="1">
        <v>41395</v>
      </c>
      <c r="F6012" t="s">
        <v>7</v>
      </c>
      <c r="G6012" t="s">
        <v>8</v>
      </c>
      <c r="H6012" t="s">
        <v>17</v>
      </c>
      <c r="I6012" s="5" t="str">
        <f>IF(G6012="Commercial",HYPERLINK(IFERROR(VLOOKUP(A6012,CommunityLinks!$B$1:$C$30,2,FALSE),"")),"")</f>
        <v>http://communities.bentley.com/products/road___site_design/</v>
      </c>
    </row>
    <row r="6013" spans="1:9" x14ac:dyDescent="0.3">
      <c r="A6013" t="s">
        <v>1922</v>
      </c>
      <c r="B6013" t="s">
        <v>346</v>
      </c>
      <c r="C6013" t="s">
        <v>66</v>
      </c>
      <c r="D6013" t="s">
        <v>6</v>
      </c>
      <c r="E6013" s="1">
        <v>41395</v>
      </c>
      <c r="F6013" t="s">
        <v>7</v>
      </c>
      <c r="G6013" t="s">
        <v>8</v>
      </c>
      <c r="H6013" t="s">
        <v>18</v>
      </c>
      <c r="I6013" s="5" t="str">
        <f>IF(G6013="Commercial",HYPERLINK(IFERROR(VLOOKUP(A6013,CommunityLinks!$B$1:$C$30,2,FALSE),"")),"")</f>
        <v>http://communities.bentley.com/products/road___site_design/</v>
      </c>
    </row>
    <row r="6014" spans="1:9" x14ac:dyDescent="0.3">
      <c r="A6014" t="s">
        <v>1922</v>
      </c>
      <c r="B6014" t="s">
        <v>346</v>
      </c>
      <c r="C6014" t="s">
        <v>66</v>
      </c>
      <c r="D6014" t="s">
        <v>6</v>
      </c>
      <c r="E6014" s="1">
        <v>41395</v>
      </c>
      <c r="F6014" t="s">
        <v>7</v>
      </c>
      <c r="G6014" t="s">
        <v>8</v>
      </c>
      <c r="H6014" t="s">
        <v>29</v>
      </c>
      <c r="I6014" s="5" t="str">
        <f>IF(G6014="Commercial",HYPERLINK(IFERROR(VLOOKUP(A6014,CommunityLinks!$B$1:$C$30,2,FALSE),"")),"")</f>
        <v>http://communities.bentley.com/products/road___site_design/</v>
      </c>
    </row>
    <row r="6015" spans="1:9" x14ac:dyDescent="0.3">
      <c r="A6015" t="s">
        <v>1922</v>
      </c>
      <c r="B6015" t="s">
        <v>346</v>
      </c>
      <c r="C6015" t="s">
        <v>66</v>
      </c>
      <c r="D6015" t="s">
        <v>6</v>
      </c>
      <c r="E6015" s="1">
        <v>41395</v>
      </c>
      <c r="F6015" t="s">
        <v>7</v>
      </c>
      <c r="G6015" t="s">
        <v>8</v>
      </c>
      <c r="H6015" t="s">
        <v>40</v>
      </c>
      <c r="I6015" s="5" t="str">
        <f>IF(G6015="Commercial",HYPERLINK(IFERROR(VLOOKUP(A6015,CommunityLinks!$B$1:$C$30,2,FALSE),"")),"")</f>
        <v>http://communities.bentley.com/products/road___site_design/</v>
      </c>
    </row>
    <row r="6016" spans="1:9" x14ac:dyDescent="0.3">
      <c r="A6016" t="s">
        <v>1936</v>
      </c>
      <c r="B6016" t="s">
        <v>1136</v>
      </c>
      <c r="C6016" t="s">
        <v>1135</v>
      </c>
      <c r="D6016" t="s">
        <v>42</v>
      </c>
      <c r="E6016" s="1">
        <v>41395</v>
      </c>
      <c r="F6016" t="s">
        <v>7</v>
      </c>
      <c r="G6016" t="s">
        <v>8</v>
      </c>
      <c r="H6016" t="s">
        <v>9</v>
      </c>
      <c r="I6016" s="5" t="str">
        <f>IF(G6016="Commercial",HYPERLINK(IFERROR(VLOOKUP(A6016,CommunityLinks!$B$1:$C$30,2,FALSE),"")),"")</f>
        <v>http://communities.bentley.com/products/structural/drafting___detailing</v>
      </c>
    </row>
    <row r="6017" spans="1:9" x14ac:dyDescent="0.3">
      <c r="A6017" t="s">
        <v>1936</v>
      </c>
      <c r="B6017" t="s">
        <v>1136</v>
      </c>
      <c r="C6017" t="s">
        <v>1135</v>
      </c>
      <c r="D6017" t="s">
        <v>42</v>
      </c>
      <c r="E6017" s="1">
        <v>41395</v>
      </c>
      <c r="F6017" t="s">
        <v>7</v>
      </c>
      <c r="G6017" t="s">
        <v>8</v>
      </c>
      <c r="H6017" t="s">
        <v>10</v>
      </c>
      <c r="I6017" s="5" t="str">
        <f>IF(G6017="Commercial",HYPERLINK(IFERROR(VLOOKUP(A6017,CommunityLinks!$B$1:$C$30,2,FALSE),"")),"")</f>
        <v>http://communities.bentley.com/products/structural/drafting___detailing</v>
      </c>
    </row>
    <row r="6018" spans="1:9" x14ac:dyDescent="0.3">
      <c r="A6018" t="s">
        <v>1936</v>
      </c>
      <c r="B6018" t="s">
        <v>1136</v>
      </c>
      <c r="C6018" t="s">
        <v>1135</v>
      </c>
      <c r="D6018" t="s">
        <v>6</v>
      </c>
      <c r="E6018" s="1">
        <v>41395</v>
      </c>
      <c r="F6018" t="s">
        <v>7</v>
      </c>
      <c r="G6018" t="s">
        <v>8</v>
      </c>
      <c r="H6018" t="s">
        <v>9</v>
      </c>
      <c r="I6018" s="5" t="str">
        <f>IF(G6018="Commercial",HYPERLINK(IFERROR(VLOOKUP(A6018,CommunityLinks!$B$1:$C$30,2,FALSE),"")),"")</f>
        <v>http://communities.bentley.com/products/structural/drafting___detailing</v>
      </c>
    </row>
    <row r="6019" spans="1:9" x14ac:dyDescent="0.3">
      <c r="A6019" t="s">
        <v>1936</v>
      </c>
      <c r="B6019" t="s">
        <v>1136</v>
      </c>
      <c r="C6019" t="s">
        <v>1135</v>
      </c>
      <c r="D6019" t="s">
        <v>6</v>
      </c>
      <c r="E6019" s="1">
        <v>41395</v>
      </c>
      <c r="F6019" t="s">
        <v>7</v>
      </c>
      <c r="G6019" t="s">
        <v>8</v>
      </c>
      <c r="H6019" t="s">
        <v>10</v>
      </c>
      <c r="I6019" s="5" t="str">
        <f>IF(G6019="Commercial",HYPERLINK(IFERROR(VLOOKUP(A6019,CommunityLinks!$B$1:$C$30,2,FALSE),"")),"")</f>
        <v>http://communities.bentley.com/products/structural/drafting___detailing</v>
      </c>
    </row>
    <row r="6020" spans="1:9" x14ac:dyDescent="0.3">
      <c r="A6020" t="s">
        <v>1936</v>
      </c>
      <c r="B6020" t="s">
        <v>1136</v>
      </c>
      <c r="C6020" t="s">
        <v>1135</v>
      </c>
      <c r="D6020" t="s">
        <v>82</v>
      </c>
      <c r="E6020" s="1">
        <v>41395</v>
      </c>
      <c r="F6020" t="s">
        <v>7</v>
      </c>
      <c r="G6020" t="s">
        <v>8</v>
      </c>
      <c r="H6020" t="s">
        <v>9</v>
      </c>
      <c r="I6020" s="5" t="str">
        <f>IF(G6020="Commercial",HYPERLINK(IFERROR(VLOOKUP(A6020,CommunityLinks!$B$1:$C$30,2,FALSE),"")),"")</f>
        <v>http://communities.bentley.com/products/structural/drafting___detailing</v>
      </c>
    </row>
    <row r="6021" spans="1:9" x14ac:dyDescent="0.3">
      <c r="A6021" t="s">
        <v>1936</v>
      </c>
      <c r="B6021" t="s">
        <v>1136</v>
      </c>
      <c r="C6021" t="s">
        <v>1135</v>
      </c>
      <c r="D6021" t="s">
        <v>82</v>
      </c>
      <c r="E6021" s="1">
        <v>41395</v>
      </c>
      <c r="F6021" t="s">
        <v>7</v>
      </c>
      <c r="G6021" t="s">
        <v>8</v>
      </c>
      <c r="H6021" t="s">
        <v>10</v>
      </c>
      <c r="I6021" s="5" t="str">
        <f>IF(G6021="Commercial",HYPERLINK(IFERROR(VLOOKUP(A6021,CommunityLinks!$B$1:$C$30,2,FALSE),"")),"")</f>
        <v>http://communities.bentley.com/products/structural/drafting___detailing</v>
      </c>
    </row>
    <row r="6022" spans="1:9" x14ac:dyDescent="0.3">
      <c r="A6022" t="s">
        <v>1936</v>
      </c>
      <c r="B6022" t="s">
        <v>1136</v>
      </c>
      <c r="C6022" t="s">
        <v>1135</v>
      </c>
      <c r="D6022" t="s">
        <v>43</v>
      </c>
      <c r="E6022" s="1">
        <v>41395</v>
      </c>
      <c r="F6022" t="s">
        <v>7</v>
      </c>
      <c r="G6022" t="s">
        <v>8</v>
      </c>
      <c r="H6022" t="s">
        <v>9</v>
      </c>
      <c r="I6022" s="5" t="str">
        <f>IF(G6022="Commercial",HYPERLINK(IFERROR(VLOOKUP(A6022,CommunityLinks!$B$1:$C$30,2,FALSE),"")),"")</f>
        <v>http://communities.bentley.com/products/structural/drafting___detailing</v>
      </c>
    </row>
    <row r="6023" spans="1:9" x14ac:dyDescent="0.3">
      <c r="A6023" t="s">
        <v>1936</v>
      </c>
      <c r="B6023" t="s">
        <v>1136</v>
      </c>
      <c r="C6023" t="s">
        <v>1135</v>
      </c>
      <c r="D6023" t="s">
        <v>43</v>
      </c>
      <c r="E6023" s="1">
        <v>41395</v>
      </c>
      <c r="F6023" t="s">
        <v>7</v>
      </c>
      <c r="G6023" t="s">
        <v>8</v>
      </c>
      <c r="H6023" t="s">
        <v>10</v>
      </c>
      <c r="I6023" s="5" t="str">
        <f>IF(G6023="Commercial",HYPERLINK(IFERROR(VLOOKUP(A6023,CommunityLinks!$B$1:$C$30,2,FALSE),"")),"")</f>
        <v>http://communities.bentley.com/products/structural/drafting___detailing</v>
      </c>
    </row>
    <row r="6024" spans="1:9" x14ac:dyDescent="0.3">
      <c r="A6024" t="s">
        <v>1936</v>
      </c>
      <c r="B6024" t="s">
        <v>1136</v>
      </c>
      <c r="C6024" t="s">
        <v>1135</v>
      </c>
      <c r="D6024" t="s">
        <v>45</v>
      </c>
      <c r="E6024" s="1">
        <v>41395</v>
      </c>
      <c r="F6024" t="s">
        <v>7</v>
      </c>
      <c r="G6024" t="s">
        <v>8</v>
      </c>
      <c r="H6024" t="s">
        <v>9</v>
      </c>
      <c r="I6024" s="5" t="str">
        <f>IF(G6024="Commercial",HYPERLINK(IFERROR(VLOOKUP(A6024,CommunityLinks!$B$1:$C$30,2,FALSE),"")),"")</f>
        <v>http://communities.bentley.com/products/structural/drafting___detailing</v>
      </c>
    </row>
    <row r="6025" spans="1:9" x14ac:dyDescent="0.3">
      <c r="A6025" t="s">
        <v>1936</v>
      </c>
      <c r="B6025" t="s">
        <v>1136</v>
      </c>
      <c r="C6025" t="s">
        <v>1135</v>
      </c>
      <c r="D6025" t="s">
        <v>45</v>
      </c>
      <c r="E6025" s="1">
        <v>41395</v>
      </c>
      <c r="F6025" t="s">
        <v>7</v>
      </c>
      <c r="G6025" t="s">
        <v>8</v>
      </c>
      <c r="H6025" t="s">
        <v>10</v>
      </c>
      <c r="I6025" s="5" t="str">
        <f>IF(G6025="Commercial",HYPERLINK(IFERROR(VLOOKUP(A6025,CommunityLinks!$B$1:$C$30,2,FALSE),"")),"")</f>
        <v>http://communities.bentley.com/products/structural/drafting___detailing</v>
      </c>
    </row>
    <row r="6026" spans="1:9" x14ac:dyDescent="0.3">
      <c r="A6026" t="s">
        <v>1936</v>
      </c>
      <c r="B6026" t="s">
        <v>1136</v>
      </c>
      <c r="C6026" t="s">
        <v>1135</v>
      </c>
      <c r="D6026" t="s">
        <v>44</v>
      </c>
      <c r="E6026" s="1">
        <v>41395</v>
      </c>
      <c r="F6026" t="s">
        <v>7</v>
      </c>
      <c r="G6026" t="s">
        <v>8</v>
      </c>
      <c r="H6026" t="s">
        <v>9</v>
      </c>
      <c r="I6026" s="5" t="str">
        <f>IF(G6026="Commercial",HYPERLINK(IFERROR(VLOOKUP(A6026,CommunityLinks!$B$1:$C$30,2,FALSE),"")),"")</f>
        <v>http://communities.bentley.com/products/structural/drafting___detailing</v>
      </c>
    </row>
    <row r="6027" spans="1:9" x14ac:dyDescent="0.3">
      <c r="A6027" t="s">
        <v>1936</v>
      </c>
      <c r="B6027" t="s">
        <v>1136</v>
      </c>
      <c r="C6027" t="s">
        <v>1135</v>
      </c>
      <c r="D6027" t="s">
        <v>44</v>
      </c>
      <c r="E6027" s="1">
        <v>41395</v>
      </c>
      <c r="F6027" t="s">
        <v>7</v>
      </c>
      <c r="G6027" t="s">
        <v>8</v>
      </c>
      <c r="H6027" t="s">
        <v>10</v>
      </c>
      <c r="I6027" s="5" t="str">
        <f>IF(G6027="Commercial",HYPERLINK(IFERROR(VLOOKUP(A6027,CommunityLinks!$B$1:$C$30,2,FALSE),"")),"")</f>
        <v>http://communities.bentley.com/products/structural/drafting___detailing</v>
      </c>
    </row>
    <row r="6028" spans="1:9" x14ac:dyDescent="0.3">
      <c r="A6028" t="s">
        <v>1936</v>
      </c>
      <c r="B6028" t="s">
        <v>1134</v>
      </c>
      <c r="C6028" t="s">
        <v>1135</v>
      </c>
      <c r="D6028" t="s">
        <v>42</v>
      </c>
      <c r="E6028" s="1">
        <v>41393</v>
      </c>
      <c r="F6028" t="s">
        <v>7</v>
      </c>
      <c r="G6028" t="s">
        <v>8</v>
      </c>
      <c r="H6028" t="s">
        <v>9</v>
      </c>
      <c r="I6028" s="5" t="str">
        <f>IF(G6028="Commercial",HYPERLINK(IFERROR(VLOOKUP(A6028,CommunityLinks!$B$1:$C$30,2,FALSE),"")),"")</f>
        <v>http://communities.bentley.com/products/structural/drafting___detailing</v>
      </c>
    </row>
    <row r="6029" spans="1:9" x14ac:dyDescent="0.3">
      <c r="A6029" t="s">
        <v>1936</v>
      </c>
      <c r="B6029" t="s">
        <v>1134</v>
      </c>
      <c r="C6029" t="s">
        <v>1135</v>
      </c>
      <c r="D6029" t="s">
        <v>42</v>
      </c>
      <c r="E6029" s="1">
        <v>41393</v>
      </c>
      <c r="F6029" t="s">
        <v>7</v>
      </c>
      <c r="G6029" t="s">
        <v>8</v>
      </c>
      <c r="H6029" t="s">
        <v>10</v>
      </c>
      <c r="I6029" s="5" t="str">
        <f>IF(G6029="Commercial",HYPERLINK(IFERROR(VLOOKUP(A6029,CommunityLinks!$B$1:$C$30,2,FALSE),"")),"")</f>
        <v>http://communities.bentley.com/products/structural/drafting___detailing</v>
      </c>
    </row>
    <row r="6030" spans="1:9" x14ac:dyDescent="0.3">
      <c r="A6030" t="s">
        <v>1936</v>
      </c>
      <c r="B6030" t="s">
        <v>1134</v>
      </c>
      <c r="C6030" t="s">
        <v>1135</v>
      </c>
      <c r="D6030" t="s">
        <v>6</v>
      </c>
      <c r="E6030" s="1">
        <v>41393</v>
      </c>
      <c r="F6030" t="s">
        <v>7</v>
      </c>
      <c r="G6030" t="s">
        <v>8</v>
      </c>
      <c r="H6030" t="s">
        <v>9</v>
      </c>
      <c r="I6030" s="5" t="str">
        <f>IF(G6030="Commercial",HYPERLINK(IFERROR(VLOOKUP(A6030,CommunityLinks!$B$1:$C$30,2,FALSE),"")),"")</f>
        <v>http://communities.bentley.com/products/structural/drafting___detailing</v>
      </c>
    </row>
    <row r="6031" spans="1:9" x14ac:dyDescent="0.3">
      <c r="A6031" t="s">
        <v>1936</v>
      </c>
      <c r="B6031" t="s">
        <v>1134</v>
      </c>
      <c r="C6031" t="s">
        <v>1135</v>
      </c>
      <c r="D6031" t="s">
        <v>6</v>
      </c>
      <c r="E6031" s="1">
        <v>41393</v>
      </c>
      <c r="F6031" t="s">
        <v>7</v>
      </c>
      <c r="G6031" t="s">
        <v>8</v>
      </c>
      <c r="H6031" t="s">
        <v>10</v>
      </c>
      <c r="I6031" s="5" t="str">
        <f>IF(G6031="Commercial",HYPERLINK(IFERROR(VLOOKUP(A6031,CommunityLinks!$B$1:$C$30,2,FALSE),"")),"")</f>
        <v>http://communities.bentley.com/products/structural/drafting___detailing</v>
      </c>
    </row>
    <row r="6032" spans="1:9" x14ac:dyDescent="0.3">
      <c r="A6032" t="s">
        <v>1936</v>
      </c>
      <c r="B6032" t="s">
        <v>1134</v>
      </c>
      <c r="C6032" t="s">
        <v>1135</v>
      </c>
      <c r="D6032" t="s">
        <v>82</v>
      </c>
      <c r="E6032" s="1">
        <v>41393</v>
      </c>
      <c r="F6032" t="s">
        <v>7</v>
      </c>
      <c r="G6032" t="s">
        <v>8</v>
      </c>
      <c r="H6032" t="s">
        <v>9</v>
      </c>
      <c r="I6032" s="5" t="str">
        <f>IF(G6032="Commercial",HYPERLINK(IFERROR(VLOOKUP(A6032,CommunityLinks!$B$1:$C$30,2,FALSE),"")),"")</f>
        <v>http://communities.bentley.com/products/structural/drafting___detailing</v>
      </c>
    </row>
    <row r="6033" spans="1:9" x14ac:dyDescent="0.3">
      <c r="A6033" t="s">
        <v>1936</v>
      </c>
      <c r="B6033" t="s">
        <v>1134</v>
      </c>
      <c r="C6033" t="s">
        <v>1135</v>
      </c>
      <c r="D6033" t="s">
        <v>82</v>
      </c>
      <c r="E6033" s="1">
        <v>41393</v>
      </c>
      <c r="F6033" t="s">
        <v>7</v>
      </c>
      <c r="G6033" t="s">
        <v>8</v>
      </c>
      <c r="H6033" t="s">
        <v>10</v>
      </c>
      <c r="I6033" s="5" t="str">
        <f>IF(G6033="Commercial",HYPERLINK(IFERROR(VLOOKUP(A6033,CommunityLinks!$B$1:$C$30,2,FALSE),"")),"")</f>
        <v>http://communities.bentley.com/products/structural/drafting___detailing</v>
      </c>
    </row>
    <row r="6034" spans="1:9" x14ac:dyDescent="0.3">
      <c r="A6034" t="s">
        <v>1936</v>
      </c>
      <c r="B6034" t="s">
        <v>1134</v>
      </c>
      <c r="C6034" t="s">
        <v>1135</v>
      </c>
      <c r="D6034" t="s">
        <v>43</v>
      </c>
      <c r="E6034" s="1">
        <v>41393</v>
      </c>
      <c r="F6034" t="s">
        <v>7</v>
      </c>
      <c r="G6034" t="s">
        <v>8</v>
      </c>
      <c r="H6034" t="s">
        <v>9</v>
      </c>
      <c r="I6034" s="5" t="str">
        <f>IF(G6034="Commercial",HYPERLINK(IFERROR(VLOOKUP(A6034,CommunityLinks!$B$1:$C$30,2,FALSE),"")),"")</f>
        <v>http://communities.bentley.com/products/structural/drafting___detailing</v>
      </c>
    </row>
    <row r="6035" spans="1:9" x14ac:dyDescent="0.3">
      <c r="A6035" t="s">
        <v>1936</v>
      </c>
      <c r="B6035" t="s">
        <v>1134</v>
      </c>
      <c r="C6035" t="s">
        <v>1135</v>
      </c>
      <c r="D6035" t="s">
        <v>43</v>
      </c>
      <c r="E6035" s="1">
        <v>41393</v>
      </c>
      <c r="F6035" t="s">
        <v>7</v>
      </c>
      <c r="G6035" t="s">
        <v>8</v>
      </c>
      <c r="H6035" t="s">
        <v>10</v>
      </c>
      <c r="I6035" s="5" t="str">
        <f>IF(G6035="Commercial",HYPERLINK(IFERROR(VLOOKUP(A6035,CommunityLinks!$B$1:$C$30,2,FALSE),"")),"")</f>
        <v>http://communities.bentley.com/products/structural/drafting___detailing</v>
      </c>
    </row>
    <row r="6036" spans="1:9" x14ac:dyDescent="0.3">
      <c r="A6036" t="s">
        <v>1936</v>
      </c>
      <c r="B6036" t="s">
        <v>1134</v>
      </c>
      <c r="C6036" t="s">
        <v>1135</v>
      </c>
      <c r="D6036" t="s">
        <v>45</v>
      </c>
      <c r="E6036" s="1">
        <v>41393</v>
      </c>
      <c r="F6036" t="s">
        <v>7</v>
      </c>
      <c r="G6036" t="s">
        <v>8</v>
      </c>
      <c r="H6036" t="s">
        <v>9</v>
      </c>
      <c r="I6036" s="5" t="str">
        <f>IF(G6036="Commercial",HYPERLINK(IFERROR(VLOOKUP(A6036,CommunityLinks!$B$1:$C$30,2,FALSE),"")),"")</f>
        <v>http://communities.bentley.com/products/structural/drafting___detailing</v>
      </c>
    </row>
    <row r="6037" spans="1:9" x14ac:dyDescent="0.3">
      <c r="A6037" t="s">
        <v>1936</v>
      </c>
      <c r="B6037" t="s">
        <v>1134</v>
      </c>
      <c r="C6037" t="s">
        <v>1135</v>
      </c>
      <c r="D6037" t="s">
        <v>45</v>
      </c>
      <c r="E6037" s="1">
        <v>41393</v>
      </c>
      <c r="F6037" t="s">
        <v>7</v>
      </c>
      <c r="G6037" t="s">
        <v>8</v>
      </c>
      <c r="H6037" t="s">
        <v>10</v>
      </c>
      <c r="I6037" s="5" t="str">
        <f>IF(G6037="Commercial",HYPERLINK(IFERROR(VLOOKUP(A6037,CommunityLinks!$B$1:$C$30,2,FALSE),"")),"")</f>
        <v>http://communities.bentley.com/products/structural/drafting___detailing</v>
      </c>
    </row>
    <row r="6038" spans="1:9" x14ac:dyDescent="0.3">
      <c r="A6038" t="s">
        <v>1936</v>
      </c>
      <c r="B6038" t="s">
        <v>1134</v>
      </c>
      <c r="C6038" t="s">
        <v>1135</v>
      </c>
      <c r="D6038" t="s">
        <v>44</v>
      </c>
      <c r="E6038" s="1">
        <v>41393</v>
      </c>
      <c r="F6038" t="s">
        <v>7</v>
      </c>
      <c r="G6038" t="s">
        <v>8</v>
      </c>
      <c r="H6038" t="s">
        <v>9</v>
      </c>
      <c r="I6038" s="5" t="str">
        <f>IF(G6038="Commercial",HYPERLINK(IFERROR(VLOOKUP(A6038,CommunityLinks!$B$1:$C$30,2,FALSE),"")),"")</f>
        <v>http://communities.bentley.com/products/structural/drafting___detailing</v>
      </c>
    </row>
    <row r="6039" spans="1:9" x14ac:dyDescent="0.3">
      <c r="A6039" t="s">
        <v>1936</v>
      </c>
      <c r="B6039" t="s">
        <v>1134</v>
      </c>
      <c r="C6039" t="s">
        <v>1135</v>
      </c>
      <c r="D6039" t="s">
        <v>44</v>
      </c>
      <c r="E6039" s="1">
        <v>41393</v>
      </c>
      <c r="F6039" t="s">
        <v>7</v>
      </c>
      <c r="G6039" t="s">
        <v>8</v>
      </c>
      <c r="H6039" t="s">
        <v>10</v>
      </c>
      <c r="I6039" s="5" t="str">
        <f>IF(G6039="Commercial",HYPERLINK(IFERROR(VLOOKUP(A6039,CommunityLinks!$B$1:$C$30,2,FALSE),"")),"")</f>
        <v>http://communities.bentley.com/products/structural/drafting___detailing</v>
      </c>
    </row>
    <row r="6040" spans="1:9" x14ac:dyDescent="0.3">
      <c r="A6040" t="s">
        <v>1005</v>
      </c>
      <c r="B6040" t="s">
        <v>1035</v>
      </c>
      <c r="C6040" t="s">
        <v>1037</v>
      </c>
      <c r="D6040" t="s">
        <v>82</v>
      </c>
      <c r="E6040" s="1">
        <v>41390</v>
      </c>
      <c r="F6040" t="s">
        <v>7</v>
      </c>
      <c r="G6040" t="s">
        <v>8</v>
      </c>
      <c r="H6040" t="s">
        <v>9</v>
      </c>
      <c r="I6040" s="5" t="str">
        <f>IF(G6040="Commercial",HYPERLINK(IFERROR(VLOOKUP(A6040,CommunityLinks!$B$1:$C$30,2,FALSE),"")),"")</f>
        <v>http://communities.bentley.com/products/projectwise/</v>
      </c>
    </row>
    <row r="6041" spans="1:9" x14ac:dyDescent="0.3">
      <c r="A6041" t="s">
        <v>1005</v>
      </c>
      <c r="B6041" t="s">
        <v>1035</v>
      </c>
      <c r="C6041" t="s">
        <v>1037</v>
      </c>
      <c r="D6041" t="s">
        <v>82</v>
      </c>
      <c r="E6041" s="1">
        <v>41390</v>
      </c>
      <c r="F6041" t="s">
        <v>7</v>
      </c>
      <c r="G6041" t="s">
        <v>8</v>
      </c>
      <c r="H6041" t="s">
        <v>10</v>
      </c>
      <c r="I6041" s="5" t="str">
        <f>IF(G6041="Commercial",HYPERLINK(IFERROR(VLOOKUP(A6041,CommunityLinks!$B$1:$C$30,2,FALSE),"")),"")</f>
        <v>http://communities.bentley.com/products/projectwise/</v>
      </c>
    </row>
    <row r="6042" spans="1:9" x14ac:dyDescent="0.3">
      <c r="A6042" t="s">
        <v>1005</v>
      </c>
      <c r="B6042" t="s">
        <v>1035</v>
      </c>
      <c r="C6042" t="s">
        <v>1037</v>
      </c>
      <c r="D6042" t="s">
        <v>82</v>
      </c>
      <c r="E6042" s="1">
        <v>41390</v>
      </c>
      <c r="F6042" t="s">
        <v>7</v>
      </c>
      <c r="G6042" t="s">
        <v>8</v>
      </c>
      <c r="H6042" t="s">
        <v>14</v>
      </c>
      <c r="I6042" s="5" t="str">
        <f>IF(G6042="Commercial",HYPERLINK(IFERROR(VLOOKUP(A6042,CommunityLinks!$B$1:$C$30,2,FALSE),"")),"")</f>
        <v>http://communities.bentley.com/products/projectwise/</v>
      </c>
    </row>
    <row r="6043" spans="1:9" x14ac:dyDescent="0.3">
      <c r="A6043" t="s">
        <v>1005</v>
      </c>
      <c r="B6043" t="s">
        <v>1035</v>
      </c>
      <c r="C6043" t="s">
        <v>1037</v>
      </c>
      <c r="D6043" t="s">
        <v>82</v>
      </c>
      <c r="E6043" s="1">
        <v>41390</v>
      </c>
      <c r="F6043" t="s">
        <v>7</v>
      </c>
      <c r="G6043" t="s">
        <v>8</v>
      </c>
      <c r="H6043" t="s">
        <v>17</v>
      </c>
      <c r="I6043" s="5" t="str">
        <f>IF(G6043="Commercial",HYPERLINK(IFERROR(VLOOKUP(A6043,CommunityLinks!$B$1:$C$30,2,FALSE),"")),"")</f>
        <v>http://communities.bentley.com/products/projectwise/</v>
      </c>
    </row>
    <row r="6044" spans="1:9" x14ac:dyDescent="0.3">
      <c r="A6044" t="s">
        <v>1005</v>
      </c>
      <c r="B6044" t="s">
        <v>1035</v>
      </c>
      <c r="C6044" t="s">
        <v>1037</v>
      </c>
      <c r="D6044" t="s">
        <v>82</v>
      </c>
      <c r="E6044" s="1">
        <v>41390</v>
      </c>
      <c r="F6044" t="s">
        <v>7</v>
      </c>
      <c r="G6044" t="s">
        <v>8</v>
      </c>
      <c r="H6044" t="s">
        <v>18</v>
      </c>
      <c r="I6044" s="5" t="str">
        <f>IF(G6044="Commercial",HYPERLINK(IFERROR(VLOOKUP(A6044,CommunityLinks!$B$1:$C$30,2,FALSE),"")),"")</f>
        <v>http://communities.bentley.com/products/projectwise/</v>
      </c>
    </row>
    <row r="6045" spans="1:9" x14ac:dyDescent="0.3">
      <c r="A6045" t="s">
        <v>1005</v>
      </c>
      <c r="B6045" t="s">
        <v>1035</v>
      </c>
      <c r="C6045" t="s">
        <v>1037</v>
      </c>
      <c r="D6045" t="s">
        <v>82</v>
      </c>
      <c r="E6045" s="1">
        <v>41390</v>
      </c>
      <c r="F6045" t="s">
        <v>7</v>
      </c>
      <c r="G6045" t="s">
        <v>8</v>
      </c>
      <c r="H6045" t="s">
        <v>29</v>
      </c>
      <c r="I6045" s="5" t="str">
        <f>IF(G6045="Commercial",HYPERLINK(IFERROR(VLOOKUP(A6045,CommunityLinks!$B$1:$C$30,2,FALSE),"")),"")</f>
        <v>http://communities.bentley.com/products/projectwise/</v>
      </c>
    </row>
    <row r="6046" spans="1:9" x14ac:dyDescent="0.3">
      <c r="A6046" t="s">
        <v>1005</v>
      </c>
      <c r="B6046" t="s">
        <v>1035</v>
      </c>
      <c r="C6046" t="s">
        <v>1037</v>
      </c>
      <c r="D6046" t="s">
        <v>82</v>
      </c>
      <c r="E6046" s="1">
        <v>41390</v>
      </c>
      <c r="F6046" t="s">
        <v>7</v>
      </c>
      <c r="G6046" t="s">
        <v>8</v>
      </c>
      <c r="H6046" t="s">
        <v>40</v>
      </c>
      <c r="I6046" s="5" t="str">
        <f>IF(G6046="Commercial",HYPERLINK(IFERROR(VLOOKUP(A6046,CommunityLinks!$B$1:$C$30,2,FALSE),"")),"")</f>
        <v>http://communities.bentley.com/products/projectwise/</v>
      </c>
    </row>
    <row r="6047" spans="1:9" x14ac:dyDescent="0.3">
      <c r="A6047" t="s">
        <v>1716</v>
      </c>
      <c r="B6047" t="s">
        <v>730</v>
      </c>
      <c r="C6047" t="s">
        <v>731</v>
      </c>
      <c r="D6047" t="s">
        <v>6</v>
      </c>
      <c r="E6047" s="1">
        <v>41388</v>
      </c>
      <c r="F6047" t="s">
        <v>7</v>
      </c>
      <c r="G6047" t="s">
        <v>8</v>
      </c>
      <c r="H6047" t="s">
        <v>9</v>
      </c>
      <c r="I6047" s="5" t="str">
        <f>IF(G6047="Commercial",HYPERLINK(IFERROR(VLOOKUP(A6047,CommunityLinks!$B$1:$C$30,2,FALSE),"")),"")</f>
        <v>http://communities.bentley.com/products/3d_imaging_and_point_cloud_software/</v>
      </c>
    </row>
    <row r="6048" spans="1:9" x14ac:dyDescent="0.3">
      <c r="A6048" t="s">
        <v>1716</v>
      </c>
      <c r="B6048" t="s">
        <v>730</v>
      </c>
      <c r="C6048" t="s">
        <v>731</v>
      </c>
      <c r="D6048" t="s">
        <v>6</v>
      </c>
      <c r="E6048" s="1">
        <v>41388</v>
      </c>
      <c r="F6048" t="s">
        <v>7</v>
      </c>
      <c r="G6048" t="s">
        <v>8</v>
      </c>
      <c r="H6048" t="s">
        <v>10</v>
      </c>
      <c r="I6048" s="5" t="str">
        <f>IF(G6048="Commercial",HYPERLINK(IFERROR(VLOOKUP(A6048,CommunityLinks!$B$1:$C$30,2,FALSE),"")),"")</f>
        <v>http://communities.bentley.com/products/3d_imaging_and_point_cloud_software/</v>
      </c>
    </row>
    <row r="6049" spans="1:9" x14ac:dyDescent="0.3">
      <c r="A6049" t="s">
        <v>1716</v>
      </c>
      <c r="B6049" t="s">
        <v>730</v>
      </c>
      <c r="C6049" t="s">
        <v>731</v>
      </c>
      <c r="D6049" t="s">
        <v>6</v>
      </c>
      <c r="E6049" s="1">
        <v>41388</v>
      </c>
      <c r="F6049" t="s">
        <v>7</v>
      </c>
      <c r="G6049" t="s">
        <v>8</v>
      </c>
      <c r="H6049" t="s">
        <v>11</v>
      </c>
      <c r="I6049" s="5" t="str">
        <f>IF(G6049="Commercial",HYPERLINK(IFERROR(VLOOKUP(A6049,CommunityLinks!$B$1:$C$30,2,FALSE),"")),"")</f>
        <v>http://communities.bentley.com/products/3d_imaging_and_point_cloud_software/</v>
      </c>
    </row>
    <row r="6050" spans="1:9" x14ac:dyDescent="0.3">
      <c r="A6050" t="s">
        <v>1716</v>
      </c>
      <c r="B6050" t="s">
        <v>730</v>
      </c>
      <c r="C6050" t="s">
        <v>731</v>
      </c>
      <c r="D6050" t="s">
        <v>6</v>
      </c>
      <c r="E6050" s="1">
        <v>41388</v>
      </c>
      <c r="F6050" t="s">
        <v>7</v>
      </c>
      <c r="G6050" t="s">
        <v>8</v>
      </c>
      <c r="H6050" t="s">
        <v>12</v>
      </c>
      <c r="I6050" s="5" t="str">
        <f>IF(G6050="Commercial",HYPERLINK(IFERROR(VLOOKUP(A6050,CommunityLinks!$B$1:$C$30,2,FALSE),"")),"")</f>
        <v>http://communities.bentley.com/products/3d_imaging_and_point_cloud_software/</v>
      </c>
    </row>
    <row r="6051" spans="1:9" x14ac:dyDescent="0.3">
      <c r="A6051" t="s">
        <v>1716</v>
      </c>
      <c r="B6051" t="s">
        <v>730</v>
      </c>
      <c r="C6051" t="s">
        <v>731</v>
      </c>
      <c r="D6051" t="s">
        <v>6</v>
      </c>
      <c r="E6051" s="1">
        <v>41388</v>
      </c>
      <c r="F6051" t="s">
        <v>7</v>
      </c>
      <c r="G6051" t="s">
        <v>8</v>
      </c>
      <c r="H6051" t="s">
        <v>29</v>
      </c>
      <c r="I6051" s="5" t="str">
        <f>IF(G6051="Commercial",HYPERLINK(IFERROR(VLOOKUP(A6051,CommunityLinks!$B$1:$C$30,2,FALSE),"")),"")</f>
        <v>http://communities.bentley.com/products/3d_imaging_and_point_cloud_software/</v>
      </c>
    </row>
    <row r="6052" spans="1:9" x14ac:dyDescent="0.3">
      <c r="A6052" t="s">
        <v>1716</v>
      </c>
      <c r="B6052" t="s">
        <v>730</v>
      </c>
      <c r="C6052" t="s">
        <v>731</v>
      </c>
      <c r="D6052" t="s">
        <v>6</v>
      </c>
      <c r="E6052" s="1">
        <v>41388</v>
      </c>
      <c r="F6052" t="s">
        <v>7</v>
      </c>
      <c r="G6052" t="s">
        <v>8</v>
      </c>
      <c r="H6052" t="s">
        <v>40</v>
      </c>
      <c r="I6052" s="5" t="str">
        <f>IF(G6052="Commercial",HYPERLINK(IFERROR(VLOOKUP(A6052,CommunityLinks!$B$1:$C$30,2,FALSE),"")),"")</f>
        <v>http://communities.bentley.com/products/3d_imaging_and_point_cloud_software/</v>
      </c>
    </row>
    <row r="6053" spans="1:9" x14ac:dyDescent="0.3">
      <c r="A6053" t="s">
        <v>1716</v>
      </c>
      <c r="B6053" t="s">
        <v>736</v>
      </c>
      <c r="C6053" t="s">
        <v>731</v>
      </c>
      <c r="D6053" t="s">
        <v>6</v>
      </c>
      <c r="E6053" s="1">
        <v>41388</v>
      </c>
      <c r="F6053" t="s">
        <v>7</v>
      </c>
      <c r="G6053" t="s">
        <v>8</v>
      </c>
      <c r="H6053" t="s">
        <v>9</v>
      </c>
      <c r="I6053" s="5" t="str">
        <f>IF(G6053="Commercial",HYPERLINK(IFERROR(VLOOKUP(A6053,CommunityLinks!$B$1:$C$30,2,FALSE),"")),"")</f>
        <v>http://communities.bentley.com/products/3d_imaging_and_point_cloud_software/</v>
      </c>
    </row>
    <row r="6054" spans="1:9" x14ac:dyDescent="0.3">
      <c r="A6054" t="s">
        <v>1716</v>
      </c>
      <c r="B6054" t="s">
        <v>736</v>
      </c>
      <c r="C6054" t="s">
        <v>731</v>
      </c>
      <c r="D6054" t="s">
        <v>6</v>
      </c>
      <c r="E6054" s="1">
        <v>41388</v>
      </c>
      <c r="F6054" t="s">
        <v>7</v>
      </c>
      <c r="G6054" t="s">
        <v>8</v>
      </c>
      <c r="H6054" t="s">
        <v>10</v>
      </c>
      <c r="I6054" s="5" t="str">
        <f>IF(G6054="Commercial",HYPERLINK(IFERROR(VLOOKUP(A6054,CommunityLinks!$B$1:$C$30,2,FALSE),"")),"")</f>
        <v>http://communities.bentley.com/products/3d_imaging_and_point_cloud_software/</v>
      </c>
    </row>
    <row r="6055" spans="1:9" x14ac:dyDescent="0.3">
      <c r="A6055" t="s">
        <v>1716</v>
      </c>
      <c r="B6055" t="s">
        <v>736</v>
      </c>
      <c r="C6055" t="s">
        <v>731</v>
      </c>
      <c r="D6055" t="s">
        <v>6</v>
      </c>
      <c r="E6055" s="1">
        <v>41388</v>
      </c>
      <c r="F6055" t="s">
        <v>7</v>
      </c>
      <c r="G6055" t="s">
        <v>8</v>
      </c>
      <c r="H6055" t="s">
        <v>11</v>
      </c>
      <c r="I6055" s="5" t="str">
        <f>IF(G6055="Commercial",HYPERLINK(IFERROR(VLOOKUP(A6055,CommunityLinks!$B$1:$C$30,2,FALSE),"")),"")</f>
        <v>http://communities.bentley.com/products/3d_imaging_and_point_cloud_software/</v>
      </c>
    </row>
    <row r="6056" spans="1:9" x14ac:dyDescent="0.3">
      <c r="A6056" t="s">
        <v>1716</v>
      </c>
      <c r="B6056" t="s">
        <v>736</v>
      </c>
      <c r="C6056" t="s">
        <v>731</v>
      </c>
      <c r="D6056" t="s">
        <v>6</v>
      </c>
      <c r="E6056" s="1">
        <v>41388</v>
      </c>
      <c r="F6056" t="s">
        <v>7</v>
      </c>
      <c r="G6056" t="s">
        <v>8</v>
      </c>
      <c r="H6056" t="s">
        <v>12</v>
      </c>
      <c r="I6056" s="5" t="str">
        <f>IF(G6056="Commercial",HYPERLINK(IFERROR(VLOOKUP(A6056,CommunityLinks!$B$1:$C$30,2,FALSE),"")),"")</f>
        <v>http://communities.bentley.com/products/3d_imaging_and_point_cloud_software/</v>
      </c>
    </row>
    <row r="6057" spans="1:9" x14ac:dyDescent="0.3">
      <c r="A6057" t="s">
        <v>1716</v>
      </c>
      <c r="B6057" t="s">
        <v>736</v>
      </c>
      <c r="C6057" t="s">
        <v>731</v>
      </c>
      <c r="D6057" t="s">
        <v>6</v>
      </c>
      <c r="E6057" s="1">
        <v>41388</v>
      </c>
      <c r="F6057" t="s">
        <v>7</v>
      </c>
      <c r="G6057" t="s">
        <v>8</v>
      </c>
      <c r="H6057" t="s">
        <v>29</v>
      </c>
      <c r="I6057" s="5" t="str">
        <f>IF(G6057="Commercial",HYPERLINK(IFERROR(VLOOKUP(A6057,CommunityLinks!$B$1:$C$30,2,FALSE),"")),"")</f>
        <v>http://communities.bentley.com/products/3d_imaging_and_point_cloud_software/</v>
      </c>
    </row>
    <row r="6058" spans="1:9" x14ac:dyDescent="0.3">
      <c r="A6058" t="s">
        <v>1716</v>
      </c>
      <c r="B6058" t="s">
        <v>736</v>
      </c>
      <c r="C6058" t="s">
        <v>731</v>
      </c>
      <c r="D6058" t="s">
        <v>6</v>
      </c>
      <c r="E6058" s="1">
        <v>41388</v>
      </c>
      <c r="F6058" t="s">
        <v>7</v>
      </c>
      <c r="G6058" t="s">
        <v>8</v>
      </c>
      <c r="H6058" t="s">
        <v>40</v>
      </c>
      <c r="I6058" s="5" t="str">
        <f>IF(G6058="Commercial",HYPERLINK(IFERROR(VLOOKUP(A6058,CommunityLinks!$B$1:$C$30,2,FALSE),"")),"")</f>
        <v>http://communities.bentley.com/products/3d_imaging_and_point_cloud_software/</v>
      </c>
    </row>
    <row r="6059" spans="1:9" x14ac:dyDescent="0.3">
      <c r="A6059" t="s">
        <v>1922</v>
      </c>
      <c r="B6059" t="s">
        <v>351</v>
      </c>
      <c r="C6059" t="s">
        <v>66</v>
      </c>
      <c r="D6059" t="s">
        <v>6</v>
      </c>
      <c r="E6059" s="1">
        <v>41380</v>
      </c>
      <c r="F6059" t="s">
        <v>7</v>
      </c>
      <c r="G6059" t="s">
        <v>8</v>
      </c>
      <c r="H6059" t="s">
        <v>9</v>
      </c>
      <c r="I6059" s="5" t="str">
        <f>IF(G6059="Commercial",HYPERLINK(IFERROR(VLOOKUP(A6059,CommunityLinks!$B$1:$C$30,2,FALSE),"")),"")</f>
        <v>http://communities.bentley.com/products/road___site_design/</v>
      </c>
    </row>
    <row r="6060" spans="1:9" x14ac:dyDescent="0.3">
      <c r="A6060" t="s">
        <v>1922</v>
      </c>
      <c r="B6060" t="s">
        <v>351</v>
      </c>
      <c r="C6060" t="s">
        <v>66</v>
      </c>
      <c r="D6060" t="s">
        <v>6</v>
      </c>
      <c r="E6060" s="1">
        <v>41380</v>
      </c>
      <c r="F6060" t="s">
        <v>7</v>
      </c>
      <c r="G6060" t="s">
        <v>8</v>
      </c>
      <c r="H6060" t="s">
        <v>10</v>
      </c>
      <c r="I6060" s="5" t="str">
        <f>IF(G6060="Commercial",HYPERLINK(IFERROR(VLOOKUP(A6060,CommunityLinks!$B$1:$C$30,2,FALSE),"")),"")</f>
        <v>http://communities.bentley.com/products/road___site_design/</v>
      </c>
    </row>
    <row r="6061" spans="1:9" x14ac:dyDescent="0.3">
      <c r="A6061" t="s">
        <v>1922</v>
      </c>
      <c r="B6061" t="s">
        <v>351</v>
      </c>
      <c r="C6061" t="s">
        <v>66</v>
      </c>
      <c r="D6061" t="s">
        <v>6</v>
      </c>
      <c r="E6061" s="1">
        <v>41380</v>
      </c>
      <c r="F6061" t="s">
        <v>7</v>
      </c>
      <c r="G6061" t="s">
        <v>8</v>
      </c>
      <c r="H6061" t="s">
        <v>17</v>
      </c>
      <c r="I6061" s="5" t="str">
        <f>IF(G6061="Commercial",HYPERLINK(IFERROR(VLOOKUP(A6061,CommunityLinks!$B$1:$C$30,2,FALSE),"")),"")</f>
        <v>http://communities.bentley.com/products/road___site_design/</v>
      </c>
    </row>
    <row r="6062" spans="1:9" x14ac:dyDescent="0.3">
      <c r="A6062" t="s">
        <v>1922</v>
      </c>
      <c r="B6062" t="s">
        <v>351</v>
      </c>
      <c r="C6062" t="s">
        <v>66</v>
      </c>
      <c r="D6062" t="s">
        <v>6</v>
      </c>
      <c r="E6062" s="1">
        <v>41380</v>
      </c>
      <c r="F6062" t="s">
        <v>7</v>
      </c>
      <c r="G6062" t="s">
        <v>8</v>
      </c>
      <c r="H6062" t="s">
        <v>18</v>
      </c>
      <c r="I6062" s="5" t="str">
        <f>IF(G6062="Commercial",HYPERLINK(IFERROR(VLOOKUP(A6062,CommunityLinks!$B$1:$C$30,2,FALSE),"")),"")</f>
        <v>http://communities.bentley.com/products/road___site_design/</v>
      </c>
    </row>
    <row r="6063" spans="1:9" x14ac:dyDescent="0.3">
      <c r="A6063" t="s">
        <v>1922</v>
      </c>
      <c r="B6063" t="s">
        <v>351</v>
      </c>
      <c r="C6063" t="s">
        <v>66</v>
      </c>
      <c r="D6063" t="s">
        <v>6</v>
      </c>
      <c r="E6063" s="1">
        <v>41380</v>
      </c>
      <c r="F6063" t="s">
        <v>7</v>
      </c>
      <c r="G6063" t="s">
        <v>8</v>
      </c>
      <c r="H6063" t="s">
        <v>29</v>
      </c>
      <c r="I6063" s="5" t="str">
        <f>IF(G6063="Commercial",HYPERLINK(IFERROR(VLOOKUP(A6063,CommunityLinks!$B$1:$C$30,2,FALSE),"")),"")</f>
        <v>http://communities.bentley.com/products/road___site_design/</v>
      </c>
    </row>
    <row r="6064" spans="1:9" x14ac:dyDescent="0.3">
      <c r="A6064" t="s">
        <v>1922</v>
      </c>
      <c r="B6064" t="s">
        <v>351</v>
      </c>
      <c r="C6064" t="s">
        <v>66</v>
      </c>
      <c r="D6064" t="s">
        <v>6</v>
      </c>
      <c r="E6064" s="1">
        <v>41380</v>
      </c>
      <c r="F6064" t="s">
        <v>7</v>
      </c>
      <c r="G6064" t="s">
        <v>8</v>
      </c>
      <c r="H6064" t="s">
        <v>40</v>
      </c>
      <c r="I6064" s="5" t="str">
        <f>IF(G6064="Commercial",HYPERLINK(IFERROR(VLOOKUP(A6064,CommunityLinks!$B$1:$C$30,2,FALSE),"")),"")</f>
        <v>http://communities.bentley.com/products/road___site_design/</v>
      </c>
    </row>
    <row r="6065" spans="1:9" x14ac:dyDescent="0.3">
      <c r="A6065" t="s">
        <v>1922</v>
      </c>
      <c r="B6065" t="s">
        <v>349</v>
      </c>
      <c r="C6065" t="s">
        <v>66</v>
      </c>
      <c r="D6065" t="s">
        <v>6</v>
      </c>
      <c r="E6065" s="1">
        <v>41379</v>
      </c>
      <c r="F6065" t="s">
        <v>7</v>
      </c>
      <c r="G6065" t="s">
        <v>8</v>
      </c>
      <c r="H6065" t="s">
        <v>9</v>
      </c>
      <c r="I6065" s="5" t="str">
        <f>IF(G6065="Commercial",HYPERLINK(IFERROR(VLOOKUP(A6065,CommunityLinks!$B$1:$C$30,2,FALSE),"")),"")</f>
        <v>http://communities.bentley.com/products/road___site_design/</v>
      </c>
    </row>
    <row r="6066" spans="1:9" x14ac:dyDescent="0.3">
      <c r="A6066" t="s">
        <v>1922</v>
      </c>
      <c r="B6066" t="s">
        <v>349</v>
      </c>
      <c r="C6066" t="s">
        <v>66</v>
      </c>
      <c r="D6066" t="s">
        <v>6</v>
      </c>
      <c r="E6066" s="1">
        <v>41379</v>
      </c>
      <c r="F6066" t="s">
        <v>7</v>
      </c>
      <c r="G6066" t="s">
        <v>8</v>
      </c>
      <c r="H6066" t="s">
        <v>10</v>
      </c>
      <c r="I6066" s="5" t="str">
        <f>IF(G6066="Commercial",HYPERLINK(IFERROR(VLOOKUP(A6066,CommunityLinks!$B$1:$C$30,2,FALSE),"")),"")</f>
        <v>http://communities.bentley.com/products/road___site_design/</v>
      </c>
    </row>
    <row r="6067" spans="1:9" x14ac:dyDescent="0.3">
      <c r="A6067" t="s">
        <v>1922</v>
      </c>
      <c r="B6067" t="s">
        <v>349</v>
      </c>
      <c r="C6067" t="s">
        <v>66</v>
      </c>
      <c r="D6067" t="s">
        <v>6</v>
      </c>
      <c r="E6067" s="1">
        <v>41379</v>
      </c>
      <c r="F6067" t="s">
        <v>7</v>
      </c>
      <c r="G6067" t="s">
        <v>8</v>
      </c>
      <c r="H6067" t="s">
        <v>17</v>
      </c>
      <c r="I6067" s="5" t="str">
        <f>IF(G6067="Commercial",HYPERLINK(IFERROR(VLOOKUP(A6067,CommunityLinks!$B$1:$C$30,2,FALSE),"")),"")</f>
        <v>http://communities.bentley.com/products/road___site_design/</v>
      </c>
    </row>
    <row r="6068" spans="1:9" x14ac:dyDescent="0.3">
      <c r="A6068" t="s">
        <v>1922</v>
      </c>
      <c r="B6068" t="s">
        <v>349</v>
      </c>
      <c r="C6068" t="s">
        <v>66</v>
      </c>
      <c r="D6068" t="s">
        <v>6</v>
      </c>
      <c r="E6068" s="1">
        <v>41379</v>
      </c>
      <c r="F6068" t="s">
        <v>7</v>
      </c>
      <c r="G6068" t="s">
        <v>8</v>
      </c>
      <c r="H6068" t="s">
        <v>18</v>
      </c>
      <c r="I6068" s="5" t="str">
        <f>IF(G6068="Commercial",HYPERLINK(IFERROR(VLOOKUP(A6068,CommunityLinks!$B$1:$C$30,2,FALSE),"")),"")</f>
        <v>http://communities.bentley.com/products/road___site_design/</v>
      </c>
    </row>
    <row r="6069" spans="1:9" x14ac:dyDescent="0.3">
      <c r="A6069" t="s">
        <v>1922</v>
      </c>
      <c r="B6069" t="s">
        <v>349</v>
      </c>
      <c r="C6069" t="s">
        <v>66</v>
      </c>
      <c r="D6069" t="s">
        <v>6</v>
      </c>
      <c r="E6069" s="1">
        <v>41379</v>
      </c>
      <c r="F6069" t="s">
        <v>7</v>
      </c>
      <c r="G6069" t="s">
        <v>8</v>
      </c>
      <c r="H6069" t="s">
        <v>29</v>
      </c>
      <c r="I6069" s="5" t="str">
        <f>IF(G6069="Commercial",HYPERLINK(IFERROR(VLOOKUP(A6069,CommunityLinks!$B$1:$C$30,2,FALSE),"")),"")</f>
        <v>http://communities.bentley.com/products/road___site_design/</v>
      </c>
    </row>
    <row r="6070" spans="1:9" x14ac:dyDescent="0.3">
      <c r="A6070" t="s">
        <v>1922</v>
      </c>
      <c r="B6070" t="s">
        <v>349</v>
      </c>
      <c r="C6070" t="s">
        <v>66</v>
      </c>
      <c r="D6070" t="s">
        <v>6</v>
      </c>
      <c r="E6070" s="1">
        <v>41379</v>
      </c>
      <c r="F6070" t="s">
        <v>7</v>
      </c>
      <c r="G6070" t="s">
        <v>8</v>
      </c>
      <c r="H6070" t="s">
        <v>40</v>
      </c>
      <c r="I6070" s="5" t="str">
        <f>IF(G6070="Commercial",HYPERLINK(IFERROR(VLOOKUP(A6070,CommunityLinks!$B$1:$C$30,2,FALSE),"")),"")</f>
        <v>http://communities.bentley.com/products/road___site_design/</v>
      </c>
    </row>
    <row r="6071" spans="1:9" x14ac:dyDescent="0.3">
      <c r="A6071" t="s">
        <v>1712</v>
      </c>
      <c r="B6071" t="s">
        <v>572</v>
      </c>
      <c r="C6071" t="s">
        <v>576</v>
      </c>
      <c r="D6071" t="s">
        <v>43</v>
      </c>
      <c r="E6071" s="1">
        <v>41376</v>
      </c>
      <c r="F6071" t="s">
        <v>7</v>
      </c>
      <c r="G6071" t="s">
        <v>8</v>
      </c>
      <c r="H6071" t="s">
        <v>9</v>
      </c>
      <c r="I6071" s="5" t="str">
        <f>IF(G6071="Commercial",HYPERLINK(IFERROR(VLOOKUP(A6071,CommunityLinks!$B$1:$C$30,2,FALSE),"")),"")</f>
        <v>http://communities.bentley.com/products/assetwise/asset_performance_management</v>
      </c>
    </row>
    <row r="6072" spans="1:9" x14ac:dyDescent="0.3">
      <c r="A6072" t="s">
        <v>1712</v>
      </c>
      <c r="B6072" t="s">
        <v>572</v>
      </c>
      <c r="C6072" t="s">
        <v>576</v>
      </c>
      <c r="D6072" t="s">
        <v>43</v>
      </c>
      <c r="E6072" s="1">
        <v>41376</v>
      </c>
      <c r="F6072" t="s">
        <v>7</v>
      </c>
      <c r="G6072" t="s">
        <v>8</v>
      </c>
      <c r="H6072" t="s">
        <v>10</v>
      </c>
      <c r="I6072" s="5" t="str">
        <f>IF(G6072="Commercial",HYPERLINK(IFERROR(VLOOKUP(A6072,CommunityLinks!$B$1:$C$30,2,FALSE),"")),"")</f>
        <v>http://communities.bentley.com/products/assetwise/asset_performance_management</v>
      </c>
    </row>
    <row r="6073" spans="1:9" x14ac:dyDescent="0.3">
      <c r="A6073" t="s">
        <v>1712</v>
      </c>
      <c r="B6073" t="s">
        <v>572</v>
      </c>
      <c r="C6073" t="s">
        <v>576</v>
      </c>
      <c r="D6073" t="s">
        <v>43</v>
      </c>
      <c r="E6073" s="1">
        <v>41376</v>
      </c>
      <c r="F6073" t="s">
        <v>7</v>
      </c>
      <c r="G6073" t="s">
        <v>8</v>
      </c>
      <c r="H6073" t="s">
        <v>80</v>
      </c>
      <c r="I6073" s="5" t="str">
        <f>IF(G6073="Commercial",HYPERLINK(IFERROR(VLOOKUP(A6073,CommunityLinks!$B$1:$C$30,2,FALSE),"")),"")</f>
        <v>http://communities.bentley.com/products/assetwise/asset_performance_management</v>
      </c>
    </row>
    <row r="6074" spans="1:9" x14ac:dyDescent="0.3">
      <c r="A6074" t="s">
        <v>1712</v>
      </c>
      <c r="B6074" t="s">
        <v>572</v>
      </c>
      <c r="C6074" t="s">
        <v>576</v>
      </c>
      <c r="D6074" t="s">
        <v>43</v>
      </c>
      <c r="E6074" s="1">
        <v>41376</v>
      </c>
      <c r="F6074" t="s">
        <v>7</v>
      </c>
      <c r="G6074" t="s">
        <v>8</v>
      </c>
      <c r="H6074" t="s">
        <v>129</v>
      </c>
      <c r="I6074" s="5" t="str">
        <f>IF(G6074="Commercial",HYPERLINK(IFERROR(VLOOKUP(A6074,CommunityLinks!$B$1:$C$30,2,FALSE),"")),"")</f>
        <v>http://communities.bentley.com/products/assetwise/asset_performance_management</v>
      </c>
    </row>
    <row r="6075" spans="1:9" x14ac:dyDescent="0.3">
      <c r="A6075" t="s">
        <v>1712</v>
      </c>
      <c r="B6075" t="s">
        <v>572</v>
      </c>
      <c r="C6075" t="s">
        <v>576</v>
      </c>
      <c r="D6075" t="s">
        <v>43</v>
      </c>
      <c r="E6075" s="1">
        <v>41376</v>
      </c>
      <c r="F6075" t="s">
        <v>7</v>
      </c>
      <c r="G6075" t="s">
        <v>8</v>
      </c>
      <c r="H6075" t="s">
        <v>13</v>
      </c>
      <c r="I6075" s="5" t="str">
        <f>IF(G6075="Commercial",HYPERLINK(IFERROR(VLOOKUP(A6075,CommunityLinks!$B$1:$C$30,2,FALSE),"")),"")</f>
        <v>http://communities.bentley.com/products/assetwise/asset_performance_management</v>
      </c>
    </row>
    <row r="6076" spans="1:9" x14ac:dyDescent="0.3">
      <c r="A6076" t="s">
        <v>1712</v>
      </c>
      <c r="B6076" t="s">
        <v>572</v>
      </c>
      <c r="C6076" t="s">
        <v>576</v>
      </c>
      <c r="D6076" t="s">
        <v>43</v>
      </c>
      <c r="E6076" s="1">
        <v>41376</v>
      </c>
      <c r="F6076" t="s">
        <v>7</v>
      </c>
      <c r="G6076" t="s">
        <v>8</v>
      </c>
      <c r="H6076" t="s">
        <v>14</v>
      </c>
      <c r="I6076" s="5" t="str">
        <f>IF(G6076="Commercial",HYPERLINK(IFERROR(VLOOKUP(A6076,CommunityLinks!$B$1:$C$30,2,FALSE),"")),"")</f>
        <v>http://communities.bentley.com/products/assetwise/asset_performance_management</v>
      </c>
    </row>
    <row r="6077" spans="1:9" x14ac:dyDescent="0.3">
      <c r="A6077" t="s">
        <v>1712</v>
      </c>
      <c r="B6077" t="s">
        <v>572</v>
      </c>
      <c r="C6077" t="s">
        <v>576</v>
      </c>
      <c r="D6077" t="s">
        <v>43</v>
      </c>
      <c r="E6077" s="1">
        <v>41376</v>
      </c>
      <c r="F6077" t="s">
        <v>7</v>
      </c>
      <c r="G6077" t="s">
        <v>8</v>
      </c>
      <c r="H6077" t="s">
        <v>17</v>
      </c>
      <c r="I6077" s="5" t="str">
        <f>IF(G6077="Commercial",HYPERLINK(IFERROR(VLOOKUP(A6077,CommunityLinks!$B$1:$C$30,2,FALSE),"")),"")</f>
        <v>http://communities.bentley.com/products/assetwise/asset_performance_management</v>
      </c>
    </row>
    <row r="6078" spans="1:9" x14ac:dyDescent="0.3">
      <c r="A6078" t="s">
        <v>1712</v>
      </c>
      <c r="B6078" t="s">
        <v>572</v>
      </c>
      <c r="C6078" t="s">
        <v>576</v>
      </c>
      <c r="D6078" t="s">
        <v>43</v>
      </c>
      <c r="E6078" s="1">
        <v>41376</v>
      </c>
      <c r="F6078" t="s">
        <v>7</v>
      </c>
      <c r="G6078" t="s">
        <v>8</v>
      </c>
      <c r="H6078" t="s">
        <v>18</v>
      </c>
      <c r="I6078" s="5" t="str">
        <f>IF(G6078="Commercial",HYPERLINK(IFERROR(VLOOKUP(A6078,CommunityLinks!$B$1:$C$30,2,FALSE),"")),"")</f>
        <v>http://communities.bentley.com/products/assetwise/asset_performance_management</v>
      </c>
    </row>
    <row r="6079" spans="1:9" x14ac:dyDescent="0.3">
      <c r="A6079" t="s">
        <v>1712</v>
      </c>
      <c r="B6079" t="s">
        <v>572</v>
      </c>
      <c r="C6079" t="s">
        <v>576</v>
      </c>
      <c r="D6079" t="s">
        <v>43</v>
      </c>
      <c r="E6079" s="1">
        <v>41376</v>
      </c>
      <c r="F6079" t="s">
        <v>7</v>
      </c>
      <c r="G6079" t="s">
        <v>8</v>
      </c>
      <c r="H6079" t="s">
        <v>29</v>
      </c>
      <c r="I6079" s="5" t="str">
        <f>IF(G6079="Commercial",HYPERLINK(IFERROR(VLOOKUP(A6079,CommunityLinks!$B$1:$C$30,2,FALSE),"")),"")</f>
        <v>http://communities.bentley.com/products/assetwise/asset_performance_management</v>
      </c>
    </row>
    <row r="6080" spans="1:9" x14ac:dyDescent="0.3">
      <c r="A6080" t="s">
        <v>1712</v>
      </c>
      <c r="B6080" t="s">
        <v>572</v>
      </c>
      <c r="C6080" t="s">
        <v>576</v>
      </c>
      <c r="D6080" t="s">
        <v>43</v>
      </c>
      <c r="E6080" s="1">
        <v>41376</v>
      </c>
      <c r="F6080" t="s">
        <v>7</v>
      </c>
      <c r="G6080" t="s">
        <v>8</v>
      </c>
      <c r="H6080" t="s">
        <v>40</v>
      </c>
      <c r="I6080" s="5" t="str">
        <f>IF(G6080="Commercial",HYPERLINK(IFERROR(VLOOKUP(A6080,CommunityLinks!$B$1:$C$30,2,FALSE),"")),"")</f>
        <v>http://communities.bentley.com/products/assetwise/asset_performance_management</v>
      </c>
    </row>
    <row r="6081" spans="1:9" x14ac:dyDescent="0.3">
      <c r="A6081" t="s">
        <v>1712</v>
      </c>
      <c r="B6081" t="s">
        <v>578</v>
      </c>
      <c r="C6081" t="s">
        <v>576</v>
      </c>
      <c r="D6081" t="s">
        <v>43</v>
      </c>
      <c r="E6081" s="1">
        <v>41376</v>
      </c>
      <c r="F6081" t="s">
        <v>7</v>
      </c>
      <c r="G6081" t="s">
        <v>8</v>
      </c>
      <c r="H6081" t="s">
        <v>9</v>
      </c>
      <c r="I6081" s="5" t="str">
        <f>IF(G6081="Commercial",HYPERLINK(IFERROR(VLOOKUP(A6081,CommunityLinks!$B$1:$C$30,2,FALSE),"")),"")</f>
        <v>http://communities.bentley.com/products/assetwise/asset_performance_management</v>
      </c>
    </row>
    <row r="6082" spans="1:9" x14ac:dyDescent="0.3">
      <c r="A6082" t="s">
        <v>1712</v>
      </c>
      <c r="B6082" t="s">
        <v>578</v>
      </c>
      <c r="C6082" t="s">
        <v>576</v>
      </c>
      <c r="D6082" t="s">
        <v>43</v>
      </c>
      <c r="E6082" s="1">
        <v>41376</v>
      </c>
      <c r="F6082" t="s">
        <v>7</v>
      </c>
      <c r="G6082" t="s">
        <v>8</v>
      </c>
      <c r="H6082" t="s">
        <v>10</v>
      </c>
      <c r="I6082" s="5" t="str">
        <f>IF(G6082="Commercial",HYPERLINK(IFERROR(VLOOKUP(A6082,CommunityLinks!$B$1:$C$30,2,FALSE),"")),"")</f>
        <v>http://communities.bentley.com/products/assetwise/asset_performance_management</v>
      </c>
    </row>
    <row r="6083" spans="1:9" x14ac:dyDescent="0.3">
      <c r="A6083" t="s">
        <v>1712</v>
      </c>
      <c r="B6083" t="s">
        <v>578</v>
      </c>
      <c r="C6083" t="s">
        <v>576</v>
      </c>
      <c r="D6083" t="s">
        <v>43</v>
      </c>
      <c r="E6083" s="1">
        <v>41376</v>
      </c>
      <c r="F6083" t="s">
        <v>7</v>
      </c>
      <c r="G6083" t="s">
        <v>8</v>
      </c>
      <c r="H6083" t="s">
        <v>80</v>
      </c>
      <c r="I6083" s="5" t="str">
        <f>IF(G6083="Commercial",HYPERLINK(IFERROR(VLOOKUP(A6083,CommunityLinks!$B$1:$C$30,2,FALSE),"")),"")</f>
        <v>http://communities.bentley.com/products/assetwise/asset_performance_management</v>
      </c>
    </row>
    <row r="6084" spans="1:9" x14ac:dyDescent="0.3">
      <c r="A6084" t="s">
        <v>1712</v>
      </c>
      <c r="B6084" t="s">
        <v>578</v>
      </c>
      <c r="C6084" t="s">
        <v>576</v>
      </c>
      <c r="D6084" t="s">
        <v>43</v>
      </c>
      <c r="E6084" s="1">
        <v>41376</v>
      </c>
      <c r="F6084" t="s">
        <v>7</v>
      </c>
      <c r="G6084" t="s">
        <v>8</v>
      </c>
      <c r="H6084" t="s">
        <v>129</v>
      </c>
      <c r="I6084" s="5" t="str">
        <f>IF(G6084="Commercial",HYPERLINK(IFERROR(VLOOKUP(A6084,CommunityLinks!$B$1:$C$30,2,FALSE),"")),"")</f>
        <v>http://communities.bentley.com/products/assetwise/asset_performance_management</v>
      </c>
    </row>
    <row r="6085" spans="1:9" x14ac:dyDescent="0.3">
      <c r="A6085" t="s">
        <v>1712</v>
      </c>
      <c r="B6085" t="s">
        <v>578</v>
      </c>
      <c r="C6085" t="s">
        <v>576</v>
      </c>
      <c r="D6085" t="s">
        <v>43</v>
      </c>
      <c r="E6085" s="1">
        <v>41376</v>
      </c>
      <c r="F6085" t="s">
        <v>7</v>
      </c>
      <c r="G6085" t="s">
        <v>8</v>
      </c>
      <c r="H6085" t="s">
        <v>13</v>
      </c>
      <c r="I6085" s="5" t="str">
        <f>IF(G6085="Commercial",HYPERLINK(IFERROR(VLOOKUP(A6085,CommunityLinks!$B$1:$C$30,2,FALSE),"")),"")</f>
        <v>http://communities.bentley.com/products/assetwise/asset_performance_management</v>
      </c>
    </row>
    <row r="6086" spans="1:9" x14ac:dyDescent="0.3">
      <c r="A6086" t="s">
        <v>1712</v>
      </c>
      <c r="B6086" t="s">
        <v>578</v>
      </c>
      <c r="C6086" t="s">
        <v>576</v>
      </c>
      <c r="D6086" t="s">
        <v>43</v>
      </c>
      <c r="E6086" s="1">
        <v>41376</v>
      </c>
      <c r="F6086" t="s">
        <v>7</v>
      </c>
      <c r="G6086" t="s">
        <v>8</v>
      </c>
      <c r="H6086" t="s">
        <v>14</v>
      </c>
      <c r="I6086" s="5" t="str">
        <f>IF(G6086="Commercial",HYPERLINK(IFERROR(VLOOKUP(A6086,CommunityLinks!$B$1:$C$30,2,FALSE),"")),"")</f>
        <v>http://communities.bentley.com/products/assetwise/asset_performance_management</v>
      </c>
    </row>
    <row r="6087" spans="1:9" x14ac:dyDescent="0.3">
      <c r="A6087" t="s">
        <v>1712</v>
      </c>
      <c r="B6087" t="s">
        <v>578</v>
      </c>
      <c r="C6087" t="s">
        <v>576</v>
      </c>
      <c r="D6087" t="s">
        <v>43</v>
      </c>
      <c r="E6087" s="1">
        <v>41376</v>
      </c>
      <c r="F6087" t="s">
        <v>7</v>
      </c>
      <c r="G6087" t="s">
        <v>8</v>
      </c>
      <c r="H6087" t="s">
        <v>17</v>
      </c>
      <c r="I6087" s="5" t="str">
        <f>IF(G6087="Commercial",HYPERLINK(IFERROR(VLOOKUP(A6087,CommunityLinks!$B$1:$C$30,2,FALSE),"")),"")</f>
        <v>http://communities.bentley.com/products/assetwise/asset_performance_management</v>
      </c>
    </row>
    <row r="6088" spans="1:9" x14ac:dyDescent="0.3">
      <c r="A6088" t="s">
        <v>1712</v>
      </c>
      <c r="B6088" t="s">
        <v>578</v>
      </c>
      <c r="C6088" t="s">
        <v>576</v>
      </c>
      <c r="D6088" t="s">
        <v>43</v>
      </c>
      <c r="E6088" s="1">
        <v>41376</v>
      </c>
      <c r="F6088" t="s">
        <v>7</v>
      </c>
      <c r="G6088" t="s">
        <v>8</v>
      </c>
      <c r="H6088" t="s">
        <v>18</v>
      </c>
      <c r="I6088" s="5" t="str">
        <f>IF(G6088="Commercial",HYPERLINK(IFERROR(VLOOKUP(A6088,CommunityLinks!$B$1:$C$30,2,FALSE),"")),"")</f>
        <v>http://communities.bentley.com/products/assetwise/asset_performance_management</v>
      </c>
    </row>
    <row r="6089" spans="1:9" x14ac:dyDescent="0.3">
      <c r="A6089" t="s">
        <v>1712</v>
      </c>
      <c r="B6089" t="s">
        <v>578</v>
      </c>
      <c r="C6089" t="s">
        <v>576</v>
      </c>
      <c r="D6089" t="s">
        <v>43</v>
      </c>
      <c r="E6089" s="1">
        <v>41376</v>
      </c>
      <c r="F6089" t="s">
        <v>7</v>
      </c>
      <c r="G6089" t="s">
        <v>8</v>
      </c>
      <c r="H6089" t="s">
        <v>29</v>
      </c>
      <c r="I6089" s="5" t="str">
        <f>IF(G6089="Commercial",HYPERLINK(IFERROR(VLOOKUP(A6089,CommunityLinks!$B$1:$C$30,2,FALSE),"")),"")</f>
        <v>http://communities.bentley.com/products/assetwise/asset_performance_management</v>
      </c>
    </row>
    <row r="6090" spans="1:9" x14ac:dyDescent="0.3">
      <c r="A6090" t="s">
        <v>1712</v>
      </c>
      <c r="B6090" t="s">
        <v>578</v>
      </c>
      <c r="C6090" t="s">
        <v>576</v>
      </c>
      <c r="D6090" t="s">
        <v>43</v>
      </c>
      <c r="E6090" s="1">
        <v>41376</v>
      </c>
      <c r="F6090" t="s">
        <v>7</v>
      </c>
      <c r="G6090" t="s">
        <v>8</v>
      </c>
      <c r="H6090" t="s">
        <v>40</v>
      </c>
      <c r="I6090" s="5" t="str">
        <f>IF(G6090="Commercial",HYPERLINK(IFERROR(VLOOKUP(A6090,CommunityLinks!$B$1:$C$30,2,FALSE),"")),"")</f>
        <v>http://communities.bentley.com/products/assetwise/asset_performance_management</v>
      </c>
    </row>
    <row r="6091" spans="1:9" x14ac:dyDescent="0.3">
      <c r="A6091" t="s">
        <v>1712</v>
      </c>
      <c r="B6091" t="s">
        <v>580</v>
      </c>
      <c r="C6091" t="s">
        <v>576</v>
      </c>
      <c r="D6091" t="s">
        <v>43</v>
      </c>
      <c r="E6091" s="1">
        <v>41376</v>
      </c>
      <c r="F6091" t="s">
        <v>7</v>
      </c>
      <c r="G6091" t="s">
        <v>8</v>
      </c>
      <c r="H6091" t="s">
        <v>9</v>
      </c>
      <c r="I6091" s="5" t="str">
        <f>IF(G6091="Commercial",HYPERLINK(IFERROR(VLOOKUP(A6091,CommunityLinks!$B$1:$C$30,2,FALSE),"")),"")</f>
        <v>http://communities.bentley.com/products/assetwise/asset_performance_management</v>
      </c>
    </row>
    <row r="6092" spans="1:9" x14ac:dyDescent="0.3">
      <c r="A6092" t="s">
        <v>1712</v>
      </c>
      <c r="B6092" t="s">
        <v>580</v>
      </c>
      <c r="C6092" t="s">
        <v>576</v>
      </c>
      <c r="D6092" t="s">
        <v>43</v>
      </c>
      <c r="E6092" s="1">
        <v>41376</v>
      </c>
      <c r="F6092" t="s">
        <v>7</v>
      </c>
      <c r="G6092" t="s">
        <v>8</v>
      </c>
      <c r="H6092" t="s">
        <v>10</v>
      </c>
      <c r="I6092" s="5" t="str">
        <f>IF(G6092="Commercial",HYPERLINK(IFERROR(VLOOKUP(A6092,CommunityLinks!$B$1:$C$30,2,FALSE),"")),"")</f>
        <v>http://communities.bentley.com/products/assetwise/asset_performance_management</v>
      </c>
    </row>
    <row r="6093" spans="1:9" x14ac:dyDescent="0.3">
      <c r="A6093" t="s">
        <v>1712</v>
      </c>
      <c r="B6093" t="s">
        <v>580</v>
      </c>
      <c r="C6093" t="s">
        <v>576</v>
      </c>
      <c r="D6093" t="s">
        <v>43</v>
      </c>
      <c r="E6093" s="1">
        <v>41376</v>
      </c>
      <c r="F6093" t="s">
        <v>7</v>
      </c>
      <c r="G6093" t="s">
        <v>8</v>
      </c>
      <c r="H6093" t="s">
        <v>80</v>
      </c>
      <c r="I6093" s="5" t="str">
        <f>IF(G6093="Commercial",HYPERLINK(IFERROR(VLOOKUP(A6093,CommunityLinks!$B$1:$C$30,2,FALSE),"")),"")</f>
        <v>http://communities.bentley.com/products/assetwise/asset_performance_management</v>
      </c>
    </row>
    <row r="6094" spans="1:9" x14ac:dyDescent="0.3">
      <c r="A6094" t="s">
        <v>1712</v>
      </c>
      <c r="B6094" t="s">
        <v>580</v>
      </c>
      <c r="C6094" t="s">
        <v>576</v>
      </c>
      <c r="D6094" t="s">
        <v>43</v>
      </c>
      <c r="E6094" s="1">
        <v>41376</v>
      </c>
      <c r="F6094" t="s">
        <v>7</v>
      </c>
      <c r="G6094" t="s">
        <v>8</v>
      </c>
      <c r="H6094" t="s">
        <v>129</v>
      </c>
      <c r="I6094" s="5" t="str">
        <f>IF(G6094="Commercial",HYPERLINK(IFERROR(VLOOKUP(A6094,CommunityLinks!$B$1:$C$30,2,FALSE),"")),"")</f>
        <v>http://communities.bentley.com/products/assetwise/asset_performance_management</v>
      </c>
    </row>
    <row r="6095" spans="1:9" x14ac:dyDescent="0.3">
      <c r="A6095" t="s">
        <v>1712</v>
      </c>
      <c r="B6095" t="s">
        <v>580</v>
      </c>
      <c r="C6095" t="s">
        <v>576</v>
      </c>
      <c r="D6095" t="s">
        <v>43</v>
      </c>
      <c r="E6095" s="1">
        <v>41376</v>
      </c>
      <c r="F6095" t="s">
        <v>7</v>
      </c>
      <c r="G6095" t="s">
        <v>8</v>
      </c>
      <c r="H6095" t="s">
        <v>13</v>
      </c>
      <c r="I6095" s="5" t="str">
        <f>IF(G6095="Commercial",HYPERLINK(IFERROR(VLOOKUP(A6095,CommunityLinks!$B$1:$C$30,2,FALSE),"")),"")</f>
        <v>http://communities.bentley.com/products/assetwise/asset_performance_management</v>
      </c>
    </row>
    <row r="6096" spans="1:9" x14ac:dyDescent="0.3">
      <c r="A6096" t="s">
        <v>1712</v>
      </c>
      <c r="B6096" t="s">
        <v>580</v>
      </c>
      <c r="C6096" t="s">
        <v>576</v>
      </c>
      <c r="D6096" t="s">
        <v>43</v>
      </c>
      <c r="E6096" s="1">
        <v>41376</v>
      </c>
      <c r="F6096" t="s">
        <v>7</v>
      </c>
      <c r="G6096" t="s">
        <v>8</v>
      </c>
      <c r="H6096" t="s">
        <v>14</v>
      </c>
      <c r="I6096" s="5" t="str">
        <f>IF(G6096="Commercial",HYPERLINK(IFERROR(VLOOKUP(A6096,CommunityLinks!$B$1:$C$30,2,FALSE),"")),"")</f>
        <v>http://communities.bentley.com/products/assetwise/asset_performance_management</v>
      </c>
    </row>
    <row r="6097" spans="1:9" x14ac:dyDescent="0.3">
      <c r="A6097" t="s">
        <v>1712</v>
      </c>
      <c r="B6097" t="s">
        <v>580</v>
      </c>
      <c r="C6097" t="s">
        <v>576</v>
      </c>
      <c r="D6097" t="s">
        <v>43</v>
      </c>
      <c r="E6097" s="1">
        <v>41376</v>
      </c>
      <c r="F6097" t="s">
        <v>7</v>
      </c>
      <c r="G6097" t="s">
        <v>8</v>
      </c>
      <c r="H6097" t="s">
        <v>17</v>
      </c>
      <c r="I6097" s="5" t="str">
        <f>IF(G6097="Commercial",HYPERLINK(IFERROR(VLOOKUP(A6097,CommunityLinks!$B$1:$C$30,2,FALSE),"")),"")</f>
        <v>http://communities.bentley.com/products/assetwise/asset_performance_management</v>
      </c>
    </row>
    <row r="6098" spans="1:9" x14ac:dyDescent="0.3">
      <c r="A6098" t="s">
        <v>1712</v>
      </c>
      <c r="B6098" t="s">
        <v>580</v>
      </c>
      <c r="C6098" t="s">
        <v>576</v>
      </c>
      <c r="D6098" t="s">
        <v>43</v>
      </c>
      <c r="E6098" s="1">
        <v>41376</v>
      </c>
      <c r="F6098" t="s">
        <v>7</v>
      </c>
      <c r="G6098" t="s">
        <v>8</v>
      </c>
      <c r="H6098" t="s">
        <v>18</v>
      </c>
      <c r="I6098" s="5" t="str">
        <f>IF(G6098="Commercial",HYPERLINK(IFERROR(VLOOKUP(A6098,CommunityLinks!$B$1:$C$30,2,FALSE),"")),"")</f>
        <v>http://communities.bentley.com/products/assetwise/asset_performance_management</v>
      </c>
    </row>
    <row r="6099" spans="1:9" x14ac:dyDescent="0.3">
      <c r="A6099" t="s">
        <v>1712</v>
      </c>
      <c r="B6099" t="s">
        <v>580</v>
      </c>
      <c r="C6099" t="s">
        <v>576</v>
      </c>
      <c r="D6099" t="s">
        <v>43</v>
      </c>
      <c r="E6099" s="1">
        <v>41376</v>
      </c>
      <c r="F6099" t="s">
        <v>7</v>
      </c>
      <c r="G6099" t="s">
        <v>8</v>
      </c>
      <c r="H6099" t="s">
        <v>29</v>
      </c>
      <c r="I6099" s="5" t="str">
        <f>IF(G6099="Commercial",HYPERLINK(IFERROR(VLOOKUP(A6099,CommunityLinks!$B$1:$C$30,2,FALSE),"")),"")</f>
        <v>http://communities.bentley.com/products/assetwise/asset_performance_management</v>
      </c>
    </row>
    <row r="6100" spans="1:9" x14ac:dyDescent="0.3">
      <c r="A6100" t="s">
        <v>1712</v>
      </c>
      <c r="B6100" t="s">
        <v>580</v>
      </c>
      <c r="C6100" t="s">
        <v>576</v>
      </c>
      <c r="D6100" t="s">
        <v>43</v>
      </c>
      <c r="E6100" s="1">
        <v>41376</v>
      </c>
      <c r="F6100" t="s">
        <v>7</v>
      </c>
      <c r="G6100" t="s">
        <v>8</v>
      </c>
      <c r="H6100" t="s">
        <v>40</v>
      </c>
      <c r="I6100" s="5" t="str">
        <f>IF(G6100="Commercial",HYPERLINK(IFERROR(VLOOKUP(A6100,CommunityLinks!$B$1:$C$30,2,FALSE),"")),"")</f>
        <v>http://communities.bentley.com/products/assetwise/asset_performance_management</v>
      </c>
    </row>
    <row r="6101" spans="1:9" x14ac:dyDescent="0.3">
      <c r="A6101" t="s">
        <v>1937</v>
      </c>
      <c r="B6101" t="s">
        <v>1422</v>
      </c>
      <c r="C6101" t="s">
        <v>1328</v>
      </c>
      <c r="D6101" t="s">
        <v>6</v>
      </c>
      <c r="E6101" s="1">
        <v>41374</v>
      </c>
      <c r="F6101" t="s">
        <v>7</v>
      </c>
      <c r="G6101" t="s">
        <v>8</v>
      </c>
      <c r="H6101" t="s">
        <v>14</v>
      </c>
      <c r="I6101" s="5" t="str">
        <f>IF(G6101="Commercial",HYPERLINK(IFERROR(VLOOKUP(A6101,CommunityLinks!$B$1:$C$30,2,FALSE),"")),"")</f>
        <v>http://communities.bentley.com/products/assetwise/transportation_operations</v>
      </c>
    </row>
    <row r="6102" spans="1:9" x14ac:dyDescent="0.3">
      <c r="A6102" t="s">
        <v>1937</v>
      </c>
      <c r="B6102" t="s">
        <v>1424</v>
      </c>
      <c r="C6102" t="s">
        <v>1301</v>
      </c>
      <c r="D6102" t="s">
        <v>6</v>
      </c>
      <c r="E6102" s="1">
        <v>41374</v>
      </c>
      <c r="F6102" t="s">
        <v>7</v>
      </c>
      <c r="G6102" t="s">
        <v>8</v>
      </c>
      <c r="H6102" t="s">
        <v>14</v>
      </c>
      <c r="I6102" s="5" t="str">
        <f>IF(G6102="Commercial",HYPERLINK(IFERROR(VLOOKUP(A6102,CommunityLinks!$B$1:$C$30,2,FALSE),"")),"")</f>
        <v>http://communities.bentley.com/products/assetwise/transportation_operations</v>
      </c>
    </row>
    <row r="6103" spans="1:9" x14ac:dyDescent="0.3">
      <c r="A6103" t="s">
        <v>1005</v>
      </c>
      <c r="B6103" t="s">
        <v>1016</v>
      </c>
      <c r="C6103" t="s">
        <v>1021</v>
      </c>
      <c r="D6103" t="s">
        <v>6</v>
      </c>
      <c r="E6103" s="1">
        <v>41366</v>
      </c>
      <c r="F6103" t="s">
        <v>7</v>
      </c>
      <c r="G6103" t="s">
        <v>8</v>
      </c>
      <c r="H6103" t="s">
        <v>9</v>
      </c>
      <c r="I6103" s="5" t="str">
        <f>IF(G6103="Commercial",HYPERLINK(IFERROR(VLOOKUP(A6103,CommunityLinks!$B$1:$C$30,2,FALSE),"")),"")</f>
        <v>http://communities.bentley.com/products/projectwise/</v>
      </c>
    </row>
    <row r="6104" spans="1:9" x14ac:dyDescent="0.3">
      <c r="A6104" t="s">
        <v>1005</v>
      </c>
      <c r="B6104" t="s">
        <v>1016</v>
      </c>
      <c r="C6104" t="s">
        <v>1021</v>
      </c>
      <c r="D6104" t="s">
        <v>6</v>
      </c>
      <c r="E6104" s="1">
        <v>41366</v>
      </c>
      <c r="F6104" t="s">
        <v>7</v>
      </c>
      <c r="G6104" t="s">
        <v>8</v>
      </c>
      <c r="H6104" t="s">
        <v>10</v>
      </c>
      <c r="I6104" s="5" t="str">
        <f>IF(G6104="Commercial",HYPERLINK(IFERROR(VLOOKUP(A6104,CommunityLinks!$B$1:$C$30,2,FALSE),"")),"")</f>
        <v>http://communities.bentley.com/products/projectwise/</v>
      </c>
    </row>
    <row r="6105" spans="1:9" x14ac:dyDescent="0.3">
      <c r="A6105" t="s">
        <v>1005</v>
      </c>
      <c r="B6105" t="s">
        <v>1016</v>
      </c>
      <c r="C6105" t="s">
        <v>1021</v>
      </c>
      <c r="D6105" t="s">
        <v>6</v>
      </c>
      <c r="E6105" s="1">
        <v>41366</v>
      </c>
      <c r="F6105" t="s">
        <v>7</v>
      </c>
      <c r="G6105" t="s">
        <v>8</v>
      </c>
      <c r="H6105" t="s">
        <v>11</v>
      </c>
      <c r="I6105" s="5" t="str">
        <f>IF(G6105="Commercial",HYPERLINK(IFERROR(VLOOKUP(A6105,CommunityLinks!$B$1:$C$30,2,FALSE),"")),"")</f>
        <v>http://communities.bentley.com/products/projectwise/</v>
      </c>
    </row>
    <row r="6106" spans="1:9" x14ac:dyDescent="0.3">
      <c r="A6106" t="s">
        <v>1005</v>
      </c>
      <c r="B6106" t="s">
        <v>1016</v>
      </c>
      <c r="C6106" t="s">
        <v>1021</v>
      </c>
      <c r="D6106" t="s">
        <v>6</v>
      </c>
      <c r="E6106" s="1">
        <v>41366</v>
      </c>
      <c r="F6106" t="s">
        <v>7</v>
      </c>
      <c r="G6106" t="s">
        <v>8</v>
      </c>
      <c r="H6106" t="s">
        <v>12</v>
      </c>
      <c r="I6106" s="5" t="str">
        <f>IF(G6106="Commercial",HYPERLINK(IFERROR(VLOOKUP(A6106,CommunityLinks!$B$1:$C$30,2,FALSE),"")),"")</f>
        <v>http://communities.bentley.com/products/projectwise/</v>
      </c>
    </row>
    <row r="6107" spans="1:9" x14ac:dyDescent="0.3">
      <c r="A6107" t="s">
        <v>1005</v>
      </c>
      <c r="B6107" t="s">
        <v>1016</v>
      </c>
      <c r="C6107" t="s">
        <v>1021</v>
      </c>
      <c r="D6107" t="s">
        <v>6</v>
      </c>
      <c r="E6107" s="1">
        <v>41366</v>
      </c>
      <c r="F6107" t="s">
        <v>7</v>
      </c>
      <c r="G6107" t="s">
        <v>8</v>
      </c>
      <c r="H6107" t="s">
        <v>80</v>
      </c>
      <c r="I6107" s="5" t="str">
        <f>IF(G6107="Commercial",HYPERLINK(IFERROR(VLOOKUP(A6107,CommunityLinks!$B$1:$C$30,2,FALSE),"")),"")</f>
        <v>http://communities.bentley.com/products/projectwise/</v>
      </c>
    </row>
    <row r="6108" spans="1:9" x14ac:dyDescent="0.3">
      <c r="A6108" t="s">
        <v>1005</v>
      </c>
      <c r="B6108" t="s">
        <v>1016</v>
      </c>
      <c r="C6108" t="s">
        <v>1021</v>
      </c>
      <c r="D6108" t="s">
        <v>6</v>
      </c>
      <c r="E6108" s="1">
        <v>41366</v>
      </c>
      <c r="F6108" t="s">
        <v>7</v>
      </c>
      <c r="G6108" t="s">
        <v>8</v>
      </c>
      <c r="H6108" t="s">
        <v>129</v>
      </c>
      <c r="I6108" s="5" t="str">
        <f>IF(G6108="Commercial",HYPERLINK(IFERROR(VLOOKUP(A6108,CommunityLinks!$B$1:$C$30,2,FALSE),"")),"")</f>
        <v>http://communities.bentley.com/products/projectwise/</v>
      </c>
    </row>
    <row r="6109" spans="1:9" x14ac:dyDescent="0.3">
      <c r="A6109" t="s">
        <v>1005</v>
      </c>
      <c r="B6109" t="s">
        <v>1016</v>
      </c>
      <c r="C6109" t="s">
        <v>1021</v>
      </c>
      <c r="D6109" t="s">
        <v>6</v>
      </c>
      <c r="E6109" s="1">
        <v>41366</v>
      </c>
      <c r="F6109" t="s">
        <v>7</v>
      </c>
      <c r="G6109" t="s">
        <v>8</v>
      </c>
      <c r="H6109" t="s">
        <v>13</v>
      </c>
      <c r="I6109" s="5" t="str">
        <f>IF(G6109="Commercial",HYPERLINK(IFERROR(VLOOKUP(A6109,CommunityLinks!$B$1:$C$30,2,FALSE),"")),"")</f>
        <v>http://communities.bentley.com/products/projectwise/</v>
      </c>
    </row>
    <row r="6110" spans="1:9" x14ac:dyDescent="0.3">
      <c r="A6110" t="s">
        <v>1005</v>
      </c>
      <c r="B6110" t="s">
        <v>1016</v>
      </c>
      <c r="C6110" t="s">
        <v>1021</v>
      </c>
      <c r="D6110" t="s">
        <v>6</v>
      </c>
      <c r="E6110" s="1">
        <v>41366</v>
      </c>
      <c r="F6110" t="s">
        <v>7</v>
      </c>
      <c r="G6110" t="s">
        <v>8</v>
      </c>
      <c r="H6110" t="s">
        <v>14</v>
      </c>
      <c r="I6110" s="5" t="str">
        <f>IF(G6110="Commercial",HYPERLINK(IFERROR(VLOOKUP(A6110,CommunityLinks!$B$1:$C$30,2,FALSE),"")),"")</f>
        <v>http://communities.bentley.com/products/projectwise/</v>
      </c>
    </row>
    <row r="6111" spans="1:9" x14ac:dyDescent="0.3">
      <c r="A6111" t="s">
        <v>1005</v>
      </c>
      <c r="B6111" t="s">
        <v>1016</v>
      </c>
      <c r="C6111" t="s">
        <v>1021</v>
      </c>
      <c r="D6111" t="s">
        <v>6</v>
      </c>
      <c r="E6111" s="1">
        <v>41366</v>
      </c>
      <c r="F6111" t="s">
        <v>7</v>
      </c>
      <c r="G6111" t="s">
        <v>8</v>
      </c>
      <c r="H6111" t="s">
        <v>16</v>
      </c>
      <c r="I6111" s="5" t="str">
        <f>IF(G6111="Commercial",HYPERLINK(IFERROR(VLOOKUP(A6111,CommunityLinks!$B$1:$C$30,2,FALSE),"")),"")</f>
        <v>http://communities.bentley.com/products/projectwise/</v>
      </c>
    </row>
    <row r="6112" spans="1:9" x14ac:dyDescent="0.3">
      <c r="A6112" t="s">
        <v>1005</v>
      </c>
      <c r="B6112" t="s">
        <v>1016</v>
      </c>
      <c r="C6112" t="s">
        <v>1021</v>
      </c>
      <c r="D6112" t="s">
        <v>6</v>
      </c>
      <c r="E6112" s="1">
        <v>41366</v>
      </c>
      <c r="F6112" t="s">
        <v>7</v>
      </c>
      <c r="G6112" t="s">
        <v>8</v>
      </c>
      <c r="H6112" t="s">
        <v>17</v>
      </c>
      <c r="I6112" s="5" t="str">
        <f>IF(G6112="Commercial",HYPERLINK(IFERROR(VLOOKUP(A6112,CommunityLinks!$B$1:$C$30,2,FALSE),"")),"")</f>
        <v>http://communities.bentley.com/products/projectwise/</v>
      </c>
    </row>
    <row r="6113" spans="1:9" x14ac:dyDescent="0.3">
      <c r="A6113" t="s">
        <v>1005</v>
      </c>
      <c r="B6113" t="s">
        <v>1016</v>
      </c>
      <c r="C6113" t="s">
        <v>1021</v>
      </c>
      <c r="D6113" t="s">
        <v>6</v>
      </c>
      <c r="E6113" s="1">
        <v>41366</v>
      </c>
      <c r="F6113" t="s">
        <v>7</v>
      </c>
      <c r="G6113" t="s">
        <v>8</v>
      </c>
      <c r="H6113" t="s">
        <v>29</v>
      </c>
      <c r="I6113" s="5" t="str">
        <f>IF(G6113="Commercial",HYPERLINK(IFERROR(VLOOKUP(A6113,CommunityLinks!$B$1:$C$30,2,FALSE),"")),"")</f>
        <v>http://communities.bentley.com/products/projectwise/</v>
      </c>
    </row>
    <row r="6114" spans="1:9" x14ac:dyDescent="0.3">
      <c r="A6114" t="s">
        <v>1005</v>
      </c>
      <c r="B6114" t="s">
        <v>1024</v>
      </c>
      <c r="C6114" t="s">
        <v>1021</v>
      </c>
      <c r="D6114" t="s">
        <v>6</v>
      </c>
      <c r="E6114" s="1">
        <v>41366</v>
      </c>
      <c r="F6114" t="s">
        <v>7</v>
      </c>
      <c r="G6114" t="s">
        <v>8</v>
      </c>
      <c r="H6114" t="s">
        <v>9</v>
      </c>
      <c r="I6114" s="5" t="str">
        <f>IF(G6114="Commercial",HYPERLINK(IFERROR(VLOOKUP(A6114,CommunityLinks!$B$1:$C$30,2,FALSE),"")),"")</f>
        <v>http://communities.bentley.com/products/projectwise/</v>
      </c>
    </row>
    <row r="6115" spans="1:9" x14ac:dyDescent="0.3">
      <c r="A6115" t="s">
        <v>1005</v>
      </c>
      <c r="B6115" t="s">
        <v>1024</v>
      </c>
      <c r="C6115" t="s">
        <v>1021</v>
      </c>
      <c r="D6115" t="s">
        <v>6</v>
      </c>
      <c r="E6115" s="1">
        <v>41366</v>
      </c>
      <c r="F6115" t="s">
        <v>7</v>
      </c>
      <c r="G6115" t="s">
        <v>8</v>
      </c>
      <c r="H6115" t="s">
        <v>10</v>
      </c>
      <c r="I6115" s="5" t="str">
        <f>IF(G6115="Commercial",HYPERLINK(IFERROR(VLOOKUP(A6115,CommunityLinks!$B$1:$C$30,2,FALSE),"")),"")</f>
        <v>http://communities.bentley.com/products/projectwise/</v>
      </c>
    </row>
    <row r="6116" spans="1:9" x14ac:dyDescent="0.3">
      <c r="A6116" t="s">
        <v>1005</v>
      </c>
      <c r="B6116" t="s">
        <v>1024</v>
      </c>
      <c r="C6116" t="s">
        <v>1021</v>
      </c>
      <c r="D6116" t="s">
        <v>6</v>
      </c>
      <c r="E6116" s="1">
        <v>41366</v>
      </c>
      <c r="F6116" t="s">
        <v>7</v>
      </c>
      <c r="G6116" t="s">
        <v>8</v>
      </c>
      <c r="H6116" t="s">
        <v>11</v>
      </c>
      <c r="I6116" s="5" t="str">
        <f>IF(G6116="Commercial",HYPERLINK(IFERROR(VLOOKUP(A6116,CommunityLinks!$B$1:$C$30,2,FALSE),"")),"")</f>
        <v>http://communities.bentley.com/products/projectwise/</v>
      </c>
    </row>
    <row r="6117" spans="1:9" x14ac:dyDescent="0.3">
      <c r="A6117" t="s">
        <v>1005</v>
      </c>
      <c r="B6117" t="s">
        <v>1024</v>
      </c>
      <c r="C6117" t="s">
        <v>1021</v>
      </c>
      <c r="D6117" t="s">
        <v>6</v>
      </c>
      <c r="E6117" s="1">
        <v>41366</v>
      </c>
      <c r="F6117" t="s">
        <v>7</v>
      </c>
      <c r="G6117" t="s">
        <v>8</v>
      </c>
      <c r="H6117" t="s">
        <v>12</v>
      </c>
      <c r="I6117" s="5" t="str">
        <f>IF(G6117="Commercial",HYPERLINK(IFERROR(VLOOKUP(A6117,CommunityLinks!$B$1:$C$30,2,FALSE),"")),"")</f>
        <v>http://communities.bentley.com/products/projectwise/</v>
      </c>
    </row>
    <row r="6118" spans="1:9" x14ac:dyDescent="0.3">
      <c r="A6118" t="s">
        <v>1005</v>
      </c>
      <c r="B6118" t="s">
        <v>1024</v>
      </c>
      <c r="C6118" t="s">
        <v>1021</v>
      </c>
      <c r="D6118" t="s">
        <v>6</v>
      </c>
      <c r="E6118" s="1">
        <v>41366</v>
      </c>
      <c r="F6118" t="s">
        <v>7</v>
      </c>
      <c r="G6118" t="s">
        <v>8</v>
      </c>
      <c r="H6118" t="s">
        <v>80</v>
      </c>
      <c r="I6118" s="5" t="str">
        <f>IF(G6118="Commercial",HYPERLINK(IFERROR(VLOOKUP(A6118,CommunityLinks!$B$1:$C$30,2,FALSE),"")),"")</f>
        <v>http://communities.bentley.com/products/projectwise/</v>
      </c>
    </row>
    <row r="6119" spans="1:9" x14ac:dyDescent="0.3">
      <c r="A6119" t="s">
        <v>1005</v>
      </c>
      <c r="B6119" t="s">
        <v>1024</v>
      </c>
      <c r="C6119" t="s">
        <v>1021</v>
      </c>
      <c r="D6119" t="s">
        <v>6</v>
      </c>
      <c r="E6119" s="1">
        <v>41366</v>
      </c>
      <c r="F6119" t="s">
        <v>7</v>
      </c>
      <c r="G6119" t="s">
        <v>8</v>
      </c>
      <c r="H6119" t="s">
        <v>129</v>
      </c>
      <c r="I6119" s="5" t="str">
        <f>IF(G6119="Commercial",HYPERLINK(IFERROR(VLOOKUP(A6119,CommunityLinks!$B$1:$C$30,2,FALSE),"")),"")</f>
        <v>http://communities.bentley.com/products/projectwise/</v>
      </c>
    </row>
    <row r="6120" spans="1:9" x14ac:dyDescent="0.3">
      <c r="A6120" t="s">
        <v>1005</v>
      </c>
      <c r="B6120" t="s">
        <v>1024</v>
      </c>
      <c r="C6120" t="s">
        <v>1021</v>
      </c>
      <c r="D6120" t="s">
        <v>6</v>
      </c>
      <c r="E6120" s="1">
        <v>41366</v>
      </c>
      <c r="F6120" t="s">
        <v>7</v>
      </c>
      <c r="G6120" t="s">
        <v>8</v>
      </c>
      <c r="H6120" t="s">
        <v>13</v>
      </c>
      <c r="I6120" s="5" t="str">
        <f>IF(G6120="Commercial",HYPERLINK(IFERROR(VLOOKUP(A6120,CommunityLinks!$B$1:$C$30,2,FALSE),"")),"")</f>
        <v>http://communities.bentley.com/products/projectwise/</v>
      </c>
    </row>
    <row r="6121" spans="1:9" x14ac:dyDescent="0.3">
      <c r="A6121" t="s">
        <v>1005</v>
      </c>
      <c r="B6121" t="s">
        <v>1024</v>
      </c>
      <c r="C6121" t="s">
        <v>1021</v>
      </c>
      <c r="D6121" t="s">
        <v>6</v>
      </c>
      <c r="E6121" s="1">
        <v>41366</v>
      </c>
      <c r="F6121" t="s">
        <v>7</v>
      </c>
      <c r="G6121" t="s">
        <v>8</v>
      </c>
      <c r="H6121" t="s">
        <v>14</v>
      </c>
      <c r="I6121" s="5" t="str">
        <f>IF(G6121="Commercial",HYPERLINK(IFERROR(VLOOKUP(A6121,CommunityLinks!$B$1:$C$30,2,FALSE),"")),"")</f>
        <v>http://communities.bentley.com/products/projectwise/</v>
      </c>
    </row>
    <row r="6122" spans="1:9" x14ac:dyDescent="0.3">
      <c r="A6122" t="s">
        <v>1005</v>
      </c>
      <c r="B6122" t="s">
        <v>1024</v>
      </c>
      <c r="C6122" t="s">
        <v>1021</v>
      </c>
      <c r="D6122" t="s">
        <v>6</v>
      </c>
      <c r="E6122" s="1">
        <v>41366</v>
      </c>
      <c r="F6122" t="s">
        <v>7</v>
      </c>
      <c r="G6122" t="s">
        <v>8</v>
      </c>
      <c r="H6122" t="s">
        <v>17</v>
      </c>
      <c r="I6122" s="5" t="str">
        <f>IF(G6122="Commercial",HYPERLINK(IFERROR(VLOOKUP(A6122,CommunityLinks!$B$1:$C$30,2,FALSE),"")),"")</f>
        <v>http://communities.bentley.com/products/projectwise/</v>
      </c>
    </row>
    <row r="6123" spans="1:9" x14ac:dyDescent="0.3">
      <c r="A6123" t="s">
        <v>1005</v>
      </c>
      <c r="B6123" t="s">
        <v>1024</v>
      </c>
      <c r="C6123" t="s">
        <v>1021</v>
      </c>
      <c r="D6123" t="s">
        <v>6</v>
      </c>
      <c r="E6123" s="1">
        <v>41366</v>
      </c>
      <c r="F6123" t="s">
        <v>7</v>
      </c>
      <c r="G6123" t="s">
        <v>8</v>
      </c>
      <c r="H6123" t="s">
        <v>29</v>
      </c>
      <c r="I6123" s="5" t="str">
        <f>IF(G6123="Commercial",HYPERLINK(IFERROR(VLOOKUP(A6123,CommunityLinks!$B$1:$C$30,2,FALSE),"")),"")</f>
        <v>http://communities.bentley.com/products/projectwise/</v>
      </c>
    </row>
    <row r="6124" spans="1:9" x14ac:dyDescent="0.3">
      <c r="A6124" t="s">
        <v>1005</v>
      </c>
      <c r="B6124" t="s">
        <v>1025</v>
      </c>
      <c r="C6124" t="s">
        <v>1021</v>
      </c>
      <c r="D6124" t="s">
        <v>6</v>
      </c>
      <c r="E6124" s="1">
        <v>41366</v>
      </c>
      <c r="F6124" t="s">
        <v>7</v>
      </c>
      <c r="G6124" t="s">
        <v>8</v>
      </c>
      <c r="H6124" t="s">
        <v>80</v>
      </c>
      <c r="I6124" s="5" t="str">
        <f>IF(G6124="Commercial",HYPERLINK(IFERROR(VLOOKUP(A6124,CommunityLinks!$B$1:$C$30,2,FALSE),"")),"")</f>
        <v>http://communities.bentley.com/products/projectwise/</v>
      </c>
    </row>
    <row r="6125" spans="1:9" x14ac:dyDescent="0.3">
      <c r="A6125" t="s">
        <v>1005</v>
      </c>
      <c r="B6125" t="s">
        <v>1025</v>
      </c>
      <c r="C6125" t="s">
        <v>1021</v>
      </c>
      <c r="D6125" t="s">
        <v>6</v>
      </c>
      <c r="E6125" s="1">
        <v>41366</v>
      </c>
      <c r="F6125" t="s">
        <v>7</v>
      </c>
      <c r="G6125" t="s">
        <v>8</v>
      </c>
      <c r="H6125" t="s">
        <v>129</v>
      </c>
      <c r="I6125" s="5" t="str">
        <f>IF(G6125="Commercial",HYPERLINK(IFERROR(VLOOKUP(A6125,CommunityLinks!$B$1:$C$30,2,FALSE),"")),"")</f>
        <v>http://communities.bentley.com/products/projectwise/</v>
      </c>
    </row>
    <row r="6126" spans="1:9" x14ac:dyDescent="0.3">
      <c r="A6126" t="s">
        <v>1005</v>
      </c>
      <c r="B6126" t="s">
        <v>1025</v>
      </c>
      <c r="C6126" t="s">
        <v>1021</v>
      </c>
      <c r="D6126" t="s">
        <v>6</v>
      </c>
      <c r="E6126" s="1">
        <v>41366</v>
      </c>
      <c r="F6126" t="s">
        <v>7</v>
      </c>
      <c r="G6126" t="s">
        <v>8</v>
      </c>
      <c r="H6126" t="s">
        <v>13</v>
      </c>
      <c r="I6126" s="5" t="str">
        <f>IF(G6126="Commercial",HYPERLINK(IFERROR(VLOOKUP(A6126,CommunityLinks!$B$1:$C$30,2,FALSE),"")),"")</f>
        <v>http://communities.bentley.com/products/projectwise/</v>
      </c>
    </row>
    <row r="6127" spans="1:9" x14ac:dyDescent="0.3">
      <c r="A6127" t="s">
        <v>1005</v>
      </c>
      <c r="B6127" t="s">
        <v>1025</v>
      </c>
      <c r="C6127" t="s">
        <v>1021</v>
      </c>
      <c r="D6127" t="s">
        <v>6</v>
      </c>
      <c r="E6127" s="1">
        <v>41366</v>
      </c>
      <c r="F6127" t="s">
        <v>7</v>
      </c>
      <c r="G6127" t="s">
        <v>8</v>
      </c>
      <c r="H6127" t="s">
        <v>14</v>
      </c>
      <c r="I6127" s="5" t="str">
        <f>IF(G6127="Commercial",HYPERLINK(IFERROR(VLOOKUP(A6127,CommunityLinks!$B$1:$C$30,2,FALSE),"")),"")</f>
        <v>http://communities.bentley.com/products/projectwise/</v>
      </c>
    </row>
    <row r="6128" spans="1:9" x14ac:dyDescent="0.3">
      <c r="A6128" t="s">
        <v>1005</v>
      </c>
      <c r="B6128" t="s">
        <v>1025</v>
      </c>
      <c r="C6128" t="s">
        <v>1021</v>
      </c>
      <c r="D6128" t="s">
        <v>6</v>
      </c>
      <c r="E6128" s="1">
        <v>41366</v>
      </c>
      <c r="F6128" t="s">
        <v>7</v>
      </c>
      <c r="G6128" t="s">
        <v>8</v>
      </c>
      <c r="H6128" t="s">
        <v>16</v>
      </c>
      <c r="I6128" s="5" t="str">
        <f>IF(G6128="Commercial",HYPERLINK(IFERROR(VLOOKUP(A6128,CommunityLinks!$B$1:$C$30,2,FALSE),"")),"")</f>
        <v>http://communities.bentley.com/products/projectwise/</v>
      </c>
    </row>
    <row r="6129" spans="1:9" x14ac:dyDescent="0.3">
      <c r="A6129" t="s">
        <v>1005</v>
      </c>
      <c r="B6129" t="s">
        <v>1059</v>
      </c>
      <c r="C6129" t="s">
        <v>1021</v>
      </c>
      <c r="D6129" t="s">
        <v>6</v>
      </c>
      <c r="E6129" s="1">
        <v>41366</v>
      </c>
      <c r="F6129" t="s">
        <v>147</v>
      </c>
      <c r="G6129" t="s">
        <v>148</v>
      </c>
      <c r="H6129" t="s">
        <v>9</v>
      </c>
      <c r="I6129" s="5" t="str">
        <f>IF(G6129="Commercial",HYPERLINK(IFERROR(VLOOKUP(A6129,CommunityLinks!$B$1:$C$30,2,FALSE),"")),"")</f>
        <v/>
      </c>
    </row>
    <row r="6130" spans="1:9" x14ac:dyDescent="0.3">
      <c r="A6130" t="s">
        <v>1005</v>
      </c>
      <c r="B6130" t="s">
        <v>1059</v>
      </c>
      <c r="C6130" t="s">
        <v>1021</v>
      </c>
      <c r="D6130" t="s">
        <v>6</v>
      </c>
      <c r="E6130" s="1">
        <v>41366</v>
      </c>
      <c r="F6130" t="s">
        <v>147</v>
      </c>
      <c r="G6130" t="s">
        <v>148</v>
      </c>
      <c r="H6130" t="s">
        <v>10</v>
      </c>
      <c r="I6130" s="5" t="str">
        <f>IF(G6130="Commercial",HYPERLINK(IFERROR(VLOOKUP(A6130,CommunityLinks!$B$1:$C$30,2,FALSE),"")),"")</f>
        <v/>
      </c>
    </row>
    <row r="6131" spans="1:9" x14ac:dyDescent="0.3">
      <c r="A6131" t="s">
        <v>1005</v>
      </c>
      <c r="B6131" t="s">
        <v>1059</v>
      </c>
      <c r="C6131" t="s">
        <v>1021</v>
      </c>
      <c r="D6131" t="s">
        <v>6</v>
      </c>
      <c r="E6131" s="1">
        <v>41366</v>
      </c>
      <c r="F6131" t="s">
        <v>147</v>
      </c>
      <c r="G6131" t="s">
        <v>148</v>
      </c>
      <c r="H6131" t="s">
        <v>11</v>
      </c>
      <c r="I6131" s="5" t="str">
        <f>IF(G6131="Commercial",HYPERLINK(IFERROR(VLOOKUP(A6131,CommunityLinks!$B$1:$C$30,2,FALSE),"")),"")</f>
        <v/>
      </c>
    </row>
    <row r="6132" spans="1:9" x14ac:dyDescent="0.3">
      <c r="A6132" t="s">
        <v>1005</v>
      </c>
      <c r="B6132" t="s">
        <v>1059</v>
      </c>
      <c r="C6132" t="s">
        <v>1021</v>
      </c>
      <c r="D6132" t="s">
        <v>6</v>
      </c>
      <c r="E6132" s="1">
        <v>41366</v>
      </c>
      <c r="F6132" t="s">
        <v>147</v>
      </c>
      <c r="G6132" t="s">
        <v>148</v>
      </c>
      <c r="H6132" t="s">
        <v>12</v>
      </c>
      <c r="I6132" s="5" t="str">
        <f>IF(G6132="Commercial",HYPERLINK(IFERROR(VLOOKUP(A6132,CommunityLinks!$B$1:$C$30,2,FALSE),"")),"")</f>
        <v/>
      </c>
    </row>
    <row r="6133" spans="1:9" x14ac:dyDescent="0.3">
      <c r="A6133" t="s">
        <v>1005</v>
      </c>
      <c r="B6133" t="s">
        <v>1059</v>
      </c>
      <c r="C6133" t="s">
        <v>1021</v>
      </c>
      <c r="D6133" t="s">
        <v>6</v>
      </c>
      <c r="E6133" s="1">
        <v>41366</v>
      </c>
      <c r="F6133" t="s">
        <v>147</v>
      </c>
      <c r="G6133" t="s">
        <v>148</v>
      </c>
      <c r="H6133" t="s">
        <v>80</v>
      </c>
      <c r="I6133" s="5" t="str">
        <f>IF(G6133="Commercial",HYPERLINK(IFERROR(VLOOKUP(A6133,CommunityLinks!$B$1:$C$30,2,FALSE),"")),"")</f>
        <v/>
      </c>
    </row>
    <row r="6134" spans="1:9" x14ac:dyDescent="0.3">
      <c r="A6134" t="s">
        <v>1005</v>
      </c>
      <c r="B6134" t="s">
        <v>1059</v>
      </c>
      <c r="C6134" t="s">
        <v>1021</v>
      </c>
      <c r="D6134" t="s">
        <v>6</v>
      </c>
      <c r="E6134" s="1">
        <v>41366</v>
      </c>
      <c r="F6134" t="s">
        <v>147</v>
      </c>
      <c r="G6134" t="s">
        <v>148</v>
      </c>
      <c r="H6134" t="s">
        <v>129</v>
      </c>
      <c r="I6134" s="5" t="str">
        <f>IF(G6134="Commercial",HYPERLINK(IFERROR(VLOOKUP(A6134,CommunityLinks!$B$1:$C$30,2,FALSE),"")),"")</f>
        <v/>
      </c>
    </row>
    <row r="6135" spans="1:9" x14ac:dyDescent="0.3">
      <c r="A6135" t="s">
        <v>1005</v>
      </c>
      <c r="B6135" t="s">
        <v>1059</v>
      </c>
      <c r="C6135" t="s">
        <v>1021</v>
      </c>
      <c r="D6135" t="s">
        <v>6</v>
      </c>
      <c r="E6135" s="1">
        <v>41366</v>
      </c>
      <c r="F6135" t="s">
        <v>147</v>
      </c>
      <c r="G6135" t="s">
        <v>148</v>
      </c>
      <c r="H6135" t="s">
        <v>13</v>
      </c>
      <c r="I6135" s="5" t="str">
        <f>IF(G6135="Commercial",HYPERLINK(IFERROR(VLOOKUP(A6135,CommunityLinks!$B$1:$C$30,2,FALSE),"")),"")</f>
        <v/>
      </c>
    </row>
    <row r="6136" spans="1:9" x14ac:dyDescent="0.3">
      <c r="A6136" t="s">
        <v>1005</v>
      </c>
      <c r="B6136" t="s">
        <v>1059</v>
      </c>
      <c r="C6136" t="s">
        <v>1021</v>
      </c>
      <c r="D6136" t="s">
        <v>6</v>
      </c>
      <c r="E6136" s="1">
        <v>41366</v>
      </c>
      <c r="F6136" t="s">
        <v>147</v>
      </c>
      <c r="G6136" t="s">
        <v>148</v>
      </c>
      <c r="H6136" t="s">
        <v>14</v>
      </c>
      <c r="I6136" s="5" t="str">
        <f>IF(G6136="Commercial",HYPERLINK(IFERROR(VLOOKUP(A6136,CommunityLinks!$B$1:$C$30,2,FALSE),"")),"")</f>
        <v/>
      </c>
    </row>
    <row r="6137" spans="1:9" x14ac:dyDescent="0.3">
      <c r="A6137" t="s">
        <v>1005</v>
      </c>
      <c r="B6137" t="s">
        <v>1059</v>
      </c>
      <c r="C6137" t="s">
        <v>1021</v>
      </c>
      <c r="D6137" t="s">
        <v>6</v>
      </c>
      <c r="E6137" s="1">
        <v>41366</v>
      </c>
      <c r="F6137" t="s">
        <v>147</v>
      </c>
      <c r="G6137" t="s">
        <v>148</v>
      </c>
      <c r="H6137" t="s">
        <v>17</v>
      </c>
      <c r="I6137" s="5" t="str">
        <f>IF(G6137="Commercial",HYPERLINK(IFERROR(VLOOKUP(A6137,CommunityLinks!$B$1:$C$30,2,FALSE),"")),"")</f>
        <v/>
      </c>
    </row>
    <row r="6138" spans="1:9" x14ac:dyDescent="0.3">
      <c r="A6138" t="s">
        <v>1005</v>
      </c>
      <c r="B6138" t="s">
        <v>1059</v>
      </c>
      <c r="C6138" t="s">
        <v>1021</v>
      </c>
      <c r="D6138" t="s">
        <v>6</v>
      </c>
      <c r="E6138" s="1">
        <v>41366</v>
      </c>
      <c r="F6138" t="s">
        <v>147</v>
      </c>
      <c r="G6138" t="s">
        <v>148</v>
      </c>
      <c r="H6138" t="s">
        <v>29</v>
      </c>
      <c r="I6138" s="5" t="str">
        <f>IF(G6138="Commercial",HYPERLINK(IFERROR(VLOOKUP(A6138,CommunityLinks!$B$1:$C$30,2,FALSE),"")),"")</f>
        <v/>
      </c>
    </row>
    <row r="6139" spans="1:9" x14ac:dyDescent="0.3">
      <c r="A6139" t="s">
        <v>1932</v>
      </c>
      <c r="B6139" t="s">
        <v>1195</v>
      </c>
      <c r="C6139" t="s">
        <v>1196</v>
      </c>
      <c r="D6139" t="s">
        <v>6</v>
      </c>
      <c r="E6139" s="1">
        <v>41361</v>
      </c>
      <c r="F6139" t="s">
        <v>7</v>
      </c>
      <c r="G6139" t="s">
        <v>8</v>
      </c>
      <c r="H6139" t="s">
        <v>9</v>
      </c>
      <c r="I6139" s="5" t="str">
        <f>IF(G6139="Commercial",HYPERLINK(IFERROR(VLOOKUP(A6139,CommunityLinks!$B$1:$C$30,2,FALSE),"")),"")</f>
        <v>http://communities.bentley.com/products/structural/structural_analysis___design</v>
      </c>
    </row>
    <row r="6140" spans="1:9" x14ac:dyDescent="0.3">
      <c r="A6140" t="s">
        <v>1932</v>
      </c>
      <c r="B6140" t="s">
        <v>1195</v>
      </c>
      <c r="C6140" t="s">
        <v>1196</v>
      </c>
      <c r="D6140" t="s">
        <v>6</v>
      </c>
      <c r="E6140" s="1">
        <v>41361</v>
      </c>
      <c r="F6140" t="s">
        <v>7</v>
      </c>
      <c r="G6140" t="s">
        <v>8</v>
      </c>
      <c r="H6140" t="s">
        <v>10</v>
      </c>
      <c r="I6140" s="5" t="str">
        <f>IF(G6140="Commercial",HYPERLINK(IFERROR(VLOOKUP(A6140,CommunityLinks!$B$1:$C$30,2,FALSE),"")),"")</f>
        <v>http://communities.bentley.com/products/structural/structural_analysis___design</v>
      </c>
    </row>
    <row r="6141" spans="1:9" x14ac:dyDescent="0.3">
      <c r="A6141" t="s">
        <v>1932</v>
      </c>
      <c r="B6141" t="s">
        <v>1195</v>
      </c>
      <c r="C6141" t="s">
        <v>1196</v>
      </c>
      <c r="D6141" t="s">
        <v>6</v>
      </c>
      <c r="E6141" s="1">
        <v>41361</v>
      </c>
      <c r="F6141" t="s">
        <v>7</v>
      </c>
      <c r="G6141" t="s">
        <v>8</v>
      </c>
      <c r="H6141" t="s">
        <v>11</v>
      </c>
      <c r="I6141" s="5" t="str">
        <f>IF(G6141="Commercial",HYPERLINK(IFERROR(VLOOKUP(A6141,CommunityLinks!$B$1:$C$30,2,FALSE),"")),"")</f>
        <v>http://communities.bentley.com/products/structural/structural_analysis___design</v>
      </c>
    </row>
    <row r="6142" spans="1:9" x14ac:dyDescent="0.3">
      <c r="A6142" t="s">
        <v>1932</v>
      </c>
      <c r="B6142" t="s">
        <v>1195</v>
      </c>
      <c r="C6142" t="s">
        <v>1196</v>
      </c>
      <c r="D6142" t="s">
        <v>6</v>
      </c>
      <c r="E6142" s="1">
        <v>41361</v>
      </c>
      <c r="F6142" t="s">
        <v>7</v>
      </c>
      <c r="G6142" t="s">
        <v>8</v>
      </c>
      <c r="H6142" t="s">
        <v>12</v>
      </c>
      <c r="I6142" s="5" t="str">
        <f>IF(G6142="Commercial",HYPERLINK(IFERROR(VLOOKUP(A6142,CommunityLinks!$B$1:$C$30,2,FALSE),"")),"")</f>
        <v>http://communities.bentley.com/products/structural/structural_analysis___design</v>
      </c>
    </row>
    <row r="6143" spans="1:9" x14ac:dyDescent="0.3">
      <c r="A6143" t="s">
        <v>1932</v>
      </c>
      <c r="B6143" t="s">
        <v>1195</v>
      </c>
      <c r="C6143" t="s">
        <v>1196</v>
      </c>
      <c r="D6143" t="s">
        <v>6</v>
      </c>
      <c r="E6143" s="1">
        <v>41361</v>
      </c>
      <c r="F6143" t="s">
        <v>7</v>
      </c>
      <c r="G6143" t="s">
        <v>8</v>
      </c>
      <c r="H6143" t="s">
        <v>17</v>
      </c>
      <c r="I6143" s="5" t="str">
        <f>IF(G6143="Commercial",HYPERLINK(IFERROR(VLOOKUP(A6143,CommunityLinks!$B$1:$C$30,2,FALSE),"")),"")</f>
        <v>http://communities.bentley.com/products/structural/structural_analysis___design</v>
      </c>
    </row>
    <row r="6144" spans="1:9" x14ac:dyDescent="0.3">
      <c r="A6144" t="s">
        <v>1932</v>
      </c>
      <c r="B6144" t="s">
        <v>1195</v>
      </c>
      <c r="C6144" t="s">
        <v>1196</v>
      </c>
      <c r="D6144" t="s">
        <v>6</v>
      </c>
      <c r="E6144" s="1">
        <v>41361</v>
      </c>
      <c r="F6144" t="s">
        <v>7</v>
      </c>
      <c r="G6144" t="s">
        <v>8</v>
      </c>
      <c r="H6144" t="s">
        <v>18</v>
      </c>
      <c r="I6144" s="5" t="str">
        <f>IF(G6144="Commercial",HYPERLINK(IFERROR(VLOOKUP(A6144,CommunityLinks!$B$1:$C$30,2,FALSE),"")),"")</f>
        <v>http://communities.bentley.com/products/structural/structural_analysis___design</v>
      </c>
    </row>
    <row r="6145" spans="1:9" x14ac:dyDescent="0.3">
      <c r="A6145" t="s">
        <v>1932</v>
      </c>
      <c r="B6145" t="s">
        <v>1195</v>
      </c>
      <c r="C6145" t="s">
        <v>1196</v>
      </c>
      <c r="D6145" t="s">
        <v>6</v>
      </c>
      <c r="E6145" s="1">
        <v>41361</v>
      </c>
      <c r="F6145" t="s">
        <v>7</v>
      </c>
      <c r="G6145" t="s">
        <v>8</v>
      </c>
      <c r="H6145" t="s">
        <v>29</v>
      </c>
      <c r="I6145" s="5" t="str">
        <f>IF(G6145="Commercial",HYPERLINK(IFERROR(VLOOKUP(A6145,CommunityLinks!$B$1:$C$30,2,FALSE),"")),"")</f>
        <v>http://communities.bentley.com/products/structural/structural_analysis___design</v>
      </c>
    </row>
    <row r="6146" spans="1:9" x14ac:dyDescent="0.3">
      <c r="A6146" t="s">
        <v>1932</v>
      </c>
      <c r="B6146" t="s">
        <v>1195</v>
      </c>
      <c r="C6146" t="s">
        <v>1196</v>
      </c>
      <c r="D6146" t="s">
        <v>6</v>
      </c>
      <c r="E6146" s="1">
        <v>41361</v>
      </c>
      <c r="F6146" t="s">
        <v>7</v>
      </c>
      <c r="G6146" t="s">
        <v>8</v>
      </c>
      <c r="H6146" t="s">
        <v>40</v>
      </c>
      <c r="I6146" s="5" t="str">
        <f>IF(G6146="Commercial",HYPERLINK(IFERROR(VLOOKUP(A6146,CommunityLinks!$B$1:$C$30,2,FALSE),"")),"")</f>
        <v>http://communities.bentley.com/products/structural/structural_analysis___design</v>
      </c>
    </row>
    <row r="6147" spans="1:9" x14ac:dyDescent="0.3">
      <c r="A6147" t="s">
        <v>1922</v>
      </c>
      <c r="B6147" t="s">
        <v>373</v>
      </c>
      <c r="C6147" t="s">
        <v>344</v>
      </c>
      <c r="D6147" t="s">
        <v>45</v>
      </c>
      <c r="E6147" s="1">
        <v>41355</v>
      </c>
      <c r="F6147" t="s">
        <v>7</v>
      </c>
      <c r="G6147" t="s">
        <v>8</v>
      </c>
      <c r="H6147" t="s">
        <v>9</v>
      </c>
      <c r="I6147" s="5" t="str">
        <f>IF(G6147="Commercial",HYPERLINK(IFERROR(VLOOKUP(A6147,CommunityLinks!$B$1:$C$30,2,FALSE),"")),"")</f>
        <v>http://communities.bentley.com/products/road___site_design/</v>
      </c>
    </row>
    <row r="6148" spans="1:9" x14ac:dyDescent="0.3">
      <c r="A6148" t="s">
        <v>1922</v>
      </c>
      <c r="B6148" t="s">
        <v>373</v>
      </c>
      <c r="C6148" t="s">
        <v>344</v>
      </c>
      <c r="D6148" t="s">
        <v>45</v>
      </c>
      <c r="E6148" s="1">
        <v>41355</v>
      </c>
      <c r="F6148" t="s">
        <v>7</v>
      </c>
      <c r="G6148" t="s">
        <v>8</v>
      </c>
      <c r="H6148" t="s">
        <v>10</v>
      </c>
      <c r="I6148" s="5" t="str">
        <f>IF(G6148="Commercial",HYPERLINK(IFERROR(VLOOKUP(A6148,CommunityLinks!$B$1:$C$30,2,FALSE),"")),"")</f>
        <v>http://communities.bentley.com/products/road___site_design/</v>
      </c>
    </row>
    <row r="6149" spans="1:9" x14ac:dyDescent="0.3">
      <c r="A6149" t="s">
        <v>1922</v>
      </c>
      <c r="B6149" t="s">
        <v>373</v>
      </c>
      <c r="C6149" t="s">
        <v>344</v>
      </c>
      <c r="D6149" t="s">
        <v>45</v>
      </c>
      <c r="E6149" s="1">
        <v>41355</v>
      </c>
      <c r="F6149" t="s">
        <v>7</v>
      </c>
      <c r="G6149" t="s">
        <v>8</v>
      </c>
      <c r="H6149" t="s">
        <v>17</v>
      </c>
      <c r="I6149" s="5" t="str">
        <f>IF(G6149="Commercial",HYPERLINK(IFERROR(VLOOKUP(A6149,CommunityLinks!$B$1:$C$30,2,FALSE),"")),"")</f>
        <v>http://communities.bentley.com/products/road___site_design/</v>
      </c>
    </row>
    <row r="6150" spans="1:9" x14ac:dyDescent="0.3">
      <c r="A6150" t="s">
        <v>1922</v>
      </c>
      <c r="B6150" t="s">
        <v>373</v>
      </c>
      <c r="C6150" t="s">
        <v>344</v>
      </c>
      <c r="D6150" t="s">
        <v>45</v>
      </c>
      <c r="E6150" s="1">
        <v>41355</v>
      </c>
      <c r="F6150" t="s">
        <v>7</v>
      </c>
      <c r="G6150" t="s">
        <v>8</v>
      </c>
      <c r="H6150" t="s">
        <v>18</v>
      </c>
      <c r="I6150" s="5" t="str">
        <f>IF(G6150="Commercial",HYPERLINK(IFERROR(VLOOKUP(A6150,CommunityLinks!$B$1:$C$30,2,FALSE),"")),"")</f>
        <v>http://communities.bentley.com/products/road___site_design/</v>
      </c>
    </row>
    <row r="6151" spans="1:9" x14ac:dyDescent="0.3">
      <c r="A6151" t="s">
        <v>1922</v>
      </c>
      <c r="B6151" t="s">
        <v>373</v>
      </c>
      <c r="C6151" t="s">
        <v>344</v>
      </c>
      <c r="D6151" t="s">
        <v>45</v>
      </c>
      <c r="E6151" s="1">
        <v>41355</v>
      </c>
      <c r="F6151" t="s">
        <v>7</v>
      </c>
      <c r="G6151" t="s">
        <v>8</v>
      </c>
      <c r="H6151" t="s">
        <v>29</v>
      </c>
      <c r="I6151" s="5" t="str">
        <f>IF(G6151="Commercial",HYPERLINK(IFERROR(VLOOKUP(A6151,CommunityLinks!$B$1:$C$30,2,FALSE),"")),"")</f>
        <v>http://communities.bentley.com/products/road___site_design/</v>
      </c>
    </row>
    <row r="6152" spans="1:9" x14ac:dyDescent="0.3">
      <c r="A6152" t="s">
        <v>1922</v>
      </c>
      <c r="B6152" t="s">
        <v>373</v>
      </c>
      <c r="C6152" t="s">
        <v>344</v>
      </c>
      <c r="D6152" t="s">
        <v>45</v>
      </c>
      <c r="E6152" s="1">
        <v>41355</v>
      </c>
      <c r="F6152" t="s">
        <v>7</v>
      </c>
      <c r="G6152" t="s">
        <v>8</v>
      </c>
      <c r="H6152" t="s">
        <v>40</v>
      </c>
      <c r="I6152" s="5" t="str">
        <f>IF(G6152="Commercial",HYPERLINK(IFERROR(VLOOKUP(A6152,CommunityLinks!$B$1:$C$30,2,FALSE),"")),"")</f>
        <v>http://communities.bentley.com/products/road___site_design/</v>
      </c>
    </row>
    <row r="6153" spans="1:9" x14ac:dyDescent="0.3">
      <c r="A6153" t="s">
        <v>980</v>
      </c>
      <c r="B6153" t="s">
        <v>1004</v>
      </c>
      <c r="C6153" t="s">
        <v>805</v>
      </c>
      <c r="D6153" t="s">
        <v>371</v>
      </c>
      <c r="E6153" s="1">
        <v>41355</v>
      </c>
      <c r="F6153" t="s">
        <v>7</v>
      </c>
      <c r="G6153" t="s">
        <v>8</v>
      </c>
      <c r="H6153" t="s">
        <v>9</v>
      </c>
      <c r="I6153" s="5" t="str">
        <f>IF(G6153="Commercial",HYPERLINK(IFERROR(VLOOKUP(A6153,CommunityLinks!$B$1:$C$30,2,FALSE),"")),"")</f>
        <v/>
      </c>
    </row>
    <row r="6154" spans="1:9" x14ac:dyDescent="0.3">
      <c r="A6154" t="s">
        <v>980</v>
      </c>
      <c r="B6154" t="s">
        <v>1004</v>
      </c>
      <c r="C6154" t="s">
        <v>805</v>
      </c>
      <c r="D6154" t="s">
        <v>371</v>
      </c>
      <c r="E6154" s="1">
        <v>41355</v>
      </c>
      <c r="F6154" t="s">
        <v>7</v>
      </c>
      <c r="G6154" t="s">
        <v>8</v>
      </c>
      <c r="H6154" t="s">
        <v>10</v>
      </c>
      <c r="I6154" s="5" t="str">
        <f>IF(G6154="Commercial",HYPERLINK(IFERROR(VLOOKUP(A6154,CommunityLinks!$B$1:$C$30,2,FALSE),"")),"")</f>
        <v/>
      </c>
    </row>
    <row r="6155" spans="1:9" x14ac:dyDescent="0.3">
      <c r="A6155" t="s">
        <v>980</v>
      </c>
      <c r="B6155" t="s">
        <v>1004</v>
      </c>
      <c r="C6155" t="s">
        <v>805</v>
      </c>
      <c r="D6155" t="s">
        <v>371</v>
      </c>
      <c r="E6155" s="1">
        <v>41355</v>
      </c>
      <c r="F6155" t="s">
        <v>7</v>
      </c>
      <c r="G6155" t="s">
        <v>8</v>
      </c>
      <c r="H6155" t="s">
        <v>17</v>
      </c>
      <c r="I6155" s="5" t="str">
        <f>IF(G6155="Commercial",HYPERLINK(IFERROR(VLOOKUP(A6155,CommunityLinks!$B$1:$C$30,2,FALSE),"")),"")</f>
        <v/>
      </c>
    </row>
    <row r="6156" spans="1:9" x14ac:dyDescent="0.3">
      <c r="A6156" t="s">
        <v>980</v>
      </c>
      <c r="B6156" t="s">
        <v>1004</v>
      </c>
      <c r="C6156" t="s">
        <v>805</v>
      </c>
      <c r="D6156" t="s">
        <v>371</v>
      </c>
      <c r="E6156" s="1">
        <v>41355</v>
      </c>
      <c r="F6156" t="s">
        <v>7</v>
      </c>
      <c r="G6156" t="s">
        <v>8</v>
      </c>
      <c r="H6156" t="s">
        <v>18</v>
      </c>
      <c r="I6156" s="5" t="str">
        <f>IF(G6156="Commercial",HYPERLINK(IFERROR(VLOOKUP(A6156,CommunityLinks!$B$1:$C$30,2,FALSE),"")),"")</f>
        <v/>
      </c>
    </row>
    <row r="6157" spans="1:9" x14ac:dyDescent="0.3">
      <c r="A6157" t="s">
        <v>980</v>
      </c>
      <c r="B6157" t="s">
        <v>1004</v>
      </c>
      <c r="C6157" t="s">
        <v>805</v>
      </c>
      <c r="D6157" t="s">
        <v>371</v>
      </c>
      <c r="E6157" s="1">
        <v>41355</v>
      </c>
      <c r="F6157" t="s">
        <v>7</v>
      </c>
      <c r="G6157" t="s">
        <v>8</v>
      </c>
      <c r="H6157" t="s">
        <v>29</v>
      </c>
      <c r="I6157" s="5" t="str">
        <f>IF(G6157="Commercial",HYPERLINK(IFERROR(VLOOKUP(A6157,CommunityLinks!$B$1:$C$30,2,FALSE),"")),"")</f>
        <v/>
      </c>
    </row>
    <row r="6158" spans="1:9" x14ac:dyDescent="0.3">
      <c r="A6158" t="s">
        <v>980</v>
      </c>
      <c r="B6158" t="s">
        <v>1004</v>
      </c>
      <c r="C6158" t="s">
        <v>805</v>
      </c>
      <c r="D6158" t="s">
        <v>371</v>
      </c>
      <c r="E6158" s="1">
        <v>41355</v>
      </c>
      <c r="F6158" t="s">
        <v>7</v>
      </c>
      <c r="G6158" t="s">
        <v>8</v>
      </c>
      <c r="H6158" t="s">
        <v>40</v>
      </c>
      <c r="I6158" s="5" t="str">
        <f>IF(G6158="Commercial",HYPERLINK(IFERROR(VLOOKUP(A6158,CommunityLinks!$B$1:$C$30,2,FALSE),"")),"")</f>
        <v/>
      </c>
    </row>
    <row r="6159" spans="1:9" x14ac:dyDescent="0.3">
      <c r="A6159" t="s">
        <v>1920</v>
      </c>
      <c r="B6159" t="s">
        <v>48</v>
      </c>
      <c r="C6159" t="s">
        <v>66</v>
      </c>
      <c r="D6159" t="s">
        <v>6</v>
      </c>
      <c r="E6159" s="1">
        <v>41354</v>
      </c>
      <c r="F6159" t="s">
        <v>7</v>
      </c>
      <c r="G6159" t="s">
        <v>8</v>
      </c>
      <c r="H6159" t="s">
        <v>9</v>
      </c>
      <c r="I6159" s="5" t="str">
        <f>IF(G6159="Commercial",HYPERLINK(IFERROR(VLOOKUP(A6159,CommunityLinks!$B$1:$C$30,2,FALSE),"")),"")</f>
        <v>http://communities.bentley.com/products/bridge_design___engineering/</v>
      </c>
    </row>
    <row r="6160" spans="1:9" x14ac:dyDescent="0.3">
      <c r="A6160" t="s">
        <v>1920</v>
      </c>
      <c r="B6160" t="s">
        <v>48</v>
      </c>
      <c r="C6160" t="s">
        <v>66</v>
      </c>
      <c r="D6160" t="s">
        <v>6</v>
      </c>
      <c r="E6160" s="1">
        <v>41354</v>
      </c>
      <c r="F6160" t="s">
        <v>7</v>
      </c>
      <c r="G6160" t="s">
        <v>8</v>
      </c>
      <c r="H6160" t="s">
        <v>10</v>
      </c>
      <c r="I6160" s="5" t="str">
        <f>IF(G6160="Commercial",HYPERLINK(IFERROR(VLOOKUP(A6160,CommunityLinks!$B$1:$C$30,2,FALSE),"")),"")</f>
        <v>http://communities.bentley.com/products/bridge_design___engineering/</v>
      </c>
    </row>
    <row r="6161" spans="1:9" x14ac:dyDescent="0.3">
      <c r="A6161" t="s">
        <v>1920</v>
      </c>
      <c r="B6161" t="s">
        <v>48</v>
      </c>
      <c r="C6161" t="s">
        <v>66</v>
      </c>
      <c r="D6161" t="s">
        <v>6</v>
      </c>
      <c r="E6161" s="1">
        <v>41354</v>
      </c>
      <c r="F6161" t="s">
        <v>7</v>
      </c>
      <c r="G6161" t="s">
        <v>8</v>
      </c>
      <c r="H6161" t="s">
        <v>17</v>
      </c>
      <c r="I6161" s="5" t="str">
        <f>IF(G6161="Commercial",HYPERLINK(IFERROR(VLOOKUP(A6161,CommunityLinks!$B$1:$C$30,2,FALSE),"")),"")</f>
        <v>http://communities.bentley.com/products/bridge_design___engineering/</v>
      </c>
    </row>
    <row r="6162" spans="1:9" x14ac:dyDescent="0.3">
      <c r="A6162" t="s">
        <v>1920</v>
      </c>
      <c r="B6162" t="s">
        <v>48</v>
      </c>
      <c r="C6162" t="s">
        <v>66</v>
      </c>
      <c r="D6162" t="s">
        <v>6</v>
      </c>
      <c r="E6162" s="1">
        <v>41354</v>
      </c>
      <c r="F6162" t="s">
        <v>7</v>
      </c>
      <c r="G6162" t="s">
        <v>8</v>
      </c>
      <c r="H6162" t="s">
        <v>18</v>
      </c>
      <c r="I6162" s="5" t="str">
        <f>IF(G6162="Commercial",HYPERLINK(IFERROR(VLOOKUP(A6162,CommunityLinks!$B$1:$C$30,2,FALSE),"")),"")</f>
        <v>http://communities.bentley.com/products/bridge_design___engineering/</v>
      </c>
    </row>
    <row r="6163" spans="1:9" x14ac:dyDescent="0.3">
      <c r="A6163" t="s">
        <v>1920</v>
      </c>
      <c r="B6163" t="s">
        <v>48</v>
      </c>
      <c r="C6163" t="s">
        <v>66</v>
      </c>
      <c r="D6163" t="s">
        <v>6</v>
      </c>
      <c r="E6163" s="1">
        <v>41354</v>
      </c>
      <c r="F6163" t="s">
        <v>7</v>
      </c>
      <c r="G6163" t="s">
        <v>8</v>
      </c>
      <c r="H6163" t="s">
        <v>29</v>
      </c>
      <c r="I6163" s="5" t="str">
        <f>IF(G6163="Commercial",HYPERLINK(IFERROR(VLOOKUP(A6163,CommunityLinks!$B$1:$C$30,2,FALSE),"")),"")</f>
        <v>http://communities.bentley.com/products/bridge_design___engineering/</v>
      </c>
    </row>
    <row r="6164" spans="1:9" x14ac:dyDescent="0.3">
      <c r="A6164" t="s">
        <v>1922</v>
      </c>
      <c r="B6164" t="s">
        <v>325</v>
      </c>
      <c r="C6164" t="s">
        <v>66</v>
      </c>
      <c r="D6164" t="s">
        <v>6</v>
      </c>
      <c r="E6164" s="1">
        <v>41354</v>
      </c>
      <c r="F6164" t="s">
        <v>7</v>
      </c>
      <c r="G6164" t="s">
        <v>8</v>
      </c>
      <c r="H6164" t="s">
        <v>9</v>
      </c>
      <c r="I6164" s="5" t="str">
        <f>IF(G6164="Commercial",HYPERLINK(IFERROR(VLOOKUP(A6164,CommunityLinks!$B$1:$C$30,2,FALSE),"")),"")</f>
        <v>http://communities.bentley.com/products/road___site_design/</v>
      </c>
    </row>
    <row r="6165" spans="1:9" x14ac:dyDescent="0.3">
      <c r="A6165" t="s">
        <v>1922</v>
      </c>
      <c r="B6165" t="s">
        <v>325</v>
      </c>
      <c r="C6165" t="s">
        <v>66</v>
      </c>
      <c r="D6165" t="s">
        <v>6</v>
      </c>
      <c r="E6165" s="1">
        <v>41354</v>
      </c>
      <c r="F6165" t="s">
        <v>7</v>
      </c>
      <c r="G6165" t="s">
        <v>8</v>
      </c>
      <c r="H6165" t="s">
        <v>10</v>
      </c>
      <c r="I6165" s="5" t="str">
        <f>IF(G6165="Commercial",HYPERLINK(IFERROR(VLOOKUP(A6165,CommunityLinks!$B$1:$C$30,2,FALSE),"")),"")</f>
        <v>http://communities.bentley.com/products/road___site_design/</v>
      </c>
    </row>
    <row r="6166" spans="1:9" x14ac:dyDescent="0.3">
      <c r="A6166" t="s">
        <v>1922</v>
      </c>
      <c r="B6166" t="s">
        <v>325</v>
      </c>
      <c r="C6166" t="s">
        <v>66</v>
      </c>
      <c r="D6166" t="s">
        <v>6</v>
      </c>
      <c r="E6166" s="1">
        <v>41354</v>
      </c>
      <c r="F6166" t="s">
        <v>7</v>
      </c>
      <c r="G6166" t="s">
        <v>8</v>
      </c>
      <c r="H6166" t="s">
        <v>17</v>
      </c>
      <c r="I6166" s="5" t="str">
        <f>IF(G6166="Commercial",HYPERLINK(IFERROR(VLOOKUP(A6166,CommunityLinks!$B$1:$C$30,2,FALSE),"")),"")</f>
        <v>http://communities.bentley.com/products/road___site_design/</v>
      </c>
    </row>
    <row r="6167" spans="1:9" x14ac:dyDescent="0.3">
      <c r="A6167" t="s">
        <v>1922</v>
      </c>
      <c r="B6167" t="s">
        <v>325</v>
      </c>
      <c r="C6167" t="s">
        <v>66</v>
      </c>
      <c r="D6167" t="s">
        <v>6</v>
      </c>
      <c r="E6167" s="1">
        <v>41354</v>
      </c>
      <c r="F6167" t="s">
        <v>7</v>
      </c>
      <c r="G6167" t="s">
        <v>8</v>
      </c>
      <c r="H6167" t="s">
        <v>18</v>
      </c>
      <c r="I6167" s="5" t="str">
        <f>IF(G6167="Commercial",HYPERLINK(IFERROR(VLOOKUP(A6167,CommunityLinks!$B$1:$C$30,2,FALSE),"")),"")</f>
        <v>http://communities.bentley.com/products/road___site_design/</v>
      </c>
    </row>
    <row r="6168" spans="1:9" x14ac:dyDescent="0.3">
      <c r="A6168" t="s">
        <v>1922</v>
      </c>
      <c r="B6168" t="s">
        <v>325</v>
      </c>
      <c r="C6168" t="s">
        <v>66</v>
      </c>
      <c r="D6168" t="s">
        <v>6</v>
      </c>
      <c r="E6168" s="1">
        <v>41354</v>
      </c>
      <c r="F6168" t="s">
        <v>7</v>
      </c>
      <c r="G6168" t="s">
        <v>8</v>
      </c>
      <c r="H6168" t="s">
        <v>29</v>
      </c>
      <c r="I6168" s="5" t="str">
        <f>IF(G6168="Commercial",HYPERLINK(IFERROR(VLOOKUP(A6168,CommunityLinks!$B$1:$C$30,2,FALSE),"")),"")</f>
        <v>http://communities.bentley.com/products/road___site_design/</v>
      </c>
    </row>
    <row r="6169" spans="1:9" x14ac:dyDescent="0.3">
      <c r="A6169" t="s">
        <v>1922</v>
      </c>
      <c r="B6169" t="s">
        <v>48</v>
      </c>
      <c r="C6169" t="s">
        <v>66</v>
      </c>
      <c r="D6169" t="s">
        <v>6</v>
      </c>
      <c r="E6169" s="1">
        <v>41354</v>
      </c>
      <c r="F6169" t="s">
        <v>7</v>
      </c>
      <c r="G6169" t="s">
        <v>8</v>
      </c>
      <c r="H6169" t="s">
        <v>9</v>
      </c>
      <c r="I6169" s="5" t="str">
        <f>IF(G6169="Commercial",HYPERLINK(IFERROR(VLOOKUP(A6169,CommunityLinks!$B$1:$C$30,2,FALSE),"")),"")</f>
        <v>http://communities.bentley.com/products/road___site_design/</v>
      </c>
    </row>
    <row r="6170" spans="1:9" x14ac:dyDescent="0.3">
      <c r="A6170" t="s">
        <v>1922</v>
      </c>
      <c r="B6170" t="s">
        <v>48</v>
      </c>
      <c r="C6170" t="s">
        <v>66</v>
      </c>
      <c r="D6170" t="s">
        <v>6</v>
      </c>
      <c r="E6170" s="1">
        <v>41354</v>
      </c>
      <c r="F6170" t="s">
        <v>7</v>
      </c>
      <c r="G6170" t="s">
        <v>8</v>
      </c>
      <c r="H6170" t="s">
        <v>10</v>
      </c>
      <c r="I6170" s="5" t="str">
        <f>IF(G6170="Commercial",HYPERLINK(IFERROR(VLOOKUP(A6170,CommunityLinks!$B$1:$C$30,2,FALSE),"")),"")</f>
        <v>http://communities.bentley.com/products/road___site_design/</v>
      </c>
    </row>
    <row r="6171" spans="1:9" x14ac:dyDescent="0.3">
      <c r="A6171" t="s">
        <v>1922</v>
      </c>
      <c r="B6171" t="s">
        <v>48</v>
      </c>
      <c r="C6171" t="s">
        <v>66</v>
      </c>
      <c r="D6171" t="s">
        <v>6</v>
      </c>
      <c r="E6171" s="1">
        <v>41354</v>
      </c>
      <c r="F6171" t="s">
        <v>7</v>
      </c>
      <c r="G6171" t="s">
        <v>8</v>
      </c>
      <c r="H6171" t="s">
        <v>17</v>
      </c>
      <c r="I6171" s="5" t="str">
        <f>IF(G6171="Commercial",HYPERLINK(IFERROR(VLOOKUP(A6171,CommunityLinks!$B$1:$C$30,2,FALSE),"")),"")</f>
        <v>http://communities.bentley.com/products/road___site_design/</v>
      </c>
    </row>
    <row r="6172" spans="1:9" x14ac:dyDescent="0.3">
      <c r="A6172" t="s">
        <v>1922</v>
      </c>
      <c r="B6172" t="s">
        <v>48</v>
      </c>
      <c r="C6172" t="s">
        <v>66</v>
      </c>
      <c r="D6172" t="s">
        <v>6</v>
      </c>
      <c r="E6172" s="1">
        <v>41354</v>
      </c>
      <c r="F6172" t="s">
        <v>7</v>
      </c>
      <c r="G6172" t="s">
        <v>8</v>
      </c>
      <c r="H6172" t="s">
        <v>18</v>
      </c>
      <c r="I6172" s="5" t="str">
        <f>IF(G6172="Commercial",HYPERLINK(IFERROR(VLOOKUP(A6172,CommunityLinks!$B$1:$C$30,2,FALSE),"")),"")</f>
        <v>http://communities.bentley.com/products/road___site_design/</v>
      </c>
    </row>
    <row r="6173" spans="1:9" x14ac:dyDescent="0.3">
      <c r="A6173" t="s">
        <v>1922</v>
      </c>
      <c r="B6173" t="s">
        <v>48</v>
      </c>
      <c r="C6173" t="s">
        <v>66</v>
      </c>
      <c r="D6173" t="s">
        <v>6</v>
      </c>
      <c r="E6173" s="1">
        <v>41354</v>
      </c>
      <c r="F6173" t="s">
        <v>7</v>
      </c>
      <c r="G6173" t="s">
        <v>8</v>
      </c>
      <c r="H6173" t="s">
        <v>29</v>
      </c>
      <c r="I6173" s="5" t="str">
        <f>IF(G6173="Commercial",HYPERLINK(IFERROR(VLOOKUP(A6173,CommunityLinks!$B$1:$C$30,2,FALSE),"")),"")</f>
        <v>http://communities.bentley.com/products/road___site_design/</v>
      </c>
    </row>
    <row r="6174" spans="1:9" x14ac:dyDescent="0.3">
      <c r="A6174" t="s">
        <v>1922</v>
      </c>
      <c r="B6174" t="s">
        <v>354</v>
      </c>
      <c r="C6174" t="s">
        <v>66</v>
      </c>
      <c r="D6174" t="s">
        <v>6</v>
      </c>
      <c r="E6174" s="1">
        <v>41354</v>
      </c>
      <c r="F6174" t="s">
        <v>7</v>
      </c>
      <c r="G6174" t="s">
        <v>8</v>
      </c>
      <c r="H6174" t="s">
        <v>9</v>
      </c>
      <c r="I6174" s="5" t="str">
        <f>IF(G6174="Commercial",HYPERLINK(IFERROR(VLOOKUP(A6174,CommunityLinks!$B$1:$C$30,2,FALSE),"")),"")</f>
        <v>http://communities.bentley.com/products/road___site_design/</v>
      </c>
    </row>
    <row r="6175" spans="1:9" x14ac:dyDescent="0.3">
      <c r="A6175" t="s">
        <v>1922</v>
      </c>
      <c r="B6175" t="s">
        <v>354</v>
      </c>
      <c r="C6175" t="s">
        <v>66</v>
      </c>
      <c r="D6175" t="s">
        <v>6</v>
      </c>
      <c r="E6175" s="1">
        <v>41354</v>
      </c>
      <c r="F6175" t="s">
        <v>7</v>
      </c>
      <c r="G6175" t="s">
        <v>8</v>
      </c>
      <c r="H6175" t="s">
        <v>10</v>
      </c>
      <c r="I6175" s="5" t="str">
        <f>IF(G6175="Commercial",HYPERLINK(IFERROR(VLOOKUP(A6175,CommunityLinks!$B$1:$C$30,2,FALSE),"")),"")</f>
        <v>http://communities.bentley.com/products/road___site_design/</v>
      </c>
    </row>
    <row r="6176" spans="1:9" x14ac:dyDescent="0.3">
      <c r="A6176" t="s">
        <v>1922</v>
      </c>
      <c r="B6176" t="s">
        <v>354</v>
      </c>
      <c r="C6176" t="s">
        <v>66</v>
      </c>
      <c r="D6176" t="s">
        <v>6</v>
      </c>
      <c r="E6176" s="1">
        <v>41354</v>
      </c>
      <c r="F6176" t="s">
        <v>7</v>
      </c>
      <c r="G6176" t="s">
        <v>8</v>
      </c>
      <c r="H6176" t="s">
        <v>17</v>
      </c>
      <c r="I6176" s="5" t="str">
        <f>IF(G6176="Commercial",HYPERLINK(IFERROR(VLOOKUP(A6176,CommunityLinks!$B$1:$C$30,2,FALSE),"")),"")</f>
        <v>http://communities.bentley.com/products/road___site_design/</v>
      </c>
    </row>
    <row r="6177" spans="1:9" x14ac:dyDescent="0.3">
      <c r="A6177" t="s">
        <v>1922</v>
      </c>
      <c r="B6177" t="s">
        <v>354</v>
      </c>
      <c r="C6177" t="s">
        <v>66</v>
      </c>
      <c r="D6177" t="s">
        <v>6</v>
      </c>
      <c r="E6177" s="1">
        <v>41354</v>
      </c>
      <c r="F6177" t="s">
        <v>7</v>
      </c>
      <c r="G6177" t="s">
        <v>8</v>
      </c>
      <c r="H6177" t="s">
        <v>18</v>
      </c>
      <c r="I6177" s="5" t="str">
        <f>IF(G6177="Commercial",HYPERLINK(IFERROR(VLOOKUP(A6177,CommunityLinks!$B$1:$C$30,2,FALSE),"")),"")</f>
        <v>http://communities.bentley.com/products/road___site_design/</v>
      </c>
    </row>
    <row r="6178" spans="1:9" x14ac:dyDescent="0.3">
      <c r="A6178" t="s">
        <v>1922</v>
      </c>
      <c r="B6178" t="s">
        <v>354</v>
      </c>
      <c r="C6178" t="s">
        <v>66</v>
      </c>
      <c r="D6178" t="s">
        <v>6</v>
      </c>
      <c r="E6178" s="1">
        <v>41354</v>
      </c>
      <c r="F6178" t="s">
        <v>7</v>
      </c>
      <c r="G6178" t="s">
        <v>8</v>
      </c>
      <c r="H6178" t="s">
        <v>29</v>
      </c>
      <c r="I6178" s="5" t="str">
        <f>IF(G6178="Commercial",HYPERLINK(IFERROR(VLOOKUP(A6178,CommunityLinks!$B$1:$C$30,2,FALSE),"")),"")</f>
        <v>http://communities.bentley.com/products/road___site_design/</v>
      </c>
    </row>
    <row r="6179" spans="1:9" x14ac:dyDescent="0.3">
      <c r="A6179" t="s">
        <v>1922</v>
      </c>
      <c r="B6179" t="s">
        <v>354</v>
      </c>
      <c r="C6179" t="s">
        <v>66</v>
      </c>
      <c r="D6179" t="s">
        <v>6</v>
      </c>
      <c r="E6179" s="1">
        <v>41354</v>
      </c>
      <c r="F6179" t="s">
        <v>7</v>
      </c>
      <c r="G6179" t="s">
        <v>8</v>
      </c>
      <c r="H6179" t="s">
        <v>40</v>
      </c>
      <c r="I6179" s="5" t="str">
        <f>IF(G6179="Commercial",HYPERLINK(IFERROR(VLOOKUP(A6179,CommunityLinks!$B$1:$C$30,2,FALSE),"")),"")</f>
        <v>http://communities.bentley.com/products/road___site_design/</v>
      </c>
    </row>
    <row r="6180" spans="1:9" x14ac:dyDescent="0.3">
      <c r="A6180" t="s">
        <v>1922</v>
      </c>
      <c r="B6180" t="s">
        <v>377</v>
      </c>
      <c r="C6180" t="s">
        <v>65</v>
      </c>
      <c r="D6180" t="s">
        <v>6</v>
      </c>
      <c r="E6180" s="1">
        <v>41354</v>
      </c>
      <c r="F6180" t="s">
        <v>7</v>
      </c>
      <c r="G6180" t="s">
        <v>8</v>
      </c>
      <c r="H6180" t="s">
        <v>9</v>
      </c>
      <c r="I6180" s="5" t="str">
        <f>IF(G6180="Commercial",HYPERLINK(IFERROR(VLOOKUP(A6180,CommunityLinks!$B$1:$C$30,2,FALSE),"")),"")</f>
        <v>http://communities.bentley.com/products/road___site_design/</v>
      </c>
    </row>
    <row r="6181" spans="1:9" x14ac:dyDescent="0.3">
      <c r="A6181" t="s">
        <v>1922</v>
      </c>
      <c r="B6181" t="s">
        <v>377</v>
      </c>
      <c r="C6181" t="s">
        <v>65</v>
      </c>
      <c r="D6181" t="s">
        <v>6</v>
      </c>
      <c r="E6181" s="1">
        <v>41354</v>
      </c>
      <c r="F6181" t="s">
        <v>7</v>
      </c>
      <c r="G6181" t="s">
        <v>8</v>
      </c>
      <c r="H6181" t="s">
        <v>10</v>
      </c>
      <c r="I6181" s="5" t="str">
        <f>IF(G6181="Commercial",HYPERLINK(IFERROR(VLOOKUP(A6181,CommunityLinks!$B$1:$C$30,2,FALSE),"")),"")</f>
        <v>http://communities.bentley.com/products/road___site_design/</v>
      </c>
    </row>
    <row r="6182" spans="1:9" x14ac:dyDescent="0.3">
      <c r="A6182" t="s">
        <v>1922</v>
      </c>
      <c r="B6182" t="s">
        <v>377</v>
      </c>
      <c r="C6182" t="s">
        <v>65</v>
      </c>
      <c r="D6182" t="s">
        <v>6</v>
      </c>
      <c r="E6182" s="1">
        <v>41354</v>
      </c>
      <c r="F6182" t="s">
        <v>7</v>
      </c>
      <c r="G6182" t="s">
        <v>8</v>
      </c>
      <c r="H6182" t="s">
        <v>17</v>
      </c>
      <c r="I6182" s="5" t="str">
        <f>IF(G6182="Commercial",HYPERLINK(IFERROR(VLOOKUP(A6182,CommunityLinks!$B$1:$C$30,2,FALSE),"")),"")</f>
        <v>http://communities.bentley.com/products/road___site_design/</v>
      </c>
    </row>
    <row r="6183" spans="1:9" x14ac:dyDescent="0.3">
      <c r="A6183" t="s">
        <v>1922</v>
      </c>
      <c r="B6183" t="s">
        <v>377</v>
      </c>
      <c r="C6183" t="s">
        <v>65</v>
      </c>
      <c r="D6183" t="s">
        <v>6</v>
      </c>
      <c r="E6183" s="1">
        <v>41354</v>
      </c>
      <c r="F6183" t="s">
        <v>7</v>
      </c>
      <c r="G6183" t="s">
        <v>8</v>
      </c>
      <c r="H6183" t="s">
        <v>18</v>
      </c>
      <c r="I6183" s="5" t="str">
        <f>IF(G6183="Commercial",HYPERLINK(IFERROR(VLOOKUP(A6183,CommunityLinks!$B$1:$C$30,2,FALSE),"")),"")</f>
        <v>http://communities.bentley.com/products/road___site_design/</v>
      </c>
    </row>
    <row r="6184" spans="1:9" x14ac:dyDescent="0.3">
      <c r="A6184" t="s">
        <v>1922</v>
      </c>
      <c r="B6184" t="s">
        <v>377</v>
      </c>
      <c r="C6184" t="s">
        <v>65</v>
      </c>
      <c r="D6184" t="s">
        <v>6</v>
      </c>
      <c r="E6184" s="1">
        <v>41354</v>
      </c>
      <c r="F6184" t="s">
        <v>7</v>
      </c>
      <c r="G6184" t="s">
        <v>8</v>
      </c>
      <c r="H6184" t="s">
        <v>29</v>
      </c>
      <c r="I6184" s="5" t="str">
        <f>IF(G6184="Commercial",HYPERLINK(IFERROR(VLOOKUP(A6184,CommunityLinks!$B$1:$C$30,2,FALSE),"")),"")</f>
        <v>http://communities.bentley.com/products/road___site_design/</v>
      </c>
    </row>
    <row r="6185" spans="1:9" x14ac:dyDescent="0.3">
      <c r="A6185" t="s">
        <v>1922</v>
      </c>
      <c r="B6185" t="s">
        <v>403</v>
      </c>
      <c r="C6185" t="s">
        <v>66</v>
      </c>
      <c r="D6185" t="s">
        <v>6</v>
      </c>
      <c r="E6185" s="1">
        <v>41354</v>
      </c>
      <c r="F6185" t="s">
        <v>7</v>
      </c>
      <c r="G6185" t="s">
        <v>8</v>
      </c>
      <c r="H6185" t="s">
        <v>9</v>
      </c>
      <c r="I6185" s="5" t="str">
        <f>IF(G6185="Commercial",HYPERLINK(IFERROR(VLOOKUP(A6185,CommunityLinks!$B$1:$C$30,2,FALSE),"")),"")</f>
        <v>http://communities.bentley.com/products/road___site_design/</v>
      </c>
    </row>
    <row r="6186" spans="1:9" x14ac:dyDescent="0.3">
      <c r="A6186" t="s">
        <v>1922</v>
      </c>
      <c r="B6186" t="s">
        <v>403</v>
      </c>
      <c r="C6186" t="s">
        <v>66</v>
      </c>
      <c r="D6186" t="s">
        <v>6</v>
      </c>
      <c r="E6186" s="1">
        <v>41354</v>
      </c>
      <c r="F6186" t="s">
        <v>7</v>
      </c>
      <c r="G6186" t="s">
        <v>8</v>
      </c>
      <c r="H6186" t="s">
        <v>10</v>
      </c>
      <c r="I6186" s="5" t="str">
        <f>IF(G6186="Commercial",HYPERLINK(IFERROR(VLOOKUP(A6186,CommunityLinks!$B$1:$C$30,2,FALSE),"")),"")</f>
        <v>http://communities.bentley.com/products/road___site_design/</v>
      </c>
    </row>
    <row r="6187" spans="1:9" x14ac:dyDescent="0.3">
      <c r="A6187" t="s">
        <v>1922</v>
      </c>
      <c r="B6187" t="s">
        <v>403</v>
      </c>
      <c r="C6187" t="s">
        <v>66</v>
      </c>
      <c r="D6187" t="s">
        <v>6</v>
      </c>
      <c r="E6187" s="1">
        <v>41354</v>
      </c>
      <c r="F6187" t="s">
        <v>7</v>
      </c>
      <c r="G6187" t="s">
        <v>8</v>
      </c>
      <c r="H6187" t="s">
        <v>17</v>
      </c>
      <c r="I6187" s="5" t="str">
        <f>IF(G6187="Commercial",HYPERLINK(IFERROR(VLOOKUP(A6187,CommunityLinks!$B$1:$C$30,2,FALSE),"")),"")</f>
        <v>http://communities.bentley.com/products/road___site_design/</v>
      </c>
    </row>
    <row r="6188" spans="1:9" x14ac:dyDescent="0.3">
      <c r="A6188" t="s">
        <v>1922</v>
      </c>
      <c r="B6188" t="s">
        <v>403</v>
      </c>
      <c r="C6188" t="s">
        <v>66</v>
      </c>
      <c r="D6188" t="s">
        <v>6</v>
      </c>
      <c r="E6188" s="1">
        <v>41354</v>
      </c>
      <c r="F6188" t="s">
        <v>7</v>
      </c>
      <c r="G6188" t="s">
        <v>8</v>
      </c>
      <c r="H6188" t="s">
        <v>18</v>
      </c>
      <c r="I6188" s="5" t="str">
        <f>IF(G6188="Commercial",HYPERLINK(IFERROR(VLOOKUP(A6188,CommunityLinks!$B$1:$C$30,2,FALSE),"")),"")</f>
        <v>http://communities.bentley.com/products/road___site_design/</v>
      </c>
    </row>
    <row r="6189" spans="1:9" x14ac:dyDescent="0.3">
      <c r="A6189" t="s">
        <v>1922</v>
      </c>
      <c r="B6189" t="s">
        <v>403</v>
      </c>
      <c r="C6189" t="s">
        <v>66</v>
      </c>
      <c r="D6189" t="s">
        <v>6</v>
      </c>
      <c r="E6189" s="1">
        <v>41354</v>
      </c>
      <c r="F6189" t="s">
        <v>7</v>
      </c>
      <c r="G6189" t="s">
        <v>8</v>
      </c>
      <c r="H6189" t="s">
        <v>29</v>
      </c>
      <c r="I6189" s="5" t="str">
        <f>IF(G6189="Commercial",HYPERLINK(IFERROR(VLOOKUP(A6189,CommunityLinks!$B$1:$C$30,2,FALSE),"")),"")</f>
        <v>http://communities.bentley.com/products/road___site_design/</v>
      </c>
    </row>
    <row r="6190" spans="1:9" x14ac:dyDescent="0.3">
      <c r="A6190" t="s">
        <v>1922</v>
      </c>
      <c r="B6190" t="s">
        <v>417</v>
      </c>
      <c r="C6190" t="s">
        <v>66</v>
      </c>
      <c r="D6190" t="s">
        <v>6</v>
      </c>
      <c r="E6190" s="1">
        <v>41354</v>
      </c>
      <c r="F6190" t="s">
        <v>7</v>
      </c>
      <c r="G6190" t="s">
        <v>8</v>
      </c>
      <c r="H6190" t="s">
        <v>9</v>
      </c>
      <c r="I6190" s="5" t="str">
        <f>IF(G6190="Commercial",HYPERLINK(IFERROR(VLOOKUP(A6190,CommunityLinks!$B$1:$C$30,2,FALSE),"")),"")</f>
        <v>http://communities.bentley.com/products/road___site_design/</v>
      </c>
    </row>
    <row r="6191" spans="1:9" x14ac:dyDescent="0.3">
      <c r="A6191" t="s">
        <v>1922</v>
      </c>
      <c r="B6191" t="s">
        <v>417</v>
      </c>
      <c r="C6191" t="s">
        <v>66</v>
      </c>
      <c r="D6191" t="s">
        <v>6</v>
      </c>
      <c r="E6191" s="1">
        <v>41354</v>
      </c>
      <c r="F6191" t="s">
        <v>7</v>
      </c>
      <c r="G6191" t="s">
        <v>8</v>
      </c>
      <c r="H6191" t="s">
        <v>10</v>
      </c>
      <c r="I6191" s="5" t="str">
        <f>IF(G6191="Commercial",HYPERLINK(IFERROR(VLOOKUP(A6191,CommunityLinks!$B$1:$C$30,2,FALSE),"")),"")</f>
        <v>http://communities.bentley.com/products/road___site_design/</v>
      </c>
    </row>
    <row r="6192" spans="1:9" x14ac:dyDescent="0.3">
      <c r="A6192" t="s">
        <v>1922</v>
      </c>
      <c r="B6192" t="s">
        <v>417</v>
      </c>
      <c r="C6192" t="s">
        <v>66</v>
      </c>
      <c r="D6192" t="s">
        <v>6</v>
      </c>
      <c r="E6192" s="1">
        <v>41354</v>
      </c>
      <c r="F6192" t="s">
        <v>7</v>
      </c>
      <c r="G6192" t="s">
        <v>8</v>
      </c>
      <c r="H6192" t="s">
        <v>17</v>
      </c>
      <c r="I6192" s="5" t="str">
        <f>IF(G6192="Commercial",HYPERLINK(IFERROR(VLOOKUP(A6192,CommunityLinks!$B$1:$C$30,2,FALSE),"")),"")</f>
        <v>http://communities.bentley.com/products/road___site_design/</v>
      </c>
    </row>
    <row r="6193" spans="1:9" x14ac:dyDescent="0.3">
      <c r="A6193" t="s">
        <v>1922</v>
      </c>
      <c r="B6193" t="s">
        <v>417</v>
      </c>
      <c r="C6193" t="s">
        <v>66</v>
      </c>
      <c r="D6193" t="s">
        <v>6</v>
      </c>
      <c r="E6193" s="1">
        <v>41354</v>
      </c>
      <c r="F6193" t="s">
        <v>7</v>
      </c>
      <c r="G6193" t="s">
        <v>8</v>
      </c>
      <c r="H6193" t="s">
        <v>18</v>
      </c>
      <c r="I6193" s="5" t="str">
        <f>IF(G6193="Commercial",HYPERLINK(IFERROR(VLOOKUP(A6193,CommunityLinks!$B$1:$C$30,2,FALSE),"")),"")</f>
        <v>http://communities.bentley.com/products/road___site_design/</v>
      </c>
    </row>
    <row r="6194" spans="1:9" x14ac:dyDescent="0.3">
      <c r="A6194" t="s">
        <v>1922</v>
      </c>
      <c r="B6194" t="s">
        <v>417</v>
      </c>
      <c r="C6194" t="s">
        <v>66</v>
      </c>
      <c r="D6194" t="s">
        <v>6</v>
      </c>
      <c r="E6194" s="1">
        <v>41354</v>
      </c>
      <c r="F6194" t="s">
        <v>7</v>
      </c>
      <c r="G6194" t="s">
        <v>8</v>
      </c>
      <c r="H6194" t="s">
        <v>29</v>
      </c>
      <c r="I6194" s="5" t="str">
        <f>IF(G6194="Commercial",HYPERLINK(IFERROR(VLOOKUP(A6194,CommunityLinks!$B$1:$C$30,2,FALSE),"")),"")</f>
        <v>http://communities.bentley.com/products/road___site_design/</v>
      </c>
    </row>
    <row r="6195" spans="1:9" x14ac:dyDescent="0.3">
      <c r="A6195" t="s">
        <v>1922</v>
      </c>
      <c r="B6195" t="s">
        <v>419</v>
      </c>
      <c r="C6195" t="s">
        <v>66</v>
      </c>
      <c r="D6195" t="s">
        <v>6</v>
      </c>
      <c r="E6195" s="1">
        <v>41354</v>
      </c>
      <c r="F6195" t="s">
        <v>7</v>
      </c>
      <c r="G6195" t="s">
        <v>8</v>
      </c>
      <c r="H6195" t="s">
        <v>9</v>
      </c>
      <c r="I6195" s="5" t="str">
        <f>IF(G6195="Commercial",HYPERLINK(IFERROR(VLOOKUP(A6195,CommunityLinks!$B$1:$C$30,2,FALSE),"")),"")</f>
        <v>http://communities.bentley.com/products/road___site_design/</v>
      </c>
    </row>
    <row r="6196" spans="1:9" x14ac:dyDescent="0.3">
      <c r="A6196" t="s">
        <v>1922</v>
      </c>
      <c r="B6196" t="s">
        <v>419</v>
      </c>
      <c r="C6196" t="s">
        <v>66</v>
      </c>
      <c r="D6196" t="s">
        <v>6</v>
      </c>
      <c r="E6196" s="1">
        <v>41354</v>
      </c>
      <c r="F6196" t="s">
        <v>7</v>
      </c>
      <c r="G6196" t="s">
        <v>8</v>
      </c>
      <c r="H6196" t="s">
        <v>10</v>
      </c>
      <c r="I6196" s="5" t="str">
        <f>IF(G6196="Commercial",HYPERLINK(IFERROR(VLOOKUP(A6196,CommunityLinks!$B$1:$C$30,2,FALSE),"")),"")</f>
        <v>http://communities.bentley.com/products/road___site_design/</v>
      </c>
    </row>
    <row r="6197" spans="1:9" x14ac:dyDescent="0.3">
      <c r="A6197" t="s">
        <v>1922</v>
      </c>
      <c r="B6197" t="s">
        <v>419</v>
      </c>
      <c r="C6197" t="s">
        <v>66</v>
      </c>
      <c r="D6197" t="s">
        <v>6</v>
      </c>
      <c r="E6197" s="1">
        <v>41354</v>
      </c>
      <c r="F6197" t="s">
        <v>7</v>
      </c>
      <c r="G6197" t="s">
        <v>8</v>
      </c>
      <c r="H6197" t="s">
        <v>17</v>
      </c>
      <c r="I6197" s="5" t="str">
        <f>IF(G6197="Commercial",HYPERLINK(IFERROR(VLOOKUP(A6197,CommunityLinks!$B$1:$C$30,2,FALSE),"")),"")</f>
        <v>http://communities.bentley.com/products/road___site_design/</v>
      </c>
    </row>
    <row r="6198" spans="1:9" x14ac:dyDescent="0.3">
      <c r="A6198" t="s">
        <v>1922</v>
      </c>
      <c r="B6198" t="s">
        <v>419</v>
      </c>
      <c r="C6198" t="s">
        <v>66</v>
      </c>
      <c r="D6198" t="s">
        <v>6</v>
      </c>
      <c r="E6198" s="1">
        <v>41354</v>
      </c>
      <c r="F6198" t="s">
        <v>7</v>
      </c>
      <c r="G6198" t="s">
        <v>8</v>
      </c>
      <c r="H6198" t="s">
        <v>18</v>
      </c>
      <c r="I6198" s="5" t="str">
        <f>IF(G6198="Commercial",HYPERLINK(IFERROR(VLOOKUP(A6198,CommunityLinks!$B$1:$C$30,2,FALSE),"")),"")</f>
        <v>http://communities.bentley.com/products/road___site_design/</v>
      </c>
    </row>
    <row r="6199" spans="1:9" x14ac:dyDescent="0.3">
      <c r="A6199" t="s">
        <v>1922</v>
      </c>
      <c r="B6199" t="s">
        <v>419</v>
      </c>
      <c r="C6199" t="s">
        <v>66</v>
      </c>
      <c r="D6199" t="s">
        <v>6</v>
      </c>
      <c r="E6199" s="1">
        <v>41354</v>
      </c>
      <c r="F6199" t="s">
        <v>7</v>
      </c>
      <c r="G6199" t="s">
        <v>8</v>
      </c>
      <c r="H6199" t="s">
        <v>29</v>
      </c>
      <c r="I6199" s="5" t="str">
        <f>IF(G6199="Commercial",HYPERLINK(IFERROR(VLOOKUP(A6199,CommunityLinks!$B$1:$C$30,2,FALSE),"")),"")</f>
        <v>http://communities.bentley.com/products/road___site_design/</v>
      </c>
    </row>
    <row r="6200" spans="1:9" x14ac:dyDescent="0.3">
      <c r="A6200" t="s">
        <v>1937</v>
      </c>
      <c r="B6200" t="s">
        <v>1315</v>
      </c>
      <c r="C6200" t="s">
        <v>1191</v>
      </c>
      <c r="D6200" t="s">
        <v>6</v>
      </c>
      <c r="E6200" s="1">
        <v>41354</v>
      </c>
      <c r="F6200" t="s">
        <v>7</v>
      </c>
      <c r="G6200" t="s">
        <v>8</v>
      </c>
      <c r="H6200" t="s">
        <v>14</v>
      </c>
      <c r="I6200" s="5" t="str">
        <f>IF(G6200="Commercial",HYPERLINK(IFERROR(VLOOKUP(A6200,CommunityLinks!$B$1:$C$30,2,FALSE),"")),"")</f>
        <v>http://communities.bentley.com/products/assetwise/transportation_operations</v>
      </c>
    </row>
    <row r="6201" spans="1:9" x14ac:dyDescent="0.3">
      <c r="A6201" t="s">
        <v>1937</v>
      </c>
      <c r="B6201" t="s">
        <v>1342</v>
      </c>
      <c r="C6201" t="s">
        <v>1343</v>
      </c>
      <c r="D6201" t="s">
        <v>6</v>
      </c>
      <c r="E6201" s="1">
        <v>41354</v>
      </c>
      <c r="F6201" t="s">
        <v>7</v>
      </c>
      <c r="G6201" t="s">
        <v>8</v>
      </c>
      <c r="H6201" t="s">
        <v>14</v>
      </c>
      <c r="I6201" s="5" t="str">
        <f>IF(G6201="Commercial",HYPERLINK(IFERROR(VLOOKUP(A6201,CommunityLinks!$B$1:$C$30,2,FALSE),"")),"")</f>
        <v>http://communities.bentley.com/products/assetwise/transportation_operations</v>
      </c>
    </row>
    <row r="6202" spans="1:9" x14ac:dyDescent="0.3">
      <c r="A6202" t="s">
        <v>1937</v>
      </c>
      <c r="B6202" t="s">
        <v>1344</v>
      </c>
      <c r="C6202" t="s">
        <v>1345</v>
      </c>
      <c r="D6202" t="s">
        <v>6</v>
      </c>
      <c r="E6202" s="1">
        <v>41354</v>
      </c>
      <c r="F6202" t="s">
        <v>7</v>
      </c>
      <c r="G6202" t="s">
        <v>8</v>
      </c>
      <c r="H6202" t="s">
        <v>14</v>
      </c>
      <c r="I6202" s="5" t="str">
        <f>IF(G6202="Commercial",HYPERLINK(IFERROR(VLOOKUP(A6202,CommunityLinks!$B$1:$C$30,2,FALSE),"")),"")</f>
        <v>http://communities.bentley.com/products/assetwise/transportation_operations</v>
      </c>
    </row>
    <row r="6203" spans="1:9" x14ac:dyDescent="0.3">
      <c r="A6203" t="s">
        <v>1937</v>
      </c>
      <c r="B6203" t="s">
        <v>1346</v>
      </c>
      <c r="C6203" t="s">
        <v>1347</v>
      </c>
      <c r="D6203" t="s">
        <v>6</v>
      </c>
      <c r="E6203" s="1">
        <v>41354</v>
      </c>
      <c r="F6203" t="s">
        <v>7</v>
      </c>
      <c r="G6203" t="s">
        <v>8</v>
      </c>
      <c r="H6203" t="s">
        <v>14</v>
      </c>
      <c r="I6203" s="5" t="str">
        <f>IF(G6203="Commercial",HYPERLINK(IFERROR(VLOOKUP(A6203,CommunityLinks!$B$1:$C$30,2,FALSE),"")),"")</f>
        <v>http://communities.bentley.com/products/assetwise/transportation_operations</v>
      </c>
    </row>
    <row r="6204" spans="1:9" x14ac:dyDescent="0.3">
      <c r="A6204" t="s">
        <v>1937</v>
      </c>
      <c r="B6204" t="s">
        <v>1350</v>
      </c>
      <c r="C6204" t="s">
        <v>1351</v>
      </c>
      <c r="D6204" t="s">
        <v>6</v>
      </c>
      <c r="E6204" s="1">
        <v>41354</v>
      </c>
      <c r="F6204" t="s">
        <v>7</v>
      </c>
      <c r="G6204" t="s">
        <v>8</v>
      </c>
      <c r="H6204" t="s">
        <v>14</v>
      </c>
      <c r="I6204" s="5" t="str">
        <f>IF(G6204="Commercial",HYPERLINK(IFERROR(VLOOKUP(A6204,CommunityLinks!$B$1:$C$30,2,FALSE),"")),"")</f>
        <v>http://communities.bentley.com/products/assetwise/transportation_operations</v>
      </c>
    </row>
    <row r="6205" spans="1:9" x14ac:dyDescent="0.3">
      <c r="A6205" t="s">
        <v>1922</v>
      </c>
      <c r="B6205" t="s">
        <v>387</v>
      </c>
      <c r="C6205" t="s">
        <v>63</v>
      </c>
      <c r="D6205" t="s">
        <v>24</v>
      </c>
      <c r="E6205" s="1">
        <v>41352</v>
      </c>
      <c r="F6205" t="s">
        <v>7</v>
      </c>
      <c r="G6205" t="s">
        <v>8</v>
      </c>
      <c r="H6205" t="s">
        <v>9</v>
      </c>
      <c r="I6205" s="5" t="str">
        <f>IF(G6205="Commercial",HYPERLINK(IFERROR(VLOOKUP(A6205,CommunityLinks!$B$1:$C$30,2,FALSE),"")),"")</f>
        <v>http://communities.bentley.com/products/road___site_design/</v>
      </c>
    </row>
    <row r="6206" spans="1:9" x14ac:dyDescent="0.3">
      <c r="A6206" t="s">
        <v>1922</v>
      </c>
      <c r="B6206" t="s">
        <v>387</v>
      </c>
      <c r="C6206" t="s">
        <v>63</v>
      </c>
      <c r="D6206" t="s">
        <v>24</v>
      </c>
      <c r="E6206" s="1">
        <v>41352</v>
      </c>
      <c r="F6206" t="s">
        <v>7</v>
      </c>
      <c r="G6206" t="s">
        <v>8</v>
      </c>
      <c r="H6206" t="s">
        <v>10</v>
      </c>
      <c r="I6206" s="5" t="str">
        <f>IF(G6206="Commercial",HYPERLINK(IFERROR(VLOOKUP(A6206,CommunityLinks!$B$1:$C$30,2,FALSE),"")),"")</f>
        <v>http://communities.bentley.com/products/road___site_design/</v>
      </c>
    </row>
    <row r="6207" spans="1:9" x14ac:dyDescent="0.3">
      <c r="A6207" t="s">
        <v>1922</v>
      </c>
      <c r="B6207" t="s">
        <v>387</v>
      </c>
      <c r="C6207" t="s">
        <v>63</v>
      </c>
      <c r="D6207" t="s">
        <v>24</v>
      </c>
      <c r="E6207" s="1">
        <v>41352</v>
      </c>
      <c r="F6207" t="s">
        <v>7</v>
      </c>
      <c r="G6207" t="s">
        <v>8</v>
      </c>
      <c r="H6207" t="s">
        <v>17</v>
      </c>
      <c r="I6207" s="5" t="str">
        <f>IF(G6207="Commercial",HYPERLINK(IFERROR(VLOOKUP(A6207,CommunityLinks!$B$1:$C$30,2,FALSE),"")),"")</f>
        <v>http://communities.bentley.com/products/road___site_design/</v>
      </c>
    </row>
    <row r="6208" spans="1:9" x14ac:dyDescent="0.3">
      <c r="A6208" t="s">
        <v>1922</v>
      </c>
      <c r="B6208" t="s">
        <v>387</v>
      </c>
      <c r="C6208" t="s">
        <v>63</v>
      </c>
      <c r="D6208" t="s">
        <v>24</v>
      </c>
      <c r="E6208" s="1">
        <v>41352</v>
      </c>
      <c r="F6208" t="s">
        <v>7</v>
      </c>
      <c r="G6208" t="s">
        <v>8</v>
      </c>
      <c r="H6208" t="s">
        <v>18</v>
      </c>
      <c r="I6208" s="5" t="str">
        <f>IF(G6208="Commercial",HYPERLINK(IFERROR(VLOOKUP(A6208,CommunityLinks!$B$1:$C$30,2,FALSE),"")),"")</f>
        <v>http://communities.bentley.com/products/road___site_design/</v>
      </c>
    </row>
    <row r="6209" spans="1:9" x14ac:dyDescent="0.3">
      <c r="A6209" t="s">
        <v>1922</v>
      </c>
      <c r="B6209" t="s">
        <v>387</v>
      </c>
      <c r="C6209" t="s">
        <v>63</v>
      </c>
      <c r="D6209" t="s">
        <v>24</v>
      </c>
      <c r="E6209" s="1">
        <v>41352</v>
      </c>
      <c r="F6209" t="s">
        <v>7</v>
      </c>
      <c r="G6209" t="s">
        <v>8</v>
      </c>
      <c r="H6209" t="s">
        <v>29</v>
      </c>
      <c r="I6209" s="5" t="str">
        <f>IF(G6209="Commercial",HYPERLINK(IFERROR(VLOOKUP(A6209,CommunityLinks!$B$1:$C$30,2,FALSE),"")),"")</f>
        <v>http://communities.bentley.com/products/road___site_design/</v>
      </c>
    </row>
    <row r="6210" spans="1:9" x14ac:dyDescent="0.3">
      <c r="A6210" t="s">
        <v>1932</v>
      </c>
      <c r="B6210" t="s">
        <v>1139</v>
      </c>
      <c r="C6210" t="s">
        <v>79</v>
      </c>
      <c r="D6210" t="s">
        <v>6</v>
      </c>
      <c r="E6210" s="1">
        <v>41351</v>
      </c>
      <c r="F6210" t="s">
        <v>7</v>
      </c>
      <c r="G6210" t="s">
        <v>8</v>
      </c>
      <c r="H6210" t="s">
        <v>9</v>
      </c>
      <c r="I6210" s="5" t="str">
        <f>IF(G6210="Commercial",HYPERLINK(IFERROR(VLOOKUP(A6210,CommunityLinks!$B$1:$C$30,2,FALSE),"")),"")</f>
        <v>http://communities.bentley.com/products/structural/structural_analysis___design</v>
      </c>
    </row>
    <row r="6211" spans="1:9" x14ac:dyDescent="0.3">
      <c r="A6211" t="s">
        <v>1932</v>
      </c>
      <c r="B6211" t="s">
        <v>1139</v>
      </c>
      <c r="C6211" t="s">
        <v>79</v>
      </c>
      <c r="D6211" t="s">
        <v>6</v>
      </c>
      <c r="E6211" s="1">
        <v>41351</v>
      </c>
      <c r="F6211" t="s">
        <v>7</v>
      </c>
      <c r="G6211" t="s">
        <v>8</v>
      </c>
      <c r="H6211" t="s">
        <v>10</v>
      </c>
      <c r="I6211" s="5" t="str">
        <f>IF(G6211="Commercial",HYPERLINK(IFERROR(VLOOKUP(A6211,CommunityLinks!$B$1:$C$30,2,FALSE),"")),"")</f>
        <v>http://communities.bentley.com/products/structural/structural_analysis___design</v>
      </c>
    </row>
    <row r="6212" spans="1:9" x14ac:dyDescent="0.3">
      <c r="A6212" t="s">
        <v>1932</v>
      </c>
      <c r="B6212" t="s">
        <v>1139</v>
      </c>
      <c r="C6212" t="s">
        <v>79</v>
      </c>
      <c r="D6212" t="s">
        <v>6</v>
      </c>
      <c r="E6212" s="1">
        <v>41351</v>
      </c>
      <c r="F6212" t="s">
        <v>7</v>
      </c>
      <c r="G6212" t="s">
        <v>8</v>
      </c>
      <c r="H6212" t="s">
        <v>17</v>
      </c>
      <c r="I6212" s="5" t="str">
        <f>IF(G6212="Commercial",HYPERLINK(IFERROR(VLOOKUP(A6212,CommunityLinks!$B$1:$C$30,2,FALSE),"")),"")</f>
        <v>http://communities.bentley.com/products/structural/structural_analysis___design</v>
      </c>
    </row>
    <row r="6213" spans="1:9" x14ac:dyDescent="0.3">
      <c r="A6213" t="s">
        <v>1932</v>
      </c>
      <c r="B6213" t="s">
        <v>1139</v>
      </c>
      <c r="C6213" t="s">
        <v>79</v>
      </c>
      <c r="D6213" t="s">
        <v>6</v>
      </c>
      <c r="E6213" s="1">
        <v>41351</v>
      </c>
      <c r="F6213" t="s">
        <v>7</v>
      </c>
      <c r="G6213" t="s">
        <v>8</v>
      </c>
      <c r="H6213" t="s">
        <v>18</v>
      </c>
      <c r="I6213" s="5" t="str">
        <f>IF(G6213="Commercial",HYPERLINK(IFERROR(VLOOKUP(A6213,CommunityLinks!$B$1:$C$30,2,FALSE),"")),"")</f>
        <v>http://communities.bentley.com/products/structural/structural_analysis___design</v>
      </c>
    </row>
    <row r="6214" spans="1:9" x14ac:dyDescent="0.3">
      <c r="A6214" t="s">
        <v>1932</v>
      </c>
      <c r="B6214" t="s">
        <v>1139</v>
      </c>
      <c r="C6214" t="s">
        <v>79</v>
      </c>
      <c r="D6214" t="s">
        <v>6</v>
      </c>
      <c r="E6214" s="1">
        <v>41351</v>
      </c>
      <c r="F6214" t="s">
        <v>7</v>
      </c>
      <c r="G6214" t="s">
        <v>8</v>
      </c>
      <c r="H6214" t="s">
        <v>29</v>
      </c>
      <c r="I6214" s="5" t="str">
        <f>IF(G6214="Commercial",HYPERLINK(IFERROR(VLOOKUP(A6214,CommunityLinks!$B$1:$C$30,2,FALSE),"")),"")</f>
        <v>http://communities.bentley.com/products/structural/structural_analysis___design</v>
      </c>
    </row>
    <row r="6215" spans="1:9" x14ac:dyDescent="0.3">
      <c r="A6215" t="s">
        <v>1932</v>
      </c>
      <c r="B6215" t="s">
        <v>1139</v>
      </c>
      <c r="C6215" t="s">
        <v>79</v>
      </c>
      <c r="D6215" t="s">
        <v>6</v>
      </c>
      <c r="E6215" s="1">
        <v>41351</v>
      </c>
      <c r="F6215" t="s">
        <v>7</v>
      </c>
      <c r="G6215" t="s">
        <v>8</v>
      </c>
      <c r="H6215" t="s">
        <v>40</v>
      </c>
      <c r="I6215" s="5" t="str">
        <f>IF(G6215="Commercial",HYPERLINK(IFERROR(VLOOKUP(A6215,CommunityLinks!$B$1:$C$30,2,FALSE),"")),"")</f>
        <v>http://communities.bentley.com/products/structural/structural_analysis___design</v>
      </c>
    </row>
    <row r="6216" spans="1:9" x14ac:dyDescent="0.3">
      <c r="A6216" t="s">
        <v>1937</v>
      </c>
      <c r="B6216" t="s">
        <v>1340</v>
      </c>
      <c r="C6216" t="s">
        <v>1341</v>
      </c>
      <c r="D6216" t="s">
        <v>6</v>
      </c>
      <c r="E6216" s="1">
        <v>41351</v>
      </c>
      <c r="F6216" t="s">
        <v>7</v>
      </c>
      <c r="G6216" t="s">
        <v>8</v>
      </c>
      <c r="H6216" t="s">
        <v>14</v>
      </c>
      <c r="I6216" s="5" t="str">
        <f>IF(G6216="Commercial",HYPERLINK(IFERROR(VLOOKUP(A6216,CommunityLinks!$B$1:$C$30,2,FALSE),"")),"")</f>
        <v>http://communities.bentley.com/products/assetwise/transportation_operations</v>
      </c>
    </row>
    <row r="6217" spans="1:9" x14ac:dyDescent="0.3">
      <c r="A6217" t="s">
        <v>1928</v>
      </c>
      <c r="B6217" t="s">
        <v>808</v>
      </c>
      <c r="C6217" t="s">
        <v>813</v>
      </c>
      <c r="D6217" t="s">
        <v>6</v>
      </c>
      <c r="E6217" s="1">
        <v>41348</v>
      </c>
      <c r="F6217" t="s">
        <v>7</v>
      </c>
      <c r="G6217" t="s">
        <v>8</v>
      </c>
      <c r="H6217" t="s">
        <v>9</v>
      </c>
      <c r="I6217" s="5" t="str">
        <f>IF(G6217="Commercial",HYPERLINK(IFERROR(VLOOKUP(A6217,CommunityLinks!$B$1:$C$30,2,FALSE),"")),"")</f>
        <v>http://communities.bentley.com/products/offshore/</v>
      </c>
    </row>
    <row r="6218" spans="1:9" x14ac:dyDescent="0.3">
      <c r="A6218" t="s">
        <v>1928</v>
      </c>
      <c r="B6218" t="s">
        <v>808</v>
      </c>
      <c r="C6218" t="s">
        <v>813</v>
      </c>
      <c r="D6218" t="s">
        <v>6</v>
      </c>
      <c r="E6218" s="1">
        <v>41348</v>
      </c>
      <c r="F6218" t="s">
        <v>7</v>
      </c>
      <c r="G6218" t="s">
        <v>8</v>
      </c>
      <c r="H6218" t="s">
        <v>10</v>
      </c>
      <c r="I6218" s="5" t="str">
        <f>IF(G6218="Commercial",HYPERLINK(IFERROR(VLOOKUP(A6218,CommunityLinks!$B$1:$C$30,2,FALSE),"")),"")</f>
        <v>http://communities.bentley.com/products/offshore/</v>
      </c>
    </row>
    <row r="6219" spans="1:9" x14ac:dyDescent="0.3">
      <c r="A6219" t="s">
        <v>1928</v>
      </c>
      <c r="B6219" t="s">
        <v>808</v>
      </c>
      <c r="C6219" t="s">
        <v>813</v>
      </c>
      <c r="D6219" t="s">
        <v>6</v>
      </c>
      <c r="E6219" s="1">
        <v>41348</v>
      </c>
      <c r="F6219" t="s">
        <v>7</v>
      </c>
      <c r="G6219" t="s">
        <v>8</v>
      </c>
      <c r="H6219" t="s">
        <v>11</v>
      </c>
      <c r="I6219" s="5" t="str">
        <f>IF(G6219="Commercial",HYPERLINK(IFERROR(VLOOKUP(A6219,CommunityLinks!$B$1:$C$30,2,FALSE),"")),"")</f>
        <v>http://communities.bentley.com/products/offshore/</v>
      </c>
    </row>
    <row r="6220" spans="1:9" x14ac:dyDescent="0.3">
      <c r="A6220" t="s">
        <v>1928</v>
      </c>
      <c r="B6220" t="s">
        <v>808</v>
      </c>
      <c r="C6220" t="s">
        <v>813</v>
      </c>
      <c r="D6220" t="s">
        <v>6</v>
      </c>
      <c r="E6220" s="1">
        <v>41348</v>
      </c>
      <c r="F6220" t="s">
        <v>7</v>
      </c>
      <c r="G6220" t="s">
        <v>8</v>
      </c>
      <c r="H6220" t="s">
        <v>12</v>
      </c>
      <c r="I6220" s="5" t="str">
        <f>IF(G6220="Commercial",HYPERLINK(IFERROR(VLOOKUP(A6220,CommunityLinks!$B$1:$C$30,2,FALSE),"")),"")</f>
        <v>http://communities.bentley.com/products/offshore/</v>
      </c>
    </row>
    <row r="6221" spans="1:9" x14ac:dyDescent="0.3">
      <c r="A6221" t="s">
        <v>1928</v>
      </c>
      <c r="B6221" t="s">
        <v>808</v>
      </c>
      <c r="C6221" t="s">
        <v>813</v>
      </c>
      <c r="D6221" t="s">
        <v>6</v>
      </c>
      <c r="E6221" s="1">
        <v>41348</v>
      </c>
      <c r="F6221" t="s">
        <v>7</v>
      </c>
      <c r="G6221" t="s">
        <v>8</v>
      </c>
      <c r="H6221" t="s">
        <v>13</v>
      </c>
      <c r="I6221" s="5" t="str">
        <f>IF(G6221="Commercial",HYPERLINK(IFERROR(VLOOKUP(A6221,CommunityLinks!$B$1:$C$30,2,FALSE),"")),"")</f>
        <v>http://communities.bentley.com/products/offshore/</v>
      </c>
    </row>
    <row r="6222" spans="1:9" x14ac:dyDescent="0.3">
      <c r="A6222" t="s">
        <v>1928</v>
      </c>
      <c r="B6222" t="s">
        <v>808</v>
      </c>
      <c r="C6222" t="s">
        <v>813</v>
      </c>
      <c r="D6222" t="s">
        <v>6</v>
      </c>
      <c r="E6222" s="1">
        <v>41348</v>
      </c>
      <c r="F6222" t="s">
        <v>7</v>
      </c>
      <c r="G6222" t="s">
        <v>8</v>
      </c>
      <c r="H6222" t="s">
        <v>14</v>
      </c>
      <c r="I6222" s="5" t="str">
        <f>IF(G6222="Commercial",HYPERLINK(IFERROR(VLOOKUP(A6222,CommunityLinks!$B$1:$C$30,2,FALSE),"")),"")</f>
        <v>http://communities.bentley.com/products/offshore/</v>
      </c>
    </row>
    <row r="6223" spans="1:9" x14ac:dyDescent="0.3">
      <c r="A6223" t="s">
        <v>1928</v>
      </c>
      <c r="B6223" t="s">
        <v>808</v>
      </c>
      <c r="C6223" t="s">
        <v>813</v>
      </c>
      <c r="D6223" t="s">
        <v>6</v>
      </c>
      <c r="E6223" s="1">
        <v>41348</v>
      </c>
      <c r="F6223" t="s">
        <v>7</v>
      </c>
      <c r="G6223" t="s">
        <v>8</v>
      </c>
      <c r="H6223" t="s">
        <v>17</v>
      </c>
      <c r="I6223" s="5" t="str">
        <f>IF(G6223="Commercial",HYPERLINK(IFERROR(VLOOKUP(A6223,CommunityLinks!$B$1:$C$30,2,FALSE),"")),"")</f>
        <v>http://communities.bentley.com/products/offshore/</v>
      </c>
    </row>
    <row r="6224" spans="1:9" x14ac:dyDescent="0.3">
      <c r="A6224" t="s">
        <v>1928</v>
      </c>
      <c r="B6224" t="s">
        <v>808</v>
      </c>
      <c r="C6224" t="s">
        <v>813</v>
      </c>
      <c r="D6224" t="s">
        <v>6</v>
      </c>
      <c r="E6224" s="1">
        <v>41348</v>
      </c>
      <c r="F6224" t="s">
        <v>7</v>
      </c>
      <c r="G6224" t="s">
        <v>8</v>
      </c>
      <c r="H6224" t="s">
        <v>18</v>
      </c>
      <c r="I6224" s="5" t="str">
        <f>IF(G6224="Commercial",HYPERLINK(IFERROR(VLOOKUP(A6224,CommunityLinks!$B$1:$C$30,2,FALSE),"")),"")</f>
        <v>http://communities.bentley.com/products/offshore/</v>
      </c>
    </row>
    <row r="6225" spans="1:9" x14ac:dyDescent="0.3">
      <c r="A6225" t="s">
        <v>1928</v>
      </c>
      <c r="B6225" t="s">
        <v>808</v>
      </c>
      <c r="C6225" t="s">
        <v>813</v>
      </c>
      <c r="D6225" t="s">
        <v>6</v>
      </c>
      <c r="E6225" s="1">
        <v>41348</v>
      </c>
      <c r="F6225" t="s">
        <v>7</v>
      </c>
      <c r="G6225" t="s">
        <v>8</v>
      </c>
      <c r="H6225" t="s">
        <v>29</v>
      </c>
      <c r="I6225" s="5" t="str">
        <f>IF(G6225="Commercial",HYPERLINK(IFERROR(VLOOKUP(A6225,CommunityLinks!$B$1:$C$30,2,FALSE),"")),"")</f>
        <v>http://communities.bentley.com/products/offshore/</v>
      </c>
    </row>
    <row r="6226" spans="1:9" x14ac:dyDescent="0.3">
      <c r="A6226" t="s">
        <v>1928</v>
      </c>
      <c r="B6226" t="s">
        <v>819</v>
      </c>
      <c r="C6226" t="s">
        <v>823</v>
      </c>
      <c r="D6226" t="s">
        <v>6</v>
      </c>
      <c r="E6226" s="1">
        <v>41348</v>
      </c>
      <c r="F6226" t="s">
        <v>7</v>
      </c>
      <c r="G6226" t="s">
        <v>8</v>
      </c>
      <c r="H6226" t="s">
        <v>9</v>
      </c>
      <c r="I6226" s="5" t="str">
        <f>IF(G6226="Commercial",HYPERLINK(IFERROR(VLOOKUP(A6226,CommunityLinks!$B$1:$C$30,2,FALSE),"")),"")</f>
        <v>http://communities.bentley.com/products/offshore/</v>
      </c>
    </row>
    <row r="6227" spans="1:9" x14ac:dyDescent="0.3">
      <c r="A6227" t="s">
        <v>1928</v>
      </c>
      <c r="B6227" t="s">
        <v>819</v>
      </c>
      <c r="C6227" t="s">
        <v>823</v>
      </c>
      <c r="D6227" t="s">
        <v>6</v>
      </c>
      <c r="E6227" s="1">
        <v>41348</v>
      </c>
      <c r="F6227" t="s">
        <v>7</v>
      </c>
      <c r="G6227" t="s">
        <v>8</v>
      </c>
      <c r="H6227" t="s">
        <v>10</v>
      </c>
      <c r="I6227" s="5" t="str">
        <f>IF(G6227="Commercial",HYPERLINK(IFERROR(VLOOKUP(A6227,CommunityLinks!$B$1:$C$30,2,FALSE),"")),"")</f>
        <v>http://communities.bentley.com/products/offshore/</v>
      </c>
    </row>
    <row r="6228" spans="1:9" x14ac:dyDescent="0.3">
      <c r="A6228" t="s">
        <v>1928</v>
      </c>
      <c r="B6228" t="s">
        <v>819</v>
      </c>
      <c r="C6228" t="s">
        <v>823</v>
      </c>
      <c r="D6228" t="s">
        <v>6</v>
      </c>
      <c r="E6228" s="1">
        <v>41348</v>
      </c>
      <c r="F6228" t="s">
        <v>7</v>
      </c>
      <c r="G6228" t="s">
        <v>8</v>
      </c>
      <c r="H6228" t="s">
        <v>11</v>
      </c>
      <c r="I6228" s="5" t="str">
        <f>IF(G6228="Commercial",HYPERLINK(IFERROR(VLOOKUP(A6228,CommunityLinks!$B$1:$C$30,2,FALSE),"")),"")</f>
        <v>http://communities.bentley.com/products/offshore/</v>
      </c>
    </row>
    <row r="6229" spans="1:9" x14ac:dyDescent="0.3">
      <c r="A6229" t="s">
        <v>1928</v>
      </c>
      <c r="B6229" t="s">
        <v>819</v>
      </c>
      <c r="C6229" t="s">
        <v>823</v>
      </c>
      <c r="D6229" t="s">
        <v>6</v>
      </c>
      <c r="E6229" s="1">
        <v>41348</v>
      </c>
      <c r="F6229" t="s">
        <v>7</v>
      </c>
      <c r="G6229" t="s">
        <v>8</v>
      </c>
      <c r="H6229" t="s">
        <v>12</v>
      </c>
      <c r="I6229" s="5" t="str">
        <f>IF(G6229="Commercial",HYPERLINK(IFERROR(VLOOKUP(A6229,CommunityLinks!$B$1:$C$30,2,FALSE),"")),"")</f>
        <v>http://communities.bentley.com/products/offshore/</v>
      </c>
    </row>
    <row r="6230" spans="1:9" x14ac:dyDescent="0.3">
      <c r="A6230" t="s">
        <v>1928</v>
      </c>
      <c r="B6230" t="s">
        <v>819</v>
      </c>
      <c r="C6230" t="s">
        <v>823</v>
      </c>
      <c r="D6230" t="s">
        <v>6</v>
      </c>
      <c r="E6230" s="1">
        <v>41348</v>
      </c>
      <c r="F6230" t="s">
        <v>7</v>
      </c>
      <c r="G6230" t="s">
        <v>8</v>
      </c>
      <c r="H6230" t="s">
        <v>13</v>
      </c>
      <c r="I6230" s="5" t="str">
        <f>IF(G6230="Commercial",HYPERLINK(IFERROR(VLOOKUP(A6230,CommunityLinks!$B$1:$C$30,2,FALSE),"")),"")</f>
        <v>http://communities.bentley.com/products/offshore/</v>
      </c>
    </row>
    <row r="6231" spans="1:9" x14ac:dyDescent="0.3">
      <c r="A6231" t="s">
        <v>1928</v>
      </c>
      <c r="B6231" t="s">
        <v>819</v>
      </c>
      <c r="C6231" t="s">
        <v>823</v>
      </c>
      <c r="D6231" t="s">
        <v>6</v>
      </c>
      <c r="E6231" s="1">
        <v>41348</v>
      </c>
      <c r="F6231" t="s">
        <v>7</v>
      </c>
      <c r="G6231" t="s">
        <v>8</v>
      </c>
      <c r="H6231" t="s">
        <v>14</v>
      </c>
      <c r="I6231" s="5" t="str">
        <f>IF(G6231="Commercial",HYPERLINK(IFERROR(VLOOKUP(A6231,CommunityLinks!$B$1:$C$30,2,FALSE),"")),"")</f>
        <v>http://communities.bentley.com/products/offshore/</v>
      </c>
    </row>
    <row r="6232" spans="1:9" x14ac:dyDescent="0.3">
      <c r="A6232" t="s">
        <v>1928</v>
      </c>
      <c r="B6232" t="s">
        <v>819</v>
      </c>
      <c r="C6232" t="s">
        <v>823</v>
      </c>
      <c r="D6232" t="s">
        <v>6</v>
      </c>
      <c r="E6232" s="1">
        <v>41348</v>
      </c>
      <c r="F6232" t="s">
        <v>7</v>
      </c>
      <c r="G6232" t="s">
        <v>8</v>
      </c>
      <c r="H6232" t="s">
        <v>17</v>
      </c>
      <c r="I6232" s="5" t="str">
        <f>IF(G6232="Commercial",HYPERLINK(IFERROR(VLOOKUP(A6232,CommunityLinks!$B$1:$C$30,2,FALSE),"")),"")</f>
        <v>http://communities.bentley.com/products/offshore/</v>
      </c>
    </row>
    <row r="6233" spans="1:9" x14ac:dyDescent="0.3">
      <c r="A6233" t="s">
        <v>1928</v>
      </c>
      <c r="B6233" t="s">
        <v>819</v>
      </c>
      <c r="C6233" t="s">
        <v>823</v>
      </c>
      <c r="D6233" t="s">
        <v>6</v>
      </c>
      <c r="E6233" s="1">
        <v>41348</v>
      </c>
      <c r="F6233" t="s">
        <v>7</v>
      </c>
      <c r="G6233" t="s">
        <v>8</v>
      </c>
      <c r="H6233" t="s">
        <v>18</v>
      </c>
      <c r="I6233" s="5" t="str">
        <f>IF(G6233="Commercial",HYPERLINK(IFERROR(VLOOKUP(A6233,CommunityLinks!$B$1:$C$30,2,FALSE),"")),"")</f>
        <v>http://communities.bentley.com/products/offshore/</v>
      </c>
    </row>
    <row r="6234" spans="1:9" x14ac:dyDescent="0.3">
      <c r="A6234" t="s">
        <v>1928</v>
      </c>
      <c r="B6234" t="s">
        <v>819</v>
      </c>
      <c r="C6234" t="s">
        <v>823</v>
      </c>
      <c r="D6234" t="s">
        <v>6</v>
      </c>
      <c r="E6234" s="1">
        <v>41348</v>
      </c>
      <c r="F6234" t="s">
        <v>7</v>
      </c>
      <c r="G6234" t="s">
        <v>8</v>
      </c>
      <c r="H6234" t="s">
        <v>29</v>
      </c>
      <c r="I6234" s="5" t="str">
        <f>IF(G6234="Commercial",HYPERLINK(IFERROR(VLOOKUP(A6234,CommunityLinks!$B$1:$C$30,2,FALSE),"")),"")</f>
        <v>http://communities.bentley.com/products/offshore/</v>
      </c>
    </row>
    <row r="6235" spans="1:9" x14ac:dyDescent="0.3">
      <c r="A6235" t="s">
        <v>1937</v>
      </c>
      <c r="B6235" t="s">
        <v>1310</v>
      </c>
      <c r="C6235" t="s">
        <v>1273</v>
      </c>
      <c r="D6235" t="s">
        <v>6</v>
      </c>
      <c r="E6235" s="1">
        <v>41348</v>
      </c>
      <c r="F6235" t="s">
        <v>7</v>
      </c>
      <c r="G6235" t="s">
        <v>8</v>
      </c>
      <c r="H6235" t="s">
        <v>14</v>
      </c>
      <c r="I6235" s="5" t="str">
        <f>IF(G6235="Commercial",HYPERLINK(IFERROR(VLOOKUP(A6235,CommunityLinks!$B$1:$C$30,2,FALSE),"")),"")</f>
        <v>http://communities.bentley.com/products/assetwise/transportation_operations</v>
      </c>
    </row>
    <row r="6236" spans="1:9" x14ac:dyDescent="0.3">
      <c r="A6236" t="s">
        <v>1005</v>
      </c>
      <c r="B6236" t="s">
        <v>1035</v>
      </c>
      <c r="C6236" t="s">
        <v>1037</v>
      </c>
      <c r="D6236" t="s">
        <v>58</v>
      </c>
      <c r="E6236" s="1">
        <v>41345</v>
      </c>
      <c r="F6236" t="s">
        <v>7</v>
      </c>
      <c r="G6236" t="s">
        <v>8</v>
      </c>
      <c r="H6236" t="s">
        <v>9</v>
      </c>
      <c r="I6236" s="5" t="str">
        <f>IF(G6236="Commercial",HYPERLINK(IFERROR(VLOOKUP(A6236,CommunityLinks!$B$1:$C$30,2,FALSE),"")),"")</f>
        <v>http://communities.bentley.com/products/projectwise/</v>
      </c>
    </row>
    <row r="6237" spans="1:9" x14ac:dyDescent="0.3">
      <c r="A6237" t="s">
        <v>1005</v>
      </c>
      <c r="B6237" t="s">
        <v>1035</v>
      </c>
      <c r="C6237" t="s">
        <v>1037</v>
      </c>
      <c r="D6237" t="s">
        <v>58</v>
      </c>
      <c r="E6237" s="1">
        <v>41345</v>
      </c>
      <c r="F6237" t="s">
        <v>7</v>
      </c>
      <c r="G6237" t="s">
        <v>8</v>
      </c>
      <c r="H6237" t="s">
        <v>10</v>
      </c>
      <c r="I6237" s="5" t="str">
        <f>IF(G6237="Commercial",HYPERLINK(IFERROR(VLOOKUP(A6237,CommunityLinks!$B$1:$C$30,2,FALSE),"")),"")</f>
        <v>http://communities.bentley.com/products/projectwise/</v>
      </c>
    </row>
    <row r="6238" spans="1:9" x14ac:dyDescent="0.3">
      <c r="A6238" t="s">
        <v>1005</v>
      </c>
      <c r="B6238" t="s">
        <v>1035</v>
      </c>
      <c r="C6238" t="s">
        <v>1037</v>
      </c>
      <c r="D6238" t="s">
        <v>58</v>
      </c>
      <c r="E6238" s="1">
        <v>41345</v>
      </c>
      <c r="F6238" t="s">
        <v>7</v>
      </c>
      <c r="G6238" t="s">
        <v>8</v>
      </c>
      <c r="H6238" t="s">
        <v>14</v>
      </c>
      <c r="I6238" s="5" t="str">
        <f>IF(G6238="Commercial",HYPERLINK(IFERROR(VLOOKUP(A6238,CommunityLinks!$B$1:$C$30,2,FALSE),"")),"")</f>
        <v>http://communities.bentley.com/products/projectwise/</v>
      </c>
    </row>
    <row r="6239" spans="1:9" x14ac:dyDescent="0.3">
      <c r="A6239" t="s">
        <v>1005</v>
      </c>
      <c r="B6239" t="s">
        <v>1035</v>
      </c>
      <c r="C6239" t="s">
        <v>1037</v>
      </c>
      <c r="D6239" t="s">
        <v>58</v>
      </c>
      <c r="E6239" s="1">
        <v>41345</v>
      </c>
      <c r="F6239" t="s">
        <v>7</v>
      </c>
      <c r="G6239" t="s">
        <v>8</v>
      </c>
      <c r="H6239" t="s">
        <v>17</v>
      </c>
      <c r="I6239" s="5" t="str">
        <f>IF(G6239="Commercial",HYPERLINK(IFERROR(VLOOKUP(A6239,CommunityLinks!$B$1:$C$30,2,FALSE),"")),"")</f>
        <v>http://communities.bentley.com/products/projectwise/</v>
      </c>
    </row>
    <row r="6240" spans="1:9" x14ac:dyDescent="0.3">
      <c r="A6240" t="s">
        <v>1005</v>
      </c>
      <c r="B6240" t="s">
        <v>1035</v>
      </c>
      <c r="C6240" t="s">
        <v>1037</v>
      </c>
      <c r="D6240" t="s">
        <v>58</v>
      </c>
      <c r="E6240" s="1">
        <v>41345</v>
      </c>
      <c r="F6240" t="s">
        <v>7</v>
      </c>
      <c r="G6240" t="s">
        <v>8</v>
      </c>
      <c r="H6240" t="s">
        <v>18</v>
      </c>
      <c r="I6240" s="5" t="str">
        <f>IF(G6240="Commercial",HYPERLINK(IFERROR(VLOOKUP(A6240,CommunityLinks!$B$1:$C$30,2,FALSE),"")),"")</f>
        <v>http://communities.bentley.com/products/projectwise/</v>
      </c>
    </row>
    <row r="6241" spans="1:9" x14ac:dyDescent="0.3">
      <c r="A6241" t="s">
        <v>1005</v>
      </c>
      <c r="B6241" t="s">
        <v>1035</v>
      </c>
      <c r="C6241" t="s">
        <v>1037</v>
      </c>
      <c r="D6241" t="s">
        <v>58</v>
      </c>
      <c r="E6241" s="1">
        <v>41345</v>
      </c>
      <c r="F6241" t="s">
        <v>7</v>
      </c>
      <c r="G6241" t="s">
        <v>8</v>
      </c>
      <c r="H6241" t="s">
        <v>29</v>
      </c>
      <c r="I6241" s="5" t="str">
        <f>IF(G6241="Commercial",HYPERLINK(IFERROR(VLOOKUP(A6241,CommunityLinks!$B$1:$C$30,2,FALSE),"")),"")</f>
        <v>http://communities.bentley.com/products/projectwise/</v>
      </c>
    </row>
    <row r="6242" spans="1:9" x14ac:dyDescent="0.3">
      <c r="A6242" t="s">
        <v>1005</v>
      </c>
      <c r="B6242" t="s">
        <v>1035</v>
      </c>
      <c r="C6242" t="s">
        <v>1037</v>
      </c>
      <c r="D6242" t="s">
        <v>58</v>
      </c>
      <c r="E6242" s="1">
        <v>41345</v>
      </c>
      <c r="F6242" t="s">
        <v>7</v>
      </c>
      <c r="G6242" t="s">
        <v>8</v>
      </c>
      <c r="H6242" t="s">
        <v>40</v>
      </c>
      <c r="I6242" s="5" t="str">
        <f>IF(G6242="Commercial",HYPERLINK(IFERROR(VLOOKUP(A6242,CommunityLinks!$B$1:$C$30,2,FALSE),"")),"")</f>
        <v>http://communities.bentley.com/products/projectwise/</v>
      </c>
    </row>
    <row r="6243" spans="1:9" x14ac:dyDescent="0.3">
      <c r="A6243" t="s">
        <v>1920</v>
      </c>
      <c r="B6243" t="s">
        <v>48</v>
      </c>
      <c r="C6243" t="s">
        <v>63</v>
      </c>
      <c r="D6243" t="s">
        <v>45</v>
      </c>
      <c r="E6243" s="1">
        <v>41344</v>
      </c>
      <c r="F6243" t="s">
        <v>7</v>
      </c>
      <c r="G6243" t="s">
        <v>8</v>
      </c>
      <c r="H6243" t="s">
        <v>9</v>
      </c>
      <c r="I6243" s="5" t="str">
        <f>IF(G6243="Commercial",HYPERLINK(IFERROR(VLOOKUP(A6243,CommunityLinks!$B$1:$C$30,2,FALSE),"")),"")</f>
        <v>http://communities.bentley.com/products/bridge_design___engineering/</v>
      </c>
    </row>
    <row r="6244" spans="1:9" x14ac:dyDescent="0.3">
      <c r="A6244" t="s">
        <v>1920</v>
      </c>
      <c r="B6244" t="s">
        <v>48</v>
      </c>
      <c r="C6244" t="s">
        <v>63</v>
      </c>
      <c r="D6244" t="s">
        <v>45</v>
      </c>
      <c r="E6244" s="1">
        <v>41344</v>
      </c>
      <c r="F6244" t="s">
        <v>7</v>
      </c>
      <c r="G6244" t="s">
        <v>8</v>
      </c>
      <c r="H6244" t="s">
        <v>10</v>
      </c>
      <c r="I6244" s="5" t="str">
        <f>IF(G6244="Commercial",HYPERLINK(IFERROR(VLOOKUP(A6244,CommunityLinks!$B$1:$C$30,2,FALSE),"")),"")</f>
        <v>http://communities.bentley.com/products/bridge_design___engineering/</v>
      </c>
    </row>
    <row r="6245" spans="1:9" x14ac:dyDescent="0.3">
      <c r="A6245" t="s">
        <v>1920</v>
      </c>
      <c r="B6245" t="s">
        <v>48</v>
      </c>
      <c r="C6245" t="s">
        <v>63</v>
      </c>
      <c r="D6245" t="s">
        <v>45</v>
      </c>
      <c r="E6245" s="1">
        <v>41344</v>
      </c>
      <c r="F6245" t="s">
        <v>7</v>
      </c>
      <c r="G6245" t="s">
        <v>8</v>
      </c>
      <c r="H6245" t="s">
        <v>17</v>
      </c>
      <c r="I6245" s="5" t="str">
        <f>IF(G6245="Commercial",HYPERLINK(IFERROR(VLOOKUP(A6245,CommunityLinks!$B$1:$C$30,2,FALSE),"")),"")</f>
        <v>http://communities.bentley.com/products/bridge_design___engineering/</v>
      </c>
    </row>
    <row r="6246" spans="1:9" x14ac:dyDescent="0.3">
      <c r="A6246" t="s">
        <v>1920</v>
      </c>
      <c r="B6246" t="s">
        <v>48</v>
      </c>
      <c r="C6246" t="s">
        <v>63</v>
      </c>
      <c r="D6246" t="s">
        <v>45</v>
      </c>
      <c r="E6246" s="1">
        <v>41344</v>
      </c>
      <c r="F6246" t="s">
        <v>7</v>
      </c>
      <c r="G6246" t="s">
        <v>8</v>
      </c>
      <c r="H6246" t="s">
        <v>18</v>
      </c>
      <c r="I6246" s="5" t="str">
        <f>IF(G6246="Commercial",HYPERLINK(IFERROR(VLOOKUP(A6246,CommunityLinks!$B$1:$C$30,2,FALSE),"")),"")</f>
        <v>http://communities.bentley.com/products/bridge_design___engineering/</v>
      </c>
    </row>
    <row r="6247" spans="1:9" x14ac:dyDescent="0.3">
      <c r="A6247" t="s">
        <v>1920</v>
      </c>
      <c r="B6247" t="s">
        <v>48</v>
      </c>
      <c r="C6247" t="s">
        <v>63</v>
      </c>
      <c r="D6247" t="s">
        <v>45</v>
      </c>
      <c r="E6247" s="1">
        <v>41344</v>
      </c>
      <c r="F6247" t="s">
        <v>7</v>
      </c>
      <c r="G6247" t="s">
        <v>8</v>
      </c>
      <c r="H6247" t="s">
        <v>29</v>
      </c>
      <c r="I6247" s="5" t="str">
        <f>IF(G6247="Commercial",HYPERLINK(IFERROR(VLOOKUP(A6247,CommunityLinks!$B$1:$C$30,2,FALSE),"")),"")</f>
        <v>http://communities.bentley.com/products/bridge_design___engineering/</v>
      </c>
    </row>
    <row r="6248" spans="1:9" x14ac:dyDescent="0.3">
      <c r="A6248" t="s">
        <v>1922</v>
      </c>
      <c r="B6248" t="s">
        <v>48</v>
      </c>
      <c r="C6248" t="s">
        <v>63</v>
      </c>
      <c r="D6248" t="s">
        <v>45</v>
      </c>
      <c r="E6248" s="1">
        <v>41344</v>
      </c>
      <c r="F6248" t="s">
        <v>7</v>
      </c>
      <c r="G6248" t="s">
        <v>8</v>
      </c>
      <c r="H6248" t="s">
        <v>9</v>
      </c>
      <c r="I6248" s="5" t="str">
        <f>IF(G6248="Commercial",HYPERLINK(IFERROR(VLOOKUP(A6248,CommunityLinks!$B$1:$C$30,2,FALSE),"")),"")</f>
        <v>http://communities.bentley.com/products/road___site_design/</v>
      </c>
    </row>
    <row r="6249" spans="1:9" x14ac:dyDescent="0.3">
      <c r="A6249" t="s">
        <v>1922</v>
      </c>
      <c r="B6249" t="s">
        <v>48</v>
      </c>
      <c r="C6249" t="s">
        <v>63</v>
      </c>
      <c r="D6249" t="s">
        <v>45</v>
      </c>
      <c r="E6249" s="1">
        <v>41344</v>
      </c>
      <c r="F6249" t="s">
        <v>7</v>
      </c>
      <c r="G6249" t="s">
        <v>8</v>
      </c>
      <c r="H6249" t="s">
        <v>10</v>
      </c>
      <c r="I6249" s="5" t="str">
        <f>IF(G6249="Commercial",HYPERLINK(IFERROR(VLOOKUP(A6249,CommunityLinks!$B$1:$C$30,2,FALSE),"")),"")</f>
        <v>http://communities.bentley.com/products/road___site_design/</v>
      </c>
    </row>
    <row r="6250" spans="1:9" x14ac:dyDescent="0.3">
      <c r="A6250" t="s">
        <v>1922</v>
      </c>
      <c r="B6250" t="s">
        <v>48</v>
      </c>
      <c r="C6250" t="s">
        <v>63</v>
      </c>
      <c r="D6250" t="s">
        <v>45</v>
      </c>
      <c r="E6250" s="1">
        <v>41344</v>
      </c>
      <c r="F6250" t="s">
        <v>7</v>
      </c>
      <c r="G6250" t="s">
        <v>8</v>
      </c>
      <c r="H6250" t="s">
        <v>17</v>
      </c>
      <c r="I6250" s="5" t="str">
        <f>IF(G6250="Commercial",HYPERLINK(IFERROR(VLOOKUP(A6250,CommunityLinks!$B$1:$C$30,2,FALSE),"")),"")</f>
        <v>http://communities.bentley.com/products/road___site_design/</v>
      </c>
    </row>
    <row r="6251" spans="1:9" x14ac:dyDescent="0.3">
      <c r="A6251" t="s">
        <v>1922</v>
      </c>
      <c r="B6251" t="s">
        <v>48</v>
      </c>
      <c r="C6251" t="s">
        <v>63</v>
      </c>
      <c r="D6251" t="s">
        <v>45</v>
      </c>
      <c r="E6251" s="1">
        <v>41344</v>
      </c>
      <c r="F6251" t="s">
        <v>7</v>
      </c>
      <c r="G6251" t="s">
        <v>8</v>
      </c>
      <c r="H6251" t="s">
        <v>18</v>
      </c>
      <c r="I6251" s="5" t="str">
        <f>IF(G6251="Commercial",HYPERLINK(IFERROR(VLOOKUP(A6251,CommunityLinks!$B$1:$C$30,2,FALSE),"")),"")</f>
        <v>http://communities.bentley.com/products/road___site_design/</v>
      </c>
    </row>
    <row r="6252" spans="1:9" x14ac:dyDescent="0.3">
      <c r="A6252" t="s">
        <v>1922</v>
      </c>
      <c r="B6252" t="s">
        <v>48</v>
      </c>
      <c r="C6252" t="s">
        <v>63</v>
      </c>
      <c r="D6252" t="s">
        <v>45</v>
      </c>
      <c r="E6252" s="1">
        <v>41344</v>
      </c>
      <c r="F6252" t="s">
        <v>7</v>
      </c>
      <c r="G6252" t="s">
        <v>8</v>
      </c>
      <c r="H6252" t="s">
        <v>29</v>
      </c>
      <c r="I6252" s="5" t="str">
        <f>IF(G6252="Commercial",HYPERLINK(IFERROR(VLOOKUP(A6252,CommunityLinks!$B$1:$C$30,2,FALSE),"")),"")</f>
        <v>http://communities.bentley.com/products/road___site_design/</v>
      </c>
    </row>
    <row r="6253" spans="1:9" x14ac:dyDescent="0.3">
      <c r="A6253" t="s">
        <v>1921</v>
      </c>
      <c r="B6253" t="s">
        <v>176</v>
      </c>
      <c r="C6253" t="s">
        <v>179</v>
      </c>
      <c r="D6253" t="s">
        <v>6</v>
      </c>
      <c r="E6253" s="1">
        <v>41339</v>
      </c>
      <c r="F6253" t="s">
        <v>7</v>
      </c>
      <c r="G6253" t="s">
        <v>8</v>
      </c>
      <c r="H6253" t="s">
        <v>9</v>
      </c>
      <c r="I6253" s="5" t="str">
        <f>IF(G6253="Commercial",HYPERLINK(IFERROR(VLOOKUP(A6253,CommunityLinks!$B$1:$C$30,2,FALSE),"")),"")</f>
        <v>http://communities.bentley.com/products/building/building_analysis___design</v>
      </c>
    </row>
    <row r="6254" spans="1:9" x14ac:dyDescent="0.3">
      <c r="A6254" t="s">
        <v>1921</v>
      </c>
      <c r="B6254" t="s">
        <v>176</v>
      </c>
      <c r="C6254" t="s">
        <v>179</v>
      </c>
      <c r="D6254" t="s">
        <v>6</v>
      </c>
      <c r="E6254" s="1">
        <v>41339</v>
      </c>
      <c r="F6254" t="s">
        <v>7</v>
      </c>
      <c r="G6254" t="s">
        <v>8</v>
      </c>
      <c r="H6254" t="s">
        <v>10</v>
      </c>
      <c r="I6254" s="5" t="str">
        <f>IF(G6254="Commercial",HYPERLINK(IFERROR(VLOOKUP(A6254,CommunityLinks!$B$1:$C$30,2,FALSE),"")),"")</f>
        <v>http://communities.bentley.com/products/building/building_analysis___design</v>
      </c>
    </row>
    <row r="6255" spans="1:9" x14ac:dyDescent="0.3">
      <c r="A6255" t="s">
        <v>1921</v>
      </c>
      <c r="B6255" t="s">
        <v>176</v>
      </c>
      <c r="C6255" t="s">
        <v>179</v>
      </c>
      <c r="D6255" t="s">
        <v>6</v>
      </c>
      <c r="E6255" s="1">
        <v>41339</v>
      </c>
      <c r="F6255" t="s">
        <v>7</v>
      </c>
      <c r="G6255" t="s">
        <v>8</v>
      </c>
      <c r="H6255" t="s">
        <v>17</v>
      </c>
      <c r="I6255" s="5" t="str">
        <f>IF(G6255="Commercial",HYPERLINK(IFERROR(VLOOKUP(A6255,CommunityLinks!$B$1:$C$30,2,FALSE),"")),"")</f>
        <v>http://communities.bentley.com/products/building/building_analysis___design</v>
      </c>
    </row>
    <row r="6256" spans="1:9" x14ac:dyDescent="0.3">
      <c r="A6256" t="s">
        <v>1921</v>
      </c>
      <c r="B6256" t="s">
        <v>176</v>
      </c>
      <c r="C6256" t="s">
        <v>179</v>
      </c>
      <c r="D6256" t="s">
        <v>6</v>
      </c>
      <c r="E6256" s="1">
        <v>41339</v>
      </c>
      <c r="F6256" t="s">
        <v>7</v>
      </c>
      <c r="G6256" t="s">
        <v>8</v>
      </c>
      <c r="H6256" t="s">
        <v>18</v>
      </c>
      <c r="I6256" s="5" t="str">
        <f>IF(G6256="Commercial",HYPERLINK(IFERROR(VLOOKUP(A6256,CommunityLinks!$B$1:$C$30,2,FALSE),"")),"")</f>
        <v>http://communities.bentley.com/products/building/building_analysis___design</v>
      </c>
    </row>
    <row r="6257" spans="1:9" x14ac:dyDescent="0.3">
      <c r="A6257" t="s">
        <v>1921</v>
      </c>
      <c r="B6257" t="s">
        <v>176</v>
      </c>
      <c r="C6257" t="s">
        <v>179</v>
      </c>
      <c r="D6257" t="s">
        <v>6</v>
      </c>
      <c r="E6257" s="1">
        <v>41339</v>
      </c>
      <c r="F6257" t="s">
        <v>7</v>
      </c>
      <c r="G6257" t="s">
        <v>8</v>
      </c>
      <c r="H6257" t="s">
        <v>29</v>
      </c>
      <c r="I6257" s="5" t="str">
        <f>IF(G6257="Commercial",HYPERLINK(IFERROR(VLOOKUP(A6257,CommunityLinks!$B$1:$C$30,2,FALSE),"")),"")</f>
        <v>http://communities.bentley.com/products/building/building_analysis___design</v>
      </c>
    </row>
    <row r="6258" spans="1:9" x14ac:dyDescent="0.3">
      <c r="A6258" t="s">
        <v>1921</v>
      </c>
      <c r="B6258" t="s">
        <v>176</v>
      </c>
      <c r="C6258" t="s">
        <v>179</v>
      </c>
      <c r="D6258" t="s">
        <v>6</v>
      </c>
      <c r="E6258" s="1">
        <v>41339</v>
      </c>
      <c r="F6258" t="s">
        <v>7</v>
      </c>
      <c r="G6258" t="s">
        <v>8</v>
      </c>
      <c r="H6258" t="s">
        <v>40</v>
      </c>
      <c r="I6258" s="5" t="str">
        <f>IF(G6258="Commercial",HYPERLINK(IFERROR(VLOOKUP(A6258,CommunityLinks!$B$1:$C$30,2,FALSE),"")),"")</f>
        <v>http://communities.bentley.com/products/building/building_analysis___design</v>
      </c>
    </row>
    <row r="6259" spans="1:9" x14ac:dyDescent="0.3">
      <c r="A6259" t="s">
        <v>1930</v>
      </c>
      <c r="B6259" t="s">
        <v>913</v>
      </c>
      <c r="C6259" t="s">
        <v>916</v>
      </c>
      <c r="D6259" t="s">
        <v>6</v>
      </c>
      <c r="E6259" s="1">
        <v>41339</v>
      </c>
      <c r="F6259" t="s">
        <v>7</v>
      </c>
      <c r="G6259" t="s">
        <v>8</v>
      </c>
      <c r="H6259" t="s">
        <v>9</v>
      </c>
      <c r="I6259" s="5" t="str">
        <f>IF(G6259="Commercial",HYPERLINK(IFERROR(VLOOKUP(A6259,CommunityLinks!$B$1:$C$30,2,FALSE),"")),"")</f>
        <v>http://communities.bentley.com/products/plant/design___engineering</v>
      </c>
    </row>
    <row r="6260" spans="1:9" x14ac:dyDescent="0.3">
      <c r="A6260" t="s">
        <v>1930</v>
      </c>
      <c r="B6260" t="s">
        <v>913</v>
      </c>
      <c r="C6260" t="s">
        <v>916</v>
      </c>
      <c r="D6260" t="s">
        <v>6</v>
      </c>
      <c r="E6260" s="1">
        <v>41339</v>
      </c>
      <c r="F6260" t="s">
        <v>7</v>
      </c>
      <c r="G6260" t="s">
        <v>8</v>
      </c>
      <c r="H6260" t="s">
        <v>10</v>
      </c>
      <c r="I6260" s="5" t="str">
        <f>IF(G6260="Commercial",HYPERLINK(IFERROR(VLOOKUP(A6260,CommunityLinks!$B$1:$C$30,2,FALSE),"")),"")</f>
        <v>http://communities.bentley.com/products/plant/design___engineering</v>
      </c>
    </row>
    <row r="6261" spans="1:9" x14ac:dyDescent="0.3">
      <c r="A6261" t="s">
        <v>1930</v>
      </c>
      <c r="B6261" t="s">
        <v>913</v>
      </c>
      <c r="C6261" t="s">
        <v>916</v>
      </c>
      <c r="D6261" t="s">
        <v>6</v>
      </c>
      <c r="E6261" s="1">
        <v>41339</v>
      </c>
      <c r="F6261" t="s">
        <v>7</v>
      </c>
      <c r="G6261" t="s">
        <v>8</v>
      </c>
      <c r="H6261" t="s">
        <v>29</v>
      </c>
      <c r="I6261" s="5" t="str">
        <f>IF(G6261="Commercial",HYPERLINK(IFERROR(VLOOKUP(A6261,CommunityLinks!$B$1:$C$30,2,FALSE),"")),"")</f>
        <v>http://communities.bentley.com/products/plant/design___engineering</v>
      </c>
    </row>
    <row r="6262" spans="1:9" x14ac:dyDescent="0.3">
      <c r="A6262" t="s">
        <v>1919</v>
      </c>
      <c r="B6262" t="s">
        <v>31</v>
      </c>
      <c r="C6262" t="s">
        <v>28</v>
      </c>
      <c r="D6262" t="s">
        <v>6</v>
      </c>
      <c r="E6262" s="1">
        <v>41333</v>
      </c>
      <c r="F6262" t="s">
        <v>7</v>
      </c>
      <c r="G6262" t="s">
        <v>8</v>
      </c>
      <c r="H6262" t="s">
        <v>9</v>
      </c>
      <c r="I6262" s="5" t="str">
        <f>IF(G6262="Commercial",HYPERLINK(IFERROR(VLOOKUP(A6262,CommunityLinks!$B$1:$C$30,2,FALSE),"")),"")</f>
        <v/>
      </c>
    </row>
    <row r="6263" spans="1:9" x14ac:dyDescent="0.3">
      <c r="A6263" t="s">
        <v>1919</v>
      </c>
      <c r="B6263" t="s">
        <v>31</v>
      </c>
      <c r="C6263" t="s">
        <v>28</v>
      </c>
      <c r="D6263" t="s">
        <v>6</v>
      </c>
      <c r="E6263" s="1">
        <v>41333</v>
      </c>
      <c r="F6263" t="s">
        <v>7</v>
      </c>
      <c r="G6263" t="s">
        <v>8</v>
      </c>
      <c r="H6263" t="s">
        <v>10</v>
      </c>
      <c r="I6263" s="5" t="str">
        <f>IF(G6263="Commercial",HYPERLINK(IFERROR(VLOOKUP(A6263,CommunityLinks!$B$1:$C$30,2,FALSE),"")),"")</f>
        <v/>
      </c>
    </row>
    <row r="6264" spans="1:9" x14ac:dyDescent="0.3">
      <c r="A6264" t="s">
        <v>1919</v>
      </c>
      <c r="B6264" t="s">
        <v>27</v>
      </c>
      <c r="C6264" t="s">
        <v>28</v>
      </c>
      <c r="D6264" t="s">
        <v>6</v>
      </c>
      <c r="E6264" s="1">
        <v>41332</v>
      </c>
      <c r="F6264" t="s">
        <v>7</v>
      </c>
      <c r="G6264" t="s">
        <v>8</v>
      </c>
      <c r="H6264" t="s">
        <v>9</v>
      </c>
      <c r="I6264" s="5" t="str">
        <f>IF(G6264="Commercial",HYPERLINK(IFERROR(VLOOKUP(A6264,CommunityLinks!$B$1:$C$30,2,FALSE),"")),"")</f>
        <v/>
      </c>
    </row>
    <row r="6265" spans="1:9" x14ac:dyDescent="0.3">
      <c r="A6265" t="s">
        <v>1919</v>
      </c>
      <c r="B6265" t="s">
        <v>27</v>
      </c>
      <c r="C6265" t="s">
        <v>28</v>
      </c>
      <c r="D6265" t="s">
        <v>6</v>
      </c>
      <c r="E6265" s="1">
        <v>41332</v>
      </c>
      <c r="F6265" t="s">
        <v>7</v>
      </c>
      <c r="G6265" t="s">
        <v>8</v>
      </c>
      <c r="H6265" t="s">
        <v>10</v>
      </c>
      <c r="I6265" s="5" t="str">
        <f>IF(G6265="Commercial",HYPERLINK(IFERROR(VLOOKUP(A6265,CommunityLinks!$B$1:$C$30,2,FALSE),"")),"")</f>
        <v/>
      </c>
    </row>
    <row r="6266" spans="1:9" x14ac:dyDescent="0.3">
      <c r="A6266" t="s">
        <v>1919</v>
      </c>
      <c r="B6266" t="s">
        <v>27</v>
      </c>
      <c r="C6266" t="s">
        <v>28</v>
      </c>
      <c r="D6266" t="s">
        <v>6</v>
      </c>
      <c r="E6266" s="1">
        <v>41332</v>
      </c>
      <c r="F6266" t="s">
        <v>7</v>
      </c>
      <c r="G6266" t="s">
        <v>8</v>
      </c>
      <c r="H6266" t="s">
        <v>13</v>
      </c>
      <c r="I6266" s="5" t="str">
        <f>IF(G6266="Commercial",HYPERLINK(IFERROR(VLOOKUP(A6266,CommunityLinks!$B$1:$C$30,2,FALSE),"")),"")</f>
        <v/>
      </c>
    </row>
    <row r="6267" spans="1:9" x14ac:dyDescent="0.3">
      <c r="A6267" t="s">
        <v>1919</v>
      </c>
      <c r="B6267" t="s">
        <v>27</v>
      </c>
      <c r="C6267" t="s">
        <v>28</v>
      </c>
      <c r="D6267" t="s">
        <v>6</v>
      </c>
      <c r="E6267" s="1">
        <v>41332</v>
      </c>
      <c r="F6267" t="s">
        <v>7</v>
      </c>
      <c r="G6267" t="s">
        <v>8</v>
      </c>
      <c r="H6267" t="s">
        <v>14</v>
      </c>
      <c r="I6267" s="5" t="str">
        <f>IF(G6267="Commercial",HYPERLINK(IFERROR(VLOOKUP(A6267,CommunityLinks!$B$1:$C$30,2,FALSE),"")),"")</f>
        <v/>
      </c>
    </row>
    <row r="6268" spans="1:9" x14ac:dyDescent="0.3">
      <c r="A6268" t="s">
        <v>1919</v>
      </c>
      <c r="B6268" t="s">
        <v>27</v>
      </c>
      <c r="C6268" t="s">
        <v>28</v>
      </c>
      <c r="D6268" t="s">
        <v>6</v>
      </c>
      <c r="E6268" s="1">
        <v>41332</v>
      </c>
      <c r="F6268" t="s">
        <v>7</v>
      </c>
      <c r="G6268" t="s">
        <v>8</v>
      </c>
      <c r="H6268" t="s">
        <v>17</v>
      </c>
      <c r="I6268" s="5" t="str">
        <f>IF(G6268="Commercial",HYPERLINK(IFERROR(VLOOKUP(A6268,CommunityLinks!$B$1:$C$30,2,FALSE),"")),"")</f>
        <v/>
      </c>
    </row>
    <row r="6269" spans="1:9" x14ac:dyDescent="0.3">
      <c r="A6269" t="s">
        <v>1919</v>
      </c>
      <c r="B6269" t="s">
        <v>27</v>
      </c>
      <c r="C6269" t="s">
        <v>28</v>
      </c>
      <c r="D6269" t="s">
        <v>6</v>
      </c>
      <c r="E6269" s="1">
        <v>41332</v>
      </c>
      <c r="F6269" t="s">
        <v>7</v>
      </c>
      <c r="G6269" t="s">
        <v>8</v>
      </c>
      <c r="H6269" t="s">
        <v>18</v>
      </c>
      <c r="I6269" s="5" t="str">
        <f>IF(G6269="Commercial",HYPERLINK(IFERROR(VLOOKUP(A6269,CommunityLinks!$B$1:$C$30,2,FALSE),"")),"")</f>
        <v/>
      </c>
    </row>
    <row r="6270" spans="1:9" x14ac:dyDescent="0.3">
      <c r="A6270" t="s">
        <v>1919</v>
      </c>
      <c r="B6270" t="s">
        <v>27</v>
      </c>
      <c r="C6270" t="s">
        <v>28</v>
      </c>
      <c r="D6270" t="s">
        <v>6</v>
      </c>
      <c r="E6270" s="1">
        <v>41332</v>
      </c>
      <c r="F6270" t="s">
        <v>7</v>
      </c>
      <c r="G6270" t="s">
        <v>8</v>
      </c>
      <c r="H6270" t="s">
        <v>29</v>
      </c>
      <c r="I6270" s="5" t="str">
        <f>IF(G6270="Commercial",HYPERLINK(IFERROR(VLOOKUP(A6270,CommunityLinks!$B$1:$C$30,2,FALSE),"")),"")</f>
        <v/>
      </c>
    </row>
    <row r="6271" spans="1:9" x14ac:dyDescent="0.3">
      <c r="A6271" t="s">
        <v>980</v>
      </c>
      <c r="B6271" t="s">
        <v>995</v>
      </c>
      <c r="C6271" t="s">
        <v>991</v>
      </c>
      <c r="D6271" t="s">
        <v>82</v>
      </c>
      <c r="E6271" s="1">
        <v>41318</v>
      </c>
      <c r="F6271" t="s">
        <v>486</v>
      </c>
      <c r="G6271" t="s">
        <v>8</v>
      </c>
      <c r="H6271" t="s">
        <v>9</v>
      </c>
      <c r="I6271" s="5" t="str">
        <f>IF(G6271="Commercial",HYPERLINK(IFERROR(VLOOKUP(A6271,CommunityLinks!$B$1:$C$30,2,FALSE),"")),"")</f>
        <v/>
      </c>
    </row>
    <row r="6272" spans="1:9" x14ac:dyDescent="0.3">
      <c r="A6272" t="s">
        <v>980</v>
      </c>
      <c r="B6272" t="s">
        <v>995</v>
      </c>
      <c r="C6272" t="s">
        <v>991</v>
      </c>
      <c r="D6272" t="s">
        <v>82</v>
      </c>
      <c r="E6272" s="1">
        <v>41318</v>
      </c>
      <c r="F6272" t="s">
        <v>486</v>
      </c>
      <c r="G6272" t="s">
        <v>8</v>
      </c>
      <c r="H6272" t="s">
        <v>10</v>
      </c>
      <c r="I6272" s="5" t="str">
        <f>IF(G6272="Commercial",HYPERLINK(IFERROR(VLOOKUP(A6272,CommunityLinks!$B$1:$C$30,2,FALSE),"")),"")</f>
        <v/>
      </c>
    </row>
    <row r="6273" spans="1:9" x14ac:dyDescent="0.3">
      <c r="A6273" t="s">
        <v>980</v>
      </c>
      <c r="B6273" t="s">
        <v>995</v>
      </c>
      <c r="C6273" t="s">
        <v>991</v>
      </c>
      <c r="D6273" t="s">
        <v>82</v>
      </c>
      <c r="E6273" s="1">
        <v>41318</v>
      </c>
      <c r="F6273" t="s">
        <v>486</v>
      </c>
      <c r="G6273" t="s">
        <v>8</v>
      </c>
      <c r="H6273" t="s">
        <v>11</v>
      </c>
      <c r="I6273" s="5" t="str">
        <f>IF(G6273="Commercial",HYPERLINK(IFERROR(VLOOKUP(A6273,CommunityLinks!$B$1:$C$30,2,FALSE),"")),"")</f>
        <v/>
      </c>
    </row>
    <row r="6274" spans="1:9" x14ac:dyDescent="0.3">
      <c r="A6274" t="s">
        <v>980</v>
      </c>
      <c r="B6274" t="s">
        <v>995</v>
      </c>
      <c r="C6274" t="s">
        <v>991</v>
      </c>
      <c r="D6274" t="s">
        <v>82</v>
      </c>
      <c r="E6274" s="1">
        <v>41318</v>
      </c>
      <c r="F6274" t="s">
        <v>486</v>
      </c>
      <c r="G6274" t="s">
        <v>8</v>
      </c>
      <c r="H6274" t="s">
        <v>12</v>
      </c>
      <c r="I6274" s="5" t="str">
        <f>IF(G6274="Commercial",HYPERLINK(IFERROR(VLOOKUP(A6274,CommunityLinks!$B$1:$C$30,2,FALSE),"")),"")</f>
        <v/>
      </c>
    </row>
    <row r="6275" spans="1:9" x14ac:dyDescent="0.3">
      <c r="A6275" t="s">
        <v>980</v>
      </c>
      <c r="B6275" t="s">
        <v>995</v>
      </c>
      <c r="C6275" t="s">
        <v>991</v>
      </c>
      <c r="D6275" t="s">
        <v>82</v>
      </c>
      <c r="E6275" s="1">
        <v>41318</v>
      </c>
      <c r="F6275" t="s">
        <v>486</v>
      </c>
      <c r="G6275" t="s">
        <v>8</v>
      </c>
      <c r="H6275" t="s">
        <v>17</v>
      </c>
      <c r="I6275" s="5" t="str">
        <f>IF(G6275="Commercial",HYPERLINK(IFERROR(VLOOKUP(A6275,CommunityLinks!$B$1:$C$30,2,FALSE),"")),"")</f>
        <v/>
      </c>
    </row>
    <row r="6276" spans="1:9" x14ac:dyDescent="0.3">
      <c r="A6276" t="s">
        <v>980</v>
      </c>
      <c r="B6276" t="s">
        <v>995</v>
      </c>
      <c r="C6276" t="s">
        <v>991</v>
      </c>
      <c r="D6276" t="s">
        <v>82</v>
      </c>
      <c r="E6276" s="1">
        <v>41318</v>
      </c>
      <c r="F6276" t="s">
        <v>486</v>
      </c>
      <c r="G6276" t="s">
        <v>8</v>
      </c>
      <c r="H6276" t="s">
        <v>18</v>
      </c>
      <c r="I6276" s="5" t="str">
        <f>IF(G6276="Commercial",HYPERLINK(IFERROR(VLOOKUP(A6276,CommunityLinks!$B$1:$C$30,2,FALSE),"")),"")</f>
        <v/>
      </c>
    </row>
    <row r="6277" spans="1:9" x14ac:dyDescent="0.3">
      <c r="A6277" t="s">
        <v>1929</v>
      </c>
      <c r="B6277" t="s">
        <v>936</v>
      </c>
      <c r="C6277" t="s">
        <v>937</v>
      </c>
      <c r="D6277" t="s">
        <v>6</v>
      </c>
      <c r="E6277" s="1">
        <v>41317</v>
      </c>
      <c r="F6277" t="s">
        <v>7</v>
      </c>
      <c r="G6277" t="s">
        <v>8</v>
      </c>
      <c r="H6277" t="s">
        <v>9</v>
      </c>
      <c r="I6277" s="5" t="str">
        <f>IF(G6277="Commercial",HYPERLINK(IFERROR(VLOOKUP(A6277,CommunityLinks!$B$1:$C$30,2,FALSE),"")),"")</f>
        <v>http://communities.bentley.com/products/pipe_stress_analysis/</v>
      </c>
    </row>
    <row r="6278" spans="1:9" x14ac:dyDescent="0.3">
      <c r="A6278" t="s">
        <v>1929</v>
      </c>
      <c r="B6278" t="s">
        <v>936</v>
      </c>
      <c r="C6278" t="s">
        <v>937</v>
      </c>
      <c r="D6278" t="s">
        <v>6</v>
      </c>
      <c r="E6278" s="1">
        <v>41317</v>
      </c>
      <c r="F6278" t="s">
        <v>7</v>
      </c>
      <c r="G6278" t="s">
        <v>8</v>
      </c>
      <c r="H6278" t="s">
        <v>10</v>
      </c>
      <c r="I6278" s="5" t="str">
        <f>IF(G6278="Commercial",HYPERLINK(IFERROR(VLOOKUP(A6278,CommunityLinks!$B$1:$C$30,2,FALSE),"")),"")</f>
        <v>http://communities.bentley.com/products/pipe_stress_analysis/</v>
      </c>
    </row>
    <row r="6279" spans="1:9" x14ac:dyDescent="0.3">
      <c r="A6279" t="s">
        <v>1929</v>
      </c>
      <c r="B6279" t="s">
        <v>936</v>
      </c>
      <c r="C6279" t="s">
        <v>937</v>
      </c>
      <c r="D6279" t="s">
        <v>6</v>
      </c>
      <c r="E6279" s="1">
        <v>41317</v>
      </c>
      <c r="F6279" t="s">
        <v>7</v>
      </c>
      <c r="G6279" t="s">
        <v>8</v>
      </c>
      <c r="H6279" t="s">
        <v>17</v>
      </c>
      <c r="I6279" s="5" t="str">
        <f>IF(G6279="Commercial",HYPERLINK(IFERROR(VLOOKUP(A6279,CommunityLinks!$B$1:$C$30,2,FALSE),"")),"")</f>
        <v>http://communities.bentley.com/products/pipe_stress_analysis/</v>
      </c>
    </row>
    <row r="6280" spans="1:9" x14ac:dyDescent="0.3">
      <c r="A6280" t="s">
        <v>1929</v>
      </c>
      <c r="B6280" t="s">
        <v>936</v>
      </c>
      <c r="C6280" t="s">
        <v>937</v>
      </c>
      <c r="D6280" t="s">
        <v>6</v>
      </c>
      <c r="E6280" s="1">
        <v>41317</v>
      </c>
      <c r="F6280" t="s">
        <v>7</v>
      </c>
      <c r="G6280" t="s">
        <v>8</v>
      </c>
      <c r="H6280" t="s">
        <v>18</v>
      </c>
      <c r="I6280" s="5" t="str">
        <f>IF(G6280="Commercial",HYPERLINK(IFERROR(VLOOKUP(A6280,CommunityLinks!$B$1:$C$30,2,FALSE),"")),"")</f>
        <v>http://communities.bentley.com/products/pipe_stress_analysis/</v>
      </c>
    </row>
    <row r="6281" spans="1:9" x14ac:dyDescent="0.3">
      <c r="A6281" t="s">
        <v>1929</v>
      </c>
      <c r="B6281" t="s">
        <v>936</v>
      </c>
      <c r="C6281" t="s">
        <v>937</v>
      </c>
      <c r="D6281" t="s">
        <v>6</v>
      </c>
      <c r="E6281" s="1">
        <v>41317</v>
      </c>
      <c r="F6281" t="s">
        <v>7</v>
      </c>
      <c r="G6281" t="s">
        <v>8</v>
      </c>
      <c r="H6281" t="s">
        <v>29</v>
      </c>
      <c r="I6281" s="5" t="str">
        <f>IF(G6281="Commercial",HYPERLINK(IFERROR(VLOOKUP(A6281,CommunityLinks!$B$1:$C$30,2,FALSE),"")),"")</f>
        <v>http://communities.bentley.com/products/pipe_stress_analysis/</v>
      </c>
    </row>
    <row r="6282" spans="1:9" x14ac:dyDescent="0.3">
      <c r="A6282" t="s">
        <v>1929</v>
      </c>
      <c r="B6282" t="s">
        <v>936</v>
      </c>
      <c r="C6282" t="s">
        <v>937</v>
      </c>
      <c r="D6282" t="s">
        <v>6</v>
      </c>
      <c r="E6282" s="1">
        <v>41317</v>
      </c>
      <c r="F6282" t="s">
        <v>7</v>
      </c>
      <c r="G6282" t="s">
        <v>8</v>
      </c>
      <c r="H6282" t="s">
        <v>40</v>
      </c>
      <c r="I6282" s="5" t="str">
        <f>IF(G6282="Commercial",HYPERLINK(IFERROR(VLOOKUP(A6282,CommunityLinks!$B$1:$C$30,2,FALSE),"")),"")</f>
        <v>http://communities.bentley.com/products/pipe_stress_analysis/</v>
      </c>
    </row>
    <row r="6283" spans="1:9" x14ac:dyDescent="0.3">
      <c r="A6283" t="s">
        <v>1929</v>
      </c>
      <c r="B6283" t="s">
        <v>936</v>
      </c>
      <c r="C6283" t="s">
        <v>937</v>
      </c>
      <c r="D6283" t="s">
        <v>82</v>
      </c>
      <c r="E6283" s="1">
        <v>41317</v>
      </c>
      <c r="F6283" t="s">
        <v>7</v>
      </c>
      <c r="G6283" t="s">
        <v>8</v>
      </c>
      <c r="H6283" t="s">
        <v>9</v>
      </c>
      <c r="I6283" s="5" t="str">
        <f>IF(G6283="Commercial",HYPERLINK(IFERROR(VLOOKUP(A6283,CommunityLinks!$B$1:$C$30,2,FALSE),"")),"")</f>
        <v>http://communities.bentley.com/products/pipe_stress_analysis/</v>
      </c>
    </row>
    <row r="6284" spans="1:9" x14ac:dyDescent="0.3">
      <c r="A6284" t="s">
        <v>1929</v>
      </c>
      <c r="B6284" t="s">
        <v>936</v>
      </c>
      <c r="C6284" t="s">
        <v>937</v>
      </c>
      <c r="D6284" t="s">
        <v>82</v>
      </c>
      <c r="E6284" s="1">
        <v>41317</v>
      </c>
      <c r="F6284" t="s">
        <v>7</v>
      </c>
      <c r="G6284" t="s">
        <v>8</v>
      </c>
      <c r="H6284" t="s">
        <v>10</v>
      </c>
      <c r="I6284" s="5" t="str">
        <f>IF(G6284="Commercial",HYPERLINK(IFERROR(VLOOKUP(A6284,CommunityLinks!$B$1:$C$30,2,FALSE),"")),"")</f>
        <v>http://communities.bentley.com/products/pipe_stress_analysis/</v>
      </c>
    </row>
    <row r="6285" spans="1:9" x14ac:dyDescent="0.3">
      <c r="A6285" t="s">
        <v>1929</v>
      </c>
      <c r="B6285" t="s">
        <v>936</v>
      </c>
      <c r="C6285" t="s">
        <v>937</v>
      </c>
      <c r="D6285" t="s">
        <v>82</v>
      </c>
      <c r="E6285" s="1">
        <v>41317</v>
      </c>
      <c r="F6285" t="s">
        <v>7</v>
      </c>
      <c r="G6285" t="s">
        <v>8</v>
      </c>
      <c r="H6285" t="s">
        <v>17</v>
      </c>
      <c r="I6285" s="5" t="str">
        <f>IF(G6285="Commercial",HYPERLINK(IFERROR(VLOOKUP(A6285,CommunityLinks!$B$1:$C$30,2,FALSE),"")),"")</f>
        <v>http://communities.bentley.com/products/pipe_stress_analysis/</v>
      </c>
    </row>
    <row r="6286" spans="1:9" x14ac:dyDescent="0.3">
      <c r="A6286" t="s">
        <v>1929</v>
      </c>
      <c r="B6286" t="s">
        <v>936</v>
      </c>
      <c r="C6286" t="s">
        <v>937</v>
      </c>
      <c r="D6286" t="s">
        <v>82</v>
      </c>
      <c r="E6286" s="1">
        <v>41317</v>
      </c>
      <c r="F6286" t="s">
        <v>7</v>
      </c>
      <c r="G6286" t="s">
        <v>8</v>
      </c>
      <c r="H6286" t="s">
        <v>18</v>
      </c>
      <c r="I6286" s="5" t="str">
        <f>IF(G6286="Commercial",HYPERLINK(IFERROR(VLOOKUP(A6286,CommunityLinks!$B$1:$C$30,2,FALSE),"")),"")</f>
        <v>http://communities.bentley.com/products/pipe_stress_analysis/</v>
      </c>
    </row>
    <row r="6287" spans="1:9" x14ac:dyDescent="0.3">
      <c r="A6287" t="s">
        <v>1929</v>
      </c>
      <c r="B6287" t="s">
        <v>936</v>
      </c>
      <c r="C6287" t="s">
        <v>937</v>
      </c>
      <c r="D6287" t="s">
        <v>82</v>
      </c>
      <c r="E6287" s="1">
        <v>41317</v>
      </c>
      <c r="F6287" t="s">
        <v>7</v>
      </c>
      <c r="G6287" t="s">
        <v>8</v>
      </c>
      <c r="H6287" t="s">
        <v>29</v>
      </c>
      <c r="I6287" s="5" t="str">
        <f>IF(G6287="Commercial",HYPERLINK(IFERROR(VLOOKUP(A6287,CommunityLinks!$B$1:$C$30,2,FALSE),"")),"")</f>
        <v>http://communities.bentley.com/products/pipe_stress_analysis/</v>
      </c>
    </row>
    <row r="6288" spans="1:9" x14ac:dyDescent="0.3">
      <c r="A6288" t="s">
        <v>1929</v>
      </c>
      <c r="B6288" t="s">
        <v>936</v>
      </c>
      <c r="C6288" t="s">
        <v>937</v>
      </c>
      <c r="D6288" t="s">
        <v>82</v>
      </c>
      <c r="E6288" s="1">
        <v>41317</v>
      </c>
      <c r="F6288" t="s">
        <v>7</v>
      </c>
      <c r="G6288" t="s">
        <v>8</v>
      </c>
      <c r="H6288" t="s">
        <v>40</v>
      </c>
      <c r="I6288" s="5" t="str">
        <f>IF(G6288="Commercial",HYPERLINK(IFERROR(VLOOKUP(A6288,CommunityLinks!$B$1:$C$30,2,FALSE),"")),"")</f>
        <v>http://communities.bentley.com/products/pipe_stress_analysis/</v>
      </c>
    </row>
    <row r="6289" spans="1:9" x14ac:dyDescent="0.3">
      <c r="A6289" t="s">
        <v>1929</v>
      </c>
      <c r="B6289" t="s">
        <v>936</v>
      </c>
      <c r="C6289" t="s">
        <v>937</v>
      </c>
      <c r="D6289" t="s">
        <v>43</v>
      </c>
      <c r="E6289" s="1">
        <v>41317</v>
      </c>
      <c r="F6289" t="s">
        <v>7</v>
      </c>
      <c r="G6289" t="s">
        <v>8</v>
      </c>
      <c r="H6289" t="s">
        <v>9</v>
      </c>
      <c r="I6289" s="5" t="str">
        <f>IF(G6289="Commercial",HYPERLINK(IFERROR(VLOOKUP(A6289,CommunityLinks!$B$1:$C$30,2,FALSE),"")),"")</f>
        <v>http://communities.bentley.com/products/pipe_stress_analysis/</v>
      </c>
    </row>
    <row r="6290" spans="1:9" x14ac:dyDescent="0.3">
      <c r="A6290" t="s">
        <v>1929</v>
      </c>
      <c r="B6290" t="s">
        <v>936</v>
      </c>
      <c r="C6290" t="s">
        <v>937</v>
      </c>
      <c r="D6290" t="s">
        <v>43</v>
      </c>
      <c r="E6290" s="1">
        <v>41317</v>
      </c>
      <c r="F6290" t="s">
        <v>7</v>
      </c>
      <c r="G6290" t="s">
        <v>8</v>
      </c>
      <c r="H6290" t="s">
        <v>10</v>
      </c>
      <c r="I6290" s="5" t="str">
        <f>IF(G6290="Commercial",HYPERLINK(IFERROR(VLOOKUP(A6290,CommunityLinks!$B$1:$C$30,2,FALSE),"")),"")</f>
        <v>http://communities.bentley.com/products/pipe_stress_analysis/</v>
      </c>
    </row>
    <row r="6291" spans="1:9" x14ac:dyDescent="0.3">
      <c r="A6291" t="s">
        <v>1929</v>
      </c>
      <c r="B6291" t="s">
        <v>936</v>
      </c>
      <c r="C6291" t="s">
        <v>937</v>
      </c>
      <c r="D6291" t="s">
        <v>43</v>
      </c>
      <c r="E6291" s="1">
        <v>41317</v>
      </c>
      <c r="F6291" t="s">
        <v>7</v>
      </c>
      <c r="G6291" t="s">
        <v>8</v>
      </c>
      <c r="H6291" t="s">
        <v>17</v>
      </c>
      <c r="I6291" s="5" t="str">
        <f>IF(G6291="Commercial",HYPERLINK(IFERROR(VLOOKUP(A6291,CommunityLinks!$B$1:$C$30,2,FALSE),"")),"")</f>
        <v>http://communities.bentley.com/products/pipe_stress_analysis/</v>
      </c>
    </row>
    <row r="6292" spans="1:9" x14ac:dyDescent="0.3">
      <c r="A6292" t="s">
        <v>1929</v>
      </c>
      <c r="B6292" t="s">
        <v>936</v>
      </c>
      <c r="C6292" t="s">
        <v>937</v>
      </c>
      <c r="D6292" t="s">
        <v>43</v>
      </c>
      <c r="E6292" s="1">
        <v>41317</v>
      </c>
      <c r="F6292" t="s">
        <v>7</v>
      </c>
      <c r="G6292" t="s">
        <v>8</v>
      </c>
      <c r="H6292" t="s">
        <v>18</v>
      </c>
      <c r="I6292" s="5" t="str">
        <f>IF(G6292="Commercial",HYPERLINK(IFERROR(VLOOKUP(A6292,CommunityLinks!$B$1:$C$30,2,FALSE),"")),"")</f>
        <v>http://communities.bentley.com/products/pipe_stress_analysis/</v>
      </c>
    </row>
    <row r="6293" spans="1:9" x14ac:dyDescent="0.3">
      <c r="A6293" t="s">
        <v>1929</v>
      </c>
      <c r="B6293" t="s">
        <v>936</v>
      </c>
      <c r="C6293" t="s">
        <v>937</v>
      </c>
      <c r="D6293" t="s">
        <v>43</v>
      </c>
      <c r="E6293" s="1">
        <v>41317</v>
      </c>
      <c r="F6293" t="s">
        <v>7</v>
      </c>
      <c r="G6293" t="s">
        <v>8</v>
      </c>
      <c r="H6293" t="s">
        <v>29</v>
      </c>
      <c r="I6293" s="5" t="str">
        <f>IF(G6293="Commercial",HYPERLINK(IFERROR(VLOOKUP(A6293,CommunityLinks!$B$1:$C$30,2,FALSE),"")),"")</f>
        <v>http://communities.bentley.com/products/pipe_stress_analysis/</v>
      </c>
    </row>
    <row r="6294" spans="1:9" x14ac:dyDescent="0.3">
      <c r="A6294" t="s">
        <v>1929</v>
      </c>
      <c r="B6294" t="s">
        <v>936</v>
      </c>
      <c r="C6294" t="s">
        <v>937</v>
      </c>
      <c r="D6294" t="s">
        <v>43</v>
      </c>
      <c r="E6294" s="1">
        <v>41317</v>
      </c>
      <c r="F6294" t="s">
        <v>7</v>
      </c>
      <c r="G6294" t="s">
        <v>8</v>
      </c>
      <c r="H6294" t="s">
        <v>40</v>
      </c>
      <c r="I6294" s="5" t="str">
        <f>IF(G6294="Commercial",HYPERLINK(IFERROR(VLOOKUP(A6294,CommunityLinks!$B$1:$C$30,2,FALSE),"")),"")</f>
        <v>http://communities.bentley.com/products/pipe_stress_analysis/</v>
      </c>
    </row>
    <row r="6295" spans="1:9" x14ac:dyDescent="0.3">
      <c r="A6295" t="s">
        <v>1929</v>
      </c>
      <c r="B6295" t="s">
        <v>936</v>
      </c>
      <c r="C6295" t="s">
        <v>937</v>
      </c>
      <c r="D6295" t="s">
        <v>24</v>
      </c>
      <c r="E6295" s="1">
        <v>41317</v>
      </c>
      <c r="F6295" t="s">
        <v>7</v>
      </c>
      <c r="G6295" t="s">
        <v>8</v>
      </c>
      <c r="H6295" t="s">
        <v>9</v>
      </c>
      <c r="I6295" s="5" t="str">
        <f>IF(G6295="Commercial",HYPERLINK(IFERROR(VLOOKUP(A6295,CommunityLinks!$B$1:$C$30,2,FALSE),"")),"")</f>
        <v>http://communities.bentley.com/products/pipe_stress_analysis/</v>
      </c>
    </row>
    <row r="6296" spans="1:9" x14ac:dyDescent="0.3">
      <c r="A6296" t="s">
        <v>1929</v>
      </c>
      <c r="B6296" t="s">
        <v>936</v>
      </c>
      <c r="C6296" t="s">
        <v>937</v>
      </c>
      <c r="D6296" t="s">
        <v>24</v>
      </c>
      <c r="E6296" s="1">
        <v>41317</v>
      </c>
      <c r="F6296" t="s">
        <v>7</v>
      </c>
      <c r="G6296" t="s">
        <v>8</v>
      </c>
      <c r="H6296" t="s">
        <v>10</v>
      </c>
      <c r="I6296" s="5" t="str">
        <f>IF(G6296="Commercial",HYPERLINK(IFERROR(VLOOKUP(A6296,CommunityLinks!$B$1:$C$30,2,FALSE),"")),"")</f>
        <v>http://communities.bentley.com/products/pipe_stress_analysis/</v>
      </c>
    </row>
    <row r="6297" spans="1:9" x14ac:dyDescent="0.3">
      <c r="A6297" t="s">
        <v>1929</v>
      </c>
      <c r="B6297" t="s">
        <v>936</v>
      </c>
      <c r="C6297" t="s">
        <v>937</v>
      </c>
      <c r="D6297" t="s">
        <v>24</v>
      </c>
      <c r="E6297" s="1">
        <v>41317</v>
      </c>
      <c r="F6297" t="s">
        <v>7</v>
      </c>
      <c r="G6297" t="s">
        <v>8</v>
      </c>
      <c r="H6297" t="s">
        <v>17</v>
      </c>
      <c r="I6297" s="5" t="str">
        <f>IF(G6297="Commercial",HYPERLINK(IFERROR(VLOOKUP(A6297,CommunityLinks!$B$1:$C$30,2,FALSE),"")),"")</f>
        <v>http://communities.bentley.com/products/pipe_stress_analysis/</v>
      </c>
    </row>
    <row r="6298" spans="1:9" x14ac:dyDescent="0.3">
      <c r="A6298" t="s">
        <v>1929</v>
      </c>
      <c r="B6298" t="s">
        <v>936</v>
      </c>
      <c r="C6298" t="s">
        <v>937</v>
      </c>
      <c r="D6298" t="s">
        <v>24</v>
      </c>
      <c r="E6298" s="1">
        <v>41317</v>
      </c>
      <c r="F6298" t="s">
        <v>7</v>
      </c>
      <c r="G6298" t="s">
        <v>8</v>
      </c>
      <c r="H6298" t="s">
        <v>18</v>
      </c>
      <c r="I6298" s="5" t="str">
        <f>IF(G6298="Commercial",HYPERLINK(IFERROR(VLOOKUP(A6298,CommunityLinks!$B$1:$C$30,2,FALSE),"")),"")</f>
        <v>http://communities.bentley.com/products/pipe_stress_analysis/</v>
      </c>
    </row>
    <row r="6299" spans="1:9" x14ac:dyDescent="0.3">
      <c r="A6299" t="s">
        <v>1929</v>
      </c>
      <c r="B6299" t="s">
        <v>936</v>
      </c>
      <c r="C6299" t="s">
        <v>937</v>
      </c>
      <c r="D6299" t="s">
        <v>24</v>
      </c>
      <c r="E6299" s="1">
        <v>41317</v>
      </c>
      <c r="F6299" t="s">
        <v>7</v>
      </c>
      <c r="G6299" t="s">
        <v>8</v>
      </c>
      <c r="H6299" t="s">
        <v>29</v>
      </c>
      <c r="I6299" s="5" t="str">
        <f>IF(G6299="Commercial",HYPERLINK(IFERROR(VLOOKUP(A6299,CommunityLinks!$B$1:$C$30,2,FALSE),"")),"")</f>
        <v>http://communities.bentley.com/products/pipe_stress_analysis/</v>
      </c>
    </row>
    <row r="6300" spans="1:9" x14ac:dyDescent="0.3">
      <c r="A6300" t="s">
        <v>1929</v>
      </c>
      <c r="B6300" t="s">
        <v>936</v>
      </c>
      <c r="C6300" t="s">
        <v>937</v>
      </c>
      <c r="D6300" t="s">
        <v>24</v>
      </c>
      <c r="E6300" s="1">
        <v>41317</v>
      </c>
      <c r="F6300" t="s">
        <v>7</v>
      </c>
      <c r="G6300" t="s">
        <v>8</v>
      </c>
      <c r="H6300" t="s">
        <v>40</v>
      </c>
      <c r="I6300" s="5" t="str">
        <f>IF(G6300="Commercial",HYPERLINK(IFERROR(VLOOKUP(A6300,CommunityLinks!$B$1:$C$30,2,FALSE),"")),"")</f>
        <v>http://communities.bentley.com/products/pipe_stress_analysis/</v>
      </c>
    </row>
    <row r="6301" spans="1:9" x14ac:dyDescent="0.3">
      <c r="A6301" t="s">
        <v>1005</v>
      </c>
      <c r="B6301" t="s">
        <v>1032</v>
      </c>
      <c r="C6301" t="s">
        <v>1030</v>
      </c>
      <c r="D6301" t="s">
        <v>414</v>
      </c>
      <c r="E6301" s="1">
        <v>41317</v>
      </c>
      <c r="F6301" t="s">
        <v>486</v>
      </c>
      <c r="G6301" t="s">
        <v>8</v>
      </c>
      <c r="H6301" t="s">
        <v>9</v>
      </c>
      <c r="I6301" s="5" t="str">
        <f>IF(G6301="Commercial",HYPERLINK(IFERROR(VLOOKUP(A6301,CommunityLinks!$B$1:$C$30,2,FALSE),"")),"")</f>
        <v>http://communities.bentley.com/products/projectwise/</v>
      </c>
    </row>
    <row r="6302" spans="1:9" x14ac:dyDescent="0.3">
      <c r="A6302" t="s">
        <v>1005</v>
      </c>
      <c r="B6302" t="s">
        <v>1032</v>
      </c>
      <c r="C6302" t="s">
        <v>1030</v>
      </c>
      <c r="D6302" t="s">
        <v>414</v>
      </c>
      <c r="E6302" s="1">
        <v>41317</v>
      </c>
      <c r="F6302" t="s">
        <v>486</v>
      </c>
      <c r="G6302" t="s">
        <v>8</v>
      </c>
      <c r="H6302" t="s">
        <v>10</v>
      </c>
      <c r="I6302" s="5" t="str">
        <f>IF(G6302="Commercial",HYPERLINK(IFERROR(VLOOKUP(A6302,CommunityLinks!$B$1:$C$30,2,FALSE),"")),"")</f>
        <v>http://communities.bentley.com/products/projectwise/</v>
      </c>
    </row>
    <row r="6303" spans="1:9" x14ac:dyDescent="0.3">
      <c r="A6303" t="s">
        <v>1005</v>
      </c>
      <c r="B6303" t="s">
        <v>1032</v>
      </c>
      <c r="C6303" t="s">
        <v>1030</v>
      </c>
      <c r="D6303" t="s">
        <v>414</v>
      </c>
      <c r="E6303" s="1">
        <v>41317</v>
      </c>
      <c r="F6303" t="s">
        <v>486</v>
      </c>
      <c r="G6303" t="s">
        <v>8</v>
      </c>
      <c r="H6303" t="s">
        <v>80</v>
      </c>
      <c r="I6303" s="5" t="str">
        <f>IF(G6303="Commercial",HYPERLINK(IFERROR(VLOOKUP(A6303,CommunityLinks!$B$1:$C$30,2,FALSE),"")),"")</f>
        <v>http://communities.bentley.com/products/projectwise/</v>
      </c>
    </row>
    <row r="6304" spans="1:9" x14ac:dyDescent="0.3">
      <c r="A6304" t="s">
        <v>1005</v>
      </c>
      <c r="B6304" t="s">
        <v>1032</v>
      </c>
      <c r="C6304" t="s">
        <v>1030</v>
      </c>
      <c r="D6304" t="s">
        <v>414</v>
      </c>
      <c r="E6304" s="1">
        <v>41317</v>
      </c>
      <c r="F6304" t="s">
        <v>486</v>
      </c>
      <c r="G6304" t="s">
        <v>8</v>
      </c>
      <c r="H6304" t="s">
        <v>129</v>
      </c>
      <c r="I6304" s="5" t="str">
        <f>IF(G6304="Commercial",HYPERLINK(IFERROR(VLOOKUP(A6304,CommunityLinks!$B$1:$C$30,2,FALSE),"")),"")</f>
        <v>http://communities.bentley.com/products/projectwise/</v>
      </c>
    </row>
    <row r="6305" spans="1:9" x14ac:dyDescent="0.3">
      <c r="A6305" t="s">
        <v>1005</v>
      </c>
      <c r="B6305" t="s">
        <v>1032</v>
      </c>
      <c r="C6305" t="s">
        <v>1030</v>
      </c>
      <c r="D6305" t="s">
        <v>414</v>
      </c>
      <c r="E6305" s="1">
        <v>41317</v>
      </c>
      <c r="F6305" t="s">
        <v>486</v>
      </c>
      <c r="G6305" t="s">
        <v>8</v>
      </c>
      <c r="H6305" t="s">
        <v>13</v>
      </c>
      <c r="I6305" s="5" t="str">
        <f>IF(G6305="Commercial",HYPERLINK(IFERROR(VLOOKUP(A6305,CommunityLinks!$B$1:$C$30,2,FALSE),"")),"")</f>
        <v>http://communities.bentley.com/products/projectwise/</v>
      </c>
    </row>
    <row r="6306" spans="1:9" x14ac:dyDescent="0.3">
      <c r="A6306" t="s">
        <v>1005</v>
      </c>
      <c r="B6306" t="s">
        <v>1032</v>
      </c>
      <c r="C6306" t="s">
        <v>1030</v>
      </c>
      <c r="D6306" t="s">
        <v>414</v>
      </c>
      <c r="E6306" s="1">
        <v>41317</v>
      </c>
      <c r="F6306" t="s">
        <v>486</v>
      </c>
      <c r="G6306" t="s">
        <v>8</v>
      </c>
      <c r="H6306" t="s">
        <v>14</v>
      </c>
      <c r="I6306" s="5" t="str">
        <f>IF(G6306="Commercial",HYPERLINK(IFERROR(VLOOKUP(A6306,CommunityLinks!$B$1:$C$30,2,FALSE),"")),"")</f>
        <v>http://communities.bentley.com/products/projectwise/</v>
      </c>
    </row>
    <row r="6307" spans="1:9" x14ac:dyDescent="0.3">
      <c r="A6307" t="s">
        <v>1005</v>
      </c>
      <c r="B6307" t="s">
        <v>1032</v>
      </c>
      <c r="C6307" t="s">
        <v>1030</v>
      </c>
      <c r="D6307" t="s">
        <v>414</v>
      </c>
      <c r="E6307" s="1">
        <v>41317</v>
      </c>
      <c r="F6307" t="s">
        <v>486</v>
      </c>
      <c r="G6307" t="s">
        <v>8</v>
      </c>
      <c r="H6307" t="s">
        <v>17</v>
      </c>
      <c r="I6307" s="5" t="str">
        <f>IF(G6307="Commercial",HYPERLINK(IFERROR(VLOOKUP(A6307,CommunityLinks!$B$1:$C$30,2,FALSE),"")),"")</f>
        <v>http://communities.bentley.com/products/projectwise/</v>
      </c>
    </row>
    <row r="6308" spans="1:9" x14ac:dyDescent="0.3">
      <c r="A6308" t="s">
        <v>1005</v>
      </c>
      <c r="B6308" t="s">
        <v>1032</v>
      </c>
      <c r="C6308" t="s">
        <v>1030</v>
      </c>
      <c r="D6308" t="s">
        <v>414</v>
      </c>
      <c r="E6308" s="1">
        <v>41317</v>
      </c>
      <c r="F6308" t="s">
        <v>486</v>
      </c>
      <c r="G6308" t="s">
        <v>8</v>
      </c>
      <c r="H6308" t="s">
        <v>29</v>
      </c>
      <c r="I6308" s="5" t="str">
        <f>IF(G6308="Commercial",HYPERLINK(IFERROR(VLOOKUP(A6308,CommunityLinks!$B$1:$C$30,2,FALSE),"")),"")</f>
        <v>http://communities.bentley.com/products/projectwise/</v>
      </c>
    </row>
    <row r="6309" spans="1:9" x14ac:dyDescent="0.3">
      <c r="A6309" t="s">
        <v>1932</v>
      </c>
      <c r="B6309" t="s">
        <v>1182</v>
      </c>
      <c r="C6309" t="s">
        <v>1187</v>
      </c>
      <c r="D6309" t="s">
        <v>6</v>
      </c>
      <c r="E6309" s="1">
        <v>41317</v>
      </c>
      <c r="F6309" t="s">
        <v>7</v>
      </c>
      <c r="G6309" t="s">
        <v>8</v>
      </c>
      <c r="H6309" t="s">
        <v>9</v>
      </c>
      <c r="I6309" s="5" t="str">
        <f>IF(G6309="Commercial",HYPERLINK(IFERROR(VLOOKUP(A6309,CommunityLinks!$B$1:$C$30,2,FALSE),"")),"")</f>
        <v>http://communities.bentley.com/products/structural/structural_analysis___design</v>
      </c>
    </row>
    <row r="6310" spans="1:9" x14ac:dyDescent="0.3">
      <c r="A6310" t="s">
        <v>1932</v>
      </c>
      <c r="B6310" t="s">
        <v>1182</v>
      </c>
      <c r="C6310" t="s">
        <v>1187</v>
      </c>
      <c r="D6310" t="s">
        <v>6</v>
      </c>
      <c r="E6310" s="1">
        <v>41317</v>
      </c>
      <c r="F6310" t="s">
        <v>7</v>
      </c>
      <c r="G6310" t="s">
        <v>8</v>
      </c>
      <c r="H6310" t="s">
        <v>10</v>
      </c>
      <c r="I6310" s="5" t="str">
        <f>IF(G6310="Commercial",HYPERLINK(IFERROR(VLOOKUP(A6310,CommunityLinks!$B$1:$C$30,2,FALSE),"")),"")</f>
        <v>http://communities.bentley.com/products/structural/structural_analysis___design</v>
      </c>
    </row>
    <row r="6311" spans="1:9" x14ac:dyDescent="0.3">
      <c r="A6311" t="s">
        <v>1932</v>
      </c>
      <c r="B6311" t="s">
        <v>1182</v>
      </c>
      <c r="C6311" t="s">
        <v>1187</v>
      </c>
      <c r="D6311" t="s">
        <v>6</v>
      </c>
      <c r="E6311" s="1">
        <v>41317</v>
      </c>
      <c r="F6311" t="s">
        <v>7</v>
      </c>
      <c r="G6311" t="s">
        <v>8</v>
      </c>
      <c r="H6311" t="s">
        <v>17</v>
      </c>
      <c r="I6311" s="5" t="str">
        <f>IF(G6311="Commercial",HYPERLINK(IFERROR(VLOOKUP(A6311,CommunityLinks!$B$1:$C$30,2,FALSE),"")),"")</f>
        <v>http://communities.bentley.com/products/structural/structural_analysis___design</v>
      </c>
    </row>
    <row r="6312" spans="1:9" x14ac:dyDescent="0.3">
      <c r="A6312" t="s">
        <v>1932</v>
      </c>
      <c r="B6312" t="s">
        <v>1182</v>
      </c>
      <c r="C6312" t="s">
        <v>1187</v>
      </c>
      <c r="D6312" t="s">
        <v>6</v>
      </c>
      <c r="E6312" s="1">
        <v>41317</v>
      </c>
      <c r="F6312" t="s">
        <v>7</v>
      </c>
      <c r="G6312" t="s">
        <v>8</v>
      </c>
      <c r="H6312" t="s">
        <v>18</v>
      </c>
      <c r="I6312" s="5" t="str">
        <f>IF(G6312="Commercial",HYPERLINK(IFERROR(VLOOKUP(A6312,CommunityLinks!$B$1:$C$30,2,FALSE),"")),"")</f>
        <v>http://communities.bentley.com/products/structural/structural_analysis___design</v>
      </c>
    </row>
    <row r="6313" spans="1:9" x14ac:dyDescent="0.3">
      <c r="A6313" t="s">
        <v>1932</v>
      </c>
      <c r="B6313" t="s">
        <v>1182</v>
      </c>
      <c r="C6313" t="s">
        <v>1187</v>
      </c>
      <c r="D6313" t="s">
        <v>6</v>
      </c>
      <c r="E6313" s="1">
        <v>41317</v>
      </c>
      <c r="F6313" t="s">
        <v>7</v>
      </c>
      <c r="G6313" t="s">
        <v>8</v>
      </c>
      <c r="H6313" t="s">
        <v>29</v>
      </c>
      <c r="I6313" s="5" t="str">
        <f>IF(G6313="Commercial",HYPERLINK(IFERROR(VLOOKUP(A6313,CommunityLinks!$B$1:$C$30,2,FALSE),"")),"")</f>
        <v>http://communities.bentley.com/products/structural/structural_analysis___design</v>
      </c>
    </row>
    <row r="6314" spans="1:9" x14ac:dyDescent="0.3">
      <c r="A6314" t="s">
        <v>1932</v>
      </c>
      <c r="B6314" t="s">
        <v>1182</v>
      </c>
      <c r="C6314" t="s">
        <v>1187</v>
      </c>
      <c r="D6314" t="s">
        <v>6</v>
      </c>
      <c r="E6314" s="1">
        <v>41317</v>
      </c>
      <c r="F6314" t="s">
        <v>7</v>
      </c>
      <c r="G6314" t="s">
        <v>8</v>
      </c>
      <c r="H6314" t="s">
        <v>40</v>
      </c>
      <c r="I6314" s="5" t="str">
        <f>IF(G6314="Commercial",HYPERLINK(IFERROR(VLOOKUP(A6314,CommunityLinks!$B$1:$C$30,2,FALSE),"")),"")</f>
        <v>http://communities.bentley.com/products/structural/structural_analysis___design</v>
      </c>
    </row>
    <row r="6315" spans="1:9" x14ac:dyDescent="0.3">
      <c r="A6315" t="s">
        <v>1922</v>
      </c>
      <c r="B6315" t="s">
        <v>338</v>
      </c>
      <c r="C6315" t="s">
        <v>63</v>
      </c>
      <c r="D6315" t="s">
        <v>82</v>
      </c>
      <c r="E6315" s="1">
        <v>41312</v>
      </c>
      <c r="F6315" t="s">
        <v>7</v>
      </c>
      <c r="G6315" t="s">
        <v>8</v>
      </c>
      <c r="H6315" t="s">
        <v>9</v>
      </c>
      <c r="I6315" s="5" t="str">
        <f>IF(G6315="Commercial",HYPERLINK(IFERROR(VLOOKUP(A6315,CommunityLinks!$B$1:$C$30,2,FALSE),"")),"")</f>
        <v>http://communities.bentley.com/products/road___site_design/</v>
      </c>
    </row>
    <row r="6316" spans="1:9" x14ac:dyDescent="0.3">
      <c r="A6316" t="s">
        <v>1922</v>
      </c>
      <c r="B6316" t="s">
        <v>338</v>
      </c>
      <c r="C6316" t="s">
        <v>63</v>
      </c>
      <c r="D6316" t="s">
        <v>82</v>
      </c>
      <c r="E6316" s="1">
        <v>41312</v>
      </c>
      <c r="F6316" t="s">
        <v>7</v>
      </c>
      <c r="G6316" t="s">
        <v>8</v>
      </c>
      <c r="H6316" t="s">
        <v>10</v>
      </c>
      <c r="I6316" s="5" t="str">
        <f>IF(G6316="Commercial",HYPERLINK(IFERROR(VLOOKUP(A6316,CommunityLinks!$B$1:$C$30,2,FALSE),"")),"")</f>
        <v>http://communities.bentley.com/products/road___site_design/</v>
      </c>
    </row>
    <row r="6317" spans="1:9" x14ac:dyDescent="0.3">
      <c r="A6317" t="s">
        <v>1922</v>
      </c>
      <c r="B6317" t="s">
        <v>338</v>
      </c>
      <c r="C6317" t="s">
        <v>63</v>
      </c>
      <c r="D6317" t="s">
        <v>82</v>
      </c>
      <c r="E6317" s="1">
        <v>41312</v>
      </c>
      <c r="F6317" t="s">
        <v>7</v>
      </c>
      <c r="G6317" t="s">
        <v>8</v>
      </c>
      <c r="H6317" t="s">
        <v>17</v>
      </c>
      <c r="I6317" s="5" t="str">
        <f>IF(G6317="Commercial",HYPERLINK(IFERROR(VLOOKUP(A6317,CommunityLinks!$B$1:$C$30,2,FALSE),"")),"")</f>
        <v>http://communities.bentley.com/products/road___site_design/</v>
      </c>
    </row>
    <row r="6318" spans="1:9" x14ac:dyDescent="0.3">
      <c r="A6318" t="s">
        <v>1922</v>
      </c>
      <c r="B6318" t="s">
        <v>338</v>
      </c>
      <c r="C6318" t="s">
        <v>63</v>
      </c>
      <c r="D6318" t="s">
        <v>82</v>
      </c>
      <c r="E6318" s="1">
        <v>41312</v>
      </c>
      <c r="F6318" t="s">
        <v>7</v>
      </c>
      <c r="G6318" t="s">
        <v>8</v>
      </c>
      <c r="H6318" t="s">
        <v>18</v>
      </c>
      <c r="I6318" s="5" t="str">
        <f>IF(G6318="Commercial",HYPERLINK(IFERROR(VLOOKUP(A6318,CommunityLinks!$B$1:$C$30,2,FALSE),"")),"")</f>
        <v>http://communities.bentley.com/products/road___site_design/</v>
      </c>
    </row>
    <row r="6319" spans="1:9" x14ac:dyDescent="0.3">
      <c r="A6319" t="s">
        <v>1922</v>
      </c>
      <c r="B6319" t="s">
        <v>338</v>
      </c>
      <c r="C6319" t="s">
        <v>63</v>
      </c>
      <c r="D6319" t="s">
        <v>82</v>
      </c>
      <c r="E6319" s="1">
        <v>41312</v>
      </c>
      <c r="F6319" t="s">
        <v>7</v>
      </c>
      <c r="G6319" t="s">
        <v>8</v>
      </c>
      <c r="H6319" t="s">
        <v>29</v>
      </c>
      <c r="I6319" s="5" t="str">
        <f>IF(G6319="Commercial",HYPERLINK(IFERROR(VLOOKUP(A6319,CommunityLinks!$B$1:$C$30,2,FALSE),"")),"")</f>
        <v>http://communities.bentley.com/products/road___site_design/</v>
      </c>
    </row>
    <row r="6320" spans="1:9" x14ac:dyDescent="0.3">
      <c r="A6320" t="s">
        <v>1922</v>
      </c>
      <c r="B6320" t="s">
        <v>338</v>
      </c>
      <c r="C6320" t="s">
        <v>63</v>
      </c>
      <c r="D6320" t="s">
        <v>82</v>
      </c>
      <c r="E6320" s="1">
        <v>41312</v>
      </c>
      <c r="F6320" t="s">
        <v>7</v>
      </c>
      <c r="G6320" t="s">
        <v>8</v>
      </c>
      <c r="H6320" t="s">
        <v>40</v>
      </c>
      <c r="I6320" s="5" t="str">
        <f>IF(G6320="Commercial",HYPERLINK(IFERROR(VLOOKUP(A6320,CommunityLinks!$B$1:$C$30,2,FALSE),"")),"")</f>
        <v>http://communities.bentley.com/products/road___site_design/</v>
      </c>
    </row>
    <row r="6321" spans="1:9" x14ac:dyDescent="0.3">
      <c r="A6321" t="s">
        <v>1920</v>
      </c>
      <c r="B6321" t="s">
        <v>48</v>
      </c>
      <c r="C6321" t="s">
        <v>64</v>
      </c>
      <c r="D6321" t="s">
        <v>6</v>
      </c>
      <c r="E6321" s="1">
        <v>41306</v>
      </c>
      <c r="F6321" t="s">
        <v>7</v>
      </c>
      <c r="G6321" t="s">
        <v>8</v>
      </c>
      <c r="H6321" t="s">
        <v>9</v>
      </c>
      <c r="I6321" s="5" t="str">
        <f>IF(G6321="Commercial",HYPERLINK(IFERROR(VLOOKUP(A6321,CommunityLinks!$B$1:$C$30,2,FALSE),"")),"")</f>
        <v>http://communities.bentley.com/products/bridge_design___engineering/</v>
      </c>
    </row>
    <row r="6322" spans="1:9" x14ac:dyDescent="0.3">
      <c r="A6322" t="s">
        <v>1920</v>
      </c>
      <c r="B6322" t="s">
        <v>48</v>
      </c>
      <c r="C6322" t="s">
        <v>64</v>
      </c>
      <c r="D6322" t="s">
        <v>6</v>
      </c>
      <c r="E6322" s="1">
        <v>41306</v>
      </c>
      <c r="F6322" t="s">
        <v>7</v>
      </c>
      <c r="G6322" t="s">
        <v>8</v>
      </c>
      <c r="H6322" t="s">
        <v>10</v>
      </c>
      <c r="I6322" s="5" t="str">
        <f>IF(G6322="Commercial",HYPERLINK(IFERROR(VLOOKUP(A6322,CommunityLinks!$B$1:$C$30,2,FALSE),"")),"")</f>
        <v>http://communities.bentley.com/products/bridge_design___engineering/</v>
      </c>
    </row>
    <row r="6323" spans="1:9" x14ac:dyDescent="0.3">
      <c r="A6323" t="s">
        <v>1920</v>
      </c>
      <c r="B6323" t="s">
        <v>48</v>
      </c>
      <c r="C6323" t="s">
        <v>64</v>
      </c>
      <c r="D6323" t="s">
        <v>6</v>
      </c>
      <c r="E6323" s="1">
        <v>41306</v>
      </c>
      <c r="F6323" t="s">
        <v>7</v>
      </c>
      <c r="G6323" t="s">
        <v>8</v>
      </c>
      <c r="H6323" t="s">
        <v>17</v>
      </c>
      <c r="I6323" s="5" t="str">
        <f>IF(G6323="Commercial",HYPERLINK(IFERROR(VLOOKUP(A6323,CommunityLinks!$B$1:$C$30,2,FALSE),"")),"")</f>
        <v>http://communities.bentley.com/products/bridge_design___engineering/</v>
      </c>
    </row>
    <row r="6324" spans="1:9" x14ac:dyDescent="0.3">
      <c r="A6324" t="s">
        <v>1920</v>
      </c>
      <c r="B6324" t="s">
        <v>48</v>
      </c>
      <c r="C6324" t="s">
        <v>64</v>
      </c>
      <c r="D6324" t="s">
        <v>6</v>
      </c>
      <c r="E6324" s="1">
        <v>41306</v>
      </c>
      <c r="F6324" t="s">
        <v>7</v>
      </c>
      <c r="G6324" t="s">
        <v>8</v>
      </c>
      <c r="H6324" t="s">
        <v>18</v>
      </c>
      <c r="I6324" s="5" t="str">
        <f>IF(G6324="Commercial",HYPERLINK(IFERROR(VLOOKUP(A6324,CommunityLinks!$B$1:$C$30,2,FALSE),"")),"")</f>
        <v>http://communities.bentley.com/products/bridge_design___engineering/</v>
      </c>
    </row>
    <row r="6325" spans="1:9" x14ac:dyDescent="0.3">
      <c r="A6325" t="s">
        <v>1920</v>
      </c>
      <c r="B6325" t="s">
        <v>48</v>
      </c>
      <c r="C6325" t="s">
        <v>64</v>
      </c>
      <c r="D6325" t="s">
        <v>6</v>
      </c>
      <c r="E6325" s="1">
        <v>41306</v>
      </c>
      <c r="F6325" t="s">
        <v>7</v>
      </c>
      <c r="G6325" t="s">
        <v>8</v>
      </c>
      <c r="H6325" t="s">
        <v>29</v>
      </c>
      <c r="I6325" s="5" t="str">
        <f>IF(G6325="Commercial",HYPERLINK(IFERROR(VLOOKUP(A6325,CommunityLinks!$B$1:$C$30,2,FALSE),"")),"")</f>
        <v>http://communities.bentley.com/products/bridge_design___engineering/</v>
      </c>
    </row>
    <row r="6326" spans="1:9" x14ac:dyDescent="0.3">
      <c r="A6326" t="s">
        <v>1922</v>
      </c>
      <c r="B6326" t="s">
        <v>325</v>
      </c>
      <c r="C6326" t="s">
        <v>64</v>
      </c>
      <c r="D6326" t="s">
        <v>6</v>
      </c>
      <c r="E6326" s="1">
        <v>41306</v>
      </c>
      <c r="F6326" t="s">
        <v>7</v>
      </c>
      <c r="G6326" t="s">
        <v>8</v>
      </c>
      <c r="H6326" t="s">
        <v>9</v>
      </c>
      <c r="I6326" s="5" t="str">
        <f>IF(G6326="Commercial",HYPERLINK(IFERROR(VLOOKUP(A6326,CommunityLinks!$B$1:$C$30,2,FALSE),"")),"")</f>
        <v>http://communities.bentley.com/products/road___site_design/</v>
      </c>
    </row>
    <row r="6327" spans="1:9" x14ac:dyDescent="0.3">
      <c r="A6327" t="s">
        <v>1922</v>
      </c>
      <c r="B6327" t="s">
        <v>325</v>
      </c>
      <c r="C6327" t="s">
        <v>64</v>
      </c>
      <c r="D6327" t="s">
        <v>6</v>
      </c>
      <c r="E6327" s="1">
        <v>41306</v>
      </c>
      <c r="F6327" t="s">
        <v>7</v>
      </c>
      <c r="G6327" t="s">
        <v>8</v>
      </c>
      <c r="H6327" t="s">
        <v>10</v>
      </c>
      <c r="I6327" s="5" t="str">
        <f>IF(G6327="Commercial",HYPERLINK(IFERROR(VLOOKUP(A6327,CommunityLinks!$B$1:$C$30,2,FALSE),"")),"")</f>
        <v>http://communities.bentley.com/products/road___site_design/</v>
      </c>
    </row>
    <row r="6328" spans="1:9" x14ac:dyDescent="0.3">
      <c r="A6328" t="s">
        <v>1922</v>
      </c>
      <c r="B6328" t="s">
        <v>325</v>
      </c>
      <c r="C6328" t="s">
        <v>64</v>
      </c>
      <c r="D6328" t="s">
        <v>6</v>
      </c>
      <c r="E6328" s="1">
        <v>41306</v>
      </c>
      <c r="F6328" t="s">
        <v>7</v>
      </c>
      <c r="G6328" t="s">
        <v>8</v>
      </c>
      <c r="H6328" t="s">
        <v>17</v>
      </c>
      <c r="I6328" s="5" t="str">
        <f>IF(G6328="Commercial",HYPERLINK(IFERROR(VLOOKUP(A6328,CommunityLinks!$B$1:$C$30,2,FALSE),"")),"")</f>
        <v>http://communities.bentley.com/products/road___site_design/</v>
      </c>
    </row>
    <row r="6329" spans="1:9" x14ac:dyDescent="0.3">
      <c r="A6329" t="s">
        <v>1922</v>
      </c>
      <c r="B6329" t="s">
        <v>325</v>
      </c>
      <c r="C6329" t="s">
        <v>64</v>
      </c>
      <c r="D6329" t="s">
        <v>6</v>
      </c>
      <c r="E6329" s="1">
        <v>41306</v>
      </c>
      <c r="F6329" t="s">
        <v>7</v>
      </c>
      <c r="G6329" t="s">
        <v>8</v>
      </c>
      <c r="H6329" t="s">
        <v>18</v>
      </c>
      <c r="I6329" s="5" t="str">
        <f>IF(G6329="Commercial",HYPERLINK(IFERROR(VLOOKUP(A6329,CommunityLinks!$B$1:$C$30,2,FALSE),"")),"")</f>
        <v>http://communities.bentley.com/products/road___site_design/</v>
      </c>
    </row>
    <row r="6330" spans="1:9" x14ac:dyDescent="0.3">
      <c r="A6330" t="s">
        <v>1922</v>
      </c>
      <c r="B6330" t="s">
        <v>325</v>
      </c>
      <c r="C6330" t="s">
        <v>64</v>
      </c>
      <c r="D6330" t="s">
        <v>6</v>
      </c>
      <c r="E6330" s="1">
        <v>41306</v>
      </c>
      <c r="F6330" t="s">
        <v>7</v>
      </c>
      <c r="G6330" t="s">
        <v>8</v>
      </c>
      <c r="H6330" t="s">
        <v>29</v>
      </c>
      <c r="I6330" s="5" t="str">
        <f>IF(G6330="Commercial",HYPERLINK(IFERROR(VLOOKUP(A6330,CommunityLinks!$B$1:$C$30,2,FALSE),"")),"")</f>
        <v>http://communities.bentley.com/products/road___site_design/</v>
      </c>
    </row>
    <row r="6331" spans="1:9" x14ac:dyDescent="0.3">
      <c r="A6331" t="s">
        <v>1922</v>
      </c>
      <c r="B6331" t="s">
        <v>331</v>
      </c>
      <c r="C6331" t="s">
        <v>64</v>
      </c>
      <c r="D6331" t="s">
        <v>6</v>
      </c>
      <c r="E6331" s="1">
        <v>41306</v>
      </c>
      <c r="F6331" t="s">
        <v>7</v>
      </c>
      <c r="G6331" t="s">
        <v>8</v>
      </c>
      <c r="H6331" t="s">
        <v>9</v>
      </c>
      <c r="I6331" s="5" t="str">
        <f>IF(G6331="Commercial",HYPERLINK(IFERROR(VLOOKUP(A6331,CommunityLinks!$B$1:$C$30,2,FALSE),"")),"")</f>
        <v>http://communities.bentley.com/products/road___site_design/</v>
      </c>
    </row>
    <row r="6332" spans="1:9" x14ac:dyDescent="0.3">
      <c r="A6332" t="s">
        <v>1922</v>
      </c>
      <c r="B6332" t="s">
        <v>331</v>
      </c>
      <c r="C6332" t="s">
        <v>64</v>
      </c>
      <c r="D6332" t="s">
        <v>6</v>
      </c>
      <c r="E6332" s="1">
        <v>41306</v>
      </c>
      <c r="F6332" t="s">
        <v>7</v>
      </c>
      <c r="G6332" t="s">
        <v>8</v>
      </c>
      <c r="H6332" t="s">
        <v>10</v>
      </c>
      <c r="I6332" s="5" t="str">
        <f>IF(G6332="Commercial",HYPERLINK(IFERROR(VLOOKUP(A6332,CommunityLinks!$B$1:$C$30,2,FALSE),"")),"")</f>
        <v>http://communities.bentley.com/products/road___site_design/</v>
      </c>
    </row>
    <row r="6333" spans="1:9" x14ac:dyDescent="0.3">
      <c r="A6333" t="s">
        <v>1922</v>
      </c>
      <c r="B6333" t="s">
        <v>331</v>
      </c>
      <c r="C6333" t="s">
        <v>64</v>
      </c>
      <c r="D6333" t="s">
        <v>6</v>
      </c>
      <c r="E6333" s="1">
        <v>41306</v>
      </c>
      <c r="F6333" t="s">
        <v>7</v>
      </c>
      <c r="G6333" t="s">
        <v>8</v>
      </c>
      <c r="H6333" t="s">
        <v>17</v>
      </c>
      <c r="I6333" s="5" t="str">
        <f>IF(G6333="Commercial",HYPERLINK(IFERROR(VLOOKUP(A6333,CommunityLinks!$B$1:$C$30,2,FALSE),"")),"")</f>
        <v>http://communities.bentley.com/products/road___site_design/</v>
      </c>
    </row>
    <row r="6334" spans="1:9" x14ac:dyDescent="0.3">
      <c r="A6334" t="s">
        <v>1922</v>
      </c>
      <c r="B6334" t="s">
        <v>331</v>
      </c>
      <c r="C6334" t="s">
        <v>64</v>
      </c>
      <c r="D6334" t="s">
        <v>6</v>
      </c>
      <c r="E6334" s="1">
        <v>41306</v>
      </c>
      <c r="F6334" t="s">
        <v>7</v>
      </c>
      <c r="G6334" t="s">
        <v>8</v>
      </c>
      <c r="H6334" t="s">
        <v>18</v>
      </c>
      <c r="I6334" s="5" t="str">
        <f>IF(G6334="Commercial",HYPERLINK(IFERROR(VLOOKUP(A6334,CommunityLinks!$B$1:$C$30,2,FALSE),"")),"")</f>
        <v>http://communities.bentley.com/products/road___site_design/</v>
      </c>
    </row>
    <row r="6335" spans="1:9" x14ac:dyDescent="0.3">
      <c r="A6335" t="s">
        <v>1922</v>
      </c>
      <c r="B6335" t="s">
        <v>331</v>
      </c>
      <c r="C6335" t="s">
        <v>64</v>
      </c>
      <c r="D6335" t="s">
        <v>6</v>
      </c>
      <c r="E6335" s="1">
        <v>41306</v>
      </c>
      <c r="F6335" t="s">
        <v>7</v>
      </c>
      <c r="G6335" t="s">
        <v>8</v>
      </c>
      <c r="H6335" t="s">
        <v>29</v>
      </c>
      <c r="I6335" s="5" t="str">
        <f>IF(G6335="Commercial",HYPERLINK(IFERROR(VLOOKUP(A6335,CommunityLinks!$B$1:$C$30,2,FALSE),"")),"")</f>
        <v>http://communities.bentley.com/products/road___site_design/</v>
      </c>
    </row>
    <row r="6336" spans="1:9" x14ac:dyDescent="0.3">
      <c r="A6336" t="s">
        <v>1922</v>
      </c>
      <c r="B6336" t="s">
        <v>333</v>
      </c>
      <c r="C6336" t="s">
        <v>64</v>
      </c>
      <c r="D6336" t="s">
        <v>6</v>
      </c>
      <c r="E6336" s="1">
        <v>41306</v>
      </c>
      <c r="F6336" t="s">
        <v>7</v>
      </c>
      <c r="G6336" t="s">
        <v>8</v>
      </c>
      <c r="H6336" t="s">
        <v>9</v>
      </c>
      <c r="I6336" s="5" t="str">
        <f>IF(G6336="Commercial",HYPERLINK(IFERROR(VLOOKUP(A6336,CommunityLinks!$B$1:$C$30,2,FALSE),"")),"")</f>
        <v>http://communities.bentley.com/products/road___site_design/</v>
      </c>
    </row>
    <row r="6337" spans="1:9" x14ac:dyDescent="0.3">
      <c r="A6337" t="s">
        <v>1922</v>
      </c>
      <c r="B6337" t="s">
        <v>333</v>
      </c>
      <c r="C6337" t="s">
        <v>64</v>
      </c>
      <c r="D6337" t="s">
        <v>6</v>
      </c>
      <c r="E6337" s="1">
        <v>41306</v>
      </c>
      <c r="F6337" t="s">
        <v>7</v>
      </c>
      <c r="G6337" t="s">
        <v>8</v>
      </c>
      <c r="H6337" t="s">
        <v>10</v>
      </c>
      <c r="I6337" s="5" t="str">
        <f>IF(G6337="Commercial",HYPERLINK(IFERROR(VLOOKUP(A6337,CommunityLinks!$B$1:$C$30,2,FALSE),"")),"")</f>
        <v>http://communities.bentley.com/products/road___site_design/</v>
      </c>
    </row>
    <row r="6338" spans="1:9" x14ac:dyDescent="0.3">
      <c r="A6338" t="s">
        <v>1922</v>
      </c>
      <c r="B6338" t="s">
        <v>333</v>
      </c>
      <c r="C6338" t="s">
        <v>64</v>
      </c>
      <c r="D6338" t="s">
        <v>6</v>
      </c>
      <c r="E6338" s="1">
        <v>41306</v>
      </c>
      <c r="F6338" t="s">
        <v>7</v>
      </c>
      <c r="G6338" t="s">
        <v>8</v>
      </c>
      <c r="H6338" t="s">
        <v>17</v>
      </c>
      <c r="I6338" s="5" t="str">
        <f>IF(G6338="Commercial",HYPERLINK(IFERROR(VLOOKUP(A6338,CommunityLinks!$B$1:$C$30,2,FALSE),"")),"")</f>
        <v>http://communities.bentley.com/products/road___site_design/</v>
      </c>
    </row>
    <row r="6339" spans="1:9" x14ac:dyDescent="0.3">
      <c r="A6339" t="s">
        <v>1922</v>
      </c>
      <c r="B6339" t="s">
        <v>333</v>
      </c>
      <c r="C6339" t="s">
        <v>64</v>
      </c>
      <c r="D6339" t="s">
        <v>6</v>
      </c>
      <c r="E6339" s="1">
        <v>41306</v>
      </c>
      <c r="F6339" t="s">
        <v>7</v>
      </c>
      <c r="G6339" t="s">
        <v>8</v>
      </c>
      <c r="H6339" t="s">
        <v>18</v>
      </c>
      <c r="I6339" s="5" t="str">
        <f>IF(G6339="Commercial",HYPERLINK(IFERROR(VLOOKUP(A6339,CommunityLinks!$B$1:$C$30,2,FALSE),"")),"")</f>
        <v>http://communities.bentley.com/products/road___site_design/</v>
      </c>
    </row>
    <row r="6340" spans="1:9" x14ac:dyDescent="0.3">
      <c r="A6340" t="s">
        <v>1922</v>
      </c>
      <c r="B6340" t="s">
        <v>333</v>
      </c>
      <c r="C6340" t="s">
        <v>64</v>
      </c>
      <c r="D6340" t="s">
        <v>6</v>
      </c>
      <c r="E6340" s="1">
        <v>41306</v>
      </c>
      <c r="F6340" t="s">
        <v>7</v>
      </c>
      <c r="G6340" t="s">
        <v>8</v>
      </c>
      <c r="H6340" t="s">
        <v>29</v>
      </c>
      <c r="I6340" s="5" t="str">
        <f>IF(G6340="Commercial",HYPERLINK(IFERROR(VLOOKUP(A6340,CommunityLinks!$B$1:$C$30,2,FALSE),"")),"")</f>
        <v>http://communities.bentley.com/products/road___site_design/</v>
      </c>
    </row>
    <row r="6341" spans="1:9" x14ac:dyDescent="0.3">
      <c r="A6341" t="s">
        <v>1922</v>
      </c>
      <c r="B6341" t="s">
        <v>48</v>
      </c>
      <c r="C6341" t="s">
        <v>64</v>
      </c>
      <c r="D6341" t="s">
        <v>6</v>
      </c>
      <c r="E6341" s="1">
        <v>41306</v>
      </c>
      <c r="F6341" t="s">
        <v>7</v>
      </c>
      <c r="G6341" t="s">
        <v>8</v>
      </c>
      <c r="H6341" t="s">
        <v>9</v>
      </c>
      <c r="I6341" s="5" t="str">
        <f>IF(G6341="Commercial",HYPERLINK(IFERROR(VLOOKUP(A6341,CommunityLinks!$B$1:$C$30,2,FALSE),"")),"")</f>
        <v>http://communities.bentley.com/products/road___site_design/</v>
      </c>
    </row>
    <row r="6342" spans="1:9" x14ac:dyDescent="0.3">
      <c r="A6342" t="s">
        <v>1922</v>
      </c>
      <c r="B6342" t="s">
        <v>48</v>
      </c>
      <c r="C6342" t="s">
        <v>64</v>
      </c>
      <c r="D6342" t="s">
        <v>6</v>
      </c>
      <c r="E6342" s="1">
        <v>41306</v>
      </c>
      <c r="F6342" t="s">
        <v>7</v>
      </c>
      <c r="G6342" t="s">
        <v>8</v>
      </c>
      <c r="H6342" t="s">
        <v>10</v>
      </c>
      <c r="I6342" s="5" t="str">
        <f>IF(G6342="Commercial",HYPERLINK(IFERROR(VLOOKUP(A6342,CommunityLinks!$B$1:$C$30,2,FALSE),"")),"")</f>
        <v>http://communities.bentley.com/products/road___site_design/</v>
      </c>
    </row>
    <row r="6343" spans="1:9" x14ac:dyDescent="0.3">
      <c r="A6343" t="s">
        <v>1922</v>
      </c>
      <c r="B6343" t="s">
        <v>48</v>
      </c>
      <c r="C6343" t="s">
        <v>64</v>
      </c>
      <c r="D6343" t="s">
        <v>6</v>
      </c>
      <c r="E6343" s="1">
        <v>41306</v>
      </c>
      <c r="F6343" t="s">
        <v>7</v>
      </c>
      <c r="G6343" t="s">
        <v>8</v>
      </c>
      <c r="H6343" t="s">
        <v>17</v>
      </c>
      <c r="I6343" s="5" t="str">
        <f>IF(G6343="Commercial",HYPERLINK(IFERROR(VLOOKUP(A6343,CommunityLinks!$B$1:$C$30,2,FALSE),"")),"")</f>
        <v>http://communities.bentley.com/products/road___site_design/</v>
      </c>
    </row>
    <row r="6344" spans="1:9" x14ac:dyDescent="0.3">
      <c r="A6344" t="s">
        <v>1922</v>
      </c>
      <c r="B6344" t="s">
        <v>48</v>
      </c>
      <c r="C6344" t="s">
        <v>64</v>
      </c>
      <c r="D6344" t="s">
        <v>6</v>
      </c>
      <c r="E6344" s="1">
        <v>41306</v>
      </c>
      <c r="F6344" t="s">
        <v>7</v>
      </c>
      <c r="G6344" t="s">
        <v>8</v>
      </c>
      <c r="H6344" t="s">
        <v>18</v>
      </c>
      <c r="I6344" s="5" t="str">
        <f>IF(G6344="Commercial",HYPERLINK(IFERROR(VLOOKUP(A6344,CommunityLinks!$B$1:$C$30,2,FALSE),"")),"")</f>
        <v>http://communities.bentley.com/products/road___site_design/</v>
      </c>
    </row>
    <row r="6345" spans="1:9" x14ac:dyDescent="0.3">
      <c r="A6345" t="s">
        <v>1922</v>
      </c>
      <c r="B6345" t="s">
        <v>48</v>
      </c>
      <c r="C6345" t="s">
        <v>64</v>
      </c>
      <c r="D6345" t="s">
        <v>6</v>
      </c>
      <c r="E6345" s="1">
        <v>41306</v>
      </c>
      <c r="F6345" t="s">
        <v>7</v>
      </c>
      <c r="G6345" t="s">
        <v>8</v>
      </c>
      <c r="H6345" t="s">
        <v>29</v>
      </c>
      <c r="I6345" s="5" t="str">
        <f>IF(G6345="Commercial",HYPERLINK(IFERROR(VLOOKUP(A6345,CommunityLinks!$B$1:$C$30,2,FALSE),"")),"")</f>
        <v>http://communities.bentley.com/products/road___site_design/</v>
      </c>
    </row>
    <row r="6346" spans="1:9" x14ac:dyDescent="0.3">
      <c r="A6346" t="s">
        <v>1922</v>
      </c>
      <c r="B6346" t="s">
        <v>377</v>
      </c>
      <c r="C6346" t="s">
        <v>381</v>
      </c>
      <c r="D6346" t="s">
        <v>6</v>
      </c>
      <c r="E6346" s="1">
        <v>41306</v>
      </c>
      <c r="F6346" t="s">
        <v>7</v>
      </c>
      <c r="G6346" t="s">
        <v>8</v>
      </c>
      <c r="H6346" t="s">
        <v>9</v>
      </c>
      <c r="I6346" s="5" t="str">
        <f>IF(G6346="Commercial",HYPERLINK(IFERROR(VLOOKUP(A6346,CommunityLinks!$B$1:$C$30,2,FALSE),"")),"")</f>
        <v>http://communities.bentley.com/products/road___site_design/</v>
      </c>
    </row>
    <row r="6347" spans="1:9" x14ac:dyDescent="0.3">
      <c r="A6347" t="s">
        <v>1922</v>
      </c>
      <c r="B6347" t="s">
        <v>377</v>
      </c>
      <c r="C6347" t="s">
        <v>381</v>
      </c>
      <c r="D6347" t="s">
        <v>6</v>
      </c>
      <c r="E6347" s="1">
        <v>41306</v>
      </c>
      <c r="F6347" t="s">
        <v>7</v>
      </c>
      <c r="G6347" t="s">
        <v>8</v>
      </c>
      <c r="H6347" t="s">
        <v>10</v>
      </c>
      <c r="I6347" s="5" t="str">
        <f>IF(G6347="Commercial",HYPERLINK(IFERROR(VLOOKUP(A6347,CommunityLinks!$B$1:$C$30,2,FALSE),"")),"")</f>
        <v>http://communities.bentley.com/products/road___site_design/</v>
      </c>
    </row>
    <row r="6348" spans="1:9" x14ac:dyDescent="0.3">
      <c r="A6348" t="s">
        <v>1922</v>
      </c>
      <c r="B6348" t="s">
        <v>377</v>
      </c>
      <c r="C6348" t="s">
        <v>381</v>
      </c>
      <c r="D6348" t="s">
        <v>6</v>
      </c>
      <c r="E6348" s="1">
        <v>41306</v>
      </c>
      <c r="F6348" t="s">
        <v>7</v>
      </c>
      <c r="G6348" t="s">
        <v>8</v>
      </c>
      <c r="H6348" t="s">
        <v>17</v>
      </c>
      <c r="I6348" s="5" t="str">
        <f>IF(G6348="Commercial",HYPERLINK(IFERROR(VLOOKUP(A6348,CommunityLinks!$B$1:$C$30,2,FALSE),"")),"")</f>
        <v>http://communities.bentley.com/products/road___site_design/</v>
      </c>
    </row>
    <row r="6349" spans="1:9" x14ac:dyDescent="0.3">
      <c r="A6349" t="s">
        <v>1922</v>
      </c>
      <c r="B6349" t="s">
        <v>377</v>
      </c>
      <c r="C6349" t="s">
        <v>381</v>
      </c>
      <c r="D6349" t="s">
        <v>6</v>
      </c>
      <c r="E6349" s="1">
        <v>41306</v>
      </c>
      <c r="F6349" t="s">
        <v>7</v>
      </c>
      <c r="G6349" t="s">
        <v>8</v>
      </c>
      <c r="H6349" t="s">
        <v>18</v>
      </c>
      <c r="I6349" s="5" t="str">
        <f>IF(G6349="Commercial",HYPERLINK(IFERROR(VLOOKUP(A6349,CommunityLinks!$B$1:$C$30,2,FALSE),"")),"")</f>
        <v>http://communities.bentley.com/products/road___site_design/</v>
      </c>
    </row>
    <row r="6350" spans="1:9" x14ac:dyDescent="0.3">
      <c r="A6350" t="s">
        <v>1922</v>
      </c>
      <c r="B6350" t="s">
        <v>377</v>
      </c>
      <c r="C6350" t="s">
        <v>381</v>
      </c>
      <c r="D6350" t="s">
        <v>6</v>
      </c>
      <c r="E6350" s="1">
        <v>41306</v>
      </c>
      <c r="F6350" t="s">
        <v>7</v>
      </c>
      <c r="G6350" t="s">
        <v>8</v>
      </c>
      <c r="H6350" t="s">
        <v>29</v>
      </c>
      <c r="I6350" s="5" t="str">
        <f>IF(G6350="Commercial",HYPERLINK(IFERROR(VLOOKUP(A6350,CommunityLinks!$B$1:$C$30,2,FALSE),"")),"")</f>
        <v>http://communities.bentley.com/products/road___site_design/</v>
      </c>
    </row>
    <row r="6351" spans="1:9" x14ac:dyDescent="0.3">
      <c r="A6351" t="s">
        <v>1922</v>
      </c>
      <c r="B6351" t="s">
        <v>396</v>
      </c>
      <c r="C6351" t="s">
        <v>401</v>
      </c>
      <c r="D6351" t="s">
        <v>6</v>
      </c>
      <c r="E6351" s="1">
        <v>41306</v>
      </c>
      <c r="F6351" t="s">
        <v>7</v>
      </c>
      <c r="G6351" t="s">
        <v>8</v>
      </c>
      <c r="H6351" t="s">
        <v>9</v>
      </c>
      <c r="I6351" s="5" t="str">
        <f>IF(G6351="Commercial",HYPERLINK(IFERROR(VLOOKUP(A6351,CommunityLinks!$B$1:$C$30,2,FALSE),"")),"")</f>
        <v>http://communities.bentley.com/products/road___site_design/</v>
      </c>
    </row>
    <row r="6352" spans="1:9" x14ac:dyDescent="0.3">
      <c r="A6352" t="s">
        <v>1922</v>
      </c>
      <c r="B6352" t="s">
        <v>396</v>
      </c>
      <c r="C6352" t="s">
        <v>401</v>
      </c>
      <c r="D6352" t="s">
        <v>6</v>
      </c>
      <c r="E6352" s="1">
        <v>41306</v>
      </c>
      <c r="F6352" t="s">
        <v>7</v>
      </c>
      <c r="G6352" t="s">
        <v>8</v>
      </c>
      <c r="H6352" t="s">
        <v>10</v>
      </c>
      <c r="I6352" s="5" t="str">
        <f>IF(G6352="Commercial",HYPERLINK(IFERROR(VLOOKUP(A6352,CommunityLinks!$B$1:$C$30,2,FALSE),"")),"")</f>
        <v>http://communities.bentley.com/products/road___site_design/</v>
      </c>
    </row>
    <row r="6353" spans="1:9" x14ac:dyDescent="0.3">
      <c r="A6353" t="s">
        <v>1922</v>
      </c>
      <c r="B6353" t="s">
        <v>396</v>
      </c>
      <c r="C6353" t="s">
        <v>401</v>
      </c>
      <c r="D6353" t="s">
        <v>6</v>
      </c>
      <c r="E6353" s="1">
        <v>41306</v>
      </c>
      <c r="F6353" t="s">
        <v>7</v>
      </c>
      <c r="G6353" t="s">
        <v>8</v>
      </c>
      <c r="H6353" t="s">
        <v>17</v>
      </c>
      <c r="I6353" s="5" t="str">
        <f>IF(G6353="Commercial",HYPERLINK(IFERROR(VLOOKUP(A6353,CommunityLinks!$B$1:$C$30,2,FALSE),"")),"")</f>
        <v>http://communities.bentley.com/products/road___site_design/</v>
      </c>
    </row>
    <row r="6354" spans="1:9" x14ac:dyDescent="0.3">
      <c r="A6354" t="s">
        <v>1922</v>
      </c>
      <c r="B6354" t="s">
        <v>396</v>
      </c>
      <c r="C6354" t="s">
        <v>401</v>
      </c>
      <c r="D6354" t="s">
        <v>6</v>
      </c>
      <c r="E6354" s="1">
        <v>41306</v>
      </c>
      <c r="F6354" t="s">
        <v>7</v>
      </c>
      <c r="G6354" t="s">
        <v>8</v>
      </c>
      <c r="H6354" t="s">
        <v>18</v>
      </c>
      <c r="I6354" s="5" t="str">
        <f>IF(G6354="Commercial",HYPERLINK(IFERROR(VLOOKUP(A6354,CommunityLinks!$B$1:$C$30,2,FALSE),"")),"")</f>
        <v>http://communities.bentley.com/products/road___site_design/</v>
      </c>
    </row>
    <row r="6355" spans="1:9" x14ac:dyDescent="0.3">
      <c r="A6355" t="s">
        <v>1922</v>
      </c>
      <c r="B6355" t="s">
        <v>396</v>
      </c>
      <c r="C6355" t="s">
        <v>401</v>
      </c>
      <c r="D6355" t="s">
        <v>6</v>
      </c>
      <c r="E6355" s="1">
        <v>41306</v>
      </c>
      <c r="F6355" t="s">
        <v>7</v>
      </c>
      <c r="G6355" t="s">
        <v>8</v>
      </c>
      <c r="H6355" t="s">
        <v>29</v>
      </c>
      <c r="I6355" s="5" t="str">
        <f>IF(G6355="Commercial",HYPERLINK(IFERROR(VLOOKUP(A6355,CommunityLinks!$B$1:$C$30,2,FALSE),"")),"")</f>
        <v>http://communities.bentley.com/products/road___site_design/</v>
      </c>
    </row>
    <row r="6356" spans="1:9" x14ac:dyDescent="0.3">
      <c r="A6356" t="s">
        <v>1922</v>
      </c>
      <c r="B6356" t="s">
        <v>403</v>
      </c>
      <c r="C6356" t="s">
        <v>64</v>
      </c>
      <c r="D6356" t="s">
        <v>6</v>
      </c>
      <c r="E6356" s="1">
        <v>41306</v>
      </c>
      <c r="F6356" t="s">
        <v>7</v>
      </c>
      <c r="G6356" t="s">
        <v>8</v>
      </c>
      <c r="H6356" t="s">
        <v>9</v>
      </c>
      <c r="I6356" s="5" t="str">
        <f>IF(G6356="Commercial",HYPERLINK(IFERROR(VLOOKUP(A6356,CommunityLinks!$B$1:$C$30,2,FALSE),"")),"")</f>
        <v>http://communities.bentley.com/products/road___site_design/</v>
      </c>
    </row>
    <row r="6357" spans="1:9" x14ac:dyDescent="0.3">
      <c r="A6357" t="s">
        <v>1922</v>
      </c>
      <c r="B6357" t="s">
        <v>403</v>
      </c>
      <c r="C6357" t="s">
        <v>64</v>
      </c>
      <c r="D6357" t="s">
        <v>6</v>
      </c>
      <c r="E6357" s="1">
        <v>41306</v>
      </c>
      <c r="F6357" t="s">
        <v>7</v>
      </c>
      <c r="G6357" t="s">
        <v>8</v>
      </c>
      <c r="H6357" t="s">
        <v>10</v>
      </c>
      <c r="I6357" s="5" t="str">
        <f>IF(G6357="Commercial",HYPERLINK(IFERROR(VLOOKUP(A6357,CommunityLinks!$B$1:$C$30,2,FALSE),"")),"")</f>
        <v>http://communities.bentley.com/products/road___site_design/</v>
      </c>
    </row>
    <row r="6358" spans="1:9" x14ac:dyDescent="0.3">
      <c r="A6358" t="s">
        <v>1922</v>
      </c>
      <c r="B6358" t="s">
        <v>403</v>
      </c>
      <c r="C6358" t="s">
        <v>64</v>
      </c>
      <c r="D6358" t="s">
        <v>6</v>
      </c>
      <c r="E6358" s="1">
        <v>41306</v>
      </c>
      <c r="F6358" t="s">
        <v>7</v>
      </c>
      <c r="G6358" t="s">
        <v>8</v>
      </c>
      <c r="H6358" t="s">
        <v>17</v>
      </c>
      <c r="I6358" s="5" t="str">
        <f>IF(G6358="Commercial",HYPERLINK(IFERROR(VLOOKUP(A6358,CommunityLinks!$B$1:$C$30,2,FALSE),"")),"")</f>
        <v>http://communities.bentley.com/products/road___site_design/</v>
      </c>
    </row>
    <row r="6359" spans="1:9" x14ac:dyDescent="0.3">
      <c r="A6359" t="s">
        <v>1922</v>
      </c>
      <c r="B6359" t="s">
        <v>403</v>
      </c>
      <c r="C6359" t="s">
        <v>64</v>
      </c>
      <c r="D6359" t="s">
        <v>6</v>
      </c>
      <c r="E6359" s="1">
        <v>41306</v>
      </c>
      <c r="F6359" t="s">
        <v>7</v>
      </c>
      <c r="G6359" t="s">
        <v>8</v>
      </c>
      <c r="H6359" t="s">
        <v>18</v>
      </c>
      <c r="I6359" s="5" t="str">
        <f>IF(G6359="Commercial",HYPERLINK(IFERROR(VLOOKUP(A6359,CommunityLinks!$B$1:$C$30,2,FALSE),"")),"")</f>
        <v>http://communities.bentley.com/products/road___site_design/</v>
      </c>
    </row>
    <row r="6360" spans="1:9" x14ac:dyDescent="0.3">
      <c r="A6360" t="s">
        <v>1922</v>
      </c>
      <c r="B6360" t="s">
        <v>403</v>
      </c>
      <c r="C6360" t="s">
        <v>64</v>
      </c>
      <c r="D6360" t="s">
        <v>6</v>
      </c>
      <c r="E6360" s="1">
        <v>41306</v>
      </c>
      <c r="F6360" t="s">
        <v>7</v>
      </c>
      <c r="G6360" t="s">
        <v>8</v>
      </c>
      <c r="H6360" t="s">
        <v>29</v>
      </c>
      <c r="I6360" s="5" t="str">
        <f>IF(G6360="Commercial",HYPERLINK(IFERROR(VLOOKUP(A6360,CommunityLinks!$B$1:$C$30,2,FALSE),"")),"")</f>
        <v>http://communities.bentley.com/products/road___site_design/</v>
      </c>
    </row>
    <row r="6361" spans="1:9" x14ac:dyDescent="0.3">
      <c r="A6361" t="s">
        <v>1922</v>
      </c>
      <c r="B6361" t="s">
        <v>409</v>
      </c>
      <c r="C6361" t="s">
        <v>64</v>
      </c>
      <c r="D6361" t="s">
        <v>6</v>
      </c>
      <c r="E6361" s="1">
        <v>41306</v>
      </c>
      <c r="F6361" t="s">
        <v>7</v>
      </c>
      <c r="G6361" t="s">
        <v>8</v>
      </c>
      <c r="H6361" t="s">
        <v>9</v>
      </c>
      <c r="I6361" s="5" t="str">
        <f>IF(G6361="Commercial",HYPERLINK(IFERROR(VLOOKUP(A6361,CommunityLinks!$B$1:$C$30,2,FALSE),"")),"")</f>
        <v>http://communities.bentley.com/products/road___site_design/</v>
      </c>
    </row>
    <row r="6362" spans="1:9" x14ac:dyDescent="0.3">
      <c r="A6362" t="s">
        <v>1922</v>
      </c>
      <c r="B6362" t="s">
        <v>409</v>
      </c>
      <c r="C6362" t="s">
        <v>64</v>
      </c>
      <c r="D6362" t="s">
        <v>6</v>
      </c>
      <c r="E6362" s="1">
        <v>41306</v>
      </c>
      <c r="F6362" t="s">
        <v>7</v>
      </c>
      <c r="G6362" t="s">
        <v>8</v>
      </c>
      <c r="H6362" t="s">
        <v>10</v>
      </c>
      <c r="I6362" s="5" t="str">
        <f>IF(G6362="Commercial",HYPERLINK(IFERROR(VLOOKUP(A6362,CommunityLinks!$B$1:$C$30,2,FALSE),"")),"")</f>
        <v>http://communities.bentley.com/products/road___site_design/</v>
      </c>
    </row>
    <row r="6363" spans="1:9" x14ac:dyDescent="0.3">
      <c r="A6363" t="s">
        <v>1922</v>
      </c>
      <c r="B6363" t="s">
        <v>409</v>
      </c>
      <c r="C6363" t="s">
        <v>64</v>
      </c>
      <c r="D6363" t="s">
        <v>6</v>
      </c>
      <c r="E6363" s="1">
        <v>41306</v>
      </c>
      <c r="F6363" t="s">
        <v>7</v>
      </c>
      <c r="G6363" t="s">
        <v>8</v>
      </c>
      <c r="H6363" t="s">
        <v>17</v>
      </c>
      <c r="I6363" s="5" t="str">
        <f>IF(G6363="Commercial",HYPERLINK(IFERROR(VLOOKUP(A6363,CommunityLinks!$B$1:$C$30,2,FALSE),"")),"")</f>
        <v>http://communities.bentley.com/products/road___site_design/</v>
      </c>
    </row>
    <row r="6364" spans="1:9" x14ac:dyDescent="0.3">
      <c r="A6364" t="s">
        <v>1922</v>
      </c>
      <c r="B6364" t="s">
        <v>409</v>
      </c>
      <c r="C6364" t="s">
        <v>64</v>
      </c>
      <c r="D6364" t="s">
        <v>6</v>
      </c>
      <c r="E6364" s="1">
        <v>41306</v>
      </c>
      <c r="F6364" t="s">
        <v>7</v>
      </c>
      <c r="G6364" t="s">
        <v>8</v>
      </c>
      <c r="H6364" t="s">
        <v>18</v>
      </c>
      <c r="I6364" s="5" t="str">
        <f>IF(G6364="Commercial",HYPERLINK(IFERROR(VLOOKUP(A6364,CommunityLinks!$B$1:$C$30,2,FALSE),"")),"")</f>
        <v>http://communities.bentley.com/products/road___site_design/</v>
      </c>
    </row>
    <row r="6365" spans="1:9" x14ac:dyDescent="0.3">
      <c r="A6365" t="s">
        <v>1922</v>
      </c>
      <c r="B6365" t="s">
        <v>409</v>
      </c>
      <c r="C6365" t="s">
        <v>64</v>
      </c>
      <c r="D6365" t="s">
        <v>6</v>
      </c>
      <c r="E6365" s="1">
        <v>41306</v>
      </c>
      <c r="F6365" t="s">
        <v>7</v>
      </c>
      <c r="G6365" t="s">
        <v>8</v>
      </c>
      <c r="H6365" t="s">
        <v>29</v>
      </c>
      <c r="I6365" s="5" t="str">
        <f>IF(G6365="Commercial",HYPERLINK(IFERROR(VLOOKUP(A6365,CommunityLinks!$B$1:$C$30,2,FALSE),"")),"")</f>
        <v>http://communities.bentley.com/products/road___site_design/</v>
      </c>
    </row>
    <row r="6366" spans="1:9" x14ac:dyDescent="0.3">
      <c r="A6366" t="s">
        <v>1922</v>
      </c>
      <c r="B6366" t="s">
        <v>417</v>
      </c>
      <c r="C6366" t="s">
        <v>64</v>
      </c>
      <c r="D6366" t="s">
        <v>6</v>
      </c>
      <c r="E6366" s="1">
        <v>41306</v>
      </c>
      <c r="F6366" t="s">
        <v>7</v>
      </c>
      <c r="G6366" t="s">
        <v>8</v>
      </c>
      <c r="H6366" t="s">
        <v>9</v>
      </c>
      <c r="I6366" s="5" t="str">
        <f>IF(G6366="Commercial",HYPERLINK(IFERROR(VLOOKUP(A6366,CommunityLinks!$B$1:$C$30,2,FALSE),"")),"")</f>
        <v>http://communities.bentley.com/products/road___site_design/</v>
      </c>
    </row>
    <row r="6367" spans="1:9" x14ac:dyDescent="0.3">
      <c r="A6367" t="s">
        <v>1922</v>
      </c>
      <c r="B6367" t="s">
        <v>417</v>
      </c>
      <c r="C6367" t="s">
        <v>64</v>
      </c>
      <c r="D6367" t="s">
        <v>6</v>
      </c>
      <c r="E6367" s="1">
        <v>41306</v>
      </c>
      <c r="F6367" t="s">
        <v>7</v>
      </c>
      <c r="G6367" t="s">
        <v>8</v>
      </c>
      <c r="H6367" t="s">
        <v>10</v>
      </c>
      <c r="I6367" s="5" t="str">
        <f>IF(G6367="Commercial",HYPERLINK(IFERROR(VLOOKUP(A6367,CommunityLinks!$B$1:$C$30,2,FALSE),"")),"")</f>
        <v>http://communities.bentley.com/products/road___site_design/</v>
      </c>
    </row>
    <row r="6368" spans="1:9" x14ac:dyDescent="0.3">
      <c r="A6368" t="s">
        <v>1922</v>
      </c>
      <c r="B6368" t="s">
        <v>417</v>
      </c>
      <c r="C6368" t="s">
        <v>64</v>
      </c>
      <c r="D6368" t="s">
        <v>6</v>
      </c>
      <c r="E6368" s="1">
        <v>41306</v>
      </c>
      <c r="F6368" t="s">
        <v>7</v>
      </c>
      <c r="G6368" t="s">
        <v>8</v>
      </c>
      <c r="H6368" t="s">
        <v>17</v>
      </c>
      <c r="I6368" s="5" t="str">
        <f>IF(G6368="Commercial",HYPERLINK(IFERROR(VLOOKUP(A6368,CommunityLinks!$B$1:$C$30,2,FALSE),"")),"")</f>
        <v>http://communities.bentley.com/products/road___site_design/</v>
      </c>
    </row>
    <row r="6369" spans="1:9" x14ac:dyDescent="0.3">
      <c r="A6369" t="s">
        <v>1922</v>
      </c>
      <c r="B6369" t="s">
        <v>417</v>
      </c>
      <c r="C6369" t="s">
        <v>64</v>
      </c>
      <c r="D6369" t="s">
        <v>6</v>
      </c>
      <c r="E6369" s="1">
        <v>41306</v>
      </c>
      <c r="F6369" t="s">
        <v>7</v>
      </c>
      <c r="G6369" t="s">
        <v>8</v>
      </c>
      <c r="H6369" t="s">
        <v>18</v>
      </c>
      <c r="I6369" s="5" t="str">
        <f>IF(G6369="Commercial",HYPERLINK(IFERROR(VLOOKUP(A6369,CommunityLinks!$B$1:$C$30,2,FALSE),"")),"")</f>
        <v>http://communities.bentley.com/products/road___site_design/</v>
      </c>
    </row>
    <row r="6370" spans="1:9" x14ac:dyDescent="0.3">
      <c r="A6370" t="s">
        <v>1922</v>
      </c>
      <c r="B6370" t="s">
        <v>417</v>
      </c>
      <c r="C6370" t="s">
        <v>64</v>
      </c>
      <c r="D6370" t="s">
        <v>6</v>
      </c>
      <c r="E6370" s="1">
        <v>41306</v>
      </c>
      <c r="F6370" t="s">
        <v>7</v>
      </c>
      <c r="G6370" t="s">
        <v>8</v>
      </c>
      <c r="H6370" t="s">
        <v>29</v>
      </c>
      <c r="I6370" s="5" t="str">
        <f>IF(G6370="Commercial",HYPERLINK(IFERROR(VLOOKUP(A6370,CommunityLinks!$B$1:$C$30,2,FALSE),"")),"")</f>
        <v>http://communities.bentley.com/products/road___site_design/</v>
      </c>
    </row>
    <row r="6371" spans="1:9" x14ac:dyDescent="0.3">
      <c r="A6371" t="s">
        <v>1922</v>
      </c>
      <c r="B6371" t="s">
        <v>419</v>
      </c>
      <c r="C6371" t="s">
        <v>64</v>
      </c>
      <c r="D6371" t="s">
        <v>6</v>
      </c>
      <c r="E6371" s="1">
        <v>41306</v>
      </c>
      <c r="F6371" t="s">
        <v>7</v>
      </c>
      <c r="G6371" t="s">
        <v>8</v>
      </c>
      <c r="H6371" t="s">
        <v>9</v>
      </c>
      <c r="I6371" s="5" t="str">
        <f>IF(G6371="Commercial",HYPERLINK(IFERROR(VLOOKUP(A6371,CommunityLinks!$B$1:$C$30,2,FALSE),"")),"")</f>
        <v>http://communities.bentley.com/products/road___site_design/</v>
      </c>
    </row>
    <row r="6372" spans="1:9" x14ac:dyDescent="0.3">
      <c r="A6372" t="s">
        <v>1922</v>
      </c>
      <c r="B6372" t="s">
        <v>419</v>
      </c>
      <c r="C6372" t="s">
        <v>64</v>
      </c>
      <c r="D6372" t="s">
        <v>6</v>
      </c>
      <c r="E6372" s="1">
        <v>41306</v>
      </c>
      <c r="F6372" t="s">
        <v>7</v>
      </c>
      <c r="G6372" t="s">
        <v>8</v>
      </c>
      <c r="H6372" t="s">
        <v>10</v>
      </c>
      <c r="I6372" s="5" t="str">
        <f>IF(G6372="Commercial",HYPERLINK(IFERROR(VLOOKUP(A6372,CommunityLinks!$B$1:$C$30,2,FALSE),"")),"")</f>
        <v>http://communities.bentley.com/products/road___site_design/</v>
      </c>
    </row>
    <row r="6373" spans="1:9" x14ac:dyDescent="0.3">
      <c r="A6373" t="s">
        <v>1922</v>
      </c>
      <c r="B6373" t="s">
        <v>419</v>
      </c>
      <c r="C6373" t="s">
        <v>64</v>
      </c>
      <c r="D6373" t="s">
        <v>6</v>
      </c>
      <c r="E6373" s="1">
        <v>41306</v>
      </c>
      <c r="F6373" t="s">
        <v>7</v>
      </c>
      <c r="G6373" t="s">
        <v>8</v>
      </c>
      <c r="H6373" t="s">
        <v>17</v>
      </c>
      <c r="I6373" s="5" t="str">
        <f>IF(G6373="Commercial",HYPERLINK(IFERROR(VLOOKUP(A6373,CommunityLinks!$B$1:$C$30,2,FALSE),"")),"")</f>
        <v>http://communities.bentley.com/products/road___site_design/</v>
      </c>
    </row>
    <row r="6374" spans="1:9" x14ac:dyDescent="0.3">
      <c r="A6374" t="s">
        <v>1922</v>
      </c>
      <c r="B6374" t="s">
        <v>419</v>
      </c>
      <c r="C6374" t="s">
        <v>64</v>
      </c>
      <c r="D6374" t="s">
        <v>6</v>
      </c>
      <c r="E6374" s="1">
        <v>41306</v>
      </c>
      <c r="F6374" t="s">
        <v>7</v>
      </c>
      <c r="G6374" t="s">
        <v>8</v>
      </c>
      <c r="H6374" t="s">
        <v>18</v>
      </c>
      <c r="I6374" s="5" t="str">
        <f>IF(G6374="Commercial",HYPERLINK(IFERROR(VLOOKUP(A6374,CommunityLinks!$B$1:$C$30,2,FALSE),"")),"")</f>
        <v>http://communities.bentley.com/products/road___site_design/</v>
      </c>
    </row>
    <row r="6375" spans="1:9" x14ac:dyDescent="0.3">
      <c r="A6375" t="s">
        <v>1922</v>
      </c>
      <c r="B6375" t="s">
        <v>419</v>
      </c>
      <c r="C6375" t="s">
        <v>64</v>
      </c>
      <c r="D6375" t="s">
        <v>6</v>
      </c>
      <c r="E6375" s="1">
        <v>41306</v>
      </c>
      <c r="F6375" t="s">
        <v>7</v>
      </c>
      <c r="G6375" t="s">
        <v>8</v>
      </c>
      <c r="H6375" t="s">
        <v>29</v>
      </c>
      <c r="I6375" s="5" t="str">
        <f>IF(G6375="Commercial",HYPERLINK(IFERROR(VLOOKUP(A6375,CommunityLinks!$B$1:$C$30,2,FALSE),"")),"")</f>
        <v>http://communities.bentley.com/products/road___site_design/</v>
      </c>
    </row>
    <row r="6376" spans="1:9" x14ac:dyDescent="0.3">
      <c r="A6376" t="s">
        <v>1922</v>
      </c>
      <c r="B6376" t="s">
        <v>423</v>
      </c>
      <c r="C6376" t="s">
        <v>64</v>
      </c>
      <c r="D6376" t="s">
        <v>6</v>
      </c>
      <c r="E6376" s="1">
        <v>41306</v>
      </c>
      <c r="F6376" t="s">
        <v>7</v>
      </c>
      <c r="G6376" t="s">
        <v>8</v>
      </c>
      <c r="H6376" t="s">
        <v>9</v>
      </c>
      <c r="I6376" s="5" t="str">
        <f>IF(G6376="Commercial",HYPERLINK(IFERROR(VLOOKUP(A6376,CommunityLinks!$B$1:$C$30,2,FALSE),"")),"")</f>
        <v>http://communities.bentley.com/products/road___site_design/</v>
      </c>
    </row>
    <row r="6377" spans="1:9" x14ac:dyDescent="0.3">
      <c r="A6377" t="s">
        <v>1922</v>
      </c>
      <c r="B6377" t="s">
        <v>423</v>
      </c>
      <c r="C6377" t="s">
        <v>64</v>
      </c>
      <c r="D6377" t="s">
        <v>6</v>
      </c>
      <c r="E6377" s="1">
        <v>41306</v>
      </c>
      <c r="F6377" t="s">
        <v>7</v>
      </c>
      <c r="G6377" t="s">
        <v>8</v>
      </c>
      <c r="H6377" t="s">
        <v>10</v>
      </c>
      <c r="I6377" s="5" t="str">
        <f>IF(G6377="Commercial",HYPERLINK(IFERROR(VLOOKUP(A6377,CommunityLinks!$B$1:$C$30,2,FALSE),"")),"")</f>
        <v>http://communities.bentley.com/products/road___site_design/</v>
      </c>
    </row>
    <row r="6378" spans="1:9" x14ac:dyDescent="0.3">
      <c r="A6378" t="s">
        <v>1922</v>
      </c>
      <c r="B6378" t="s">
        <v>423</v>
      </c>
      <c r="C6378" t="s">
        <v>64</v>
      </c>
      <c r="D6378" t="s">
        <v>6</v>
      </c>
      <c r="E6378" s="1">
        <v>41306</v>
      </c>
      <c r="F6378" t="s">
        <v>7</v>
      </c>
      <c r="G6378" t="s">
        <v>8</v>
      </c>
      <c r="H6378" t="s">
        <v>17</v>
      </c>
      <c r="I6378" s="5" t="str">
        <f>IF(G6378="Commercial",HYPERLINK(IFERROR(VLOOKUP(A6378,CommunityLinks!$B$1:$C$30,2,FALSE),"")),"")</f>
        <v>http://communities.bentley.com/products/road___site_design/</v>
      </c>
    </row>
    <row r="6379" spans="1:9" x14ac:dyDescent="0.3">
      <c r="A6379" t="s">
        <v>1922</v>
      </c>
      <c r="B6379" t="s">
        <v>423</v>
      </c>
      <c r="C6379" t="s">
        <v>64</v>
      </c>
      <c r="D6379" t="s">
        <v>6</v>
      </c>
      <c r="E6379" s="1">
        <v>41306</v>
      </c>
      <c r="F6379" t="s">
        <v>7</v>
      </c>
      <c r="G6379" t="s">
        <v>8</v>
      </c>
      <c r="H6379" t="s">
        <v>18</v>
      </c>
      <c r="I6379" s="5" t="str">
        <f>IF(G6379="Commercial",HYPERLINK(IFERROR(VLOOKUP(A6379,CommunityLinks!$B$1:$C$30,2,FALSE),"")),"")</f>
        <v>http://communities.bentley.com/products/road___site_design/</v>
      </c>
    </row>
    <row r="6380" spans="1:9" x14ac:dyDescent="0.3">
      <c r="A6380" t="s">
        <v>1922</v>
      </c>
      <c r="B6380" t="s">
        <v>423</v>
      </c>
      <c r="C6380" t="s">
        <v>64</v>
      </c>
      <c r="D6380" t="s">
        <v>6</v>
      </c>
      <c r="E6380" s="1">
        <v>41306</v>
      </c>
      <c r="F6380" t="s">
        <v>7</v>
      </c>
      <c r="G6380" t="s">
        <v>8</v>
      </c>
      <c r="H6380" t="s">
        <v>29</v>
      </c>
      <c r="I6380" s="5" t="str">
        <f>IF(G6380="Commercial",HYPERLINK(IFERROR(VLOOKUP(A6380,CommunityLinks!$B$1:$C$30,2,FALSE),"")),"")</f>
        <v>http://communities.bentley.com/products/road___site_design/</v>
      </c>
    </row>
    <row r="6381" spans="1:9" x14ac:dyDescent="0.3">
      <c r="A6381" t="s">
        <v>1716</v>
      </c>
      <c r="B6381" t="s">
        <v>742</v>
      </c>
      <c r="C6381" t="s">
        <v>743</v>
      </c>
      <c r="D6381" t="s">
        <v>6</v>
      </c>
      <c r="E6381" s="1">
        <v>41306</v>
      </c>
      <c r="F6381" t="s">
        <v>7</v>
      </c>
      <c r="G6381" t="s">
        <v>8</v>
      </c>
      <c r="H6381" t="s">
        <v>9</v>
      </c>
      <c r="I6381" s="5" t="str">
        <f>IF(G6381="Commercial",HYPERLINK(IFERROR(VLOOKUP(A6381,CommunityLinks!$B$1:$C$30,2,FALSE),"")),"")</f>
        <v>http://communities.bentley.com/products/3d_imaging_and_point_cloud_software/</v>
      </c>
    </row>
    <row r="6382" spans="1:9" x14ac:dyDescent="0.3">
      <c r="A6382" t="s">
        <v>1716</v>
      </c>
      <c r="B6382" t="s">
        <v>742</v>
      </c>
      <c r="C6382" t="s">
        <v>743</v>
      </c>
      <c r="D6382" t="s">
        <v>6</v>
      </c>
      <c r="E6382" s="1">
        <v>41306</v>
      </c>
      <c r="F6382" t="s">
        <v>7</v>
      </c>
      <c r="G6382" t="s">
        <v>8</v>
      </c>
      <c r="H6382" t="s">
        <v>10</v>
      </c>
      <c r="I6382" s="5" t="str">
        <f>IF(G6382="Commercial",HYPERLINK(IFERROR(VLOOKUP(A6382,CommunityLinks!$B$1:$C$30,2,FALSE),"")),"")</f>
        <v>http://communities.bentley.com/products/3d_imaging_and_point_cloud_software/</v>
      </c>
    </row>
    <row r="6383" spans="1:9" x14ac:dyDescent="0.3">
      <c r="A6383" t="s">
        <v>1716</v>
      </c>
      <c r="B6383" t="s">
        <v>742</v>
      </c>
      <c r="C6383" t="s">
        <v>743</v>
      </c>
      <c r="D6383" t="s">
        <v>6</v>
      </c>
      <c r="E6383" s="1">
        <v>41306</v>
      </c>
      <c r="F6383" t="s">
        <v>7</v>
      </c>
      <c r="G6383" t="s">
        <v>8</v>
      </c>
      <c r="H6383" t="s">
        <v>11</v>
      </c>
      <c r="I6383" s="5" t="str">
        <f>IF(G6383="Commercial",HYPERLINK(IFERROR(VLOOKUP(A6383,CommunityLinks!$B$1:$C$30,2,FALSE),"")),"")</f>
        <v>http://communities.bentley.com/products/3d_imaging_and_point_cloud_software/</v>
      </c>
    </row>
    <row r="6384" spans="1:9" x14ac:dyDescent="0.3">
      <c r="A6384" t="s">
        <v>1716</v>
      </c>
      <c r="B6384" t="s">
        <v>742</v>
      </c>
      <c r="C6384" t="s">
        <v>743</v>
      </c>
      <c r="D6384" t="s">
        <v>6</v>
      </c>
      <c r="E6384" s="1">
        <v>41306</v>
      </c>
      <c r="F6384" t="s">
        <v>7</v>
      </c>
      <c r="G6384" t="s">
        <v>8</v>
      </c>
      <c r="H6384" t="s">
        <v>12</v>
      </c>
      <c r="I6384" s="5" t="str">
        <f>IF(G6384="Commercial",HYPERLINK(IFERROR(VLOOKUP(A6384,CommunityLinks!$B$1:$C$30,2,FALSE),"")),"")</f>
        <v>http://communities.bentley.com/products/3d_imaging_and_point_cloud_software/</v>
      </c>
    </row>
    <row r="6385" spans="1:9" x14ac:dyDescent="0.3">
      <c r="A6385" t="s">
        <v>1716</v>
      </c>
      <c r="B6385" t="s">
        <v>742</v>
      </c>
      <c r="C6385" t="s">
        <v>743</v>
      </c>
      <c r="D6385" t="s">
        <v>6</v>
      </c>
      <c r="E6385" s="1">
        <v>41306</v>
      </c>
      <c r="F6385" t="s">
        <v>7</v>
      </c>
      <c r="G6385" t="s">
        <v>8</v>
      </c>
      <c r="H6385" t="s">
        <v>17</v>
      </c>
      <c r="I6385" s="5" t="str">
        <f>IF(G6385="Commercial",HYPERLINK(IFERROR(VLOOKUP(A6385,CommunityLinks!$B$1:$C$30,2,FALSE),"")),"")</f>
        <v>http://communities.bentley.com/products/3d_imaging_and_point_cloud_software/</v>
      </c>
    </row>
    <row r="6386" spans="1:9" x14ac:dyDescent="0.3">
      <c r="A6386" t="s">
        <v>1716</v>
      </c>
      <c r="B6386" t="s">
        <v>742</v>
      </c>
      <c r="C6386" t="s">
        <v>743</v>
      </c>
      <c r="D6386" t="s">
        <v>6</v>
      </c>
      <c r="E6386" s="1">
        <v>41306</v>
      </c>
      <c r="F6386" t="s">
        <v>7</v>
      </c>
      <c r="G6386" t="s">
        <v>8</v>
      </c>
      <c r="H6386" t="s">
        <v>18</v>
      </c>
      <c r="I6386" s="5" t="str">
        <f>IF(G6386="Commercial",HYPERLINK(IFERROR(VLOOKUP(A6386,CommunityLinks!$B$1:$C$30,2,FALSE),"")),"")</f>
        <v>http://communities.bentley.com/products/3d_imaging_and_point_cloud_software/</v>
      </c>
    </row>
    <row r="6387" spans="1:9" x14ac:dyDescent="0.3">
      <c r="A6387" t="s">
        <v>1716</v>
      </c>
      <c r="B6387" t="s">
        <v>742</v>
      </c>
      <c r="C6387" t="s">
        <v>743</v>
      </c>
      <c r="D6387" t="s">
        <v>6</v>
      </c>
      <c r="E6387" s="1">
        <v>41306</v>
      </c>
      <c r="F6387" t="s">
        <v>7</v>
      </c>
      <c r="G6387" t="s">
        <v>8</v>
      </c>
      <c r="H6387" t="s">
        <v>29</v>
      </c>
      <c r="I6387" s="5" t="str">
        <f>IF(G6387="Commercial",HYPERLINK(IFERROR(VLOOKUP(A6387,CommunityLinks!$B$1:$C$30,2,FALSE),"")),"")</f>
        <v>http://communities.bentley.com/products/3d_imaging_and_point_cloud_software/</v>
      </c>
    </row>
    <row r="6388" spans="1:9" x14ac:dyDescent="0.3">
      <c r="A6388" t="s">
        <v>1716</v>
      </c>
      <c r="B6388" t="s">
        <v>742</v>
      </c>
      <c r="C6388" t="s">
        <v>743</v>
      </c>
      <c r="D6388" t="s">
        <v>6</v>
      </c>
      <c r="E6388" s="1">
        <v>41306</v>
      </c>
      <c r="F6388" t="s">
        <v>7</v>
      </c>
      <c r="G6388" t="s">
        <v>8</v>
      </c>
      <c r="H6388" t="s">
        <v>40</v>
      </c>
      <c r="I6388" s="5" t="str">
        <f>IF(G6388="Commercial",HYPERLINK(IFERROR(VLOOKUP(A6388,CommunityLinks!$B$1:$C$30,2,FALSE),"")),"")</f>
        <v>http://communities.bentley.com/products/3d_imaging_and_point_cloud_software/</v>
      </c>
    </row>
    <row r="6389" spans="1:9" x14ac:dyDescent="0.3">
      <c r="A6389" t="s">
        <v>1937</v>
      </c>
      <c r="B6389" t="s">
        <v>1356</v>
      </c>
      <c r="C6389" t="s">
        <v>1357</v>
      </c>
      <c r="D6389" t="s">
        <v>6</v>
      </c>
      <c r="E6389" s="1">
        <v>41306</v>
      </c>
      <c r="F6389" t="s">
        <v>7</v>
      </c>
      <c r="G6389" t="s">
        <v>8</v>
      </c>
      <c r="H6389" t="s">
        <v>14</v>
      </c>
      <c r="I6389" s="5" t="str">
        <f>IF(G6389="Commercial",HYPERLINK(IFERROR(VLOOKUP(A6389,CommunityLinks!$B$1:$C$30,2,FALSE),"")),"")</f>
        <v>http://communities.bentley.com/products/assetwise/transportation_operations</v>
      </c>
    </row>
    <row r="6390" spans="1:9" x14ac:dyDescent="0.3">
      <c r="A6390" t="s">
        <v>1937</v>
      </c>
      <c r="B6390" t="s">
        <v>1359</v>
      </c>
      <c r="C6390" t="s">
        <v>1360</v>
      </c>
      <c r="D6390" t="s">
        <v>6</v>
      </c>
      <c r="E6390" s="1">
        <v>41306</v>
      </c>
      <c r="F6390" t="s">
        <v>7</v>
      </c>
      <c r="G6390" t="s">
        <v>8</v>
      </c>
      <c r="H6390" t="s">
        <v>14</v>
      </c>
      <c r="I6390" s="5" t="str">
        <f>IF(G6390="Commercial",HYPERLINK(IFERROR(VLOOKUP(A6390,CommunityLinks!$B$1:$C$30,2,FALSE),"")),"")</f>
        <v>http://communities.bentley.com/products/assetwise/transportation_operations</v>
      </c>
    </row>
    <row r="6391" spans="1:9" x14ac:dyDescent="0.3">
      <c r="A6391" t="s">
        <v>427</v>
      </c>
      <c r="B6391" t="s">
        <v>447</v>
      </c>
      <c r="C6391" t="s">
        <v>453</v>
      </c>
      <c r="D6391" t="s">
        <v>6</v>
      </c>
      <c r="E6391" s="1">
        <v>41305</v>
      </c>
      <c r="F6391" t="s">
        <v>7</v>
      </c>
      <c r="G6391" t="s">
        <v>8</v>
      </c>
      <c r="H6391" t="s">
        <v>9</v>
      </c>
      <c r="I6391" s="5" t="str">
        <f>IF(G6391="Commercial",HYPERLINK(IFERROR(VLOOKUP(A6391,CommunityLinks!$B$1:$C$30,2,FALSE),"")),"")</f>
        <v>http://communities.bentley.com/products/construction/</v>
      </c>
    </row>
    <row r="6392" spans="1:9" x14ac:dyDescent="0.3">
      <c r="A6392" t="s">
        <v>427</v>
      </c>
      <c r="B6392" t="s">
        <v>447</v>
      </c>
      <c r="C6392" t="s">
        <v>453</v>
      </c>
      <c r="D6392" t="s">
        <v>6</v>
      </c>
      <c r="E6392" s="1">
        <v>41305</v>
      </c>
      <c r="F6392" t="s">
        <v>7</v>
      </c>
      <c r="G6392" t="s">
        <v>8</v>
      </c>
      <c r="H6392" t="s">
        <v>10</v>
      </c>
      <c r="I6392" s="5" t="str">
        <f>IF(G6392="Commercial",HYPERLINK(IFERROR(VLOOKUP(A6392,CommunityLinks!$B$1:$C$30,2,FALSE),"")),"")</f>
        <v>http://communities.bentley.com/products/construction/</v>
      </c>
    </row>
    <row r="6393" spans="1:9" x14ac:dyDescent="0.3">
      <c r="A6393" t="s">
        <v>427</v>
      </c>
      <c r="B6393" t="s">
        <v>447</v>
      </c>
      <c r="C6393" t="s">
        <v>453</v>
      </c>
      <c r="D6393" t="s">
        <v>6</v>
      </c>
      <c r="E6393" s="1">
        <v>41305</v>
      </c>
      <c r="F6393" t="s">
        <v>7</v>
      </c>
      <c r="G6393" t="s">
        <v>8</v>
      </c>
      <c r="H6393" t="s">
        <v>17</v>
      </c>
      <c r="I6393" s="5" t="str">
        <f>IF(G6393="Commercial",HYPERLINK(IFERROR(VLOOKUP(A6393,CommunityLinks!$B$1:$C$30,2,FALSE),"")),"")</f>
        <v>http://communities.bentley.com/products/construction/</v>
      </c>
    </row>
    <row r="6394" spans="1:9" x14ac:dyDescent="0.3">
      <c r="A6394" t="s">
        <v>427</v>
      </c>
      <c r="B6394" t="s">
        <v>447</v>
      </c>
      <c r="C6394" t="s">
        <v>453</v>
      </c>
      <c r="D6394" t="s">
        <v>6</v>
      </c>
      <c r="E6394" s="1">
        <v>41305</v>
      </c>
      <c r="F6394" t="s">
        <v>7</v>
      </c>
      <c r="G6394" t="s">
        <v>8</v>
      </c>
      <c r="H6394" t="s">
        <v>18</v>
      </c>
      <c r="I6394" s="5" t="str">
        <f>IF(G6394="Commercial",HYPERLINK(IFERROR(VLOOKUP(A6394,CommunityLinks!$B$1:$C$30,2,FALSE),"")),"")</f>
        <v>http://communities.bentley.com/products/construction/</v>
      </c>
    </row>
    <row r="6395" spans="1:9" x14ac:dyDescent="0.3">
      <c r="A6395" t="s">
        <v>427</v>
      </c>
      <c r="B6395" t="s">
        <v>447</v>
      </c>
      <c r="C6395" t="s">
        <v>453</v>
      </c>
      <c r="D6395" t="s">
        <v>6</v>
      </c>
      <c r="E6395" s="1">
        <v>41305</v>
      </c>
      <c r="F6395" t="s">
        <v>7</v>
      </c>
      <c r="G6395" t="s">
        <v>8</v>
      </c>
      <c r="H6395" t="s">
        <v>29</v>
      </c>
      <c r="I6395" s="5" t="str">
        <f>IF(G6395="Commercial",HYPERLINK(IFERROR(VLOOKUP(A6395,CommunityLinks!$B$1:$C$30,2,FALSE),"")),"")</f>
        <v>http://communities.bentley.com/products/construction/</v>
      </c>
    </row>
    <row r="6396" spans="1:9" x14ac:dyDescent="0.3">
      <c r="A6396" t="s">
        <v>427</v>
      </c>
      <c r="B6396" t="s">
        <v>447</v>
      </c>
      <c r="C6396" t="s">
        <v>453</v>
      </c>
      <c r="D6396" t="s">
        <v>6</v>
      </c>
      <c r="E6396" s="1">
        <v>41305</v>
      </c>
      <c r="F6396" t="s">
        <v>7</v>
      </c>
      <c r="G6396" t="s">
        <v>8</v>
      </c>
      <c r="H6396" t="s">
        <v>40</v>
      </c>
      <c r="I6396" s="5" t="str">
        <f>IF(G6396="Commercial",HYPERLINK(IFERROR(VLOOKUP(A6396,CommunityLinks!$B$1:$C$30,2,FALSE),"")),"")</f>
        <v>http://communities.bentley.com/products/construction/</v>
      </c>
    </row>
    <row r="6397" spans="1:9" x14ac:dyDescent="0.3">
      <c r="A6397" t="s">
        <v>427</v>
      </c>
      <c r="B6397" t="s">
        <v>454</v>
      </c>
      <c r="C6397" t="s">
        <v>453</v>
      </c>
      <c r="D6397" t="s">
        <v>6</v>
      </c>
      <c r="E6397" s="1">
        <v>41305</v>
      </c>
      <c r="F6397" t="s">
        <v>7</v>
      </c>
      <c r="G6397" t="s">
        <v>8</v>
      </c>
      <c r="H6397" t="s">
        <v>9</v>
      </c>
      <c r="I6397" s="5" t="str">
        <f>IF(G6397="Commercial",HYPERLINK(IFERROR(VLOOKUP(A6397,CommunityLinks!$B$1:$C$30,2,FALSE),"")),"")</f>
        <v>http://communities.bentley.com/products/construction/</v>
      </c>
    </row>
    <row r="6398" spans="1:9" x14ac:dyDescent="0.3">
      <c r="A6398" t="s">
        <v>427</v>
      </c>
      <c r="B6398" t="s">
        <v>454</v>
      </c>
      <c r="C6398" t="s">
        <v>453</v>
      </c>
      <c r="D6398" t="s">
        <v>6</v>
      </c>
      <c r="E6398" s="1">
        <v>41305</v>
      </c>
      <c r="F6398" t="s">
        <v>7</v>
      </c>
      <c r="G6398" t="s">
        <v>8</v>
      </c>
      <c r="H6398" t="s">
        <v>10</v>
      </c>
      <c r="I6398" s="5" t="str">
        <f>IF(G6398="Commercial",HYPERLINK(IFERROR(VLOOKUP(A6398,CommunityLinks!$B$1:$C$30,2,FALSE),"")),"")</f>
        <v>http://communities.bentley.com/products/construction/</v>
      </c>
    </row>
    <row r="6399" spans="1:9" x14ac:dyDescent="0.3">
      <c r="A6399" t="s">
        <v>427</v>
      </c>
      <c r="B6399" t="s">
        <v>454</v>
      </c>
      <c r="C6399" t="s">
        <v>453</v>
      </c>
      <c r="D6399" t="s">
        <v>6</v>
      </c>
      <c r="E6399" s="1">
        <v>41305</v>
      </c>
      <c r="F6399" t="s">
        <v>7</v>
      </c>
      <c r="G6399" t="s">
        <v>8</v>
      </c>
      <c r="H6399" t="s">
        <v>17</v>
      </c>
      <c r="I6399" s="5" t="str">
        <f>IF(G6399="Commercial",HYPERLINK(IFERROR(VLOOKUP(A6399,CommunityLinks!$B$1:$C$30,2,FALSE),"")),"")</f>
        <v>http://communities.bentley.com/products/construction/</v>
      </c>
    </row>
    <row r="6400" spans="1:9" x14ac:dyDescent="0.3">
      <c r="A6400" t="s">
        <v>427</v>
      </c>
      <c r="B6400" t="s">
        <v>454</v>
      </c>
      <c r="C6400" t="s">
        <v>453</v>
      </c>
      <c r="D6400" t="s">
        <v>6</v>
      </c>
      <c r="E6400" s="1">
        <v>41305</v>
      </c>
      <c r="F6400" t="s">
        <v>7</v>
      </c>
      <c r="G6400" t="s">
        <v>8</v>
      </c>
      <c r="H6400" t="s">
        <v>18</v>
      </c>
      <c r="I6400" s="5" t="str">
        <f>IF(G6400="Commercial",HYPERLINK(IFERROR(VLOOKUP(A6400,CommunityLinks!$B$1:$C$30,2,FALSE),"")),"")</f>
        <v>http://communities.bentley.com/products/construction/</v>
      </c>
    </row>
    <row r="6401" spans="1:9" x14ac:dyDescent="0.3">
      <c r="A6401" t="s">
        <v>427</v>
      </c>
      <c r="B6401" t="s">
        <v>454</v>
      </c>
      <c r="C6401" t="s">
        <v>453</v>
      </c>
      <c r="D6401" t="s">
        <v>6</v>
      </c>
      <c r="E6401" s="1">
        <v>41305</v>
      </c>
      <c r="F6401" t="s">
        <v>7</v>
      </c>
      <c r="G6401" t="s">
        <v>8</v>
      </c>
      <c r="H6401" t="s">
        <v>29</v>
      </c>
      <c r="I6401" s="5" t="str">
        <f>IF(G6401="Commercial",HYPERLINK(IFERROR(VLOOKUP(A6401,CommunityLinks!$B$1:$C$30,2,FALSE),"")),"")</f>
        <v>http://communities.bentley.com/products/construction/</v>
      </c>
    </row>
    <row r="6402" spans="1:9" x14ac:dyDescent="0.3">
      <c r="A6402" t="s">
        <v>427</v>
      </c>
      <c r="B6402" t="s">
        <v>454</v>
      </c>
      <c r="C6402" t="s">
        <v>453</v>
      </c>
      <c r="D6402" t="s">
        <v>6</v>
      </c>
      <c r="E6402" s="1">
        <v>41305</v>
      </c>
      <c r="F6402" t="s">
        <v>7</v>
      </c>
      <c r="G6402" t="s">
        <v>8</v>
      </c>
      <c r="H6402" t="s">
        <v>40</v>
      </c>
      <c r="I6402" s="5" t="str">
        <f>IF(G6402="Commercial",HYPERLINK(IFERROR(VLOOKUP(A6402,CommunityLinks!$B$1:$C$30,2,FALSE),"")),"")</f>
        <v>http://communities.bentley.com/products/construction/</v>
      </c>
    </row>
    <row r="6403" spans="1:9" x14ac:dyDescent="0.3">
      <c r="A6403" t="s">
        <v>427</v>
      </c>
      <c r="B6403" t="s">
        <v>456</v>
      </c>
      <c r="C6403" t="s">
        <v>453</v>
      </c>
      <c r="D6403" t="s">
        <v>6</v>
      </c>
      <c r="E6403" s="1">
        <v>41305</v>
      </c>
      <c r="F6403" t="s">
        <v>7</v>
      </c>
      <c r="G6403" t="s">
        <v>8</v>
      </c>
      <c r="H6403" t="s">
        <v>9</v>
      </c>
      <c r="I6403" s="5" t="str">
        <f>IF(G6403="Commercial",HYPERLINK(IFERROR(VLOOKUP(A6403,CommunityLinks!$B$1:$C$30,2,FALSE),"")),"")</f>
        <v>http://communities.bentley.com/products/construction/</v>
      </c>
    </row>
    <row r="6404" spans="1:9" x14ac:dyDescent="0.3">
      <c r="A6404" t="s">
        <v>427</v>
      </c>
      <c r="B6404" t="s">
        <v>456</v>
      </c>
      <c r="C6404" t="s">
        <v>453</v>
      </c>
      <c r="D6404" t="s">
        <v>6</v>
      </c>
      <c r="E6404" s="1">
        <v>41305</v>
      </c>
      <c r="F6404" t="s">
        <v>7</v>
      </c>
      <c r="G6404" t="s">
        <v>8</v>
      </c>
      <c r="H6404" t="s">
        <v>10</v>
      </c>
      <c r="I6404" s="5" t="str">
        <f>IF(G6404="Commercial",HYPERLINK(IFERROR(VLOOKUP(A6404,CommunityLinks!$B$1:$C$30,2,FALSE),"")),"")</f>
        <v>http://communities.bentley.com/products/construction/</v>
      </c>
    </row>
    <row r="6405" spans="1:9" x14ac:dyDescent="0.3">
      <c r="A6405" t="s">
        <v>427</v>
      </c>
      <c r="B6405" t="s">
        <v>456</v>
      </c>
      <c r="C6405" t="s">
        <v>453</v>
      </c>
      <c r="D6405" t="s">
        <v>6</v>
      </c>
      <c r="E6405" s="1">
        <v>41305</v>
      </c>
      <c r="F6405" t="s">
        <v>7</v>
      </c>
      <c r="G6405" t="s">
        <v>8</v>
      </c>
      <c r="H6405" t="s">
        <v>17</v>
      </c>
      <c r="I6405" s="5" t="str">
        <f>IF(G6405="Commercial",HYPERLINK(IFERROR(VLOOKUP(A6405,CommunityLinks!$B$1:$C$30,2,FALSE),"")),"")</f>
        <v>http://communities.bentley.com/products/construction/</v>
      </c>
    </row>
    <row r="6406" spans="1:9" x14ac:dyDescent="0.3">
      <c r="A6406" t="s">
        <v>427</v>
      </c>
      <c r="B6406" t="s">
        <v>456</v>
      </c>
      <c r="C6406" t="s">
        <v>453</v>
      </c>
      <c r="D6406" t="s">
        <v>6</v>
      </c>
      <c r="E6406" s="1">
        <v>41305</v>
      </c>
      <c r="F6406" t="s">
        <v>7</v>
      </c>
      <c r="G6406" t="s">
        <v>8</v>
      </c>
      <c r="H6406" t="s">
        <v>18</v>
      </c>
      <c r="I6406" s="5" t="str">
        <f>IF(G6406="Commercial",HYPERLINK(IFERROR(VLOOKUP(A6406,CommunityLinks!$B$1:$C$30,2,FALSE),"")),"")</f>
        <v>http://communities.bentley.com/products/construction/</v>
      </c>
    </row>
    <row r="6407" spans="1:9" x14ac:dyDescent="0.3">
      <c r="A6407" t="s">
        <v>427</v>
      </c>
      <c r="B6407" t="s">
        <v>456</v>
      </c>
      <c r="C6407" t="s">
        <v>453</v>
      </c>
      <c r="D6407" t="s">
        <v>6</v>
      </c>
      <c r="E6407" s="1">
        <v>41305</v>
      </c>
      <c r="F6407" t="s">
        <v>7</v>
      </c>
      <c r="G6407" t="s">
        <v>8</v>
      </c>
      <c r="H6407" t="s">
        <v>29</v>
      </c>
      <c r="I6407" s="5" t="str">
        <f>IF(G6407="Commercial",HYPERLINK(IFERROR(VLOOKUP(A6407,CommunityLinks!$B$1:$C$30,2,FALSE),"")),"")</f>
        <v>http://communities.bentley.com/products/construction/</v>
      </c>
    </row>
    <row r="6408" spans="1:9" x14ac:dyDescent="0.3">
      <c r="A6408" t="s">
        <v>427</v>
      </c>
      <c r="B6408" t="s">
        <v>456</v>
      </c>
      <c r="C6408" t="s">
        <v>453</v>
      </c>
      <c r="D6408" t="s">
        <v>6</v>
      </c>
      <c r="E6408" s="1">
        <v>41305</v>
      </c>
      <c r="F6408" t="s">
        <v>7</v>
      </c>
      <c r="G6408" t="s">
        <v>8</v>
      </c>
      <c r="H6408" t="s">
        <v>40</v>
      </c>
      <c r="I6408" s="5" t="str">
        <f>IF(G6408="Commercial",HYPERLINK(IFERROR(VLOOKUP(A6408,CommunityLinks!$B$1:$C$30,2,FALSE),"")),"")</f>
        <v>http://communities.bentley.com/products/construction/</v>
      </c>
    </row>
    <row r="6409" spans="1:9" x14ac:dyDescent="0.3">
      <c r="A6409" t="s">
        <v>1937</v>
      </c>
      <c r="B6409" t="s">
        <v>1420</v>
      </c>
      <c r="C6409" t="s">
        <v>1298</v>
      </c>
      <c r="D6409" t="s">
        <v>6</v>
      </c>
      <c r="E6409" s="1">
        <v>41305</v>
      </c>
      <c r="F6409" t="s">
        <v>7</v>
      </c>
      <c r="G6409" t="s">
        <v>8</v>
      </c>
      <c r="H6409" t="s">
        <v>14</v>
      </c>
      <c r="I6409" s="5" t="str">
        <f>IF(G6409="Commercial",HYPERLINK(IFERROR(VLOOKUP(A6409,CommunityLinks!$B$1:$C$30,2,FALSE),"")),"")</f>
        <v>http://communities.bentley.com/products/assetwise/transportation_operations</v>
      </c>
    </row>
    <row r="6410" spans="1:9" x14ac:dyDescent="0.3">
      <c r="A6410" t="s">
        <v>771</v>
      </c>
      <c r="B6410" t="s">
        <v>772</v>
      </c>
      <c r="C6410" t="s">
        <v>775</v>
      </c>
      <c r="D6410" t="s">
        <v>207</v>
      </c>
      <c r="E6410" s="1">
        <v>41304</v>
      </c>
      <c r="F6410" t="s">
        <v>7</v>
      </c>
      <c r="G6410" t="s">
        <v>8</v>
      </c>
      <c r="H6410" t="s">
        <v>9</v>
      </c>
      <c r="I6410" s="5" t="str">
        <f>IF(G6410="Commercial",HYPERLINK(IFERROR(VLOOKUP(A6410,CommunityLinks!$B$1:$C$30,2,FALSE),"")),"")</f>
        <v>http://communities.bentley.com/products/microstation/</v>
      </c>
    </row>
    <row r="6411" spans="1:9" x14ac:dyDescent="0.3">
      <c r="A6411" t="s">
        <v>771</v>
      </c>
      <c r="B6411" t="s">
        <v>772</v>
      </c>
      <c r="C6411" t="s">
        <v>775</v>
      </c>
      <c r="D6411" t="s">
        <v>207</v>
      </c>
      <c r="E6411" s="1">
        <v>41304</v>
      </c>
      <c r="F6411" t="s">
        <v>7</v>
      </c>
      <c r="G6411" t="s">
        <v>8</v>
      </c>
      <c r="H6411" t="s">
        <v>10</v>
      </c>
      <c r="I6411" s="5" t="str">
        <f>IF(G6411="Commercial",HYPERLINK(IFERROR(VLOOKUP(A6411,CommunityLinks!$B$1:$C$30,2,FALSE),"")),"")</f>
        <v>http://communities.bentley.com/products/microstation/</v>
      </c>
    </row>
    <row r="6412" spans="1:9" x14ac:dyDescent="0.3">
      <c r="A6412" t="s">
        <v>771</v>
      </c>
      <c r="B6412" t="s">
        <v>772</v>
      </c>
      <c r="C6412" t="s">
        <v>775</v>
      </c>
      <c r="D6412" t="s">
        <v>207</v>
      </c>
      <c r="E6412" s="1">
        <v>41304</v>
      </c>
      <c r="F6412" t="s">
        <v>7</v>
      </c>
      <c r="G6412" t="s">
        <v>8</v>
      </c>
      <c r="H6412" t="s">
        <v>11</v>
      </c>
      <c r="I6412" s="5" t="str">
        <f>IF(G6412="Commercial",HYPERLINK(IFERROR(VLOOKUP(A6412,CommunityLinks!$B$1:$C$30,2,FALSE),"")),"")</f>
        <v>http://communities.bentley.com/products/microstation/</v>
      </c>
    </row>
    <row r="6413" spans="1:9" x14ac:dyDescent="0.3">
      <c r="A6413" t="s">
        <v>771</v>
      </c>
      <c r="B6413" t="s">
        <v>772</v>
      </c>
      <c r="C6413" t="s">
        <v>775</v>
      </c>
      <c r="D6413" t="s">
        <v>207</v>
      </c>
      <c r="E6413" s="1">
        <v>41304</v>
      </c>
      <c r="F6413" t="s">
        <v>7</v>
      </c>
      <c r="G6413" t="s">
        <v>8</v>
      </c>
      <c r="H6413" t="s">
        <v>12</v>
      </c>
      <c r="I6413" s="5" t="str">
        <f>IF(G6413="Commercial",HYPERLINK(IFERROR(VLOOKUP(A6413,CommunityLinks!$B$1:$C$30,2,FALSE),"")),"")</f>
        <v>http://communities.bentley.com/products/microstation/</v>
      </c>
    </row>
    <row r="6414" spans="1:9" x14ac:dyDescent="0.3">
      <c r="A6414" t="s">
        <v>771</v>
      </c>
      <c r="B6414" t="s">
        <v>772</v>
      </c>
      <c r="C6414" t="s">
        <v>775</v>
      </c>
      <c r="D6414" t="s">
        <v>207</v>
      </c>
      <c r="E6414" s="1">
        <v>41304</v>
      </c>
      <c r="F6414" t="s">
        <v>7</v>
      </c>
      <c r="G6414" t="s">
        <v>8</v>
      </c>
      <c r="H6414" t="s">
        <v>80</v>
      </c>
      <c r="I6414" s="5" t="str">
        <f>IF(G6414="Commercial",HYPERLINK(IFERROR(VLOOKUP(A6414,CommunityLinks!$B$1:$C$30,2,FALSE),"")),"")</f>
        <v>http://communities.bentley.com/products/microstation/</v>
      </c>
    </row>
    <row r="6415" spans="1:9" x14ac:dyDescent="0.3">
      <c r="A6415" t="s">
        <v>771</v>
      </c>
      <c r="B6415" t="s">
        <v>772</v>
      </c>
      <c r="C6415" t="s">
        <v>775</v>
      </c>
      <c r="D6415" t="s">
        <v>207</v>
      </c>
      <c r="E6415" s="1">
        <v>41304</v>
      </c>
      <c r="F6415" t="s">
        <v>7</v>
      </c>
      <c r="G6415" t="s">
        <v>8</v>
      </c>
      <c r="H6415" t="s">
        <v>129</v>
      </c>
      <c r="I6415" s="5" t="str">
        <f>IF(G6415="Commercial",HYPERLINK(IFERROR(VLOOKUP(A6415,CommunityLinks!$B$1:$C$30,2,FALSE),"")),"")</f>
        <v>http://communities.bentley.com/products/microstation/</v>
      </c>
    </row>
    <row r="6416" spans="1:9" x14ac:dyDescent="0.3">
      <c r="A6416" t="s">
        <v>771</v>
      </c>
      <c r="B6416" t="s">
        <v>772</v>
      </c>
      <c r="C6416" t="s">
        <v>775</v>
      </c>
      <c r="D6416" t="s">
        <v>207</v>
      </c>
      <c r="E6416" s="1">
        <v>41304</v>
      </c>
      <c r="F6416" t="s">
        <v>7</v>
      </c>
      <c r="G6416" t="s">
        <v>8</v>
      </c>
      <c r="H6416" t="s">
        <v>13</v>
      </c>
      <c r="I6416" s="5" t="str">
        <f>IF(G6416="Commercial",HYPERLINK(IFERROR(VLOOKUP(A6416,CommunityLinks!$B$1:$C$30,2,FALSE),"")),"")</f>
        <v>http://communities.bentley.com/products/microstation/</v>
      </c>
    </row>
    <row r="6417" spans="1:9" x14ac:dyDescent="0.3">
      <c r="A6417" t="s">
        <v>771</v>
      </c>
      <c r="B6417" t="s">
        <v>772</v>
      </c>
      <c r="C6417" t="s">
        <v>775</v>
      </c>
      <c r="D6417" t="s">
        <v>207</v>
      </c>
      <c r="E6417" s="1">
        <v>41304</v>
      </c>
      <c r="F6417" t="s">
        <v>7</v>
      </c>
      <c r="G6417" t="s">
        <v>8</v>
      </c>
      <c r="H6417" t="s">
        <v>14</v>
      </c>
      <c r="I6417" s="5" t="str">
        <f>IF(G6417="Commercial",HYPERLINK(IFERROR(VLOOKUP(A6417,CommunityLinks!$B$1:$C$30,2,FALSE),"")),"")</f>
        <v>http://communities.bentley.com/products/microstation/</v>
      </c>
    </row>
    <row r="6418" spans="1:9" x14ac:dyDescent="0.3">
      <c r="A6418" t="s">
        <v>771</v>
      </c>
      <c r="B6418" t="s">
        <v>772</v>
      </c>
      <c r="C6418" t="s">
        <v>775</v>
      </c>
      <c r="D6418" t="s">
        <v>207</v>
      </c>
      <c r="E6418" s="1">
        <v>41304</v>
      </c>
      <c r="F6418" t="s">
        <v>7</v>
      </c>
      <c r="G6418" t="s">
        <v>8</v>
      </c>
      <c r="H6418" t="s">
        <v>17</v>
      </c>
      <c r="I6418" s="5" t="str">
        <f>IF(G6418="Commercial",HYPERLINK(IFERROR(VLOOKUP(A6418,CommunityLinks!$B$1:$C$30,2,FALSE),"")),"")</f>
        <v>http://communities.bentley.com/products/microstation/</v>
      </c>
    </row>
    <row r="6419" spans="1:9" x14ac:dyDescent="0.3">
      <c r="A6419" t="s">
        <v>771</v>
      </c>
      <c r="B6419" t="s">
        <v>772</v>
      </c>
      <c r="C6419" t="s">
        <v>775</v>
      </c>
      <c r="D6419" t="s">
        <v>207</v>
      </c>
      <c r="E6419" s="1">
        <v>41304</v>
      </c>
      <c r="F6419" t="s">
        <v>7</v>
      </c>
      <c r="G6419" t="s">
        <v>8</v>
      </c>
      <c r="H6419" t="s">
        <v>18</v>
      </c>
      <c r="I6419" s="5" t="str">
        <f>IF(G6419="Commercial",HYPERLINK(IFERROR(VLOOKUP(A6419,CommunityLinks!$B$1:$C$30,2,FALSE),"")),"")</f>
        <v>http://communities.bentley.com/products/microstation/</v>
      </c>
    </row>
    <row r="6420" spans="1:9" x14ac:dyDescent="0.3">
      <c r="A6420" t="s">
        <v>771</v>
      </c>
      <c r="B6420" t="s">
        <v>772</v>
      </c>
      <c r="C6420" t="s">
        <v>775</v>
      </c>
      <c r="D6420" t="s">
        <v>207</v>
      </c>
      <c r="E6420" s="1">
        <v>41304</v>
      </c>
      <c r="F6420" t="s">
        <v>7</v>
      </c>
      <c r="G6420" t="s">
        <v>8</v>
      </c>
      <c r="H6420" t="s">
        <v>29</v>
      </c>
      <c r="I6420" s="5" t="str">
        <f>IF(G6420="Commercial",HYPERLINK(IFERROR(VLOOKUP(A6420,CommunityLinks!$B$1:$C$30,2,FALSE),"")),"")</f>
        <v>http://communities.bentley.com/products/microstation/</v>
      </c>
    </row>
    <row r="6421" spans="1:9" x14ac:dyDescent="0.3">
      <c r="A6421" t="s">
        <v>771</v>
      </c>
      <c r="B6421" t="s">
        <v>772</v>
      </c>
      <c r="C6421" t="s">
        <v>775</v>
      </c>
      <c r="D6421" t="s">
        <v>207</v>
      </c>
      <c r="E6421" s="1">
        <v>41304</v>
      </c>
      <c r="F6421" t="s">
        <v>7</v>
      </c>
      <c r="G6421" t="s">
        <v>8</v>
      </c>
      <c r="H6421" t="s">
        <v>40</v>
      </c>
      <c r="I6421" s="5" t="str">
        <f>IF(G6421="Commercial",HYPERLINK(IFERROR(VLOOKUP(A6421,CommunityLinks!$B$1:$C$30,2,FALSE),"")),"")</f>
        <v>http://communities.bentley.com/products/microstation/</v>
      </c>
    </row>
    <row r="6422" spans="1:9" x14ac:dyDescent="0.3">
      <c r="A6422" t="s">
        <v>1716</v>
      </c>
      <c r="B6422" t="s">
        <v>745</v>
      </c>
      <c r="C6422" t="s">
        <v>77</v>
      </c>
      <c r="D6422" t="s">
        <v>6</v>
      </c>
      <c r="E6422" s="1">
        <v>41298</v>
      </c>
      <c r="F6422" t="s">
        <v>7</v>
      </c>
      <c r="G6422" t="s">
        <v>8</v>
      </c>
      <c r="H6422" t="s">
        <v>9</v>
      </c>
      <c r="I6422" s="5" t="str">
        <f>IF(G6422="Commercial",HYPERLINK(IFERROR(VLOOKUP(A6422,CommunityLinks!$B$1:$C$30,2,FALSE),"")),"")</f>
        <v>http://communities.bentley.com/products/3d_imaging_and_point_cloud_software/</v>
      </c>
    </row>
    <row r="6423" spans="1:9" x14ac:dyDescent="0.3">
      <c r="A6423" t="s">
        <v>1716</v>
      </c>
      <c r="B6423" t="s">
        <v>745</v>
      </c>
      <c r="C6423" t="s">
        <v>77</v>
      </c>
      <c r="D6423" t="s">
        <v>6</v>
      </c>
      <c r="E6423" s="1">
        <v>41298</v>
      </c>
      <c r="F6423" t="s">
        <v>7</v>
      </c>
      <c r="G6423" t="s">
        <v>8</v>
      </c>
      <c r="H6423" t="s">
        <v>10</v>
      </c>
      <c r="I6423" s="5" t="str">
        <f>IF(G6423="Commercial",HYPERLINK(IFERROR(VLOOKUP(A6423,CommunityLinks!$B$1:$C$30,2,FALSE),"")),"")</f>
        <v>http://communities.bentley.com/products/3d_imaging_and_point_cloud_software/</v>
      </c>
    </row>
    <row r="6424" spans="1:9" x14ac:dyDescent="0.3">
      <c r="A6424" t="s">
        <v>1716</v>
      </c>
      <c r="B6424" t="s">
        <v>745</v>
      </c>
      <c r="C6424" t="s">
        <v>77</v>
      </c>
      <c r="D6424" t="s">
        <v>6</v>
      </c>
      <c r="E6424" s="1">
        <v>41298</v>
      </c>
      <c r="F6424" t="s">
        <v>7</v>
      </c>
      <c r="G6424" t="s">
        <v>8</v>
      </c>
      <c r="H6424" t="s">
        <v>11</v>
      </c>
      <c r="I6424" s="5" t="str">
        <f>IF(G6424="Commercial",HYPERLINK(IFERROR(VLOOKUP(A6424,CommunityLinks!$B$1:$C$30,2,FALSE),"")),"")</f>
        <v>http://communities.bentley.com/products/3d_imaging_and_point_cloud_software/</v>
      </c>
    </row>
    <row r="6425" spans="1:9" x14ac:dyDescent="0.3">
      <c r="A6425" t="s">
        <v>1716</v>
      </c>
      <c r="B6425" t="s">
        <v>745</v>
      </c>
      <c r="C6425" t="s">
        <v>77</v>
      </c>
      <c r="D6425" t="s">
        <v>6</v>
      </c>
      <c r="E6425" s="1">
        <v>41298</v>
      </c>
      <c r="F6425" t="s">
        <v>7</v>
      </c>
      <c r="G6425" t="s">
        <v>8</v>
      </c>
      <c r="H6425" t="s">
        <v>12</v>
      </c>
      <c r="I6425" s="5" t="str">
        <f>IF(G6425="Commercial",HYPERLINK(IFERROR(VLOOKUP(A6425,CommunityLinks!$B$1:$C$30,2,FALSE),"")),"")</f>
        <v>http://communities.bentley.com/products/3d_imaging_and_point_cloud_software/</v>
      </c>
    </row>
    <row r="6426" spans="1:9" x14ac:dyDescent="0.3">
      <c r="A6426" t="s">
        <v>1716</v>
      </c>
      <c r="B6426" t="s">
        <v>745</v>
      </c>
      <c r="C6426" t="s">
        <v>77</v>
      </c>
      <c r="D6426" t="s">
        <v>6</v>
      </c>
      <c r="E6426" s="1">
        <v>41298</v>
      </c>
      <c r="F6426" t="s">
        <v>7</v>
      </c>
      <c r="G6426" t="s">
        <v>8</v>
      </c>
      <c r="H6426" t="s">
        <v>17</v>
      </c>
      <c r="I6426" s="5" t="str">
        <f>IF(G6426="Commercial",HYPERLINK(IFERROR(VLOOKUP(A6426,CommunityLinks!$B$1:$C$30,2,FALSE),"")),"")</f>
        <v>http://communities.bentley.com/products/3d_imaging_and_point_cloud_software/</v>
      </c>
    </row>
    <row r="6427" spans="1:9" x14ac:dyDescent="0.3">
      <c r="A6427" t="s">
        <v>1716</v>
      </c>
      <c r="B6427" t="s">
        <v>745</v>
      </c>
      <c r="C6427" t="s">
        <v>77</v>
      </c>
      <c r="D6427" t="s">
        <v>6</v>
      </c>
      <c r="E6427" s="1">
        <v>41298</v>
      </c>
      <c r="F6427" t="s">
        <v>7</v>
      </c>
      <c r="G6427" t="s">
        <v>8</v>
      </c>
      <c r="H6427" t="s">
        <v>18</v>
      </c>
      <c r="I6427" s="5" t="str">
        <f>IF(G6427="Commercial",HYPERLINK(IFERROR(VLOOKUP(A6427,CommunityLinks!$B$1:$C$30,2,FALSE),"")),"")</f>
        <v>http://communities.bentley.com/products/3d_imaging_and_point_cloud_software/</v>
      </c>
    </row>
    <row r="6428" spans="1:9" x14ac:dyDescent="0.3">
      <c r="A6428" t="s">
        <v>1716</v>
      </c>
      <c r="B6428" t="s">
        <v>745</v>
      </c>
      <c r="C6428" t="s">
        <v>77</v>
      </c>
      <c r="D6428" t="s">
        <v>6</v>
      </c>
      <c r="E6428" s="1">
        <v>41298</v>
      </c>
      <c r="F6428" t="s">
        <v>7</v>
      </c>
      <c r="G6428" t="s">
        <v>8</v>
      </c>
      <c r="H6428" t="s">
        <v>29</v>
      </c>
      <c r="I6428" s="5" t="str">
        <f>IF(G6428="Commercial",HYPERLINK(IFERROR(VLOOKUP(A6428,CommunityLinks!$B$1:$C$30,2,FALSE),"")),"")</f>
        <v>http://communities.bentley.com/products/3d_imaging_and_point_cloud_software/</v>
      </c>
    </row>
    <row r="6429" spans="1:9" x14ac:dyDescent="0.3">
      <c r="A6429" t="s">
        <v>1716</v>
      </c>
      <c r="B6429" t="s">
        <v>745</v>
      </c>
      <c r="C6429" t="s">
        <v>77</v>
      </c>
      <c r="D6429" t="s">
        <v>6</v>
      </c>
      <c r="E6429" s="1">
        <v>41298</v>
      </c>
      <c r="F6429" t="s">
        <v>7</v>
      </c>
      <c r="G6429" t="s">
        <v>8</v>
      </c>
      <c r="H6429" t="s">
        <v>40</v>
      </c>
      <c r="I6429" s="5" t="str">
        <f>IF(G6429="Commercial",HYPERLINK(IFERROR(VLOOKUP(A6429,CommunityLinks!$B$1:$C$30,2,FALSE),"")),"")</f>
        <v>http://communities.bentley.com/products/3d_imaging_and_point_cloud_software/</v>
      </c>
    </row>
    <row r="6430" spans="1:9" x14ac:dyDescent="0.3">
      <c r="A6430" t="s">
        <v>1716</v>
      </c>
      <c r="B6430" t="s">
        <v>748</v>
      </c>
      <c r="C6430" t="s">
        <v>77</v>
      </c>
      <c r="D6430" t="s">
        <v>6</v>
      </c>
      <c r="E6430" s="1">
        <v>41297</v>
      </c>
      <c r="F6430" t="s">
        <v>7</v>
      </c>
      <c r="G6430" t="s">
        <v>8</v>
      </c>
      <c r="H6430" t="s">
        <v>9</v>
      </c>
      <c r="I6430" s="5" t="str">
        <f>IF(G6430="Commercial",HYPERLINK(IFERROR(VLOOKUP(A6430,CommunityLinks!$B$1:$C$30,2,FALSE),"")),"")</f>
        <v>http://communities.bentley.com/products/3d_imaging_and_point_cloud_software/</v>
      </c>
    </row>
    <row r="6431" spans="1:9" x14ac:dyDescent="0.3">
      <c r="A6431" t="s">
        <v>1716</v>
      </c>
      <c r="B6431" t="s">
        <v>748</v>
      </c>
      <c r="C6431" t="s">
        <v>77</v>
      </c>
      <c r="D6431" t="s">
        <v>6</v>
      </c>
      <c r="E6431" s="1">
        <v>41297</v>
      </c>
      <c r="F6431" t="s">
        <v>7</v>
      </c>
      <c r="G6431" t="s">
        <v>8</v>
      </c>
      <c r="H6431" t="s">
        <v>10</v>
      </c>
      <c r="I6431" s="5" t="str">
        <f>IF(G6431="Commercial",HYPERLINK(IFERROR(VLOOKUP(A6431,CommunityLinks!$B$1:$C$30,2,FALSE),"")),"")</f>
        <v>http://communities.bentley.com/products/3d_imaging_and_point_cloud_software/</v>
      </c>
    </row>
    <row r="6432" spans="1:9" x14ac:dyDescent="0.3">
      <c r="A6432" t="s">
        <v>1716</v>
      </c>
      <c r="B6432" t="s">
        <v>748</v>
      </c>
      <c r="C6432" t="s">
        <v>77</v>
      </c>
      <c r="D6432" t="s">
        <v>6</v>
      </c>
      <c r="E6432" s="1">
        <v>41297</v>
      </c>
      <c r="F6432" t="s">
        <v>7</v>
      </c>
      <c r="G6432" t="s">
        <v>8</v>
      </c>
      <c r="H6432" t="s">
        <v>11</v>
      </c>
      <c r="I6432" s="5" t="str">
        <f>IF(G6432="Commercial",HYPERLINK(IFERROR(VLOOKUP(A6432,CommunityLinks!$B$1:$C$30,2,FALSE),"")),"")</f>
        <v>http://communities.bentley.com/products/3d_imaging_and_point_cloud_software/</v>
      </c>
    </row>
    <row r="6433" spans="1:9" x14ac:dyDescent="0.3">
      <c r="A6433" t="s">
        <v>1716</v>
      </c>
      <c r="B6433" t="s">
        <v>748</v>
      </c>
      <c r="C6433" t="s">
        <v>77</v>
      </c>
      <c r="D6433" t="s">
        <v>6</v>
      </c>
      <c r="E6433" s="1">
        <v>41297</v>
      </c>
      <c r="F6433" t="s">
        <v>7</v>
      </c>
      <c r="G6433" t="s">
        <v>8</v>
      </c>
      <c r="H6433" t="s">
        <v>12</v>
      </c>
      <c r="I6433" s="5" t="str">
        <f>IF(G6433="Commercial",HYPERLINK(IFERROR(VLOOKUP(A6433,CommunityLinks!$B$1:$C$30,2,FALSE),"")),"")</f>
        <v>http://communities.bentley.com/products/3d_imaging_and_point_cloud_software/</v>
      </c>
    </row>
    <row r="6434" spans="1:9" x14ac:dyDescent="0.3">
      <c r="A6434" t="s">
        <v>1716</v>
      </c>
      <c r="B6434" t="s">
        <v>748</v>
      </c>
      <c r="C6434" t="s">
        <v>77</v>
      </c>
      <c r="D6434" t="s">
        <v>6</v>
      </c>
      <c r="E6434" s="1">
        <v>41297</v>
      </c>
      <c r="F6434" t="s">
        <v>7</v>
      </c>
      <c r="G6434" t="s">
        <v>8</v>
      </c>
      <c r="H6434" t="s">
        <v>17</v>
      </c>
      <c r="I6434" s="5" t="str">
        <f>IF(G6434="Commercial",HYPERLINK(IFERROR(VLOOKUP(A6434,CommunityLinks!$B$1:$C$30,2,FALSE),"")),"")</f>
        <v>http://communities.bentley.com/products/3d_imaging_and_point_cloud_software/</v>
      </c>
    </row>
    <row r="6435" spans="1:9" x14ac:dyDescent="0.3">
      <c r="A6435" t="s">
        <v>1716</v>
      </c>
      <c r="B6435" t="s">
        <v>748</v>
      </c>
      <c r="C6435" t="s">
        <v>77</v>
      </c>
      <c r="D6435" t="s">
        <v>6</v>
      </c>
      <c r="E6435" s="1">
        <v>41297</v>
      </c>
      <c r="F6435" t="s">
        <v>7</v>
      </c>
      <c r="G6435" t="s">
        <v>8</v>
      </c>
      <c r="H6435" t="s">
        <v>18</v>
      </c>
      <c r="I6435" s="5" t="str">
        <f>IF(G6435="Commercial",HYPERLINK(IFERROR(VLOOKUP(A6435,CommunityLinks!$B$1:$C$30,2,FALSE),"")),"")</f>
        <v>http://communities.bentley.com/products/3d_imaging_and_point_cloud_software/</v>
      </c>
    </row>
    <row r="6436" spans="1:9" x14ac:dyDescent="0.3">
      <c r="A6436" t="s">
        <v>1716</v>
      </c>
      <c r="B6436" t="s">
        <v>748</v>
      </c>
      <c r="C6436" t="s">
        <v>77</v>
      </c>
      <c r="D6436" t="s">
        <v>6</v>
      </c>
      <c r="E6436" s="1">
        <v>41297</v>
      </c>
      <c r="F6436" t="s">
        <v>7</v>
      </c>
      <c r="G6436" t="s">
        <v>8</v>
      </c>
      <c r="H6436" t="s">
        <v>29</v>
      </c>
      <c r="I6436" s="5" t="str">
        <f>IF(G6436="Commercial",HYPERLINK(IFERROR(VLOOKUP(A6436,CommunityLinks!$B$1:$C$30,2,FALSE),"")),"")</f>
        <v>http://communities.bentley.com/products/3d_imaging_and_point_cloud_software/</v>
      </c>
    </row>
    <row r="6437" spans="1:9" x14ac:dyDescent="0.3">
      <c r="A6437" t="s">
        <v>1716</v>
      </c>
      <c r="B6437" t="s">
        <v>748</v>
      </c>
      <c r="C6437" t="s">
        <v>77</v>
      </c>
      <c r="D6437" t="s">
        <v>6</v>
      </c>
      <c r="E6437" s="1">
        <v>41297</v>
      </c>
      <c r="F6437" t="s">
        <v>7</v>
      </c>
      <c r="G6437" t="s">
        <v>8</v>
      </c>
      <c r="H6437" t="s">
        <v>40</v>
      </c>
      <c r="I6437" s="5" t="str">
        <f>IF(G6437="Commercial",HYPERLINK(IFERROR(VLOOKUP(A6437,CommunityLinks!$B$1:$C$30,2,FALSE),"")),"")</f>
        <v>http://communities.bentley.com/products/3d_imaging_and_point_cloud_software/</v>
      </c>
    </row>
    <row r="6438" spans="1:9" x14ac:dyDescent="0.3">
      <c r="A6438" t="s">
        <v>1938</v>
      </c>
      <c r="B6438" t="s">
        <v>1508</v>
      </c>
      <c r="C6438" t="s">
        <v>178</v>
      </c>
      <c r="D6438" t="s">
        <v>47</v>
      </c>
      <c r="E6438" s="1">
        <v>41296</v>
      </c>
      <c r="F6438" t="s">
        <v>7</v>
      </c>
      <c r="G6438" t="s">
        <v>8</v>
      </c>
      <c r="H6438" t="s">
        <v>9</v>
      </c>
      <c r="I6438" s="5" t="str">
        <f>IF(G6438="Commercial",HYPERLINK(IFERROR(VLOOKUP(A6438,CommunityLinks!$B$1:$C$30,2,FALSE),"")),"")</f>
        <v>http://communities.bentley.com/products/utility_network_analysis___design/</v>
      </c>
    </row>
    <row r="6439" spans="1:9" x14ac:dyDescent="0.3">
      <c r="A6439" t="s">
        <v>1938</v>
      </c>
      <c r="B6439" t="s">
        <v>1508</v>
      </c>
      <c r="C6439" t="s">
        <v>178</v>
      </c>
      <c r="D6439" t="s">
        <v>47</v>
      </c>
      <c r="E6439" s="1">
        <v>41296</v>
      </c>
      <c r="F6439" t="s">
        <v>7</v>
      </c>
      <c r="G6439" t="s">
        <v>8</v>
      </c>
      <c r="H6439" t="s">
        <v>10</v>
      </c>
      <c r="I6439" s="5" t="str">
        <f>IF(G6439="Commercial",HYPERLINK(IFERROR(VLOOKUP(A6439,CommunityLinks!$B$1:$C$30,2,FALSE),"")),"")</f>
        <v>http://communities.bentley.com/products/utility_network_analysis___design/</v>
      </c>
    </row>
    <row r="6440" spans="1:9" x14ac:dyDescent="0.3">
      <c r="A6440" t="s">
        <v>1938</v>
      </c>
      <c r="B6440" t="s">
        <v>1508</v>
      </c>
      <c r="C6440" t="s">
        <v>178</v>
      </c>
      <c r="D6440" t="s">
        <v>47</v>
      </c>
      <c r="E6440" s="1">
        <v>41296</v>
      </c>
      <c r="F6440" t="s">
        <v>7</v>
      </c>
      <c r="G6440" t="s">
        <v>8</v>
      </c>
      <c r="H6440" t="s">
        <v>17</v>
      </c>
      <c r="I6440" s="5" t="str">
        <f>IF(G6440="Commercial",HYPERLINK(IFERROR(VLOOKUP(A6440,CommunityLinks!$B$1:$C$30,2,FALSE),"")),"")</f>
        <v>http://communities.bentley.com/products/utility_network_analysis___design/</v>
      </c>
    </row>
    <row r="6441" spans="1:9" x14ac:dyDescent="0.3">
      <c r="A6441" t="s">
        <v>1938</v>
      </c>
      <c r="B6441" t="s">
        <v>1508</v>
      </c>
      <c r="C6441" t="s">
        <v>178</v>
      </c>
      <c r="D6441" t="s">
        <v>47</v>
      </c>
      <c r="E6441" s="1">
        <v>41296</v>
      </c>
      <c r="F6441" t="s">
        <v>7</v>
      </c>
      <c r="G6441" t="s">
        <v>8</v>
      </c>
      <c r="H6441" t="s">
        <v>18</v>
      </c>
      <c r="I6441" s="5" t="str">
        <f>IF(G6441="Commercial",HYPERLINK(IFERROR(VLOOKUP(A6441,CommunityLinks!$B$1:$C$30,2,FALSE),"")),"")</f>
        <v>http://communities.bentley.com/products/utility_network_analysis___design/</v>
      </c>
    </row>
    <row r="6442" spans="1:9" x14ac:dyDescent="0.3">
      <c r="A6442" t="s">
        <v>1938</v>
      </c>
      <c r="B6442" t="s">
        <v>1508</v>
      </c>
      <c r="C6442" t="s">
        <v>178</v>
      </c>
      <c r="D6442" t="s">
        <v>47</v>
      </c>
      <c r="E6442" s="1">
        <v>41296</v>
      </c>
      <c r="F6442" t="s">
        <v>7</v>
      </c>
      <c r="G6442" t="s">
        <v>8</v>
      </c>
      <c r="H6442" t="s">
        <v>29</v>
      </c>
      <c r="I6442" s="5" t="str">
        <f>IF(G6442="Commercial",HYPERLINK(IFERROR(VLOOKUP(A6442,CommunityLinks!$B$1:$C$30,2,FALSE),"")),"")</f>
        <v>http://communities.bentley.com/products/utility_network_analysis___design/</v>
      </c>
    </row>
    <row r="6443" spans="1:9" x14ac:dyDescent="0.3">
      <c r="A6443" t="s">
        <v>1938</v>
      </c>
      <c r="B6443" t="s">
        <v>1508</v>
      </c>
      <c r="C6443" t="s">
        <v>178</v>
      </c>
      <c r="D6443" t="s">
        <v>47</v>
      </c>
      <c r="E6443" s="1">
        <v>41296</v>
      </c>
      <c r="F6443" t="s">
        <v>7</v>
      </c>
      <c r="G6443" t="s">
        <v>8</v>
      </c>
      <c r="H6443" t="s">
        <v>40</v>
      </c>
      <c r="I6443" s="5" t="str">
        <f>IF(G6443="Commercial",HYPERLINK(IFERROR(VLOOKUP(A6443,CommunityLinks!$B$1:$C$30,2,FALSE),"")),"")</f>
        <v>http://communities.bentley.com/products/utility_network_analysis___design/</v>
      </c>
    </row>
    <row r="6444" spans="1:9" x14ac:dyDescent="0.3">
      <c r="A6444" t="s">
        <v>473</v>
      </c>
      <c r="B6444" t="s">
        <v>1605</v>
      </c>
      <c r="C6444" t="s">
        <v>533</v>
      </c>
      <c r="D6444" t="s">
        <v>6</v>
      </c>
      <c r="E6444" s="1">
        <v>41289</v>
      </c>
      <c r="F6444" t="s">
        <v>7</v>
      </c>
      <c r="G6444" t="s">
        <v>8</v>
      </c>
      <c r="H6444" t="s">
        <v>9</v>
      </c>
      <c r="I6444" s="5" t="str">
        <f>IF(G6444="Commercial",HYPERLINK(IFERROR(VLOOKUP(A6444,CommunityLinks!$B$1:$C$30,2,FALSE),"")),"")</f>
        <v>http://communities.bentley.com/products/electrical___instrumentation/</v>
      </c>
    </row>
    <row r="6445" spans="1:9" x14ac:dyDescent="0.3">
      <c r="A6445" t="s">
        <v>473</v>
      </c>
      <c r="B6445" t="s">
        <v>1605</v>
      </c>
      <c r="C6445" t="s">
        <v>533</v>
      </c>
      <c r="D6445" t="s">
        <v>6</v>
      </c>
      <c r="E6445" s="1">
        <v>41289</v>
      </c>
      <c r="F6445" t="s">
        <v>7</v>
      </c>
      <c r="G6445" t="s">
        <v>8</v>
      </c>
      <c r="H6445" t="s">
        <v>10</v>
      </c>
      <c r="I6445" s="5" t="str">
        <f>IF(G6445="Commercial",HYPERLINK(IFERROR(VLOOKUP(A6445,CommunityLinks!$B$1:$C$30,2,FALSE),"")),"")</f>
        <v>http://communities.bentley.com/products/electrical___instrumentation/</v>
      </c>
    </row>
    <row r="6446" spans="1:9" x14ac:dyDescent="0.3">
      <c r="A6446" t="s">
        <v>473</v>
      </c>
      <c r="B6446" t="s">
        <v>1605</v>
      </c>
      <c r="C6446" t="s">
        <v>533</v>
      </c>
      <c r="D6446" t="s">
        <v>6</v>
      </c>
      <c r="E6446" s="1">
        <v>41289</v>
      </c>
      <c r="F6446" t="s">
        <v>7</v>
      </c>
      <c r="G6446" t="s">
        <v>8</v>
      </c>
      <c r="H6446" t="s">
        <v>29</v>
      </c>
      <c r="I6446" s="5" t="str">
        <f>IF(G6446="Commercial",HYPERLINK(IFERROR(VLOOKUP(A6446,CommunityLinks!$B$1:$C$30,2,FALSE),"")),"")</f>
        <v>http://communities.bentley.com/products/electrical___instrumentation/</v>
      </c>
    </row>
    <row r="6447" spans="1:9" x14ac:dyDescent="0.3">
      <c r="A6447" t="s">
        <v>1936</v>
      </c>
      <c r="B6447" t="s">
        <v>1172</v>
      </c>
      <c r="C6447" t="s">
        <v>1164</v>
      </c>
      <c r="D6447" t="s">
        <v>6</v>
      </c>
      <c r="E6447" s="1">
        <v>41285</v>
      </c>
      <c r="F6447" t="s">
        <v>7</v>
      </c>
      <c r="G6447" t="s">
        <v>8</v>
      </c>
      <c r="H6447" t="s">
        <v>9</v>
      </c>
      <c r="I6447" s="5" t="str">
        <f>IF(G6447="Commercial",HYPERLINK(IFERROR(VLOOKUP(A6447,CommunityLinks!$B$1:$C$30,2,FALSE),"")),"")</f>
        <v>http://communities.bentley.com/products/structural/drafting___detailing</v>
      </c>
    </row>
    <row r="6448" spans="1:9" x14ac:dyDescent="0.3">
      <c r="A6448" t="s">
        <v>1936</v>
      </c>
      <c r="B6448" t="s">
        <v>1172</v>
      </c>
      <c r="C6448" t="s">
        <v>1164</v>
      </c>
      <c r="D6448" t="s">
        <v>6</v>
      </c>
      <c r="E6448" s="1">
        <v>41285</v>
      </c>
      <c r="F6448" t="s">
        <v>7</v>
      </c>
      <c r="G6448" t="s">
        <v>8</v>
      </c>
      <c r="H6448" t="s">
        <v>10</v>
      </c>
      <c r="I6448" s="5" t="str">
        <f>IF(G6448="Commercial",HYPERLINK(IFERROR(VLOOKUP(A6448,CommunityLinks!$B$1:$C$30,2,FALSE),"")),"")</f>
        <v>http://communities.bentley.com/products/structural/drafting___detailing</v>
      </c>
    </row>
    <row r="6449" spans="1:9" x14ac:dyDescent="0.3">
      <c r="A6449" t="s">
        <v>1936</v>
      </c>
      <c r="B6449" t="s">
        <v>1172</v>
      </c>
      <c r="C6449" t="s">
        <v>1164</v>
      </c>
      <c r="D6449" t="s">
        <v>6</v>
      </c>
      <c r="E6449" s="1">
        <v>41285</v>
      </c>
      <c r="F6449" t="s">
        <v>7</v>
      </c>
      <c r="G6449" t="s">
        <v>8</v>
      </c>
      <c r="H6449" t="s">
        <v>17</v>
      </c>
      <c r="I6449" s="5" t="str">
        <f>IF(G6449="Commercial",HYPERLINK(IFERROR(VLOOKUP(A6449,CommunityLinks!$B$1:$C$30,2,FALSE),"")),"")</f>
        <v>http://communities.bentley.com/products/structural/drafting___detailing</v>
      </c>
    </row>
    <row r="6450" spans="1:9" x14ac:dyDescent="0.3">
      <c r="A6450" t="s">
        <v>1936</v>
      </c>
      <c r="B6450" t="s">
        <v>1172</v>
      </c>
      <c r="C6450" t="s">
        <v>1164</v>
      </c>
      <c r="D6450" t="s">
        <v>6</v>
      </c>
      <c r="E6450" s="1">
        <v>41285</v>
      </c>
      <c r="F6450" t="s">
        <v>7</v>
      </c>
      <c r="G6450" t="s">
        <v>8</v>
      </c>
      <c r="H6450" t="s">
        <v>18</v>
      </c>
      <c r="I6450" s="5" t="str">
        <f>IF(G6450="Commercial",HYPERLINK(IFERROR(VLOOKUP(A6450,CommunityLinks!$B$1:$C$30,2,FALSE),"")),"")</f>
        <v>http://communities.bentley.com/products/structural/drafting___detailing</v>
      </c>
    </row>
    <row r="6451" spans="1:9" x14ac:dyDescent="0.3">
      <c r="A6451" t="s">
        <v>1936</v>
      </c>
      <c r="B6451" t="s">
        <v>1172</v>
      </c>
      <c r="C6451" t="s">
        <v>1164</v>
      </c>
      <c r="D6451" t="s">
        <v>6</v>
      </c>
      <c r="E6451" s="1">
        <v>41285</v>
      </c>
      <c r="F6451" t="s">
        <v>7</v>
      </c>
      <c r="G6451" t="s">
        <v>8</v>
      </c>
      <c r="H6451" t="s">
        <v>29</v>
      </c>
      <c r="I6451" s="5" t="str">
        <f>IF(G6451="Commercial",HYPERLINK(IFERROR(VLOOKUP(A6451,CommunityLinks!$B$1:$C$30,2,FALSE),"")),"")</f>
        <v>http://communities.bentley.com/products/structural/drafting___detailing</v>
      </c>
    </row>
    <row r="6452" spans="1:9" x14ac:dyDescent="0.3">
      <c r="A6452" t="s">
        <v>1936</v>
      </c>
      <c r="B6452" t="s">
        <v>1172</v>
      </c>
      <c r="C6452" t="s">
        <v>1164</v>
      </c>
      <c r="D6452" t="s">
        <v>6</v>
      </c>
      <c r="E6452" s="1">
        <v>41285</v>
      </c>
      <c r="F6452" t="s">
        <v>7</v>
      </c>
      <c r="G6452" t="s">
        <v>8</v>
      </c>
      <c r="H6452" t="s">
        <v>40</v>
      </c>
      <c r="I6452" s="5" t="str">
        <f>IF(G6452="Commercial",HYPERLINK(IFERROR(VLOOKUP(A6452,CommunityLinks!$B$1:$C$30,2,FALSE),"")),"")</f>
        <v>http://communities.bentley.com/products/structural/drafting___detailing</v>
      </c>
    </row>
    <row r="6453" spans="1:9" x14ac:dyDescent="0.3">
      <c r="A6453" t="s">
        <v>1936</v>
      </c>
      <c r="B6453" t="s">
        <v>1172</v>
      </c>
      <c r="C6453" t="s">
        <v>1164</v>
      </c>
      <c r="D6453" t="s">
        <v>82</v>
      </c>
      <c r="E6453" s="1">
        <v>41285</v>
      </c>
      <c r="F6453" t="s">
        <v>7</v>
      </c>
      <c r="G6453" t="s">
        <v>8</v>
      </c>
      <c r="H6453" t="s">
        <v>9</v>
      </c>
      <c r="I6453" s="5" t="str">
        <f>IF(G6453="Commercial",HYPERLINK(IFERROR(VLOOKUP(A6453,CommunityLinks!$B$1:$C$30,2,FALSE),"")),"")</f>
        <v>http://communities.bentley.com/products/structural/drafting___detailing</v>
      </c>
    </row>
    <row r="6454" spans="1:9" x14ac:dyDescent="0.3">
      <c r="A6454" t="s">
        <v>1936</v>
      </c>
      <c r="B6454" t="s">
        <v>1172</v>
      </c>
      <c r="C6454" t="s">
        <v>1164</v>
      </c>
      <c r="D6454" t="s">
        <v>82</v>
      </c>
      <c r="E6454" s="1">
        <v>41285</v>
      </c>
      <c r="F6454" t="s">
        <v>7</v>
      </c>
      <c r="G6454" t="s">
        <v>8</v>
      </c>
      <c r="H6454" t="s">
        <v>10</v>
      </c>
      <c r="I6454" s="5" t="str">
        <f>IF(G6454="Commercial",HYPERLINK(IFERROR(VLOOKUP(A6454,CommunityLinks!$B$1:$C$30,2,FALSE),"")),"")</f>
        <v>http://communities.bentley.com/products/structural/drafting___detailing</v>
      </c>
    </row>
    <row r="6455" spans="1:9" x14ac:dyDescent="0.3">
      <c r="A6455" t="s">
        <v>1936</v>
      </c>
      <c r="B6455" t="s">
        <v>1172</v>
      </c>
      <c r="C6455" t="s">
        <v>1164</v>
      </c>
      <c r="D6455" t="s">
        <v>82</v>
      </c>
      <c r="E6455" s="1">
        <v>41285</v>
      </c>
      <c r="F6455" t="s">
        <v>7</v>
      </c>
      <c r="G6455" t="s">
        <v>8</v>
      </c>
      <c r="H6455" t="s">
        <v>17</v>
      </c>
      <c r="I6455" s="5" t="str">
        <f>IF(G6455="Commercial",HYPERLINK(IFERROR(VLOOKUP(A6455,CommunityLinks!$B$1:$C$30,2,FALSE),"")),"")</f>
        <v>http://communities.bentley.com/products/structural/drafting___detailing</v>
      </c>
    </row>
    <row r="6456" spans="1:9" x14ac:dyDescent="0.3">
      <c r="A6456" t="s">
        <v>1936</v>
      </c>
      <c r="B6456" t="s">
        <v>1172</v>
      </c>
      <c r="C6456" t="s">
        <v>1164</v>
      </c>
      <c r="D6456" t="s">
        <v>82</v>
      </c>
      <c r="E6456" s="1">
        <v>41285</v>
      </c>
      <c r="F6456" t="s">
        <v>7</v>
      </c>
      <c r="G6456" t="s">
        <v>8</v>
      </c>
      <c r="H6456" t="s">
        <v>18</v>
      </c>
      <c r="I6456" s="5" t="str">
        <f>IF(G6456="Commercial",HYPERLINK(IFERROR(VLOOKUP(A6456,CommunityLinks!$B$1:$C$30,2,FALSE),"")),"")</f>
        <v>http://communities.bentley.com/products/structural/drafting___detailing</v>
      </c>
    </row>
    <row r="6457" spans="1:9" x14ac:dyDescent="0.3">
      <c r="A6457" t="s">
        <v>1936</v>
      </c>
      <c r="B6457" t="s">
        <v>1172</v>
      </c>
      <c r="C6457" t="s">
        <v>1164</v>
      </c>
      <c r="D6457" t="s">
        <v>82</v>
      </c>
      <c r="E6457" s="1">
        <v>41285</v>
      </c>
      <c r="F6457" t="s">
        <v>7</v>
      </c>
      <c r="G6457" t="s">
        <v>8</v>
      </c>
      <c r="H6457" t="s">
        <v>29</v>
      </c>
      <c r="I6457" s="5" t="str">
        <f>IF(G6457="Commercial",HYPERLINK(IFERROR(VLOOKUP(A6457,CommunityLinks!$B$1:$C$30,2,FALSE),"")),"")</f>
        <v>http://communities.bentley.com/products/structural/drafting___detailing</v>
      </c>
    </row>
    <row r="6458" spans="1:9" x14ac:dyDescent="0.3">
      <c r="A6458" t="s">
        <v>1936</v>
      </c>
      <c r="B6458" t="s">
        <v>1172</v>
      </c>
      <c r="C6458" t="s">
        <v>1164</v>
      </c>
      <c r="D6458" t="s">
        <v>82</v>
      </c>
      <c r="E6458" s="1">
        <v>41285</v>
      </c>
      <c r="F6458" t="s">
        <v>7</v>
      </c>
      <c r="G6458" t="s">
        <v>8</v>
      </c>
      <c r="H6458" t="s">
        <v>40</v>
      </c>
      <c r="I6458" s="5" t="str">
        <f>IF(G6458="Commercial",HYPERLINK(IFERROR(VLOOKUP(A6458,CommunityLinks!$B$1:$C$30,2,FALSE),"")),"")</f>
        <v>http://communities.bentley.com/products/structural/drafting___detailing</v>
      </c>
    </row>
    <row r="6459" spans="1:9" x14ac:dyDescent="0.3">
      <c r="A6459" t="s">
        <v>1936</v>
      </c>
      <c r="B6459" t="s">
        <v>1172</v>
      </c>
      <c r="C6459" t="s">
        <v>1164</v>
      </c>
      <c r="D6459" t="s">
        <v>43</v>
      </c>
      <c r="E6459" s="1">
        <v>41285</v>
      </c>
      <c r="F6459" t="s">
        <v>7</v>
      </c>
      <c r="G6459" t="s">
        <v>8</v>
      </c>
      <c r="H6459" t="s">
        <v>9</v>
      </c>
      <c r="I6459" s="5" t="str">
        <f>IF(G6459="Commercial",HYPERLINK(IFERROR(VLOOKUP(A6459,CommunityLinks!$B$1:$C$30,2,FALSE),"")),"")</f>
        <v>http://communities.bentley.com/products/structural/drafting___detailing</v>
      </c>
    </row>
    <row r="6460" spans="1:9" x14ac:dyDescent="0.3">
      <c r="A6460" t="s">
        <v>1936</v>
      </c>
      <c r="B6460" t="s">
        <v>1172</v>
      </c>
      <c r="C6460" t="s">
        <v>1164</v>
      </c>
      <c r="D6460" t="s">
        <v>43</v>
      </c>
      <c r="E6460" s="1">
        <v>41285</v>
      </c>
      <c r="F6460" t="s">
        <v>7</v>
      </c>
      <c r="G6460" t="s">
        <v>8</v>
      </c>
      <c r="H6460" t="s">
        <v>10</v>
      </c>
      <c r="I6460" s="5" t="str">
        <f>IF(G6460="Commercial",HYPERLINK(IFERROR(VLOOKUP(A6460,CommunityLinks!$B$1:$C$30,2,FALSE),"")),"")</f>
        <v>http://communities.bentley.com/products/structural/drafting___detailing</v>
      </c>
    </row>
    <row r="6461" spans="1:9" x14ac:dyDescent="0.3">
      <c r="A6461" t="s">
        <v>1936</v>
      </c>
      <c r="B6461" t="s">
        <v>1172</v>
      </c>
      <c r="C6461" t="s">
        <v>1164</v>
      </c>
      <c r="D6461" t="s">
        <v>43</v>
      </c>
      <c r="E6461" s="1">
        <v>41285</v>
      </c>
      <c r="F6461" t="s">
        <v>7</v>
      </c>
      <c r="G6461" t="s">
        <v>8</v>
      </c>
      <c r="H6461" t="s">
        <v>17</v>
      </c>
      <c r="I6461" s="5" t="str">
        <f>IF(G6461="Commercial",HYPERLINK(IFERROR(VLOOKUP(A6461,CommunityLinks!$B$1:$C$30,2,FALSE),"")),"")</f>
        <v>http://communities.bentley.com/products/structural/drafting___detailing</v>
      </c>
    </row>
    <row r="6462" spans="1:9" x14ac:dyDescent="0.3">
      <c r="A6462" t="s">
        <v>1936</v>
      </c>
      <c r="B6462" t="s">
        <v>1172</v>
      </c>
      <c r="C6462" t="s">
        <v>1164</v>
      </c>
      <c r="D6462" t="s">
        <v>43</v>
      </c>
      <c r="E6462" s="1">
        <v>41285</v>
      </c>
      <c r="F6462" t="s">
        <v>7</v>
      </c>
      <c r="G6462" t="s">
        <v>8</v>
      </c>
      <c r="H6462" t="s">
        <v>18</v>
      </c>
      <c r="I6462" s="5" t="str">
        <f>IF(G6462="Commercial",HYPERLINK(IFERROR(VLOOKUP(A6462,CommunityLinks!$B$1:$C$30,2,FALSE),"")),"")</f>
        <v>http://communities.bentley.com/products/structural/drafting___detailing</v>
      </c>
    </row>
    <row r="6463" spans="1:9" x14ac:dyDescent="0.3">
      <c r="A6463" t="s">
        <v>1936</v>
      </c>
      <c r="B6463" t="s">
        <v>1172</v>
      </c>
      <c r="C6463" t="s">
        <v>1164</v>
      </c>
      <c r="D6463" t="s">
        <v>43</v>
      </c>
      <c r="E6463" s="1">
        <v>41285</v>
      </c>
      <c r="F6463" t="s">
        <v>7</v>
      </c>
      <c r="G6463" t="s">
        <v>8</v>
      </c>
      <c r="H6463" t="s">
        <v>29</v>
      </c>
      <c r="I6463" s="5" t="str">
        <f>IF(G6463="Commercial",HYPERLINK(IFERROR(VLOOKUP(A6463,CommunityLinks!$B$1:$C$30,2,FALSE),"")),"")</f>
        <v>http://communities.bentley.com/products/structural/drafting___detailing</v>
      </c>
    </row>
    <row r="6464" spans="1:9" x14ac:dyDescent="0.3">
      <c r="A6464" t="s">
        <v>1936</v>
      </c>
      <c r="B6464" t="s">
        <v>1172</v>
      </c>
      <c r="C6464" t="s">
        <v>1164</v>
      </c>
      <c r="D6464" t="s">
        <v>43</v>
      </c>
      <c r="E6464" s="1">
        <v>41285</v>
      </c>
      <c r="F6464" t="s">
        <v>7</v>
      </c>
      <c r="G6464" t="s">
        <v>8</v>
      </c>
      <c r="H6464" t="s">
        <v>40</v>
      </c>
      <c r="I6464" s="5" t="str">
        <f>IF(G6464="Commercial",HYPERLINK(IFERROR(VLOOKUP(A6464,CommunityLinks!$B$1:$C$30,2,FALSE),"")),"")</f>
        <v>http://communities.bentley.com/products/structural/drafting___detailing</v>
      </c>
    </row>
    <row r="6465" spans="1:9" x14ac:dyDescent="0.3">
      <c r="A6465" t="s">
        <v>1922</v>
      </c>
      <c r="B6465" t="s">
        <v>388</v>
      </c>
      <c r="C6465" t="s">
        <v>63</v>
      </c>
      <c r="D6465" t="s">
        <v>6</v>
      </c>
      <c r="E6465" s="1">
        <v>41282</v>
      </c>
      <c r="F6465" t="s">
        <v>7</v>
      </c>
      <c r="G6465" t="s">
        <v>8</v>
      </c>
      <c r="H6465" t="s">
        <v>9</v>
      </c>
      <c r="I6465" s="5" t="str">
        <f>IF(G6465="Commercial",HYPERLINK(IFERROR(VLOOKUP(A6465,CommunityLinks!$B$1:$C$30,2,FALSE),"")),"")</f>
        <v>http://communities.bentley.com/products/road___site_design/</v>
      </c>
    </row>
    <row r="6466" spans="1:9" x14ac:dyDescent="0.3">
      <c r="A6466" t="s">
        <v>1922</v>
      </c>
      <c r="B6466" t="s">
        <v>388</v>
      </c>
      <c r="C6466" t="s">
        <v>63</v>
      </c>
      <c r="D6466" t="s">
        <v>6</v>
      </c>
      <c r="E6466" s="1">
        <v>41282</v>
      </c>
      <c r="F6466" t="s">
        <v>7</v>
      </c>
      <c r="G6466" t="s">
        <v>8</v>
      </c>
      <c r="H6466" t="s">
        <v>10</v>
      </c>
      <c r="I6466" s="5" t="str">
        <f>IF(G6466="Commercial",HYPERLINK(IFERROR(VLOOKUP(A6466,CommunityLinks!$B$1:$C$30,2,FALSE),"")),"")</f>
        <v>http://communities.bentley.com/products/road___site_design/</v>
      </c>
    </row>
    <row r="6467" spans="1:9" x14ac:dyDescent="0.3">
      <c r="A6467" t="s">
        <v>1922</v>
      </c>
      <c r="B6467" t="s">
        <v>388</v>
      </c>
      <c r="C6467" t="s">
        <v>63</v>
      </c>
      <c r="D6467" t="s">
        <v>6</v>
      </c>
      <c r="E6467" s="1">
        <v>41282</v>
      </c>
      <c r="F6467" t="s">
        <v>7</v>
      </c>
      <c r="G6467" t="s">
        <v>8</v>
      </c>
      <c r="H6467" t="s">
        <v>17</v>
      </c>
      <c r="I6467" s="5" t="str">
        <f>IF(G6467="Commercial",HYPERLINK(IFERROR(VLOOKUP(A6467,CommunityLinks!$B$1:$C$30,2,FALSE),"")),"")</f>
        <v>http://communities.bentley.com/products/road___site_design/</v>
      </c>
    </row>
    <row r="6468" spans="1:9" x14ac:dyDescent="0.3">
      <c r="A6468" t="s">
        <v>1922</v>
      </c>
      <c r="B6468" t="s">
        <v>388</v>
      </c>
      <c r="C6468" t="s">
        <v>63</v>
      </c>
      <c r="D6468" t="s">
        <v>6</v>
      </c>
      <c r="E6468" s="1">
        <v>41282</v>
      </c>
      <c r="F6468" t="s">
        <v>7</v>
      </c>
      <c r="G6468" t="s">
        <v>8</v>
      </c>
      <c r="H6468" t="s">
        <v>18</v>
      </c>
      <c r="I6468" s="5" t="str">
        <f>IF(G6468="Commercial",HYPERLINK(IFERROR(VLOOKUP(A6468,CommunityLinks!$B$1:$C$30,2,FALSE),"")),"")</f>
        <v>http://communities.bentley.com/products/road___site_design/</v>
      </c>
    </row>
    <row r="6469" spans="1:9" x14ac:dyDescent="0.3">
      <c r="A6469" t="s">
        <v>1922</v>
      </c>
      <c r="B6469" t="s">
        <v>388</v>
      </c>
      <c r="C6469" t="s">
        <v>63</v>
      </c>
      <c r="D6469" t="s">
        <v>6</v>
      </c>
      <c r="E6469" s="1">
        <v>41282</v>
      </c>
      <c r="F6469" t="s">
        <v>7</v>
      </c>
      <c r="G6469" t="s">
        <v>8</v>
      </c>
      <c r="H6469" t="s">
        <v>29</v>
      </c>
      <c r="I6469" s="5" t="str">
        <f>IF(G6469="Commercial",HYPERLINK(IFERROR(VLOOKUP(A6469,CommunityLinks!$B$1:$C$30,2,FALSE),"")),"")</f>
        <v>http://communities.bentley.com/products/road___site_design/</v>
      </c>
    </row>
    <row r="6470" spans="1:9" x14ac:dyDescent="0.3">
      <c r="A6470" t="s">
        <v>1922</v>
      </c>
      <c r="B6470" t="s">
        <v>421</v>
      </c>
      <c r="C6470" t="s">
        <v>399</v>
      </c>
      <c r="D6470" t="s">
        <v>45</v>
      </c>
      <c r="E6470" s="1">
        <v>41278</v>
      </c>
      <c r="F6470" t="s">
        <v>7</v>
      </c>
      <c r="G6470" t="s">
        <v>8</v>
      </c>
      <c r="H6470" t="s">
        <v>9</v>
      </c>
      <c r="I6470" s="5" t="str">
        <f>IF(G6470="Commercial",HYPERLINK(IFERROR(VLOOKUP(A6470,CommunityLinks!$B$1:$C$30,2,FALSE),"")),"")</f>
        <v>http://communities.bentley.com/products/road___site_design/</v>
      </c>
    </row>
    <row r="6471" spans="1:9" x14ac:dyDescent="0.3">
      <c r="A6471" t="s">
        <v>1922</v>
      </c>
      <c r="B6471" t="s">
        <v>421</v>
      </c>
      <c r="C6471" t="s">
        <v>399</v>
      </c>
      <c r="D6471" t="s">
        <v>45</v>
      </c>
      <c r="E6471" s="1">
        <v>41278</v>
      </c>
      <c r="F6471" t="s">
        <v>7</v>
      </c>
      <c r="G6471" t="s">
        <v>8</v>
      </c>
      <c r="H6471" t="s">
        <v>10</v>
      </c>
      <c r="I6471" s="5" t="str">
        <f>IF(G6471="Commercial",HYPERLINK(IFERROR(VLOOKUP(A6471,CommunityLinks!$B$1:$C$30,2,FALSE),"")),"")</f>
        <v>http://communities.bentley.com/products/road___site_design/</v>
      </c>
    </row>
    <row r="6472" spans="1:9" x14ac:dyDescent="0.3">
      <c r="A6472" t="s">
        <v>1922</v>
      </c>
      <c r="B6472" t="s">
        <v>421</v>
      </c>
      <c r="C6472" t="s">
        <v>399</v>
      </c>
      <c r="D6472" t="s">
        <v>45</v>
      </c>
      <c r="E6472" s="1">
        <v>41278</v>
      </c>
      <c r="F6472" t="s">
        <v>7</v>
      </c>
      <c r="G6472" t="s">
        <v>8</v>
      </c>
      <c r="H6472" t="s">
        <v>17</v>
      </c>
      <c r="I6472" s="5" t="str">
        <f>IF(G6472="Commercial",HYPERLINK(IFERROR(VLOOKUP(A6472,CommunityLinks!$B$1:$C$30,2,FALSE),"")),"")</f>
        <v>http://communities.bentley.com/products/road___site_design/</v>
      </c>
    </row>
    <row r="6473" spans="1:9" x14ac:dyDescent="0.3">
      <c r="A6473" t="s">
        <v>1922</v>
      </c>
      <c r="B6473" t="s">
        <v>421</v>
      </c>
      <c r="C6473" t="s">
        <v>399</v>
      </c>
      <c r="D6473" t="s">
        <v>45</v>
      </c>
      <c r="E6473" s="1">
        <v>41278</v>
      </c>
      <c r="F6473" t="s">
        <v>7</v>
      </c>
      <c r="G6473" t="s">
        <v>8</v>
      </c>
      <c r="H6473" t="s">
        <v>18</v>
      </c>
      <c r="I6473" s="5" t="str">
        <f>IF(G6473="Commercial",HYPERLINK(IFERROR(VLOOKUP(A6473,CommunityLinks!$B$1:$C$30,2,FALSE),"")),"")</f>
        <v>http://communities.bentley.com/products/road___site_design/</v>
      </c>
    </row>
    <row r="6474" spans="1:9" x14ac:dyDescent="0.3">
      <c r="A6474" t="s">
        <v>1922</v>
      </c>
      <c r="B6474" t="s">
        <v>421</v>
      </c>
      <c r="C6474" t="s">
        <v>399</v>
      </c>
      <c r="D6474" t="s">
        <v>45</v>
      </c>
      <c r="E6474" s="1">
        <v>41278</v>
      </c>
      <c r="F6474" t="s">
        <v>7</v>
      </c>
      <c r="G6474" t="s">
        <v>8</v>
      </c>
      <c r="H6474" t="s">
        <v>29</v>
      </c>
      <c r="I6474" s="5" t="str">
        <f>IF(G6474="Commercial",HYPERLINK(IFERROR(VLOOKUP(A6474,CommunityLinks!$B$1:$C$30,2,FALSE),"")),"")</f>
        <v>http://communities.bentley.com/products/road___site_design/</v>
      </c>
    </row>
    <row r="6475" spans="1:9" x14ac:dyDescent="0.3">
      <c r="A6475" t="s">
        <v>1922</v>
      </c>
      <c r="B6475" t="s">
        <v>421</v>
      </c>
      <c r="C6475" t="s">
        <v>399</v>
      </c>
      <c r="D6475" t="s">
        <v>45</v>
      </c>
      <c r="E6475" s="1">
        <v>41278</v>
      </c>
      <c r="F6475" t="s">
        <v>7</v>
      </c>
      <c r="G6475" t="s">
        <v>8</v>
      </c>
      <c r="H6475" t="s">
        <v>40</v>
      </c>
      <c r="I6475" s="5" t="str">
        <f>IF(G6475="Commercial",HYPERLINK(IFERROR(VLOOKUP(A6475,CommunityLinks!$B$1:$C$30,2,FALSE),"")),"")</f>
        <v>http://communities.bentley.com/products/road___site_design/</v>
      </c>
    </row>
    <row r="6476" spans="1:9" x14ac:dyDescent="0.3">
      <c r="A6476" t="s">
        <v>1929</v>
      </c>
      <c r="B6476" t="s">
        <v>855</v>
      </c>
      <c r="C6476" t="s">
        <v>859</v>
      </c>
      <c r="D6476" t="s">
        <v>6</v>
      </c>
      <c r="E6476" s="1">
        <v>41278</v>
      </c>
      <c r="F6476" t="s">
        <v>7</v>
      </c>
      <c r="G6476" t="s">
        <v>8</v>
      </c>
      <c r="H6476" t="s">
        <v>9</v>
      </c>
      <c r="I6476" s="5" t="str">
        <f>IF(G6476="Commercial",HYPERLINK(IFERROR(VLOOKUP(A6476,CommunityLinks!$B$1:$C$30,2,FALSE),"")),"")</f>
        <v>http://communities.bentley.com/products/pipe_stress_analysis/</v>
      </c>
    </row>
    <row r="6477" spans="1:9" x14ac:dyDescent="0.3">
      <c r="A6477" t="s">
        <v>1929</v>
      </c>
      <c r="B6477" t="s">
        <v>855</v>
      </c>
      <c r="C6477" t="s">
        <v>859</v>
      </c>
      <c r="D6477" t="s">
        <v>6</v>
      </c>
      <c r="E6477" s="1">
        <v>41278</v>
      </c>
      <c r="F6477" t="s">
        <v>7</v>
      </c>
      <c r="G6477" t="s">
        <v>8</v>
      </c>
      <c r="H6477" t="s">
        <v>10</v>
      </c>
      <c r="I6477" s="5" t="str">
        <f>IF(G6477="Commercial",HYPERLINK(IFERROR(VLOOKUP(A6477,CommunityLinks!$B$1:$C$30,2,FALSE),"")),"")</f>
        <v>http://communities.bentley.com/products/pipe_stress_analysis/</v>
      </c>
    </row>
    <row r="6478" spans="1:9" x14ac:dyDescent="0.3">
      <c r="A6478" t="s">
        <v>1929</v>
      </c>
      <c r="B6478" t="s">
        <v>855</v>
      </c>
      <c r="C6478" t="s">
        <v>859</v>
      </c>
      <c r="D6478" t="s">
        <v>6</v>
      </c>
      <c r="E6478" s="1">
        <v>41278</v>
      </c>
      <c r="F6478" t="s">
        <v>7</v>
      </c>
      <c r="G6478" t="s">
        <v>8</v>
      </c>
      <c r="H6478" t="s">
        <v>17</v>
      </c>
      <c r="I6478" s="5" t="str">
        <f>IF(G6478="Commercial",HYPERLINK(IFERROR(VLOOKUP(A6478,CommunityLinks!$B$1:$C$30,2,FALSE),"")),"")</f>
        <v>http://communities.bentley.com/products/pipe_stress_analysis/</v>
      </c>
    </row>
    <row r="6479" spans="1:9" x14ac:dyDescent="0.3">
      <c r="A6479" t="s">
        <v>1929</v>
      </c>
      <c r="B6479" t="s">
        <v>855</v>
      </c>
      <c r="C6479" t="s">
        <v>859</v>
      </c>
      <c r="D6479" t="s">
        <v>6</v>
      </c>
      <c r="E6479" s="1">
        <v>41278</v>
      </c>
      <c r="F6479" t="s">
        <v>7</v>
      </c>
      <c r="G6479" t="s">
        <v>8</v>
      </c>
      <c r="H6479" t="s">
        <v>18</v>
      </c>
      <c r="I6479" s="5" t="str">
        <f>IF(G6479="Commercial",HYPERLINK(IFERROR(VLOOKUP(A6479,CommunityLinks!$B$1:$C$30,2,FALSE),"")),"")</f>
        <v>http://communities.bentley.com/products/pipe_stress_analysis/</v>
      </c>
    </row>
    <row r="6480" spans="1:9" x14ac:dyDescent="0.3">
      <c r="A6480" t="s">
        <v>1929</v>
      </c>
      <c r="B6480" t="s">
        <v>855</v>
      </c>
      <c r="C6480" t="s">
        <v>859</v>
      </c>
      <c r="D6480" t="s">
        <v>6</v>
      </c>
      <c r="E6480" s="1">
        <v>41278</v>
      </c>
      <c r="F6480" t="s">
        <v>7</v>
      </c>
      <c r="G6480" t="s">
        <v>8</v>
      </c>
      <c r="H6480" t="s">
        <v>29</v>
      </c>
      <c r="I6480" s="5" t="str">
        <f>IF(G6480="Commercial",HYPERLINK(IFERROR(VLOOKUP(A6480,CommunityLinks!$B$1:$C$30,2,FALSE),"")),"")</f>
        <v>http://communities.bentley.com/products/pipe_stress_analysis/</v>
      </c>
    </row>
    <row r="6481" spans="1:9" x14ac:dyDescent="0.3">
      <c r="A6481" t="s">
        <v>1929</v>
      </c>
      <c r="B6481" t="s">
        <v>855</v>
      </c>
      <c r="C6481" t="s">
        <v>859</v>
      </c>
      <c r="D6481" t="s">
        <v>6</v>
      </c>
      <c r="E6481" s="1">
        <v>41278</v>
      </c>
      <c r="F6481" t="s">
        <v>7</v>
      </c>
      <c r="G6481" t="s">
        <v>8</v>
      </c>
      <c r="H6481" t="s">
        <v>40</v>
      </c>
      <c r="I6481" s="5" t="str">
        <f>IF(G6481="Commercial",HYPERLINK(IFERROR(VLOOKUP(A6481,CommunityLinks!$B$1:$C$30,2,FALSE),"")),"")</f>
        <v>http://communities.bentley.com/products/pipe_stress_analysis/</v>
      </c>
    </row>
    <row r="6482" spans="1:9" x14ac:dyDescent="0.3">
      <c r="A6482" t="s">
        <v>980</v>
      </c>
      <c r="B6482" t="s">
        <v>985</v>
      </c>
      <c r="C6482" t="s">
        <v>987</v>
      </c>
      <c r="D6482" t="s">
        <v>6</v>
      </c>
      <c r="E6482" s="1">
        <v>41264</v>
      </c>
      <c r="F6482" t="s">
        <v>7</v>
      </c>
      <c r="G6482" t="s">
        <v>8</v>
      </c>
      <c r="H6482" t="s">
        <v>9</v>
      </c>
      <c r="I6482" s="5" t="str">
        <f>IF(G6482="Commercial",HYPERLINK(IFERROR(VLOOKUP(A6482,CommunityLinks!$B$1:$C$30,2,FALSE),"")),"")</f>
        <v/>
      </c>
    </row>
    <row r="6483" spans="1:9" x14ac:dyDescent="0.3">
      <c r="A6483" t="s">
        <v>980</v>
      </c>
      <c r="B6483" t="s">
        <v>985</v>
      </c>
      <c r="C6483" t="s">
        <v>987</v>
      </c>
      <c r="D6483" t="s">
        <v>6</v>
      </c>
      <c r="E6483" s="1">
        <v>41264</v>
      </c>
      <c r="F6483" t="s">
        <v>7</v>
      </c>
      <c r="G6483" t="s">
        <v>8</v>
      </c>
      <c r="H6483" t="s">
        <v>10</v>
      </c>
      <c r="I6483" s="5" t="str">
        <f>IF(G6483="Commercial",HYPERLINK(IFERROR(VLOOKUP(A6483,CommunityLinks!$B$1:$C$30,2,FALSE),"")),"")</f>
        <v/>
      </c>
    </row>
    <row r="6484" spans="1:9" x14ac:dyDescent="0.3">
      <c r="A6484" t="s">
        <v>980</v>
      </c>
      <c r="B6484" t="s">
        <v>985</v>
      </c>
      <c r="C6484" t="s">
        <v>987</v>
      </c>
      <c r="D6484" t="s">
        <v>6</v>
      </c>
      <c r="E6484" s="1">
        <v>41264</v>
      </c>
      <c r="F6484" t="s">
        <v>7</v>
      </c>
      <c r="G6484" t="s">
        <v>8</v>
      </c>
      <c r="H6484" t="s">
        <v>11</v>
      </c>
      <c r="I6484" s="5" t="str">
        <f>IF(G6484="Commercial",HYPERLINK(IFERROR(VLOOKUP(A6484,CommunityLinks!$B$1:$C$30,2,FALSE),"")),"")</f>
        <v/>
      </c>
    </row>
    <row r="6485" spans="1:9" x14ac:dyDescent="0.3">
      <c r="A6485" t="s">
        <v>980</v>
      </c>
      <c r="B6485" t="s">
        <v>985</v>
      </c>
      <c r="C6485" t="s">
        <v>987</v>
      </c>
      <c r="D6485" t="s">
        <v>6</v>
      </c>
      <c r="E6485" s="1">
        <v>41264</v>
      </c>
      <c r="F6485" t="s">
        <v>7</v>
      </c>
      <c r="G6485" t="s">
        <v>8</v>
      </c>
      <c r="H6485" t="s">
        <v>12</v>
      </c>
      <c r="I6485" s="5" t="str">
        <f>IF(G6485="Commercial",HYPERLINK(IFERROR(VLOOKUP(A6485,CommunityLinks!$B$1:$C$30,2,FALSE),"")),"")</f>
        <v/>
      </c>
    </row>
    <row r="6486" spans="1:9" x14ac:dyDescent="0.3">
      <c r="A6486" t="s">
        <v>980</v>
      </c>
      <c r="B6486" t="s">
        <v>985</v>
      </c>
      <c r="C6486" t="s">
        <v>987</v>
      </c>
      <c r="D6486" t="s">
        <v>6</v>
      </c>
      <c r="E6486" s="1">
        <v>41264</v>
      </c>
      <c r="F6486" t="s">
        <v>7</v>
      </c>
      <c r="G6486" t="s">
        <v>8</v>
      </c>
      <c r="H6486" t="s">
        <v>17</v>
      </c>
      <c r="I6486" s="5" t="str">
        <f>IF(G6486="Commercial",HYPERLINK(IFERROR(VLOOKUP(A6486,CommunityLinks!$B$1:$C$30,2,FALSE),"")),"")</f>
        <v/>
      </c>
    </row>
    <row r="6487" spans="1:9" x14ac:dyDescent="0.3">
      <c r="A6487" t="s">
        <v>980</v>
      </c>
      <c r="B6487" t="s">
        <v>985</v>
      </c>
      <c r="C6487" t="s">
        <v>987</v>
      </c>
      <c r="D6487" t="s">
        <v>6</v>
      </c>
      <c r="E6487" s="1">
        <v>41264</v>
      </c>
      <c r="F6487" t="s">
        <v>7</v>
      </c>
      <c r="G6487" t="s">
        <v>8</v>
      </c>
      <c r="H6487" t="s">
        <v>29</v>
      </c>
      <c r="I6487" s="5" t="str">
        <f>IF(G6487="Commercial",HYPERLINK(IFERROR(VLOOKUP(A6487,CommunityLinks!$B$1:$C$30,2,FALSE),"")),"")</f>
        <v/>
      </c>
    </row>
    <row r="6488" spans="1:9" x14ac:dyDescent="0.3">
      <c r="A6488" t="s">
        <v>980</v>
      </c>
      <c r="B6488" t="s">
        <v>990</v>
      </c>
      <c r="C6488" t="s">
        <v>987</v>
      </c>
      <c r="D6488" t="s">
        <v>6</v>
      </c>
      <c r="E6488" s="1">
        <v>41264</v>
      </c>
      <c r="F6488" t="s">
        <v>7</v>
      </c>
      <c r="G6488" t="s">
        <v>8</v>
      </c>
      <c r="H6488" t="s">
        <v>9</v>
      </c>
      <c r="I6488" s="5" t="str">
        <f>IF(G6488="Commercial",HYPERLINK(IFERROR(VLOOKUP(A6488,CommunityLinks!$B$1:$C$30,2,FALSE),"")),"")</f>
        <v/>
      </c>
    </row>
    <row r="6489" spans="1:9" x14ac:dyDescent="0.3">
      <c r="A6489" t="s">
        <v>980</v>
      </c>
      <c r="B6489" t="s">
        <v>990</v>
      </c>
      <c r="C6489" t="s">
        <v>987</v>
      </c>
      <c r="D6489" t="s">
        <v>6</v>
      </c>
      <c r="E6489" s="1">
        <v>41264</v>
      </c>
      <c r="F6489" t="s">
        <v>7</v>
      </c>
      <c r="G6489" t="s">
        <v>8</v>
      </c>
      <c r="H6489" t="s">
        <v>10</v>
      </c>
      <c r="I6489" s="5" t="str">
        <f>IF(G6489="Commercial",HYPERLINK(IFERROR(VLOOKUP(A6489,CommunityLinks!$B$1:$C$30,2,FALSE),"")),"")</f>
        <v/>
      </c>
    </row>
    <row r="6490" spans="1:9" x14ac:dyDescent="0.3">
      <c r="A6490" t="s">
        <v>980</v>
      </c>
      <c r="B6490" t="s">
        <v>990</v>
      </c>
      <c r="C6490" t="s">
        <v>987</v>
      </c>
      <c r="D6490" t="s">
        <v>6</v>
      </c>
      <c r="E6490" s="1">
        <v>41264</v>
      </c>
      <c r="F6490" t="s">
        <v>7</v>
      </c>
      <c r="G6490" t="s">
        <v>8</v>
      </c>
      <c r="H6490" t="s">
        <v>11</v>
      </c>
      <c r="I6490" s="5" t="str">
        <f>IF(G6490="Commercial",HYPERLINK(IFERROR(VLOOKUP(A6490,CommunityLinks!$B$1:$C$30,2,FALSE),"")),"")</f>
        <v/>
      </c>
    </row>
    <row r="6491" spans="1:9" x14ac:dyDescent="0.3">
      <c r="A6491" t="s">
        <v>980</v>
      </c>
      <c r="B6491" t="s">
        <v>990</v>
      </c>
      <c r="C6491" t="s">
        <v>987</v>
      </c>
      <c r="D6491" t="s">
        <v>6</v>
      </c>
      <c r="E6491" s="1">
        <v>41264</v>
      </c>
      <c r="F6491" t="s">
        <v>7</v>
      </c>
      <c r="G6491" t="s">
        <v>8</v>
      </c>
      <c r="H6491" t="s">
        <v>12</v>
      </c>
      <c r="I6491" s="5" t="str">
        <f>IF(G6491="Commercial",HYPERLINK(IFERROR(VLOOKUP(A6491,CommunityLinks!$B$1:$C$30,2,FALSE),"")),"")</f>
        <v/>
      </c>
    </row>
    <row r="6492" spans="1:9" x14ac:dyDescent="0.3">
      <c r="A6492" t="s">
        <v>980</v>
      </c>
      <c r="B6492" t="s">
        <v>990</v>
      </c>
      <c r="C6492" t="s">
        <v>987</v>
      </c>
      <c r="D6492" t="s">
        <v>6</v>
      </c>
      <c r="E6492" s="1">
        <v>41264</v>
      </c>
      <c r="F6492" t="s">
        <v>7</v>
      </c>
      <c r="G6492" t="s">
        <v>8</v>
      </c>
      <c r="H6492" t="s">
        <v>17</v>
      </c>
      <c r="I6492" s="5" t="str">
        <f>IF(G6492="Commercial",HYPERLINK(IFERROR(VLOOKUP(A6492,CommunityLinks!$B$1:$C$30,2,FALSE),"")),"")</f>
        <v/>
      </c>
    </row>
    <row r="6493" spans="1:9" x14ac:dyDescent="0.3">
      <c r="A6493" t="s">
        <v>980</v>
      </c>
      <c r="B6493" t="s">
        <v>990</v>
      </c>
      <c r="C6493" t="s">
        <v>987</v>
      </c>
      <c r="D6493" t="s">
        <v>6</v>
      </c>
      <c r="E6493" s="1">
        <v>41264</v>
      </c>
      <c r="F6493" t="s">
        <v>7</v>
      </c>
      <c r="G6493" t="s">
        <v>8</v>
      </c>
      <c r="H6493" t="s">
        <v>29</v>
      </c>
      <c r="I6493" s="5" t="str">
        <f>IF(G6493="Commercial",HYPERLINK(IFERROR(VLOOKUP(A6493,CommunityLinks!$B$1:$C$30,2,FALSE),"")),"")</f>
        <v/>
      </c>
    </row>
    <row r="6494" spans="1:9" x14ac:dyDescent="0.3">
      <c r="A6494" t="s">
        <v>980</v>
      </c>
      <c r="B6494" t="s">
        <v>992</v>
      </c>
      <c r="C6494" t="s">
        <v>987</v>
      </c>
      <c r="D6494" t="s">
        <v>6</v>
      </c>
      <c r="E6494" s="1">
        <v>41264</v>
      </c>
      <c r="F6494" t="s">
        <v>7</v>
      </c>
      <c r="G6494" t="s">
        <v>8</v>
      </c>
      <c r="H6494" t="s">
        <v>9</v>
      </c>
      <c r="I6494" s="5" t="str">
        <f>IF(G6494="Commercial",HYPERLINK(IFERROR(VLOOKUP(A6494,CommunityLinks!$B$1:$C$30,2,FALSE),"")),"")</f>
        <v/>
      </c>
    </row>
    <row r="6495" spans="1:9" x14ac:dyDescent="0.3">
      <c r="A6495" t="s">
        <v>980</v>
      </c>
      <c r="B6495" t="s">
        <v>992</v>
      </c>
      <c r="C6495" t="s">
        <v>987</v>
      </c>
      <c r="D6495" t="s">
        <v>6</v>
      </c>
      <c r="E6495" s="1">
        <v>41264</v>
      </c>
      <c r="F6495" t="s">
        <v>7</v>
      </c>
      <c r="G6495" t="s">
        <v>8</v>
      </c>
      <c r="H6495" t="s">
        <v>10</v>
      </c>
      <c r="I6495" s="5" t="str">
        <f>IF(G6495="Commercial",HYPERLINK(IFERROR(VLOOKUP(A6495,CommunityLinks!$B$1:$C$30,2,FALSE),"")),"")</f>
        <v/>
      </c>
    </row>
    <row r="6496" spans="1:9" x14ac:dyDescent="0.3">
      <c r="A6496" t="s">
        <v>980</v>
      </c>
      <c r="B6496" t="s">
        <v>992</v>
      </c>
      <c r="C6496" t="s">
        <v>987</v>
      </c>
      <c r="D6496" t="s">
        <v>6</v>
      </c>
      <c r="E6496" s="1">
        <v>41264</v>
      </c>
      <c r="F6496" t="s">
        <v>7</v>
      </c>
      <c r="G6496" t="s">
        <v>8</v>
      </c>
      <c r="H6496" t="s">
        <v>11</v>
      </c>
      <c r="I6496" s="5" t="str">
        <f>IF(G6496="Commercial",HYPERLINK(IFERROR(VLOOKUP(A6496,CommunityLinks!$B$1:$C$30,2,FALSE),"")),"")</f>
        <v/>
      </c>
    </row>
    <row r="6497" spans="1:9" x14ac:dyDescent="0.3">
      <c r="A6497" t="s">
        <v>980</v>
      </c>
      <c r="B6497" t="s">
        <v>992</v>
      </c>
      <c r="C6497" t="s">
        <v>987</v>
      </c>
      <c r="D6497" t="s">
        <v>6</v>
      </c>
      <c r="E6497" s="1">
        <v>41264</v>
      </c>
      <c r="F6497" t="s">
        <v>7</v>
      </c>
      <c r="G6497" t="s">
        <v>8</v>
      </c>
      <c r="H6497" t="s">
        <v>12</v>
      </c>
      <c r="I6497" s="5" t="str">
        <f>IF(G6497="Commercial",HYPERLINK(IFERROR(VLOOKUP(A6497,CommunityLinks!$B$1:$C$30,2,FALSE),"")),"")</f>
        <v/>
      </c>
    </row>
    <row r="6498" spans="1:9" x14ac:dyDescent="0.3">
      <c r="A6498" t="s">
        <v>980</v>
      </c>
      <c r="B6498" t="s">
        <v>992</v>
      </c>
      <c r="C6498" t="s">
        <v>987</v>
      </c>
      <c r="D6498" t="s">
        <v>6</v>
      </c>
      <c r="E6498" s="1">
        <v>41264</v>
      </c>
      <c r="F6498" t="s">
        <v>7</v>
      </c>
      <c r="G6498" t="s">
        <v>8</v>
      </c>
      <c r="H6498" t="s">
        <v>17</v>
      </c>
      <c r="I6498" s="5" t="str">
        <f>IF(G6498="Commercial",HYPERLINK(IFERROR(VLOOKUP(A6498,CommunityLinks!$B$1:$C$30,2,FALSE),"")),"")</f>
        <v/>
      </c>
    </row>
    <row r="6499" spans="1:9" x14ac:dyDescent="0.3">
      <c r="A6499" t="s">
        <v>980</v>
      </c>
      <c r="B6499" t="s">
        <v>992</v>
      </c>
      <c r="C6499" t="s">
        <v>987</v>
      </c>
      <c r="D6499" t="s">
        <v>6</v>
      </c>
      <c r="E6499" s="1">
        <v>41264</v>
      </c>
      <c r="F6499" t="s">
        <v>7</v>
      </c>
      <c r="G6499" t="s">
        <v>8</v>
      </c>
      <c r="H6499" t="s">
        <v>18</v>
      </c>
      <c r="I6499" s="5" t="str">
        <f>IF(G6499="Commercial",HYPERLINK(IFERROR(VLOOKUP(A6499,CommunityLinks!$B$1:$C$30,2,FALSE),"")),"")</f>
        <v/>
      </c>
    </row>
    <row r="6500" spans="1:9" x14ac:dyDescent="0.3">
      <c r="A6500" t="s">
        <v>1937</v>
      </c>
      <c r="B6500" t="s">
        <v>1276</v>
      </c>
      <c r="C6500" t="s">
        <v>1266</v>
      </c>
      <c r="D6500" t="s">
        <v>6</v>
      </c>
      <c r="E6500" s="1">
        <v>41264</v>
      </c>
      <c r="F6500" t="s">
        <v>7</v>
      </c>
      <c r="G6500" t="s">
        <v>8</v>
      </c>
      <c r="H6500" t="s">
        <v>14</v>
      </c>
      <c r="I6500" s="5" t="str">
        <f>IF(G6500="Commercial",HYPERLINK(IFERROR(VLOOKUP(A6500,CommunityLinks!$B$1:$C$30,2,FALSE),"")),"")</f>
        <v>http://communities.bentley.com/products/assetwise/transportation_operations</v>
      </c>
    </row>
    <row r="6501" spans="1:9" x14ac:dyDescent="0.3">
      <c r="A6501" t="s">
        <v>1937</v>
      </c>
      <c r="B6501" t="s">
        <v>1314</v>
      </c>
      <c r="C6501" t="s">
        <v>1273</v>
      </c>
      <c r="D6501" t="s">
        <v>6</v>
      </c>
      <c r="E6501" s="1">
        <v>41264</v>
      </c>
      <c r="F6501" t="s">
        <v>7</v>
      </c>
      <c r="G6501" t="s">
        <v>8</v>
      </c>
      <c r="H6501" t="s">
        <v>14</v>
      </c>
      <c r="I6501" s="5" t="str">
        <f>IF(G6501="Commercial",HYPERLINK(IFERROR(VLOOKUP(A6501,CommunityLinks!$B$1:$C$30,2,FALSE),"")),"")</f>
        <v>http://communities.bentley.com/products/assetwise/transportation_operations</v>
      </c>
    </row>
    <row r="6502" spans="1:9" x14ac:dyDescent="0.3">
      <c r="A6502" t="s">
        <v>1937</v>
      </c>
      <c r="B6502" t="s">
        <v>1316</v>
      </c>
      <c r="C6502" t="s">
        <v>1288</v>
      </c>
      <c r="D6502" t="s">
        <v>6</v>
      </c>
      <c r="E6502" s="1">
        <v>41264</v>
      </c>
      <c r="F6502" t="s">
        <v>7</v>
      </c>
      <c r="G6502" t="s">
        <v>8</v>
      </c>
      <c r="H6502" t="s">
        <v>14</v>
      </c>
      <c r="I6502" s="5" t="str">
        <f>IF(G6502="Commercial",HYPERLINK(IFERROR(VLOOKUP(A6502,CommunityLinks!$B$1:$C$30,2,FALSE),"")),"")</f>
        <v>http://communities.bentley.com/products/assetwise/transportation_operations</v>
      </c>
    </row>
    <row r="6503" spans="1:9" x14ac:dyDescent="0.3">
      <c r="A6503" t="s">
        <v>1937</v>
      </c>
      <c r="B6503" t="s">
        <v>1317</v>
      </c>
      <c r="C6503" t="s">
        <v>1319</v>
      </c>
      <c r="D6503" t="s">
        <v>6</v>
      </c>
      <c r="E6503" s="1">
        <v>41264</v>
      </c>
      <c r="F6503" t="s">
        <v>7</v>
      </c>
      <c r="G6503" t="s">
        <v>8</v>
      </c>
      <c r="H6503" t="s">
        <v>14</v>
      </c>
      <c r="I6503" s="5" t="str">
        <f>IF(G6503="Commercial",HYPERLINK(IFERROR(VLOOKUP(A6503,CommunityLinks!$B$1:$C$30,2,FALSE),"")),"")</f>
        <v>http://communities.bentley.com/products/assetwise/transportation_operations</v>
      </c>
    </row>
    <row r="6504" spans="1:9" x14ac:dyDescent="0.3">
      <c r="A6504" t="s">
        <v>1937</v>
      </c>
      <c r="B6504" t="s">
        <v>1320</v>
      </c>
      <c r="C6504" t="s">
        <v>1292</v>
      </c>
      <c r="D6504" t="s">
        <v>6</v>
      </c>
      <c r="E6504" s="1">
        <v>41264</v>
      </c>
      <c r="F6504" t="s">
        <v>7</v>
      </c>
      <c r="G6504" t="s">
        <v>8</v>
      </c>
      <c r="H6504" t="s">
        <v>14</v>
      </c>
      <c r="I6504" s="5" t="str">
        <f>IF(G6504="Commercial",HYPERLINK(IFERROR(VLOOKUP(A6504,CommunityLinks!$B$1:$C$30,2,FALSE),"")),"")</f>
        <v>http://communities.bentley.com/products/assetwise/transportation_operations</v>
      </c>
    </row>
    <row r="6505" spans="1:9" x14ac:dyDescent="0.3">
      <c r="A6505" t="s">
        <v>1937</v>
      </c>
      <c r="B6505" t="s">
        <v>1323</v>
      </c>
      <c r="C6505" t="s">
        <v>1295</v>
      </c>
      <c r="D6505" t="s">
        <v>6</v>
      </c>
      <c r="E6505" s="1">
        <v>41264</v>
      </c>
      <c r="F6505" t="s">
        <v>7</v>
      </c>
      <c r="G6505" t="s">
        <v>8</v>
      </c>
      <c r="H6505" t="s">
        <v>14</v>
      </c>
      <c r="I6505" s="5" t="str">
        <f>IF(G6505="Commercial",HYPERLINK(IFERROR(VLOOKUP(A6505,CommunityLinks!$B$1:$C$30,2,FALSE),"")),"")</f>
        <v>http://communities.bentley.com/products/assetwise/transportation_operations</v>
      </c>
    </row>
    <row r="6506" spans="1:9" x14ac:dyDescent="0.3">
      <c r="A6506" t="s">
        <v>1937</v>
      </c>
      <c r="B6506" t="s">
        <v>1325</v>
      </c>
      <c r="C6506" t="s">
        <v>1298</v>
      </c>
      <c r="D6506" t="s">
        <v>6</v>
      </c>
      <c r="E6506" s="1">
        <v>41264</v>
      </c>
      <c r="F6506" t="s">
        <v>7</v>
      </c>
      <c r="G6506" t="s">
        <v>8</v>
      </c>
      <c r="H6506" t="s">
        <v>14</v>
      </c>
      <c r="I6506" s="5" t="str">
        <f>IF(G6506="Commercial",HYPERLINK(IFERROR(VLOOKUP(A6506,CommunityLinks!$B$1:$C$30,2,FALSE),"")),"")</f>
        <v>http://communities.bentley.com/products/assetwise/transportation_operations</v>
      </c>
    </row>
    <row r="6507" spans="1:9" x14ac:dyDescent="0.3">
      <c r="A6507" t="s">
        <v>1937</v>
      </c>
      <c r="B6507" t="s">
        <v>1326</v>
      </c>
      <c r="C6507" t="s">
        <v>1328</v>
      </c>
      <c r="D6507" t="s">
        <v>6</v>
      </c>
      <c r="E6507" s="1">
        <v>41264</v>
      </c>
      <c r="F6507" t="s">
        <v>7</v>
      </c>
      <c r="G6507" t="s">
        <v>8</v>
      </c>
      <c r="H6507" t="s">
        <v>14</v>
      </c>
      <c r="I6507" s="5" t="str">
        <f>IF(G6507="Commercial",HYPERLINK(IFERROR(VLOOKUP(A6507,CommunityLinks!$B$1:$C$30,2,FALSE),"")),"")</f>
        <v>http://communities.bentley.com/products/assetwise/transportation_operations</v>
      </c>
    </row>
    <row r="6508" spans="1:9" x14ac:dyDescent="0.3">
      <c r="A6508" t="s">
        <v>1937</v>
      </c>
      <c r="B6508" t="s">
        <v>1329</v>
      </c>
      <c r="C6508" t="s">
        <v>1301</v>
      </c>
      <c r="D6508" t="s">
        <v>6</v>
      </c>
      <c r="E6508" s="1">
        <v>41264</v>
      </c>
      <c r="F6508" t="s">
        <v>7</v>
      </c>
      <c r="G6508" t="s">
        <v>8</v>
      </c>
      <c r="H6508" t="s">
        <v>14</v>
      </c>
      <c r="I6508" s="5" t="str">
        <f>IF(G6508="Commercial",HYPERLINK(IFERROR(VLOOKUP(A6508,CommunityLinks!$B$1:$C$30,2,FALSE),"")),"")</f>
        <v>http://communities.bentley.com/products/assetwise/transportation_operations</v>
      </c>
    </row>
    <row r="6509" spans="1:9" x14ac:dyDescent="0.3">
      <c r="A6509" t="s">
        <v>1937</v>
      </c>
      <c r="B6509" t="s">
        <v>1332</v>
      </c>
      <c r="C6509" t="s">
        <v>1333</v>
      </c>
      <c r="D6509" t="s">
        <v>6</v>
      </c>
      <c r="E6509" s="1">
        <v>41264</v>
      </c>
      <c r="F6509" t="s">
        <v>7</v>
      </c>
      <c r="G6509" t="s">
        <v>8</v>
      </c>
      <c r="H6509" t="s">
        <v>14</v>
      </c>
      <c r="I6509" s="5" t="str">
        <f>IF(G6509="Commercial",HYPERLINK(IFERROR(VLOOKUP(A6509,CommunityLinks!$B$1:$C$30,2,FALSE),"")),"")</f>
        <v>http://communities.bentley.com/products/assetwise/transportation_operations</v>
      </c>
    </row>
    <row r="6510" spans="1:9" x14ac:dyDescent="0.3">
      <c r="A6510" t="s">
        <v>1937</v>
      </c>
      <c r="B6510" t="s">
        <v>1334</v>
      </c>
      <c r="C6510" t="s">
        <v>1335</v>
      </c>
      <c r="D6510" t="s">
        <v>6</v>
      </c>
      <c r="E6510" s="1">
        <v>41264</v>
      </c>
      <c r="F6510" t="s">
        <v>7</v>
      </c>
      <c r="G6510" t="s">
        <v>8</v>
      </c>
      <c r="H6510" t="s">
        <v>14</v>
      </c>
      <c r="I6510" s="5" t="str">
        <f>IF(G6510="Commercial",HYPERLINK(IFERROR(VLOOKUP(A6510,CommunityLinks!$B$1:$C$30,2,FALSE),"")),"")</f>
        <v>http://communities.bentley.com/products/assetwise/transportation_operations</v>
      </c>
    </row>
    <row r="6511" spans="1:9" x14ac:dyDescent="0.3">
      <c r="A6511" t="s">
        <v>1937</v>
      </c>
      <c r="B6511" t="s">
        <v>1336</v>
      </c>
      <c r="C6511" t="s">
        <v>1337</v>
      </c>
      <c r="D6511" t="s">
        <v>6</v>
      </c>
      <c r="E6511" s="1">
        <v>41264</v>
      </c>
      <c r="F6511" t="s">
        <v>7</v>
      </c>
      <c r="G6511" t="s">
        <v>8</v>
      </c>
      <c r="H6511" t="s">
        <v>14</v>
      </c>
      <c r="I6511" s="5" t="str">
        <f>IF(G6511="Commercial",HYPERLINK(IFERROR(VLOOKUP(A6511,CommunityLinks!$B$1:$C$30,2,FALSE),"")),"")</f>
        <v>http://communities.bentley.com/products/assetwise/transportation_operations</v>
      </c>
    </row>
    <row r="6512" spans="1:9" x14ac:dyDescent="0.3">
      <c r="A6512" t="s">
        <v>1937</v>
      </c>
      <c r="B6512" t="s">
        <v>1372</v>
      </c>
      <c r="C6512" t="s">
        <v>1269</v>
      </c>
      <c r="D6512" t="s">
        <v>6</v>
      </c>
      <c r="E6512" s="1">
        <v>41264</v>
      </c>
      <c r="F6512" t="s">
        <v>7</v>
      </c>
      <c r="G6512" t="s">
        <v>8</v>
      </c>
      <c r="H6512" t="s">
        <v>14</v>
      </c>
      <c r="I6512" s="5" t="str">
        <f>IF(G6512="Commercial",HYPERLINK(IFERROR(VLOOKUP(A6512,CommunityLinks!$B$1:$C$30,2,FALSE),"")),"")</f>
        <v>http://communities.bentley.com/products/assetwise/transportation_operations</v>
      </c>
    </row>
    <row r="6513" spans="1:9" x14ac:dyDescent="0.3">
      <c r="A6513" t="s">
        <v>1937</v>
      </c>
      <c r="B6513" t="s">
        <v>1373</v>
      </c>
      <c r="C6513" t="s">
        <v>1273</v>
      </c>
      <c r="D6513" t="s">
        <v>6</v>
      </c>
      <c r="E6513" s="1">
        <v>41264</v>
      </c>
      <c r="F6513" t="s">
        <v>7</v>
      </c>
      <c r="G6513" t="s">
        <v>8</v>
      </c>
      <c r="H6513" t="s">
        <v>14</v>
      </c>
      <c r="I6513" s="5" t="str">
        <f>IF(G6513="Commercial",HYPERLINK(IFERROR(VLOOKUP(A6513,CommunityLinks!$B$1:$C$30,2,FALSE),"")),"")</f>
        <v>http://communities.bentley.com/products/assetwise/transportation_operations</v>
      </c>
    </row>
    <row r="6514" spans="1:9" x14ac:dyDescent="0.3">
      <c r="A6514" t="s">
        <v>1937</v>
      </c>
      <c r="B6514" t="s">
        <v>1410</v>
      </c>
      <c r="C6514" t="s">
        <v>1319</v>
      </c>
      <c r="D6514" t="s">
        <v>6</v>
      </c>
      <c r="E6514" s="1">
        <v>41264</v>
      </c>
      <c r="F6514" t="s">
        <v>7</v>
      </c>
      <c r="G6514" t="s">
        <v>8</v>
      </c>
      <c r="H6514" t="s">
        <v>14</v>
      </c>
      <c r="I6514" s="5" t="str">
        <f>IF(G6514="Commercial",HYPERLINK(IFERROR(VLOOKUP(A6514,CommunityLinks!$B$1:$C$30,2,FALSE),"")),"")</f>
        <v>http://communities.bentley.com/products/assetwise/transportation_operations</v>
      </c>
    </row>
    <row r="6515" spans="1:9" x14ac:dyDescent="0.3">
      <c r="A6515" t="s">
        <v>1937</v>
      </c>
      <c r="B6515" t="s">
        <v>1412</v>
      </c>
      <c r="C6515" t="s">
        <v>1414</v>
      </c>
      <c r="D6515" t="s">
        <v>6</v>
      </c>
      <c r="E6515" s="1">
        <v>41264</v>
      </c>
      <c r="F6515" t="s">
        <v>7</v>
      </c>
      <c r="G6515" t="s">
        <v>8</v>
      </c>
      <c r="H6515" t="s">
        <v>14</v>
      </c>
      <c r="I6515" s="5" t="str">
        <f>IF(G6515="Commercial",HYPERLINK(IFERROR(VLOOKUP(A6515,CommunityLinks!$B$1:$C$30,2,FALSE),"")),"")</f>
        <v>http://communities.bentley.com/products/assetwise/transportation_operations</v>
      </c>
    </row>
    <row r="6516" spans="1:9" x14ac:dyDescent="0.3">
      <c r="A6516" t="s">
        <v>1937</v>
      </c>
      <c r="B6516" t="s">
        <v>1455</v>
      </c>
      <c r="C6516" t="s">
        <v>1266</v>
      </c>
      <c r="D6516" t="s">
        <v>6</v>
      </c>
      <c r="E6516" s="1">
        <v>41264</v>
      </c>
      <c r="F6516" t="s">
        <v>7</v>
      </c>
      <c r="G6516" t="s">
        <v>8</v>
      </c>
      <c r="H6516" t="s">
        <v>14</v>
      </c>
      <c r="I6516" s="5" t="str">
        <f>IF(G6516="Commercial",HYPERLINK(IFERROR(VLOOKUP(A6516,CommunityLinks!$B$1:$C$30,2,FALSE),"")),"")</f>
        <v>http://communities.bentley.com/products/assetwise/transportation_operations</v>
      </c>
    </row>
    <row r="6517" spans="1:9" x14ac:dyDescent="0.3">
      <c r="A6517" t="s">
        <v>1937</v>
      </c>
      <c r="B6517" t="s">
        <v>1462</v>
      </c>
      <c r="C6517" t="s">
        <v>1191</v>
      </c>
      <c r="D6517" t="s">
        <v>6</v>
      </c>
      <c r="E6517" s="1">
        <v>41264</v>
      </c>
      <c r="F6517" t="s">
        <v>7</v>
      </c>
      <c r="G6517" t="s">
        <v>8</v>
      </c>
      <c r="H6517" t="s">
        <v>14</v>
      </c>
      <c r="I6517" s="5" t="str">
        <f>IF(G6517="Commercial",HYPERLINK(IFERROR(VLOOKUP(A6517,CommunityLinks!$B$1:$C$30,2,FALSE),"")),"")</f>
        <v>http://communities.bentley.com/products/assetwise/transportation_operations</v>
      </c>
    </row>
    <row r="6518" spans="1:9" x14ac:dyDescent="0.3">
      <c r="A6518" t="s">
        <v>1937</v>
      </c>
      <c r="B6518" t="s">
        <v>1464</v>
      </c>
      <c r="C6518" t="s">
        <v>1288</v>
      </c>
      <c r="D6518" t="s">
        <v>6</v>
      </c>
      <c r="E6518" s="1">
        <v>41264</v>
      </c>
      <c r="F6518" t="s">
        <v>7</v>
      </c>
      <c r="G6518" t="s">
        <v>8</v>
      </c>
      <c r="H6518" t="s">
        <v>14</v>
      </c>
      <c r="I6518" s="5" t="str">
        <f>IF(G6518="Commercial",HYPERLINK(IFERROR(VLOOKUP(A6518,CommunityLinks!$B$1:$C$30,2,FALSE),"")),"")</f>
        <v>http://communities.bentley.com/products/assetwise/transportation_operations</v>
      </c>
    </row>
    <row r="6519" spans="1:9" x14ac:dyDescent="0.3">
      <c r="A6519" t="s">
        <v>1937</v>
      </c>
      <c r="B6519" t="s">
        <v>1466</v>
      </c>
      <c r="C6519" t="s">
        <v>1319</v>
      </c>
      <c r="D6519" t="s">
        <v>6</v>
      </c>
      <c r="E6519" s="1">
        <v>41264</v>
      </c>
      <c r="F6519" t="s">
        <v>7</v>
      </c>
      <c r="G6519" t="s">
        <v>8</v>
      </c>
      <c r="H6519" t="s">
        <v>14</v>
      </c>
      <c r="I6519" s="5" t="str">
        <f>IF(G6519="Commercial",HYPERLINK(IFERROR(VLOOKUP(A6519,CommunityLinks!$B$1:$C$30,2,FALSE),"")),"")</f>
        <v>http://communities.bentley.com/products/assetwise/transportation_operations</v>
      </c>
    </row>
    <row r="6520" spans="1:9" x14ac:dyDescent="0.3">
      <c r="A6520" t="s">
        <v>1937</v>
      </c>
      <c r="B6520" t="s">
        <v>1467</v>
      </c>
      <c r="C6520" t="s">
        <v>1414</v>
      </c>
      <c r="D6520" t="s">
        <v>6</v>
      </c>
      <c r="E6520" s="1">
        <v>41264</v>
      </c>
      <c r="F6520" t="s">
        <v>7</v>
      </c>
      <c r="G6520" t="s">
        <v>8</v>
      </c>
      <c r="H6520" t="s">
        <v>14</v>
      </c>
      <c r="I6520" s="5" t="str">
        <f>IF(G6520="Commercial",HYPERLINK(IFERROR(VLOOKUP(A6520,CommunityLinks!$B$1:$C$30,2,FALSE),"")),"")</f>
        <v>http://communities.bentley.com/products/assetwise/transportation_operations</v>
      </c>
    </row>
    <row r="6521" spans="1:9" x14ac:dyDescent="0.3">
      <c r="A6521" t="s">
        <v>1937</v>
      </c>
      <c r="B6521" t="s">
        <v>1468</v>
      </c>
      <c r="C6521" t="s">
        <v>1292</v>
      </c>
      <c r="D6521" t="s">
        <v>6</v>
      </c>
      <c r="E6521" s="1">
        <v>41264</v>
      </c>
      <c r="F6521" t="s">
        <v>7</v>
      </c>
      <c r="G6521" t="s">
        <v>8</v>
      </c>
      <c r="H6521" t="s">
        <v>14</v>
      </c>
      <c r="I6521" s="5" t="str">
        <f>IF(G6521="Commercial",HYPERLINK(IFERROR(VLOOKUP(A6521,CommunityLinks!$B$1:$C$30,2,FALSE),"")),"")</f>
        <v>http://communities.bentley.com/products/assetwise/transportation_operations</v>
      </c>
    </row>
    <row r="6522" spans="1:9" x14ac:dyDescent="0.3">
      <c r="A6522" t="s">
        <v>771</v>
      </c>
      <c r="B6522" t="s">
        <v>772</v>
      </c>
      <c r="C6522" t="s">
        <v>775</v>
      </c>
      <c r="D6522" t="s">
        <v>6</v>
      </c>
      <c r="E6522" s="1">
        <v>41263</v>
      </c>
      <c r="F6522" t="s">
        <v>7</v>
      </c>
      <c r="G6522" t="s">
        <v>8</v>
      </c>
      <c r="H6522" t="s">
        <v>9</v>
      </c>
      <c r="I6522" s="5" t="str">
        <f>IF(G6522="Commercial",HYPERLINK(IFERROR(VLOOKUP(A6522,CommunityLinks!$B$1:$C$30,2,FALSE),"")),"")</f>
        <v>http://communities.bentley.com/products/microstation/</v>
      </c>
    </row>
    <row r="6523" spans="1:9" x14ac:dyDescent="0.3">
      <c r="A6523" t="s">
        <v>771</v>
      </c>
      <c r="B6523" t="s">
        <v>772</v>
      </c>
      <c r="C6523" t="s">
        <v>775</v>
      </c>
      <c r="D6523" t="s">
        <v>6</v>
      </c>
      <c r="E6523" s="1">
        <v>41263</v>
      </c>
      <c r="F6523" t="s">
        <v>7</v>
      </c>
      <c r="G6523" t="s">
        <v>8</v>
      </c>
      <c r="H6523" t="s">
        <v>10</v>
      </c>
      <c r="I6523" s="5" t="str">
        <f>IF(G6523="Commercial",HYPERLINK(IFERROR(VLOOKUP(A6523,CommunityLinks!$B$1:$C$30,2,FALSE),"")),"")</f>
        <v>http://communities.bentley.com/products/microstation/</v>
      </c>
    </row>
    <row r="6524" spans="1:9" x14ac:dyDescent="0.3">
      <c r="A6524" t="s">
        <v>771</v>
      </c>
      <c r="B6524" t="s">
        <v>772</v>
      </c>
      <c r="C6524" t="s">
        <v>775</v>
      </c>
      <c r="D6524" t="s">
        <v>6</v>
      </c>
      <c r="E6524" s="1">
        <v>41263</v>
      </c>
      <c r="F6524" t="s">
        <v>7</v>
      </c>
      <c r="G6524" t="s">
        <v>8</v>
      </c>
      <c r="H6524" t="s">
        <v>11</v>
      </c>
      <c r="I6524" s="5" t="str">
        <f>IF(G6524="Commercial",HYPERLINK(IFERROR(VLOOKUP(A6524,CommunityLinks!$B$1:$C$30,2,FALSE),"")),"")</f>
        <v>http://communities.bentley.com/products/microstation/</v>
      </c>
    </row>
    <row r="6525" spans="1:9" x14ac:dyDescent="0.3">
      <c r="A6525" t="s">
        <v>771</v>
      </c>
      <c r="B6525" t="s">
        <v>772</v>
      </c>
      <c r="C6525" t="s">
        <v>775</v>
      </c>
      <c r="D6525" t="s">
        <v>6</v>
      </c>
      <c r="E6525" s="1">
        <v>41263</v>
      </c>
      <c r="F6525" t="s">
        <v>7</v>
      </c>
      <c r="G6525" t="s">
        <v>8</v>
      </c>
      <c r="H6525" t="s">
        <v>12</v>
      </c>
      <c r="I6525" s="5" t="str">
        <f>IF(G6525="Commercial",HYPERLINK(IFERROR(VLOOKUP(A6525,CommunityLinks!$B$1:$C$30,2,FALSE),"")),"")</f>
        <v>http://communities.bentley.com/products/microstation/</v>
      </c>
    </row>
    <row r="6526" spans="1:9" x14ac:dyDescent="0.3">
      <c r="A6526" t="s">
        <v>771</v>
      </c>
      <c r="B6526" t="s">
        <v>772</v>
      </c>
      <c r="C6526" t="s">
        <v>775</v>
      </c>
      <c r="D6526" t="s">
        <v>6</v>
      </c>
      <c r="E6526" s="1">
        <v>41263</v>
      </c>
      <c r="F6526" t="s">
        <v>7</v>
      </c>
      <c r="G6526" t="s">
        <v>8</v>
      </c>
      <c r="H6526" t="s">
        <v>80</v>
      </c>
      <c r="I6526" s="5" t="str">
        <f>IF(G6526="Commercial",HYPERLINK(IFERROR(VLOOKUP(A6526,CommunityLinks!$B$1:$C$30,2,FALSE),"")),"")</f>
        <v>http://communities.bentley.com/products/microstation/</v>
      </c>
    </row>
    <row r="6527" spans="1:9" x14ac:dyDescent="0.3">
      <c r="A6527" t="s">
        <v>771</v>
      </c>
      <c r="B6527" t="s">
        <v>772</v>
      </c>
      <c r="C6527" t="s">
        <v>775</v>
      </c>
      <c r="D6527" t="s">
        <v>6</v>
      </c>
      <c r="E6527" s="1">
        <v>41263</v>
      </c>
      <c r="F6527" t="s">
        <v>7</v>
      </c>
      <c r="G6527" t="s">
        <v>8</v>
      </c>
      <c r="H6527" t="s">
        <v>129</v>
      </c>
      <c r="I6527" s="5" t="str">
        <f>IF(G6527="Commercial",HYPERLINK(IFERROR(VLOOKUP(A6527,CommunityLinks!$B$1:$C$30,2,FALSE),"")),"")</f>
        <v>http://communities.bentley.com/products/microstation/</v>
      </c>
    </row>
    <row r="6528" spans="1:9" x14ac:dyDescent="0.3">
      <c r="A6528" t="s">
        <v>771</v>
      </c>
      <c r="B6528" t="s">
        <v>772</v>
      </c>
      <c r="C6528" t="s">
        <v>775</v>
      </c>
      <c r="D6528" t="s">
        <v>6</v>
      </c>
      <c r="E6528" s="1">
        <v>41263</v>
      </c>
      <c r="F6528" t="s">
        <v>7</v>
      </c>
      <c r="G6528" t="s">
        <v>8</v>
      </c>
      <c r="H6528" t="s">
        <v>13</v>
      </c>
      <c r="I6528" s="5" t="str">
        <f>IF(G6528="Commercial",HYPERLINK(IFERROR(VLOOKUP(A6528,CommunityLinks!$B$1:$C$30,2,FALSE),"")),"")</f>
        <v>http://communities.bentley.com/products/microstation/</v>
      </c>
    </row>
    <row r="6529" spans="1:9" x14ac:dyDescent="0.3">
      <c r="A6529" t="s">
        <v>771</v>
      </c>
      <c r="B6529" t="s">
        <v>772</v>
      </c>
      <c r="C6529" t="s">
        <v>775</v>
      </c>
      <c r="D6529" t="s">
        <v>6</v>
      </c>
      <c r="E6529" s="1">
        <v>41263</v>
      </c>
      <c r="F6529" t="s">
        <v>7</v>
      </c>
      <c r="G6529" t="s">
        <v>8</v>
      </c>
      <c r="H6529" t="s">
        <v>14</v>
      </c>
      <c r="I6529" s="5" t="str">
        <f>IF(G6529="Commercial",HYPERLINK(IFERROR(VLOOKUP(A6529,CommunityLinks!$B$1:$C$30,2,FALSE),"")),"")</f>
        <v>http://communities.bentley.com/products/microstation/</v>
      </c>
    </row>
    <row r="6530" spans="1:9" x14ac:dyDescent="0.3">
      <c r="A6530" t="s">
        <v>771</v>
      </c>
      <c r="B6530" t="s">
        <v>772</v>
      </c>
      <c r="C6530" t="s">
        <v>775</v>
      </c>
      <c r="D6530" t="s">
        <v>6</v>
      </c>
      <c r="E6530" s="1">
        <v>41263</v>
      </c>
      <c r="F6530" t="s">
        <v>7</v>
      </c>
      <c r="G6530" t="s">
        <v>8</v>
      </c>
      <c r="H6530" t="s">
        <v>17</v>
      </c>
      <c r="I6530" s="5" t="str">
        <f>IF(G6530="Commercial",HYPERLINK(IFERROR(VLOOKUP(A6530,CommunityLinks!$B$1:$C$30,2,FALSE),"")),"")</f>
        <v>http://communities.bentley.com/products/microstation/</v>
      </c>
    </row>
    <row r="6531" spans="1:9" x14ac:dyDescent="0.3">
      <c r="A6531" t="s">
        <v>771</v>
      </c>
      <c r="B6531" t="s">
        <v>772</v>
      </c>
      <c r="C6531" t="s">
        <v>775</v>
      </c>
      <c r="D6531" t="s">
        <v>6</v>
      </c>
      <c r="E6531" s="1">
        <v>41263</v>
      </c>
      <c r="F6531" t="s">
        <v>7</v>
      </c>
      <c r="G6531" t="s">
        <v>8</v>
      </c>
      <c r="H6531" t="s">
        <v>18</v>
      </c>
      <c r="I6531" s="5" t="str">
        <f>IF(G6531="Commercial",HYPERLINK(IFERROR(VLOOKUP(A6531,CommunityLinks!$B$1:$C$30,2,FALSE),"")),"")</f>
        <v>http://communities.bentley.com/products/microstation/</v>
      </c>
    </row>
    <row r="6532" spans="1:9" x14ac:dyDescent="0.3">
      <c r="A6532" t="s">
        <v>771</v>
      </c>
      <c r="B6532" t="s">
        <v>772</v>
      </c>
      <c r="C6532" t="s">
        <v>775</v>
      </c>
      <c r="D6532" t="s">
        <v>6</v>
      </c>
      <c r="E6532" s="1">
        <v>41263</v>
      </c>
      <c r="F6532" t="s">
        <v>7</v>
      </c>
      <c r="G6532" t="s">
        <v>8</v>
      </c>
      <c r="H6532" t="s">
        <v>29</v>
      </c>
      <c r="I6532" s="5" t="str">
        <f>IF(G6532="Commercial",HYPERLINK(IFERROR(VLOOKUP(A6532,CommunityLinks!$B$1:$C$30,2,FALSE),"")),"")</f>
        <v>http://communities.bentley.com/products/microstation/</v>
      </c>
    </row>
    <row r="6533" spans="1:9" x14ac:dyDescent="0.3">
      <c r="A6533" t="s">
        <v>771</v>
      </c>
      <c r="B6533" t="s">
        <v>772</v>
      </c>
      <c r="C6533" t="s">
        <v>775</v>
      </c>
      <c r="D6533" t="s">
        <v>6</v>
      </c>
      <c r="E6533" s="1">
        <v>41263</v>
      </c>
      <c r="F6533" t="s">
        <v>7</v>
      </c>
      <c r="G6533" t="s">
        <v>8</v>
      </c>
      <c r="H6533" t="s">
        <v>40</v>
      </c>
      <c r="I6533" s="5" t="str">
        <f>IF(G6533="Commercial",HYPERLINK(IFERROR(VLOOKUP(A6533,CommunityLinks!$B$1:$C$30,2,FALSE),"")),"")</f>
        <v>http://communities.bentley.com/products/microstation/</v>
      </c>
    </row>
    <row r="6534" spans="1:9" x14ac:dyDescent="0.3">
      <c r="A6534" t="s">
        <v>771</v>
      </c>
      <c r="B6534" t="s">
        <v>788</v>
      </c>
      <c r="C6534" t="s">
        <v>775</v>
      </c>
      <c r="D6534" t="s">
        <v>6</v>
      </c>
      <c r="E6534" s="1">
        <v>41263</v>
      </c>
      <c r="F6534" t="s">
        <v>7</v>
      </c>
      <c r="G6534" t="s">
        <v>8</v>
      </c>
      <c r="H6534" t="s">
        <v>9</v>
      </c>
      <c r="I6534" s="5" t="str">
        <f>IF(G6534="Commercial",HYPERLINK(IFERROR(VLOOKUP(A6534,CommunityLinks!$B$1:$C$30,2,FALSE),"")),"")</f>
        <v>http://communities.bentley.com/products/microstation/</v>
      </c>
    </row>
    <row r="6535" spans="1:9" x14ac:dyDescent="0.3">
      <c r="A6535" t="s">
        <v>771</v>
      </c>
      <c r="B6535" t="s">
        <v>788</v>
      </c>
      <c r="C6535" t="s">
        <v>775</v>
      </c>
      <c r="D6535" t="s">
        <v>6</v>
      </c>
      <c r="E6535" s="1">
        <v>41263</v>
      </c>
      <c r="F6535" t="s">
        <v>7</v>
      </c>
      <c r="G6535" t="s">
        <v>8</v>
      </c>
      <c r="H6535" t="s">
        <v>10</v>
      </c>
      <c r="I6535" s="5" t="str">
        <f>IF(G6535="Commercial",HYPERLINK(IFERROR(VLOOKUP(A6535,CommunityLinks!$B$1:$C$30,2,FALSE),"")),"")</f>
        <v>http://communities.bentley.com/products/microstation/</v>
      </c>
    </row>
    <row r="6536" spans="1:9" x14ac:dyDescent="0.3">
      <c r="A6536" t="s">
        <v>771</v>
      </c>
      <c r="B6536" t="s">
        <v>788</v>
      </c>
      <c r="C6536" t="s">
        <v>775</v>
      </c>
      <c r="D6536" t="s">
        <v>6</v>
      </c>
      <c r="E6536" s="1">
        <v>41263</v>
      </c>
      <c r="F6536" t="s">
        <v>7</v>
      </c>
      <c r="G6536" t="s">
        <v>8</v>
      </c>
      <c r="H6536" t="s">
        <v>11</v>
      </c>
      <c r="I6536" s="5" t="str">
        <f>IF(G6536="Commercial",HYPERLINK(IFERROR(VLOOKUP(A6536,CommunityLinks!$B$1:$C$30,2,FALSE),"")),"")</f>
        <v>http://communities.bentley.com/products/microstation/</v>
      </c>
    </row>
    <row r="6537" spans="1:9" x14ac:dyDescent="0.3">
      <c r="A6537" t="s">
        <v>771</v>
      </c>
      <c r="B6537" t="s">
        <v>788</v>
      </c>
      <c r="C6537" t="s">
        <v>775</v>
      </c>
      <c r="D6537" t="s">
        <v>6</v>
      </c>
      <c r="E6537" s="1">
        <v>41263</v>
      </c>
      <c r="F6537" t="s">
        <v>7</v>
      </c>
      <c r="G6537" t="s">
        <v>8</v>
      </c>
      <c r="H6537" t="s">
        <v>12</v>
      </c>
      <c r="I6537" s="5" t="str">
        <f>IF(G6537="Commercial",HYPERLINK(IFERROR(VLOOKUP(A6537,CommunityLinks!$B$1:$C$30,2,FALSE),"")),"")</f>
        <v>http://communities.bentley.com/products/microstation/</v>
      </c>
    </row>
    <row r="6538" spans="1:9" x14ac:dyDescent="0.3">
      <c r="A6538" t="s">
        <v>771</v>
      </c>
      <c r="B6538" t="s">
        <v>788</v>
      </c>
      <c r="C6538" t="s">
        <v>775</v>
      </c>
      <c r="D6538" t="s">
        <v>6</v>
      </c>
      <c r="E6538" s="1">
        <v>41263</v>
      </c>
      <c r="F6538" t="s">
        <v>7</v>
      </c>
      <c r="G6538" t="s">
        <v>8</v>
      </c>
      <c r="H6538" t="s">
        <v>80</v>
      </c>
      <c r="I6538" s="5" t="str">
        <f>IF(G6538="Commercial",HYPERLINK(IFERROR(VLOOKUP(A6538,CommunityLinks!$B$1:$C$30,2,FALSE),"")),"")</f>
        <v>http://communities.bentley.com/products/microstation/</v>
      </c>
    </row>
    <row r="6539" spans="1:9" x14ac:dyDescent="0.3">
      <c r="A6539" t="s">
        <v>771</v>
      </c>
      <c r="B6539" t="s">
        <v>788</v>
      </c>
      <c r="C6539" t="s">
        <v>775</v>
      </c>
      <c r="D6539" t="s">
        <v>6</v>
      </c>
      <c r="E6539" s="1">
        <v>41263</v>
      </c>
      <c r="F6539" t="s">
        <v>7</v>
      </c>
      <c r="G6539" t="s">
        <v>8</v>
      </c>
      <c r="H6539" t="s">
        <v>129</v>
      </c>
      <c r="I6539" s="5" t="str">
        <f>IF(G6539="Commercial",HYPERLINK(IFERROR(VLOOKUP(A6539,CommunityLinks!$B$1:$C$30,2,FALSE),"")),"")</f>
        <v>http://communities.bentley.com/products/microstation/</v>
      </c>
    </row>
    <row r="6540" spans="1:9" x14ac:dyDescent="0.3">
      <c r="A6540" t="s">
        <v>771</v>
      </c>
      <c r="B6540" t="s">
        <v>788</v>
      </c>
      <c r="C6540" t="s">
        <v>775</v>
      </c>
      <c r="D6540" t="s">
        <v>6</v>
      </c>
      <c r="E6540" s="1">
        <v>41263</v>
      </c>
      <c r="F6540" t="s">
        <v>7</v>
      </c>
      <c r="G6540" t="s">
        <v>8</v>
      </c>
      <c r="H6540" t="s">
        <v>14</v>
      </c>
      <c r="I6540" s="5" t="str">
        <f>IF(G6540="Commercial",HYPERLINK(IFERROR(VLOOKUP(A6540,CommunityLinks!$B$1:$C$30,2,FALSE),"")),"")</f>
        <v>http://communities.bentley.com/products/microstation/</v>
      </c>
    </row>
    <row r="6541" spans="1:9" x14ac:dyDescent="0.3">
      <c r="A6541" t="s">
        <v>771</v>
      </c>
      <c r="B6541" t="s">
        <v>788</v>
      </c>
      <c r="C6541" t="s">
        <v>775</v>
      </c>
      <c r="D6541" t="s">
        <v>6</v>
      </c>
      <c r="E6541" s="1">
        <v>41263</v>
      </c>
      <c r="F6541" t="s">
        <v>7</v>
      </c>
      <c r="G6541" t="s">
        <v>8</v>
      </c>
      <c r="H6541" t="s">
        <v>17</v>
      </c>
      <c r="I6541" s="5" t="str">
        <f>IF(G6541="Commercial",HYPERLINK(IFERROR(VLOOKUP(A6541,CommunityLinks!$B$1:$C$30,2,FALSE),"")),"")</f>
        <v>http://communities.bentley.com/products/microstation/</v>
      </c>
    </row>
    <row r="6542" spans="1:9" x14ac:dyDescent="0.3">
      <c r="A6542" t="s">
        <v>771</v>
      </c>
      <c r="B6542" t="s">
        <v>788</v>
      </c>
      <c r="C6542" t="s">
        <v>775</v>
      </c>
      <c r="D6542" t="s">
        <v>6</v>
      </c>
      <c r="E6542" s="1">
        <v>41263</v>
      </c>
      <c r="F6542" t="s">
        <v>7</v>
      </c>
      <c r="G6542" t="s">
        <v>8</v>
      </c>
      <c r="H6542" t="s">
        <v>18</v>
      </c>
      <c r="I6542" s="5" t="str">
        <f>IF(G6542="Commercial",HYPERLINK(IFERROR(VLOOKUP(A6542,CommunityLinks!$B$1:$C$30,2,FALSE),"")),"")</f>
        <v>http://communities.bentley.com/products/microstation/</v>
      </c>
    </row>
    <row r="6543" spans="1:9" x14ac:dyDescent="0.3">
      <c r="A6543" t="s">
        <v>771</v>
      </c>
      <c r="B6543" t="s">
        <v>788</v>
      </c>
      <c r="C6543" t="s">
        <v>775</v>
      </c>
      <c r="D6543" t="s">
        <v>6</v>
      </c>
      <c r="E6543" s="1">
        <v>41263</v>
      </c>
      <c r="F6543" t="s">
        <v>7</v>
      </c>
      <c r="G6543" t="s">
        <v>8</v>
      </c>
      <c r="H6543" t="s">
        <v>29</v>
      </c>
      <c r="I6543" s="5" t="str">
        <f>IF(G6543="Commercial",HYPERLINK(IFERROR(VLOOKUP(A6543,CommunityLinks!$B$1:$C$30,2,FALSE),"")),"")</f>
        <v>http://communities.bentley.com/products/microstation/</v>
      </c>
    </row>
    <row r="6544" spans="1:9" x14ac:dyDescent="0.3">
      <c r="A6544" t="s">
        <v>771</v>
      </c>
      <c r="B6544" t="s">
        <v>788</v>
      </c>
      <c r="C6544" t="s">
        <v>775</v>
      </c>
      <c r="D6544" t="s">
        <v>6</v>
      </c>
      <c r="E6544" s="1">
        <v>41263</v>
      </c>
      <c r="F6544" t="s">
        <v>7</v>
      </c>
      <c r="G6544" t="s">
        <v>8</v>
      </c>
      <c r="H6544" t="s">
        <v>40</v>
      </c>
      <c r="I6544" s="5" t="str">
        <f>IF(G6544="Commercial",HYPERLINK(IFERROR(VLOOKUP(A6544,CommunityLinks!$B$1:$C$30,2,FALSE),"")),"")</f>
        <v>http://communities.bentley.com/products/microstation/</v>
      </c>
    </row>
    <row r="6545" spans="1:9" x14ac:dyDescent="0.3">
      <c r="A6545" t="s">
        <v>771</v>
      </c>
      <c r="B6545" t="s">
        <v>788</v>
      </c>
      <c r="C6545" t="s">
        <v>775</v>
      </c>
      <c r="D6545" t="s">
        <v>6</v>
      </c>
      <c r="E6545" s="1">
        <v>41263</v>
      </c>
      <c r="F6545" t="s">
        <v>7</v>
      </c>
      <c r="G6545" t="s">
        <v>8</v>
      </c>
      <c r="H6545" t="s">
        <v>128</v>
      </c>
      <c r="I6545" s="5" t="str">
        <f>IF(G6545="Commercial",HYPERLINK(IFERROR(VLOOKUP(A6545,CommunityLinks!$B$1:$C$30,2,FALSE),"")),"")</f>
        <v>http://communities.bentley.com/products/microstation/</v>
      </c>
    </row>
    <row r="6546" spans="1:9" x14ac:dyDescent="0.3">
      <c r="A6546" t="s">
        <v>1005</v>
      </c>
      <c r="B6546" t="s">
        <v>1047</v>
      </c>
      <c r="C6546" t="s">
        <v>263</v>
      </c>
      <c r="D6546" t="s">
        <v>6</v>
      </c>
      <c r="E6546" s="1">
        <v>41263</v>
      </c>
      <c r="F6546" t="s">
        <v>7</v>
      </c>
      <c r="G6546" t="s">
        <v>8</v>
      </c>
      <c r="H6546" t="s">
        <v>9</v>
      </c>
      <c r="I6546" s="5" t="str">
        <f>IF(G6546="Commercial",HYPERLINK(IFERROR(VLOOKUP(A6546,CommunityLinks!$B$1:$C$30,2,FALSE),"")),"")</f>
        <v>http://communities.bentley.com/products/projectwise/</v>
      </c>
    </row>
    <row r="6547" spans="1:9" x14ac:dyDescent="0.3">
      <c r="A6547" t="s">
        <v>1005</v>
      </c>
      <c r="B6547" t="s">
        <v>1047</v>
      </c>
      <c r="C6547" t="s">
        <v>263</v>
      </c>
      <c r="D6547" t="s">
        <v>6</v>
      </c>
      <c r="E6547" s="1">
        <v>41263</v>
      </c>
      <c r="F6547" t="s">
        <v>7</v>
      </c>
      <c r="G6547" t="s">
        <v>8</v>
      </c>
      <c r="H6547" t="s">
        <v>10</v>
      </c>
      <c r="I6547" s="5" t="str">
        <f>IF(G6547="Commercial",HYPERLINK(IFERROR(VLOOKUP(A6547,CommunityLinks!$B$1:$C$30,2,FALSE),"")),"")</f>
        <v>http://communities.bentley.com/products/projectwise/</v>
      </c>
    </row>
    <row r="6548" spans="1:9" x14ac:dyDescent="0.3">
      <c r="A6548" t="s">
        <v>1005</v>
      </c>
      <c r="B6548" t="s">
        <v>1047</v>
      </c>
      <c r="C6548" t="s">
        <v>263</v>
      </c>
      <c r="D6548" t="s">
        <v>6</v>
      </c>
      <c r="E6548" s="1">
        <v>41263</v>
      </c>
      <c r="F6548" t="s">
        <v>7</v>
      </c>
      <c r="G6548" t="s">
        <v>8</v>
      </c>
      <c r="H6548" t="s">
        <v>13</v>
      </c>
      <c r="I6548" s="5" t="str">
        <f>IF(G6548="Commercial",HYPERLINK(IFERROR(VLOOKUP(A6548,CommunityLinks!$B$1:$C$30,2,FALSE),"")),"")</f>
        <v>http://communities.bentley.com/products/projectwise/</v>
      </c>
    </row>
    <row r="6549" spans="1:9" x14ac:dyDescent="0.3">
      <c r="A6549" t="s">
        <v>1005</v>
      </c>
      <c r="B6549" t="s">
        <v>1047</v>
      </c>
      <c r="C6549" t="s">
        <v>263</v>
      </c>
      <c r="D6549" t="s">
        <v>6</v>
      </c>
      <c r="E6549" s="1">
        <v>41263</v>
      </c>
      <c r="F6549" t="s">
        <v>7</v>
      </c>
      <c r="G6549" t="s">
        <v>8</v>
      </c>
      <c r="H6549" t="s">
        <v>14</v>
      </c>
      <c r="I6549" s="5" t="str">
        <f>IF(G6549="Commercial",HYPERLINK(IFERROR(VLOOKUP(A6549,CommunityLinks!$B$1:$C$30,2,FALSE),"")),"")</f>
        <v>http://communities.bentley.com/products/projectwise/</v>
      </c>
    </row>
    <row r="6550" spans="1:9" x14ac:dyDescent="0.3">
      <c r="A6550" t="s">
        <v>1005</v>
      </c>
      <c r="B6550" t="s">
        <v>1047</v>
      </c>
      <c r="C6550" t="s">
        <v>263</v>
      </c>
      <c r="D6550" t="s">
        <v>6</v>
      </c>
      <c r="E6550" s="1">
        <v>41263</v>
      </c>
      <c r="F6550" t="s">
        <v>7</v>
      </c>
      <c r="G6550" t="s">
        <v>8</v>
      </c>
      <c r="H6550" t="s">
        <v>17</v>
      </c>
      <c r="I6550" s="5" t="str">
        <f>IF(G6550="Commercial",HYPERLINK(IFERROR(VLOOKUP(A6550,CommunityLinks!$B$1:$C$30,2,FALSE),"")),"")</f>
        <v>http://communities.bentley.com/products/projectwise/</v>
      </c>
    </row>
    <row r="6551" spans="1:9" x14ac:dyDescent="0.3">
      <c r="A6551" t="s">
        <v>1005</v>
      </c>
      <c r="B6551" t="s">
        <v>1047</v>
      </c>
      <c r="C6551" t="s">
        <v>263</v>
      </c>
      <c r="D6551" t="s">
        <v>6</v>
      </c>
      <c r="E6551" s="1">
        <v>41263</v>
      </c>
      <c r="F6551" t="s">
        <v>7</v>
      </c>
      <c r="G6551" t="s">
        <v>8</v>
      </c>
      <c r="H6551" t="s">
        <v>18</v>
      </c>
      <c r="I6551" s="5" t="str">
        <f>IF(G6551="Commercial",HYPERLINK(IFERROR(VLOOKUP(A6551,CommunityLinks!$B$1:$C$30,2,FALSE),"")),"")</f>
        <v>http://communities.bentley.com/products/projectwise/</v>
      </c>
    </row>
    <row r="6552" spans="1:9" x14ac:dyDescent="0.3">
      <c r="A6552" t="s">
        <v>1005</v>
      </c>
      <c r="B6552" t="s">
        <v>1047</v>
      </c>
      <c r="C6552" t="s">
        <v>263</v>
      </c>
      <c r="D6552" t="s">
        <v>6</v>
      </c>
      <c r="E6552" s="1">
        <v>41263</v>
      </c>
      <c r="F6552" t="s">
        <v>7</v>
      </c>
      <c r="G6552" t="s">
        <v>8</v>
      </c>
      <c r="H6552" t="s">
        <v>29</v>
      </c>
      <c r="I6552" s="5" t="str">
        <f>IF(G6552="Commercial",HYPERLINK(IFERROR(VLOOKUP(A6552,CommunityLinks!$B$1:$C$30,2,FALSE),"")),"")</f>
        <v>http://communities.bentley.com/products/projectwise/</v>
      </c>
    </row>
    <row r="6553" spans="1:9" x14ac:dyDescent="0.3">
      <c r="A6553" t="s">
        <v>1005</v>
      </c>
      <c r="B6553" t="s">
        <v>1047</v>
      </c>
      <c r="C6553" t="s">
        <v>263</v>
      </c>
      <c r="D6553" t="s">
        <v>6</v>
      </c>
      <c r="E6553" s="1">
        <v>41263</v>
      </c>
      <c r="F6553" t="s">
        <v>7</v>
      </c>
      <c r="G6553" t="s">
        <v>8</v>
      </c>
      <c r="H6553" t="s">
        <v>40</v>
      </c>
      <c r="I6553" s="5" t="str">
        <f>IF(G6553="Commercial",HYPERLINK(IFERROR(VLOOKUP(A6553,CommunityLinks!$B$1:$C$30,2,FALSE),"")),"")</f>
        <v>http://communities.bentley.com/products/projectwise/</v>
      </c>
    </row>
    <row r="6554" spans="1:9" x14ac:dyDescent="0.3">
      <c r="A6554" t="s">
        <v>1937</v>
      </c>
      <c r="B6554" t="s">
        <v>1281</v>
      </c>
      <c r="C6554" t="s">
        <v>1269</v>
      </c>
      <c r="D6554" t="s">
        <v>6</v>
      </c>
      <c r="E6554" s="1">
        <v>41263</v>
      </c>
      <c r="F6554" t="s">
        <v>7</v>
      </c>
      <c r="G6554" t="s">
        <v>8</v>
      </c>
      <c r="H6554" t="s">
        <v>14</v>
      </c>
      <c r="I6554" s="5" t="str">
        <f>IF(G6554="Commercial",HYPERLINK(IFERROR(VLOOKUP(A6554,CommunityLinks!$B$1:$C$30,2,FALSE),"")),"")</f>
        <v>http://communities.bentley.com/products/assetwise/transportation_operations</v>
      </c>
    </row>
    <row r="6555" spans="1:9" x14ac:dyDescent="0.3">
      <c r="A6555" t="s">
        <v>1937</v>
      </c>
      <c r="B6555" t="s">
        <v>1283</v>
      </c>
      <c r="C6555" t="s">
        <v>1273</v>
      </c>
      <c r="D6555" t="s">
        <v>6</v>
      </c>
      <c r="E6555" s="1">
        <v>41263</v>
      </c>
      <c r="F6555" t="s">
        <v>7</v>
      </c>
      <c r="G6555" t="s">
        <v>8</v>
      </c>
      <c r="H6555" t="s">
        <v>14</v>
      </c>
      <c r="I6555" s="5" t="str">
        <f>IF(G6555="Commercial",HYPERLINK(IFERROR(VLOOKUP(A6555,CommunityLinks!$B$1:$C$30,2,FALSE),"")),"")</f>
        <v>http://communities.bentley.com/products/assetwise/transportation_operations</v>
      </c>
    </row>
    <row r="6556" spans="1:9" x14ac:dyDescent="0.3">
      <c r="A6556" t="s">
        <v>1937</v>
      </c>
      <c r="B6556" t="s">
        <v>1286</v>
      </c>
      <c r="C6556" t="s">
        <v>1288</v>
      </c>
      <c r="D6556" t="s">
        <v>6</v>
      </c>
      <c r="E6556" s="1">
        <v>41263</v>
      </c>
      <c r="F6556" t="s">
        <v>7</v>
      </c>
      <c r="G6556" t="s">
        <v>8</v>
      </c>
      <c r="H6556" t="s">
        <v>14</v>
      </c>
      <c r="I6556" s="5" t="str">
        <f>IF(G6556="Commercial",HYPERLINK(IFERROR(VLOOKUP(A6556,CommunityLinks!$B$1:$C$30,2,FALSE),"")),"")</f>
        <v>http://communities.bentley.com/products/assetwise/transportation_operations</v>
      </c>
    </row>
    <row r="6557" spans="1:9" x14ac:dyDescent="0.3">
      <c r="A6557" t="s">
        <v>1937</v>
      </c>
      <c r="B6557" t="s">
        <v>1338</v>
      </c>
      <c r="C6557" t="s">
        <v>1339</v>
      </c>
      <c r="D6557" t="s">
        <v>6</v>
      </c>
      <c r="E6557" s="1">
        <v>41263</v>
      </c>
      <c r="F6557" t="s">
        <v>7</v>
      </c>
      <c r="G6557" t="s">
        <v>8</v>
      </c>
      <c r="H6557" t="s">
        <v>14</v>
      </c>
      <c r="I6557" s="5" t="str">
        <f>IF(G6557="Commercial",HYPERLINK(IFERROR(VLOOKUP(A6557,CommunityLinks!$B$1:$C$30,2,FALSE),"")),"")</f>
        <v>http://communities.bentley.com/products/assetwise/transportation_operations</v>
      </c>
    </row>
    <row r="6558" spans="1:9" x14ac:dyDescent="0.3">
      <c r="A6558" t="s">
        <v>1938</v>
      </c>
      <c r="B6558" t="s">
        <v>1474</v>
      </c>
      <c r="C6558" t="s">
        <v>1475</v>
      </c>
      <c r="D6558" t="s">
        <v>6</v>
      </c>
      <c r="E6558" s="1">
        <v>41263</v>
      </c>
      <c r="F6558" t="s">
        <v>7</v>
      </c>
      <c r="G6558" t="s">
        <v>8</v>
      </c>
      <c r="H6558" t="s">
        <v>9</v>
      </c>
      <c r="I6558" s="5" t="str">
        <f>IF(G6558="Commercial",HYPERLINK(IFERROR(VLOOKUP(A6558,CommunityLinks!$B$1:$C$30,2,FALSE),"")),"")</f>
        <v>http://communities.bentley.com/products/utility_network_analysis___design/</v>
      </c>
    </row>
    <row r="6559" spans="1:9" x14ac:dyDescent="0.3">
      <c r="A6559" t="s">
        <v>1938</v>
      </c>
      <c r="B6559" t="s">
        <v>1474</v>
      </c>
      <c r="C6559" t="s">
        <v>1475</v>
      </c>
      <c r="D6559" t="s">
        <v>6</v>
      </c>
      <c r="E6559" s="1">
        <v>41263</v>
      </c>
      <c r="F6559" t="s">
        <v>7</v>
      </c>
      <c r="G6559" t="s">
        <v>8</v>
      </c>
      <c r="H6559" t="s">
        <v>10</v>
      </c>
      <c r="I6559" s="5" t="str">
        <f>IF(G6559="Commercial",HYPERLINK(IFERROR(VLOOKUP(A6559,CommunityLinks!$B$1:$C$30,2,FALSE),"")),"")</f>
        <v>http://communities.bentley.com/products/utility_network_analysis___design/</v>
      </c>
    </row>
    <row r="6560" spans="1:9" x14ac:dyDescent="0.3">
      <c r="A6560" t="s">
        <v>1938</v>
      </c>
      <c r="B6560" t="s">
        <v>1474</v>
      </c>
      <c r="C6560" t="s">
        <v>1475</v>
      </c>
      <c r="D6560" t="s">
        <v>6</v>
      </c>
      <c r="E6560" s="1">
        <v>41263</v>
      </c>
      <c r="F6560" t="s">
        <v>7</v>
      </c>
      <c r="G6560" t="s">
        <v>8</v>
      </c>
      <c r="H6560" t="s">
        <v>29</v>
      </c>
      <c r="I6560" s="5" t="str">
        <f>IF(G6560="Commercial",HYPERLINK(IFERROR(VLOOKUP(A6560,CommunityLinks!$B$1:$C$30,2,FALSE),"")),"")</f>
        <v>http://communities.bentley.com/products/utility_network_analysis___design/</v>
      </c>
    </row>
    <row r="6561" spans="1:9" x14ac:dyDescent="0.3">
      <c r="A6561" t="s">
        <v>1938</v>
      </c>
      <c r="B6561" t="s">
        <v>1474</v>
      </c>
      <c r="C6561" t="s">
        <v>1475</v>
      </c>
      <c r="D6561" t="s">
        <v>6</v>
      </c>
      <c r="E6561" s="1">
        <v>41263</v>
      </c>
      <c r="F6561" t="s">
        <v>7</v>
      </c>
      <c r="G6561" t="s">
        <v>8</v>
      </c>
      <c r="H6561" t="s">
        <v>40</v>
      </c>
      <c r="I6561" s="5" t="str">
        <f>IF(G6561="Commercial",HYPERLINK(IFERROR(VLOOKUP(A6561,CommunityLinks!$B$1:$C$30,2,FALSE),"")),"")</f>
        <v>http://communities.bentley.com/products/utility_network_analysis___design/</v>
      </c>
    </row>
    <row r="6562" spans="1:9" x14ac:dyDescent="0.3">
      <c r="A6562" t="s">
        <v>1938</v>
      </c>
      <c r="B6562" t="s">
        <v>1474</v>
      </c>
      <c r="C6562" t="s">
        <v>1475</v>
      </c>
      <c r="D6562" t="s">
        <v>6</v>
      </c>
      <c r="E6562" s="1">
        <v>41263</v>
      </c>
      <c r="F6562" t="s">
        <v>7</v>
      </c>
      <c r="G6562" t="s">
        <v>8</v>
      </c>
      <c r="H6562" t="s">
        <v>128</v>
      </c>
      <c r="I6562" s="5" t="str">
        <f>IF(G6562="Commercial",HYPERLINK(IFERROR(VLOOKUP(A6562,CommunityLinks!$B$1:$C$30,2,FALSE),"")),"")</f>
        <v>http://communities.bentley.com/products/utility_network_analysis___design/</v>
      </c>
    </row>
    <row r="6563" spans="1:9" x14ac:dyDescent="0.3">
      <c r="A6563" t="s">
        <v>1712</v>
      </c>
      <c r="B6563" t="s">
        <v>572</v>
      </c>
      <c r="C6563" t="s">
        <v>575</v>
      </c>
      <c r="D6563" t="s">
        <v>6</v>
      </c>
      <c r="E6563" s="1">
        <v>41262</v>
      </c>
      <c r="F6563" t="s">
        <v>7</v>
      </c>
      <c r="G6563" t="s">
        <v>8</v>
      </c>
      <c r="H6563" t="s">
        <v>9</v>
      </c>
      <c r="I6563" s="5" t="str">
        <f>IF(G6563="Commercial",HYPERLINK(IFERROR(VLOOKUP(A6563,CommunityLinks!$B$1:$C$30,2,FALSE),"")),"")</f>
        <v>http://communities.bentley.com/products/assetwise/asset_performance_management</v>
      </c>
    </row>
    <row r="6564" spans="1:9" x14ac:dyDescent="0.3">
      <c r="A6564" t="s">
        <v>1712</v>
      </c>
      <c r="B6564" t="s">
        <v>572</v>
      </c>
      <c r="C6564" t="s">
        <v>575</v>
      </c>
      <c r="D6564" t="s">
        <v>6</v>
      </c>
      <c r="E6564" s="1">
        <v>41262</v>
      </c>
      <c r="F6564" t="s">
        <v>7</v>
      </c>
      <c r="G6564" t="s">
        <v>8</v>
      </c>
      <c r="H6564" t="s">
        <v>10</v>
      </c>
      <c r="I6564" s="5" t="str">
        <f>IF(G6564="Commercial",HYPERLINK(IFERROR(VLOOKUP(A6564,CommunityLinks!$B$1:$C$30,2,FALSE),"")),"")</f>
        <v>http://communities.bentley.com/products/assetwise/asset_performance_management</v>
      </c>
    </row>
    <row r="6565" spans="1:9" x14ac:dyDescent="0.3">
      <c r="A6565" t="s">
        <v>1712</v>
      </c>
      <c r="B6565" t="s">
        <v>572</v>
      </c>
      <c r="C6565" t="s">
        <v>575</v>
      </c>
      <c r="D6565" t="s">
        <v>6</v>
      </c>
      <c r="E6565" s="1">
        <v>41262</v>
      </c>
      <c r="F6565" t="s">
        <v>7</v>
      </c>
      <c r="G6565" t="s">
        <v>8</v>
      </c>
      <c r="H6565" t="s">
        <v>80</v>
      </c>
      <c r="I6565" s="5" t="str">
        <f>IF(G6565="Commercial",HYPERLINK(IFERROR(VLOOKUP(A6565,CommunityLinks!$B$1:$C$30,2,FALSE),"")),"")</f>
        <v>http://communities.bentley.com/products/assetwise/asset_performance_management</v>
      </c>
    </row>
    <row r="6566" spans="1:9" x14ac:dyDescent="0.3">
      <c r="A6566" t="s">
        <v>1712</v>
      </c>
      <c r="B6566" t="s">
        <v>572</v>
      </c>
      <c r="C6566" t="s">
        <v>575</v>
      </c>
      <c r="D6566" t="s">
        <v>6</v>
      </c>
      <c r="E6566" s="1">
        <v>41262</v>
      </c>
      <c r="F6566" t="s">
        <v>7</v>
      </c>
      <c r="G6566" t="s">
        <v>8</v>
      </c>
      <c r="H6566" t="s">
        <v>129</v>
      </c>
      <c r="I6566" s="5" t="str">
        <f>IF(G6566="Commercial",HYPERLINK(IFERROR(VLOOKUP(A6566,CommunityLinks!$B$1:$C$30,2,FALSE),"")),"")</f>
        <v>http://communities.bentley.com/products/assetwise/asset_performance_management</v>
      </c>
    </row>
    <row r="6567" spans="1:9" x14ac:dyDescent="0.3">
      <c r="A6567" t="s">
        <v>1712</v>
      </c>
      <c r="B6567" t="s">
        <v>572</v>
      </c>
      <c r="C6567" t="s">
        <v>575</v>
      </c>
      <c r="D6567" t="s">
        <v>6</v>
      </c>
      <c r="E6567" s="1">
        <v>41262</v>
      </c>
      <c r="F6567" t="s">
        <v>7</v>
      </c>
      <c r="G6567" t="s">
        <v>8</v>
      </c>
      <c r="H6567" t="s">
        <v>13</v>
      </c>
      <c r="I6567" s="5" t="str">
        <f>IF(G6567="Commercial",HYPERLINK(IFERROR(VLOOKUP(A6567,CommunityLinks!$B$1:$C$30,2,FALSE),"")),"")</f>
        <v>http://communities.bentley.com/products/assetwise/asset_performance_management</v>
      </c>
    </row>
    <row r="6568" spans="1:9" x14ac:dyDescent="0.3">
      <c r="A6568" t="s">
        <v>1712</v>
      </c>
      <c r="B6568" t="s">
        <v>572</v>
      </c>
      <c r="C6568" t="s">
        <v>575</v>
      </c>
      <c r="D6568" t="s">
        <v>6</v>
      </c>
      <c r="E6568" s="1">
        <v>41262</v>
      </c>
      <c r="F6568" t="s">
        <v>7</v>
      </c>
      <c r="G6568" t="s">
        <v>8</v>
      </c>
      <c r="H6568" t="s">
        <v>14</v>
      </c>
      <c r="I6568" s="5" t="str">
        <f>IF(G6568="Commercial",HYPERLINK(IFERROR(VLOOKUP(A6568,CommunityLinks!$B$1:$C$30,2,FALSE),"")),"")</f>
        <v>http://communities.bentley.com/products/assetwise/asset_performance_management</v>
      </c>
    </row>
    <row r="6569" spans="1:9" x14ac:dyDescent="0.3">
      <c r="A6569" t="s">
        <v>1712</v>
      </c>
      <c r="B6569" t="s">
        <v>572</v>
      </c>
      <c r="C6569" t="s">
        <v>575</v>
      </c>
      <c r="D6569" t="s">
        <v>6</v>
      </c>
      <c r="E6569" s="1">
        <v>41262</v>
      </c>
      <c r="F6569" t="s">
        <v>7</v>
      </c>
      <c r="G6569" t="s">
        <v>8</v>
      </c>
      <c r="H6569" t="s">
        <v>17</v>
      </c>
      <c r="I6569" s="5" t="str">
        <f>IF(G6569="Commercial",HYPERLINK(IFERROR(VLOOKUP(A6569,CommunityLinks!$B$1:$C$30,2,FALSE),"")),"")</f>
        <v>http://communities.bentley.com/products/assetwise/asset_performance_management</v>
      </c>
    </row>
    <row r="6570" spans="1:9" x14ac:dyDescent="0.3">
      <c r="A6570" t="s">
        <v>1712</v>
      </c>
      <c r="B6570" t="s">
        <v>572</v>
      </c>
      <c r="C6570" t="s">
        <v>575</v>
      </c>
      <c r="D6570" t="s">
        <v>6</v>
      </c>
      <c r="E6570" s="1">
        <v>41262</v>
      </c>
      <c r="F6570" t="s">
        <v>7</v>
      </c>
      <c r="G6570" t="s">
        <v>8</v>
      </c>
      <c r="H6570" t="s">
        <v>18</v>
      </c>
      <c r="I6570" s="5" t="str">
        <f>IF(G6570="Commercial",HYPERLINK(IFERROR(VLOOKUP(A6570,CommunityLinks!$B$1:$C$30,2,FALSE),"")),"")</f>
        <v>http://communities.bentley.com/products/assetwise/asset_performance_management</v>
      </c>
    </row>
    <row r="6571" spans="1:9" x14ac:dyDescent="0.3">
      <c r="A6571" t="s">
        <v>1712</v>
      </c>
      <c r="B6571" t="s">
        <v>572</v>
      </c>
      <c r="C6571" t="s">
        <v>575</v>
      </c>
      <c r="D6571" t="s">
        <v>6</v>
      </c>
      <c r="E6571" s="1">
        <v>41262</v>
      </c>
      <c r="F6571" t="s">
        <v>7</v>
      </c>
      <c r="G6571" t="s">
        <v>8</v>
      </c>
      <c r="H6571" t="s">
        <v>29</v>
      </c>
      <c r="I6571" s="5" t="str">
        <f>IF(G6571="Commercial",HYPERLINK(IFERROR(VLOOKUP(A6571,CommunityLinks!$B$1:$C$30,2,FALSE),"")),"")</f>
        <v>http://communities.bentley.com/products/assetwise/asset_performance_management</v>
      </c>
    </row>
    <row r="6572" spans="1:9" x14ac:dyDescent="0.3">
      <c r="A6572" t="s">
        <v>1712</v>
      </c>
      <c r="B6572" t="s">
        <v>572</v>
      </c>
      <c r="C6572" t="s">
        <v>575</v>
      </c>
      <c r="D6572" t="s">
        <v>6</v>
      </c>
      <c r="E6572" s="1">
        <v>41262</v>
      </c>
      <c r="F6572" t="s">
        <v>7</v>
      </c>
      <c r="G6572" t="s">
        <v>8</v>
      </c>
      <c r="H6572" t="s">
        <v>40</v>
      </c>
      <c r="I6572" s="5" t="str">
        <f>IF(G6572="Commercial",HYPERLINK(IFERROR(VLOOKUP(A6572,CommunityLinks!$B$1:$C$30,2,FALSE),"")),"")</f>
        <v>http://communities.bentley.com/products/assetwise/asset_performance_management</v>
      </c>
    </row>
    <row r="6573" spans="1:9" x14ac:dyDescent="0.3">
      <c r="A6573" t="s">
        <v>1712</v>
      </c>
      <c r="B6573" t="s">
        <v>578</v>
      </c>
      <c r="C6573" t="s">
        <v>575</v>
      </c>
      <c r="D6573" t="s">
        <v>6</v>
      </c>
      <c r="E6573" s="1">
        <v>41262</v>
      </c>
      <c r="F6573" t="s">
        <v>7</v>
      </c>
      <c r="G6573" t="s">
        <v>8</v>
      </c>
      <c r="H6573" t="s">
        <v>9</v>
      </c>
      <c r="I6573" s="5" t="str">
        <f>IF(G6573="Commercial",HYPERLINK(IFERROR(VLOOKUP(A6573,CommunityLinks!$B$1:$C$30,2,FALSE),"")),"")</f>
        <v>http://communities.bentley.com/products/assetwise/asset_performance_management</v>
      </c>
    </row>
    <row r="6574" spans="1:9" x14ac:dyDescent="0.3">
      <c r="A6574" t="s">
        <v>1712</v>
      </c>
      <c r="B6574" t="s">
        <v>578</v>
      </c>
      <c r="C6574" t="s">
        <v>575</v>
      </c>
      <c r="D6574" t="s">
        <v>6</v>
      </c>
      <c r="E6574" s="1">
        <v>41262</v>
      </c>
      <c r="F6574" t="s">
        <v>7</v>
      </c>
      <c r="G6574" t="s">
        <v>8</v>
      </c>
      <c r="H6574" t="s">
        <v>10</v>
      </c>
      <c r="I6574" s="5" t="str">
        <f>IF(G6574="Commercial",HYPERLINK(IFERROR(VLOOKUP(A6574,CommunityLinks!$B$1:$C$30,2,FALSE),"")),"")</f>
        <v>http://communities.bentley.com/products/assetwise/asset_performance_management</v>
      </c>
    </row>
    <row r="6575" spans="1:9" x14ac:dyDescent="0.3">
      <c r="A6575" t="s">
        <v>1712</v>
      </c>
      <c r="B6575" t="s">
        <v>578</v>
      </c>
      <c r="C6575" t="s">
        <v>575</v>
      </c>
      <c r="D6575" t="s">
        <v>6</v>
      </c>
      <c r="E6575" s="1">
        <v>41262</v>
      </c>
      <c r="F6575" t="s">
        <v>7</v>
      </c>
      <c r="G6575" t="s">
        <v>8</v>
      </c>
      <c r="H6575" t="s">
        <v>80</v>
      </c>
      <c r="I6575" s="5" t="str">
        <f>IF(G6575="Commercial",HYPERLINK(IFERROR(VLOOKUP(A6575,CommunityLinks!$B$1:$C$30,2,FALSE),"")),"")</f>
        <v>http://communities.bentley.com/products/assetwise/asset_performance_management</v>
      </c>
    </row>
    <row r="6576" spans="1:9" x14ac:dyDescent="0.3">
      <c r="A6576" t="s">
        <v>1712</v>
      </c>
      <c r="B6576" t="s">
        <v>578</v>
      </c>
      <c r="C6576" t="s">
        <v>575</v>
      </c>
      <c r="D6576" t="s">
        <v>6</v>
      </c>
      <c r="E6576" s="1">
        <v>41262</v>
      </c>
      <c r="F6576" t="s">
        <v>7</v>
      </c>
      <c r="G6576" t="s">
        <v>8</v>
      </c>
      <c r="H6576" t="s">
        <v>129</v>
      </c>
      <c r="I6576" s="5" t="str">
        <f>IF(G6576="Commercial",HYPERLINK(IFERROR(VLOOKUP(A6576,CommunityLinks!$B$1:$C$30,2,FALSE),"")),"")</f>
        <v>http://communities.bentley.com/products/assetwise/asset_performance_management</v>
      </c>
    </row>
    <row r="6577" spans="1:9" x14ac:dyDescent="0.3">
      <c r="A6577" t="s">
        <v>1712</v>
      </c>
      <c r="B6577" t="s">
        <v>578</v>
      </c>
      <c r="C6577" t="s">
        <v>575</v>
      </c>
      <c r="D6577" t="s">
        <v>6</v>
      </c>
      <c r="E6577" s="1">
        <v>41262</v>
      </c>
      <c r="F6577" t="s">
        <v>7</v>
      </c>
      <c r="G6577" t="s">
        <v>8</v>
      </c>
      <c r="H6577" t="s">
        <v>13</v>
      </c>
      <c r="I6577" s="5" t="str">
        <f>IF(G6577="Commercial",HYPERLINK(IFERROR(VLOOKUP(A6577,CommunityLinks!$B$1:$C$30,2,FALSE),"")),"")</f>
        <v>http://communities.bentley.com/products/assetwise/asset_performance_management</v>
      </c>
    </row>
    <row r="6578" spans="1:9" x14ac:dyDescent="0.3">
      <c r="A6578" t="s">
        <v>1712</v>
      </c>
      <c r="B6578" t="s">
        <v>578</v>
      </c>
      <c r="C6578" t="s">
        <v>575</v>
      </c>
      <c r="D6578" t="s">
        <v>6</v>
      </c>
      <c r="E6578" s="1">
        <v>41262</v>
      </c>
      <c r="F6578" t="s">
        <v>7</v>
      </c>
      <c r="G6578" t="s">
        <v>8</v>
      </c>
      <c r="H6578" t="s">
        <v>14</v>
      </c>
      <c r="I6578" s="5" t="str">
        <f>IF(G6578="Commercial",HYPERLINK(IFERROR(VLOOKUP(A6578,CommunityLinks!$B$1:$C$30,2,FALSE),"")),"")</f>
        <v>http://communities.bentley.com/products/assetwise/asset_performance_management</v>
      </c>
    </row>
    <row r="6579" spans="1:9" x14ac:dyDescent="0.3">
      <c r="A6579" t="s">
        <v>1712</v>
      </c>
      <c r="B6579" t="s">
        <v>578</v>
      </c>
      <c r="C6579" t="s">
        <v>575</v>
      </c>
      <c r="D6579" t="s">
        <v>6</v>
      </c>
      <c r="E6579" s="1">
        <v>41262</v>
      </c>
      <c r="F6579" t="s">
        <v>7</v>
      </c>
      <c r="G6579" t="s">
        <v>8</v>
      </c>
      <c r="H6579" t="s">
        <v>17</v>
      </c>
      <c r="I6579" s="5" t="str">
        <f>IF(G6579="Commercial",HYPERLINK(IFERROR(VLOOKUP(A6579,CommunityLinks!$B$1:$C$30,2,FALSE),"")),"")</f>
        <v>http://communities.bentley.com/products/assetwise/asset_performance_management</v>
      </c>
    </row>
    <row r="6580" spans="1:9" x14ac:dyDescent="0.3">
      <c r="A6580" t="s">
        <v>1712</v>
      </c>
      <c r="B6580" t="s">
        <v>578</v>
      </c>
      <c r="C6580" t="s">
        <v>575</v>
      </c>
      <c r="D6580" t="s">
        <v>6</v>
      </c>
      <c r="E6580" s="1">
        <v>41262</v>
      </c>
      <c r="F6580" t="s">
        <v>7</v>
      </c>
      <c r="G6580" t="s">
        <v>8</v>
      </c>
      <c r="H6580" t="s">
        <v>18</v>
      </c>
      <c r="I6580" s="5" t="str">
        <f>IF(G6580="Commercial",HYPERLINK(IFERROR(VLOOKUP(A6580,CommunityLinks!$B$1:$C$30,2,FALSE),"")),"")</f>
        <v>http://communities.bentley.com/products/assetwise/asset_performance_management</v>
      </c>
    </row>
    <row r="6581" spans="1:9" x14ac:dyDescent="0.3">
      <c r="A6581" t="s">
        <v>1712</v>
      </c>
      <c r="B6581" t="s">
        <v>578</v>
      </c>
      <c r="C6581" t="s">
        <v>575</v>
      </c>
      <c r="D6581" t="s">
        <v>6</v>
      </c>
      <c r="E6581" s="1">
        <v>41262</v>
      </c>
      <c r="F6581" t="s">
        <v>7</v>
      </c>
      <c r="G6581" t="s">
        <v>8</v>
      </c>
      <c r="H6581" t="s">
        <v>29</v>
      </c>
      <c r="I6581" s="5" t="str">
        <f>IF(G6581="Commercial",HYPERLINK(IFERROR(VLOOKUP(A6581,CommunityLinks!$B$1:$C$30,2,FALSE),"")),"")</f>
        <v>http://communities.bentley.com/products/assetwise/asset_performance_management</v>
      </c>
    </row>
    <row r="6582" spans="1:9" x14ac:dyDescent="0.3">
      <c r="A6582" t="s">
        <v>1712</v>
      </c>
      <c r="B6582" t="s">
        <v>578</v>
      </c>
      <c r="C6582" t="s">
        <v>575</v>
      </c>
      <c r="D6582" t="s">
        <v>6</v>
      </c>
      <c r="E6582" s="1">
        <v>41262</v>
      </c>
      <c r="F6582" t="s">
        <v>7</v>
      </c>
      <c r="G6582" t="s">
        <v>8</v>
      </c>
      <c r="H6582" t="s">
        <v>40</v>
      </c>
      <c r="I6582" s="5" t="str">
        <f>IF(G6582="Commercial",HYPERLINK(IFERROR(VLOOKUP(A6582,CommunityLinks!$B$1:$C$30,2,FALSE),"")),"")</f>
        <v>http://communities.bentley.com/products/assetwise/asset_performance_management</v>
      </c>
    </row>
    <row r="6583" spans="1:9" x14ac:dyDescent="0.3">
      <c r="A6583" t="s">
        <v>1712</v>
      </c>
      <c r="B6583" t="s">
        <v>580</v>
      </c>
      <c r="C6583" t="s">
        <v>575</v>
      </c>
      <c r="D6583" t="s">
        <v>6</v>
      </c>
      <c r="E6583" s="1">
        <v>41262</v>
      </c>
      <c r="F6583" t="s">
        <v>7</v>
      </c>
      <c r="G6583" t="s">
        <v>8</v>
      </c>
      <c r="H6583" t="s">
        <v>9</v>
      </c>
      <c r="I6583" s="5" t="str">
        <f>IF(G6583="Commercial",HYPERLINK(IFERROR(VLOOKUP(A6583,CommunityLinks!$B$1:$C$30,2,FALSE),"")),"")</f>
        <v>http://communities.bentley.com/products/assetwise/asset_performance_management</v>
      </c>
    </row>
    <row r="6584" spans="1:9" x14ac:dyDescent="0.3">
      <c r="A6584" t="s">
        <v>1712</v>
      </c>
      <c r="B6584" t="s">
        <v>580</v>
      </c>
      <c r="C6584" t="s">
        <v>575</v>
      </c>
      <c r="D6584" t="s">
        <v>6</v>
      </c>
      <c r="E6584" s="1">
        <v>41262</v>
      </c>
      <c r="F6584" t="s">
        <v>7</v>
      </c>
      <c r="G6584" t="s">
        <v>8</v>
      </c>
      <c r="H6584" t="s">
        <v>10</v>
      </c>
      <c r="I6584" s="5" t="str">
        <f>IF(G6584="Commercial",HYPERLINK(IFERROR(VLOOKUP(A6584,CommunityLinks!$B$1:$C$30,2,FALSE),"")),"")</f>
        <v>http://communities.bentley.com/products/assetwise/asset_performance_management</v>
      </c>
    </row>
    <row r="6585" spans="1:9" x14ac:dyDescent="0.3">
      <c r="A6585" t="s">
        <v>1712</v>
      </c>
      <c r="B6585" t="s">
        <v>580</v>
      </c>
      <c r="C6585" t="s">
        <v>575</v>
      </c>
      <c r="D6585" t="s">
        <v>6</v>
      </c>
      <c r="E6585" s="1">
        <v>41262</v>
      </c>
      <c r="F6585" t="s">
        <v>7</v>
      </c>
      <c r="G6585" t="s">
        <v>8</v>
      </c>
      <c r="H6585" t="s">
        <v>80</v>
      </c>
      <c r="I6585" s="5" t="str">
        <f>IF(G6585="Commercial",HYPERLINK(IFERROR(VLOOKUP(A6585,CommunityLinks!$B$1:$C$30,2,FALSE),"")),"")</f>
        <v>http://communities.bentley.com/products/assetwise/asset_performance_management</v>
      </c>
    </row>
    <row r="6586" spans="1:9" x14ac:dyDescent="0.3">
      <c r="A6586" t="s">
        <v>1712</v>
      </c>
      <c r="B6586" t="s">
        <v>580</v>
      </c>
      <c r="C6586" t="s">
        <v>575</v>
      </c>
      <c r="D6586" t="s">
        <v>6</v>
      </c>
      <c r="E6586" s="1">
        <v>41262</v>
      </c>
      <c r="F6586" t="s">
        <v>7</v>
      </c>
      <c r="G6586" t="s">
        <v>8</v>
      </c>
      <c r="H6586" t="s">
        <v>129</v>
      </c>
      <c r="I6586" s="5" t="str">
        <f>IF(G6586="Commercial",HYPERLINK(IFERROR(VLOOKUP(A6586,CommunityLinks!$B$1:$C$30,2,FALSE),"")),"")</f>
        <v>http://communities.bentley.com/products/assetwise/asset_performance_management</v>
      </c>
    </row>
    <row r="6587" spans="1:9" x14ac:dyDescent="0.3">
      <c r="A6587" t="s">
        <v>1712</v>
      </c>
      <c r="B6587" t="s">
        <v>580</v>
      </c>
      <c r="C6587" t="s">
        <v>575</v>
      </c>
      <c r="D6587" t="s">
        <v>6</v>
      </c>
      <c r="E6587" s="1">
        <v>41262</v>
      </c>
      <c r="F6587" t="s">
        <v>7</v>
      </c>
      <c r="G6587" t="s">
        <v>8</v>
      </c>
      <c r="H6587" t="s">
        <v>13</v>
      </c>
      <c r="I6587" s="5" t="str">
        <f>IF(G6587="Commercial",HYPERLINK(IFERROR(VLOOKUP(A6587,CommunityLinks!$B$1:$C$30,2,FALSE),"")),"")</f>
        <v>http://communities.bentley.com/products/assetwise/asset_performance_management</v>
      </c>
    </row>
    <row r="6588" spans="1:9" x14ac:dyDescent="0.3">
      <c r="A6588" t="s">
        <v>1712</v>
      </c>
      <c r="B6588" t="s">
        <v>580</v>
      </c>
      <c r="C6588" t="s">
        <v>575</v>
      </c>
      <c r="D6588" t="s">
        <v>6</v>
      </c>
      <c r="E6588" s="1">
        <v>41262</v>
      </c>
      <c r="F6588" t="s">
        <v>7</v>
      </c>
      <c r="G6588" t="s">
        <v>8</v>
      </c>
      <c r="H6588" t="s">
        <v>14</v>
      </c>
      <c r="I6588" s="5" t="str">
        <f>IF(G6588="Commercial",HYPERLINK(IFERROR(VLOOKUP(A6588,CommunityLinks!$B$1:$C$30,2,FALSE),"")),"")</f>
        <v>http://communities.bentley.com/products/assetwise/asset_performance_management</v>
      </c>
    </row>
    <row r="6589" spans="1:9" x14ac:dyDescent="0.3">
      <c r="A6589" t="s">
        <v>1712</v>
      </c>
      <c r="B6589" t="s">
        <v>580</v>
      </c>
      <c r="C6589" t="s">
        <v>575</v>
      </c>
      <c r="D6589" t="s">
        <v>6</v>
      </c>
      <c r="E6589" s="1">
        <v>41262</v>
      </c>
      <c r="F6589" t="s">
        <v>7</v>
      </c>
      <c r="G6589" t="s">
        <v>8</v>
      </c>
      <c r="H6589" t="s">
        <v>17</v>
      </c>
      <c r="I6589" s="5" t="str">
        <f>IF(G6589="Commercial",HYPERLINK(IFERROR(VLOOKUP(A6589,CommunityLinks!$B$1:$C$30,2,FALSE),"")),"")</f>
        <v>http://communities.bentley.com/products/assetwise/asset_performance_management</v>
      </c>
    </row>
    <row r="6590" spans="1:9" x14ac:dyDescent="0.3">
      <c r="A6590" t="s">
        <v>1712</v>
      </c>
      <c r="B6590" t="s">
        <v>580</v>
      </c>
      <c r="C6590" t="s">
        <v>575</v>
      </c>
      <c r="D6590" t="s">
        <v>6</v>
      </c>
      <c r="E6590" s="1">
        <v>41262</v>
      </c>
      <c r="F6590" t="s">
        <v>7</v>
      </c>
      <c r="G6590" t="s">
        <v>8</v>
      </c>
      <c r="H6590" t="s">
        <v>18</v>
      </c>
      <c r="I6590" s="5" t="str">
        <f>IF(G6590="Commercial",HYPERLINK(IFERROR(VLOOKUP(A6590,CommunityLinks!$B$1:$C$30,2,FALSE),"")),"")</f>
        <v>http://communities.bentley.com/products/assetwise/asset_performance_management</v>
      </c>
    </row>
    <row r="6591" spans="1:9" x14ac:dyDescent="0.3">
      <c r="A6591" t="s">
        <v>1712</v>
      </c>
      <c r="B6591" t="s">
        <v>580</v>
      </c>
      <c r="C6591" t="s">
        <v>575</v>
      </c>
      <c r="D6591" t="s">
        <v>6</v>
      </c>
      <c r="E6591" s="1">
        <v>41262</v>
      </c>
      <c r="F6591" t="s">
        <v>7</v>
      </c>
      <c r="G6591" t="s">
        <v>8</v>
      </c>
      <c r="H6591" t="s">
        <v>29</v>
      </c>
      <c r="I6591" s="5" t="str">
        <f>IF(G6591="Commercial",HYPERLINK(IFERROR(VLOOKUP(A6591,CommunityLinks!$B$1:$C$30,2,FALSE),"")),"")</f>
        <v>http://communities.bentley.com/products/assetwise/asset_performance_management</v>
      </c>
    </row>
    <row r="6592" spans="1:9" x14ac:dyDescent="0.3">
      <c r="A6592" t="s">
        <v>1712</v>
      </c>
      <c r="B6592" t="s">
        <v>580</v>
      </c>
      <c r="C6592" t="s">
        <v>575</v>
      </c>
      <c r="D6592" t="s">
        <v>6</v>
      </c>
      <c r="E6592" s="1">
        <v>41262</v>
      </c>
      <c r="F6592" t="s">
        <v>7</v>
      </c>
      <c r="G6592" t="s">
        <v>8</v>
      </c>
      <c r="H6592" t="s">
        <v>40</v>
      </c>
      <c r="I6592" s="5" t="str">
        <f>IF(G6592="Commercial",HYPERLINK(IFERROR(VLOOKUP(A6592,CommunityLinks!$B$1:$C$30,2,FALSE),"")),"")</f>
        <v>http://communities.bentley.com/products/assetwise/asset_performance_management</v>
      </c>
    </row>
    <row r="6593" spans="1:9" x14ac:dyDescent="0.3">
      <c r="A6593" t="s">
        <v>1712</v>
      </c>
      <c r="B6593" t="s">
        <v>1083</v>
      </c>
      <c r="C6593" t="s">
        <v>1085</v>
      </c>
      <c r="D6593" t="s">
        <v>6</v>
      </c>
      <c r="E6593" s="1">
        <v>41262</v>
      </c>
      <c r="F6593" t="s">
        <v>7</v>
      </c>
      <c r="G6593" t="s">
        <v>8</v>
      </c>
      <c r="H6593" t="s">
        <v>9</v>
      </c>
      <c r="I6593" s="5" t="str">
        <f>IF(G6593="Commercial",HYPERLINK(IFERROR(VLOOKUP(A6593,CommunityLinks!$B$1:$C$30,2,FALSE),"")),"")</f>
        <v>http://communities.bentley.com/products/assetwise/asset_performance_management</v>
      </c>
    </row>
    <row r="6594" spans="1:9" x14ac:dyDescent="0.3">
      <c r="A6594" t="s">
        <v>1712</v>
      </c>
      <c r="B6594" t="s">
        <v>1083</v>
      </c>
      <c r="C6594" t="s">
        <v>1085</v>
      </c>
      <c r="D6594" t="s">
        <v>6</v>
      </c>
      <c r="E6594" s="1">
        <v>41262</v>
      </c>
      <c r="F6594" t="s">
        <v>7</v>
      </c>
      <c r="G6594" t="s">
        <v>8</v>
      </c>
      <c r="H6594" t="s">
        <v>80</v>
      </c>
      <c r="I6594" s="5" t="str">
        <f>IF(G6594="Commercial",HYPERLINK(IFERROR(VLOOKUP(A6594,CommunityLinks!$B$1:$C$30,2,FALSE),"")),"")</f>
        <v>http://communities.bentley.com/products/assetwise/asset_performance_management</v>
      </c>
    </row>
    <row r="6595" spans="1:9" x14ac:dyDescent="0.3">
      <c r="A6595" t="s">
        <v>1712</v>
      </c>
      <c r="B6595" t="s">
        <v>1083</v>
      </c>
      <c r="C6595" t="s">
        <v>1085</v>
      </c>
      <c r="D6595" t="s">
        <v>6</v>
      </c>
      <c r="E6595" s="1">
        <v>41262</v>
      </c>
      <c r="F6595" t="s">
        <v>7</v>
      </c>
      <c r="G6595" t="s">
        <v>8</v>
      </c>
      <c r="H6595" t="s">
        <v>13</v>
      </c>
      <c r="I6595" s="5" t="str">
        <f>IF(G6595="Commercial",HYPERLINK(IFERROR(VLOOKUP(A6595,CommunityLinks!$B$1:$C$30,2,FALSE),"")),"")</f>
        <v>http://communities.bentley.com/products/assetwise/asset_performance_management</v>
      </c>
    </row>
    <row r="6596" spans="1:9" x14ac:dyDescent="0.3">
      <c r="A6596" t="s">
        <v>1712</v>
      </c>
      <c r="B6596" t="s">
        <v>1083</v>
      </c>
      <c r="C6596" t="s">
        <v>1085</v>
      </c>
      <c r="D6596" t="s">
        <v>6</v>
      </c>
      <c r="E6596" s="1">
        <v>41262</v>
      </c>
      <c r="F6596" t="s">
        <v>7</v>
      </c>
      <c r="G6596" t="s">
        <v>8</v>
      </c>
      <c r="H6596" t="s">
        <v>17</v>
      </c>
      <c r="I6596" s="5" t="str">
        <f>IF(G6596="Commercial",HYPERLINK(IFERROR(VLOOKUP(A6596,CommunityLinks!$B$1:$C$30,2,FALSE),"")),"")</f>
        <v>http://communities.bentley.com/products/assetwise/asset_performance_management</v>
      </c>
    </row>
    <row r="6597" spans="1:9" x14ac:dyDescent="0.3">
      <c r="A6597" t="s">
        <v>1712</v>
      </c>
      <c r="B6597" t="s">
        <v>1083</v>
      </c>
      <c r="C6597" t="s">
        <v>1085</v>
      </c>
      <c r="D6597" t="s">
        <v>6</v>
      </c>
      <c r="E6597" s="1">
        <v>41262</v>
      </c>
      <c r="F6597" t="s">
        <v>7</v>
      </c>
      <c r="G6597" t="s">
        <v>8</v>
      </c>
      <c r="H6597" t="s">
        <v>29</v>
      </c>
      <c r="I6597" s="5" t="str">
        <f>IF(G6597="Commercial",HYPERLINK(IFERROR(VLOOKUP(A6597,CommunityLinks!$B$1:$C$30,2,FALSE),"")),"")</f>
        <v>http://communities.bentley.com/products/assetwise/asset_performance_management</v>
      </c>
    </row>
    <row r="6598" spans="1:9" x14ac:dyDescent="0.3">
      <c r="A6598" t="s">
        <v>1928</v>
      </c>
      <c r="B6598" t="s">
        <v>808</v>
      </c>
      <c r="C6598" t="s">
        <v>811</v>
      </c>
      <c r="D6598" t="s">
        <v>6</v>
      </c>
      <c r="E6598" s="1">
        <v>41262</v>
      </c>
      <c r="F6598" t="s">
        <v>7</v>
      </c>
      <c r="G6598" t="s">
        <v>8</v>
      </c>
      <c r="H6598" t="s">
        <v>9</v>
      </c>
      <c r="I6598" s="5" t="str">
        <f>IF(G6598="Commercial",HYPERLINK(IFERROR(VLOOKUP(A6598,CommunityLinks!$B$1:$C$30,2,FALSE),"")),"")</f>
        <v>http://communities.bentley.com/products/offshore/</v>
      </c>
    </row>
    <row r="6599" spans="1:9" x14ac:dyDescent="0.3">
      <c r="A6599" t="s">
        <v>1928</v>
      </c>
      <c r="B6599" t="s">
        <v>808</v>
      </c>
      <c r="C6599" t="s">
        <v>811</v>
      </c>
      <c r="D6599" t="s">
        <v>6</v>
      </c>
      <c r="E6599" s="1">
        <v>41262</v>
      </c>
      <c r="F6599" t="s">
        <v>7</v>
      </c>
      <c r="G6599" t="s">
        <v>8</v>
      </c>
      <c r="H6599" t="s">
        <v>10</v>
      </c>
      <c r="I6599" s="5" t="str">
        <f>IF(G6599="Commercial",HYPERLINK(IFERROR(VLOOKUP(A6599,CommunityLinks!$B$1:$C$30,2,FALSE),"")),"")</f>
        <v>http://communities.bentley.com/products/offshore/</v>
      </c>
    </row>
    <row r="6600" spans="1:9" x14ac:dyDescent="0.3">
      <c r="A6600" t="s">
        <v>1928</v>
      </c>
      <c r="B6600" t="s">
        <v>808</v>
      </c>
      <c r="C6600" t="s">
        <v>811</v>
      </c>
      <c r="D6600" t="s">
        <v>6</v>
      </c>
      <c r="E6600" s="1">
        <v>41262</v>
      </c>
      <c r="F6600" t="s">
        <v>7</v>
      </c>
      <c r="G6600" t="s">
        <v>8</v>
      </c>
      <c r="H6600" t="s">
        <v>11</v>
      </c>
      <c r="I6600" s="5" t="str">
        <f>IF(G6600="Commercial",HYPERLINK(IFERROR(VLOOKUP(A6600,CommunityLinks!$B$1:$C$30,2,FALSE),"")),"")</f>
        <v>http://communities.bentley.com/products/offshore/</v>
      </c>
    </row>
    <row r="6601" spans="1:9" x14ac:dyDescent="0.3">
      <c r="A6601" t="s">
        <v>1928</v>
      </c>
      <c r="B6601" t="s">
        <v>808</v>
      </c>
      <c r="C6601" t="s">
        <v>811</v>
      </c>
      <c r="D6601" t="s">
        <v>6</v>
      </c>
      <c r="E6601" s="1">
        <v>41262</v>
      </c>
      <c r="F6601" t="s">
        <v>7</v>
      </c>
      <c r="G6601" t="s">
        <v>8</v>
      </c>
      <c r="H6601" t="s">
        <v>12</v>
      </c>
      <c r="I6601" s="5" t="str">
        <f>IF(G6601="Commercial",HYPERLINK(IFERROR(VLOOKUP(A6601,CommunityLinks!$B$1:$C$30,2,FALSE),"")),"")</f>
        <v>http://communities.bentley.com/products/offshore/</v>
      </c>
    </row>
    <row r="6602" spans="1:9" x14ac:dyDescent="0.3">
      <c r="A6602" t="s">
        <v>1928</v>
      </c>
      <c r="B6602" t="s">
        <v>808</v>
      </c>
      <c r="C6602" t="s">
        <v>811</v>
      </c>
      <c r="D6602" t="s">
        <v>6</v>
      </c>
      <c r="E6602" s="1">
        <v>41262</v>
      </c>
      <c r="F6602" t="s">
        <v>7</v>
      </c>
      <c r="G6602" t="s">
        <v>8</v>
      </c>
      <c r="H6602" t="s">
        <v>13</v>
      </c>
      <c r="I6602" s="5" t="str">
        <f>IF(G6602="Commercial",HYPERLINK(IFERROR(VLOOKUP(A6602,CommunityLinks!$B$1:$C$30,2,FALSE),"")),"")</f>
        <v>http://communities.bentley.com/products/offshore/</v>
      </c>
    </row>
    <row r="6603" spans="1:9" x14ac:dyDescent="0.3">
      <c r="A6603" t="s">
        <v>1928</v>
      </c>
      <c r="B6603" t="s">
        <v>808</v>
      </c>
      <c r="C6603" t="s">
        <v>811</v>
      </c>
      <c r="D6603" t="s">
        <v>6</v>
      </c>
      <c r="E6603" s="1">
        <v>41262</v>
      </c>
      <c r="F6603" t="s">
        <v>7</v>
      </c>
      <c r="G6603" t="s">
        <v>8</v>
      </c>
      <c r="H6603" t="s">
        <v>14</v>
      </c>
      <c r="I6603" s="5" t="str">
        <f>IF(G6603="Commercial",HYPERLINK(IFERROR(VLOOKUP(A6603,CommunityLinks!$B$1:$C$30,2,FALSE),"")),"")</f>
        <v>http://communities.bentley.com/products/offshore/</v>
      </c>
    </row>
    <row r="6604" spans="1:9" x14ac:dyDescent="0.3">
      <c r="A6604" t="s">
        <v>1928</v>
      </c>
      <c r="B6604" t="s">
        <v>808</v>
      </c>
      <c r="C6604" t="s">
        <v>811</v>
      </c>
      <c r="D6604" t="s">
        <v>6</v>
      </c>
      <c r="E6604" s="1">
        <v>41262</v>
      </c>
      <c r="F6604" t="s">
        <v>7</v>
      </c>
      <c r="G6604" t="s">
        <v>8</v>
      </c>
      <c r="H6604" t="s">
        <v>17</v>
      </c>
      <c r="I6604" s="5" t="str">
        <f>IF(G6604="Commercial",HYPERLINK(IFERROR(VLOOKUP(A6604,CommunityLinks!$B$1:$C$30,2,FALSE),"")),"")</f>
        <v>http://communities.bentley.com/products/offshore/</v>
      </c>
    </row>
    <row r="6605" spans="1:9" x14ac:dyDescent="0.3">
      <c r="A6605" t="s">
        <v>1928</v>
      </c>
      <c r="B6605" t="s">
        <v>808</v>
      </c>
      <c r="C6605" t="s">
        <v>811</v>
      </c>
      <c r="D6605" t="s">
        <v>6</v>
      </c>
      <c r="E6605" s="1">
        <v>41262</v>
      </c>
      <c r="F6605" t="s">
        <v>7</v>
      </c>
      <c r="G6605" t="s">
        <v>8</v>
      </c>
      <c r="H6605" t="s">
        <v>18</v>
      </c>
      <c r="I6605" s="5" t="str">
        <f>IF(G6605="Commercial",HYPERLINK(IFERROR(VLOOKUP(A6605,CommunityLinks!$B$1:$C$30,2,FALSE),"")),"")</f>
        <v>http://communities.bentley.com/products/offshore/</v>
      </c>
    </row>
    <row r="6606" spans="1:9" x14ac:dyDescent="0.3">
      <c r="A6606" t="s">
        <v>1928</v>
      </c>
      <c r="B6606" t="s">
        <v>808</v>
      </c>
      <c r="C6606" t="s">
        <v>811</v>
      </c>
      <c r="D6606" t="s">
        <v>6</v>
      </c>
      <c r="E6606" s="1">
        <v>41262</v>
      </c>
      <c r="F6606" t="s">
        <v>7</v>
      </c>
      <c r="G6606" t="s">
        <v>8</v>
      </c>
      <c r="H6606" t="s">
        <v>29</v>
      </c>
      <c r="I6606" s="5" t="str">
        <f>IF(G6606="Commercial",HYPERLINK(IFERROR(VLOOKUP(A6606,CommunityLinks!$B$1:$C$30,2,FALSE),"")),"")</f>
        <v>http://communities.bentley.com/products/offshore/</v>
      </c>
    </row>
    <row r="6607" spans="1:9" x14ac:dyDescent="0.3">
      <c r="A6607" t="s">
        <v>1928</v>
      </c>
      <c r="B6607" t="s">
        <v>819</v>
      </c>
      <c r="C6607" t="s">
        <v>822</v>
      </c>
      <c r="D6607" t="s">
        <v>6</v>
      </c>
      <c r="E6607" s="1">
        <v>41262</v>
      </c>
      <c r="F6607" t="s">
        <v>7</v>
      </c>
      <c r="G6607" t="s">
        <v>8</v>
      </c>
      <c r="H6607" t="s">
        <v>9</v>
      </c>
      <c r="I6607" s="5" t="str">
        <f>IF(G6607="Commercial",HYPERLINK(IFERROR(VLOOKUP(A6607,CommunityLinks!$B$1:$C$30,2,FALSE),"")),"")</f>
        <v>http://communities.bentley.com/products/offshore/</v>
      </c>
    </row>
    <row r="6608" spans="1:9" x14ac:dyDescent="0.3">
      <c r="A6608" t="s">
        <v>1928</v>
      </c>
      <c r="B6608" t="s">
        <v>819</v>
      </c>
      <c r="C6608" t="s">
        <v>822</v>
      </c>
      <c r="D6608" t="s">
        <v>6</v>
      </c>
      <c r="E6608" s="1">
        <v>41262</v>
      </c>
      <c r="F6608" t="s">
        <v>7</v>
      </c>
      <c r="G6608" t="s">
        <v>8</v>
      </c>
      <c r="H6608" t="s">
        <v>10</v>
      </c>
      <c r="I6608" s="5" t="str">
        <f>IF(G6608="Commercial",HYPERLINK(IFERROR(VLOOKUP(A6608,CommunityLinks!$B$1:$C$30,2,FALSE),"")),"")</f>
        <v>http://communities.bentley.com/products/offshore/</v>
      </c>
    </row>
    <row r="6609" spans="1:9" x14ac:dyDescent="0.3">
      <c r="A6609" t="s">
        <v>1928</v>
      </c>
      <c r="B6609" t="s">
        <v>819</v>
      </c>
      <c r="C6609" t="s">
        <v>822</v>
      </c>
      <c r="D6609" t="s">
        <v>6</v>
      </c>
      <c r="E6609" s="1">
        <v>41262</v>
      </c>
      <c r="F6609" t="s">
        <v>7</v>
      </c>
      <c r="G6609" t="s">
        <v>8</v>
      </c>
      <c r="H6609" t="s">
        <v>11</v>
      </c>
      <c r="I6609" s="5" t="str">
        <f>IF(G6609="Commercial",HYPERLINK(IFERROR(VLOOKUP(A6609,CommunityLinks!$B$1:$C$30,2,FALSE),"")),"")</f>
        <v>http://communities.bentley.com/products/offshore/</v>
      </c>
    </row>
    <row r="6610" spans="1:9" x14ac:dyDescent="0.3">
      <c r="A6610" t="s">
        <v>1928</v>
      </c>
      <c r="B6610" t="s">
        <v>819</v>
      </c>
      <c r="C6610" t="s">
        <v>822</v>
      </c>
      <c r="D6610" t="s">
        <v>6</v>
      </c>
      <c r="E6610" s="1">
        <v>41262</v>
      </c>
      <c r="F6610" t="s">
        <v>7</v>
      </c>
      <c r="G6610" t="s">
        <v>8</v>
      </c>
      <c r="H6610" t="s">
        <v>12</v>
      </c>
      <c r="I6610" s="5" t="str">
        <f>IF(G6610="Commercial",HYPERLINK(IFERROR(VLOOKUP(A6610,CommunityLinks!$B$1:$C$30,2,FALSE),"")),"")</f>
        <v>http://communities.bentley.com/products/offshore/</v>
      </c>
    </row>
    <row r="6611" spans="1:9" x14ac:dyDescent="0.3">
      <c r="A6611" t="s">
        <v>1928</v>
      </c>
      <c r="B6611" t="s">
        <v>819</v>
      </c>
      <c r="C6611" t="s">
        <v>822</v>
      </c>
      <c r="D6611" t="s">
        <v>6</v>
      </c>
      <c r="E6611" s="1">
        <v>41262</v>
      </c>
      <c r="F6611" t="s">
        <v>7</v>
      </c>
      <c r="G6611" t="s">
        <v>8</v>
      </c>
      <c r="H6611" t="s">
        <v>13</v>
      </c>
      <c r="I6611" s="5" t="str">
        <f>IF(G6611="Commercial",HYPERLINK(IFERROR(VLOOKUP(A6611,CommunityLinks!$B$1:$C$30,2,FALSE),"")),"")</f>
        <v>http://communities.bentley.com/products/offshore/</v>
      </c>
    </row>
    <row r="6612" spans="1:9" x14ac:dyDescent="0.3">
      <c r="A6612" t="s">
        <v>1928</v>
      </c>
      <c r="B6612" t="s">
        <v>819</v>
      </c>
      <c r="C6612" t="s">
        <v>822</v>
      </c>
      <c r="D6612" t="s">
        <v>6</v>
      </c>
      <c r="E6612" s="1">
        <v>41262</v>
      </c>
      <c r="F6612" t="s">
        <v>7</v>
      </c>
      <c r="G6612" t="s">
        <v>8</v>
      </c>
      <c r="H6612" t="s">
        <v>14</v>
      </c>
      <c r="I6612" s="5" t="str">
        <f>IF(G6612="Commercial",HYPERLINK(IFERROR(VLOOKUP(A6612,CommunityLinks!$B$1:$C$30,2,FALSE),"")),"")</f>
        <v>http://communities.bentley.com/products/offshore/</v>
      </c>
    </row>
    <row r="6613" spans="1:9" x14ac:dyDescent="0.3">
      <c r="A6613" t="s">
        <v>1928</v>
      </c>
      <c r="B6613" t="s">
        <v>819</v>
      </c>
      <c r="C6613" t="s">
        <v>822</v>
      </c>
      <c r="D6613" t="s">
        <v>6</v>
      </c>
      <c r="E6613" s="1">
        <v>41262</v>
      </c>
      <c r="F6613" t="s">
        <v>7</v>
      </c>
      <c r="G6613" t="s">
        <v>8</v>
      </c>
      <c r="H6613" t="s">
        <v>17</v>
      </c>
      <c r="I6613" s="5" t="str">
        <f>IF(G6613="Commercial",HYPERLINK(IFERROR(VLOOKUP(A6613,CommunityLinks!$B$1:$C$30,2,FALSE),"")),"")</f>
        <v>http://communities.bentley.com/products/offshore/</v>
      </c>
    </row>
    <row r="6614" spans="1:9" x14ac:dyDescent="0.3">
      <c r="A6614" t="s">
        <v>1928</v>
      </c>
      <c r="B6614" t="s">
        <v>819</v>
      </c>
      <c r="C6614" t="s">
        <v>822</v>
      </c>
      <c r="D6614" t="s">
        <v>6</v>
      </c>
      <c r="E6614" s="1">
        <v>41262</v>
      </c>
      <c r="F6614" t="s">
        <v>7</v>
      </c>
      <c r="G6614" t="s">
        <v>8</v>
      </c>
      <c r="H6614" t="s">
        <v>18</v>
      </c>
      <c r="I6614" s="5" t="str">
        <f>IF(G6614="Commercial",HYPERLINK(IFERROR(VLOOKUP(A6614,CommunityLinks!$B$1:$C$30,2,FALSE),"")),"")</f>
        <v>http://communities.bentley.com/products/offshore/</v>
      </c>
    </row>
    <row r="6615" spans="1:9" x14ac:dyDescent="0.3">
      <c r="A6615" t="s">
        <v>1928</v>
      </c>
      <c r="B6615" t="s">
        <v>819</v>
      </c>
      <c r="C6615" t="s">
        <v>822</v>
      </c>
      <c r="D6615" t="s">
        <v>6</v>
      </c>
      <c r="E6615" s="1">
        <v>41262</v>
      </c>
      <c r="F6615" t="s">
        <v>7</v>
      </c>
      <c r="G6615" t="s">
        <v>8</v>
      </c>
      <c r="H6615" t="s">
        <v>29</v>
      </c>
      <c r="I6615" s="5" t="str">
        <f>IF(G6615="Commercial",HYPERLINK(IFERROR(VLOOKUP(A6615,CommunityLinks!$B$1:$C$30,2,FALSE),"")),"")</f>
        <v>http://communities.bentley.com/products/offshore/</v>
      </c>
    </row>
    <row r="6616" spans="1:9" x14ac:dyDescent="0.3">
      <c r="A6616" t="s">
        <v>1928</v>
      </c>
      <c r="B6616" t="s">
        <v>819</v>
      </c>
      <c r="C6616" t="s">
        <v>822</v>
      </c>
      <c r="D6616" t="s">
        <v>6</v>
      </c>
      <c r="E6616" s="1">
        <v>41262</v>
      </c>
      <c r="F6616" t="s">
        <v>7</v>
      </c>
      <c r="G6616" t="s">
        <v>8</v>
      </c>
      <c r="H6616" t="s">
        <v>40</v>
      </c>
      <c r="I6616" s="5" t="str">
        <f>IF(G6616="Commercial",HYPERLINK(IFERROR(VLOOKUP(A6616,CommunityLinks!$B$1:$C$30,2,FALSE),"")),"")</f>
        <v>http://communities.bentley.com/products/offshore/</v>
      </c>
    </row>
    <row r="6617" spans="1:9" x14ac:dyDescent="0.3">
      <c r="A6617" t="s">
        <v>980</v>
      </c>
      <c r="B6617" t="s">
        <v>981</v>
      </c>
      <c r="C6617" t="s">
        <v>983</v>
      </c>
      <c r="D6617" t="s">
        <v>6</v>
      </c>
      <c r="E6617" s="1">
        <v>41262</v>
      </c>
      <c r="F6617" t="s">
        <v>7</v>
      </c>
      <c r="G6617" t="s">
        <v>8</v>
      </c>
      <c r="H6617" t="s">
        <v>9</v>
      </c>
      <c r="I6617" s="5" t="str">
        <f>IF(G6617="Commercial",HYPERLINK(IFERROR(VLOOKUP(A6617,CommunityLinks!$B$1:$C$30,2,FALSE),"")),"")</f>
        <v/>
      </c>
    </row>
    <row r="6618" spans="1:9" x14ac:dyDescent="0.3">
      <c r="A6618" t="s">
        <v>980</v>
      </c>
      <c r="B6618" t="s">
        <v>981</v>
      </c>
      <c r="C6618" t="s">
        <v>983</v>
      </c>
      <c r="D6618" t="s">
        <v>6</v>
      </c>
      <c r="E6618" s="1">
        <v>41262</v>
      </c>
      <c r="F6618" t="s">
        <v>7</v>
      </c>
      <c r="G6618" t="s">
        <v>8</v>
      </c>
      <c r="H6618" t="s">
        <v>10</v>
      </c>
      <c r="I6618" s="5" t="str">
        <f>IF(G6618="Commercial",HYPERLINK(IFERROR(VLOOKUP(A6618,CommunityLinks!$B$1:$C$30,2,FALSE),"")),"")</f>
        <v/>
      </c>
    </row>
    <row r="6619" spans="1:9" x14ac:dyDescent="0.3">
      <c r="A6619" t="s">
        <v>980</v>
      </c>
      <c r="B6619" t="s">
        <v>981</v>
      </c>
      <c r="C6619" t="s">
        <v>983</v>
      </c>
      <c r="D6619" t="s">
        <v>6</v>
      </c>
      <c r="E6619" s="1">
        <v>41262</v>
      </c>
      <c r="F6619" t="s">
        <v>7</v>
      </c>
      <c r="G6619" t="s">
        <v>8</v>
      </c>
      <c r="H6619" t="s">
        <v>17</v>
      </c>
      <c r="I6619" s="5" t="str">
        <f>IF(G6619="Commercial",HYPERLINK(IFERROR(VLOOKUP(A6619,CommunityLinks!$B$1:$C$30,2,FALSE),"")),"")</f>
        <v/>
      </c>
    </row>
    <row r="6620" spans="1:9" x14ac:dyDescent="0.3">
      <c r="A6620" t="s">
        <v>980</v>
      </c>
      <c r="B6620" t="s">
        <v>981</v>
      </c>
      <c r="C6620" t="s">
        <v>983</v>
      </c>
      <c r="D6620" t="s">
        <v>6</v>
      </c>
      <c r="E6620" s="1">
        <v>41262</v>
      </c>
      <c r="F6620" t="s">
        <v>7</v>
      </c>
      <c r="G6620" t="s">
        <v>8</v>
      </c>
      <c r="H6620" t="s">
        <v>29</v>
      </c>
      <c r="I6620" s="5" t="str">
        <f>IF(G6620="Commercial",HYPERLINK(IFERROR(VLOOKUP(A6620,CommunityLinks!$B$1:$C$30,2,FALSE),"")),"")</f>
        <v/>
      </c>
    </row>
    <row r="6621" spans="1:9" x14ac:dyDescent="0.3">
      <c r="A6621" t="s">
        <v>980</v>
      </c>
      <c r="B6621" t="s">
        <v>985</v>
      </c>
      <c r="C6621" t="s">
        <v>983</v>
      </c>
      <c r="D6621" t="s">
        <v>6</v>
      </c>
      <c r="E6621" s="1">
        <v>41262</v>
      </c>
      <c r="F6621" t="s">
        <v>7</v>
      </c>
      <c r="G6621" t="s">
        <v>8</v>
      </c>
      <c r="H6621" t="s">
        <v>9</v>
      </c>
      <c r="I6621" s="5" t="str">
        <f>IF(G6621="Commercial",HYPERLINK(IFERROR(VLOOKUP(A6621,CommunityLinks!$B$1:$C$30,2,FALSE),"")),"")</f>
        <v/>
      </c>
    </row>
    <row r="6622" spans="1:9" x14ac:dyDescent="0.3">
      <c r="A6622" t="s">
        <v>980</v>
      </c>
      <c r="B6622" t="s">
        <v>985</v>
      </c>
      <c r="C6622" t="s">
        <v>983</v>
      </c>
      <c r="D6622" t="s">
        <v>6</v>
      </c>
      <c r="E6622" s="1">
        <v>41262</v>
      </c>
      <c r="F6622" t="s">
        <v>7</v>
      </c>
      <c r="G6622" t="s">
        <v>8</v>
      </c>
      <c r="H6622" t="s">
        <v>10</v>
      </c>
      <c r="I6622" s="5" t="str">
        <f>IF(G6622="Commercial",HYPERLINK(IFERROR(VLOOKUP(A6622,CommunityLinks!$B$1:$C$30,2,FALSE),"")),"")</f>
        <v/>
      </c>
    </row>
    <row r="6623" spans="1:9" x14ac:dyDescent="0.3">
      <c r="A6623" t="s">
        <v>980</v>
      </c>
      <c r="B6623" t="s">
        <v>985</v>
      </c>
      <c r="C6623" t="s">
        <v>983</v>
      </c>
      <c r="D6623" t="s">
        <v>6</v>
      </c>
      <c r="E6623" s="1">
        <v>41262</v>
      </c>
      <c r="F6623" t="s">
        <v>7</v>
      </c>
      <c r="G6623" t="s">
        <v>8</v>
      </c>
      <c r="H6623" t="s">
        <v>17</v>
      </c>
      <c r="I6623" s="5" t="str">
        <f>IF(G6623="Commercial",HYPERLINK(IFERROR(VLOOKUP(A6623,CommunityLinks!$B$1:$C$30,2,FALSE),"")),"")</f>
        <v/>
      </c>
    </row>
    <row r="6624" spans="1:9" x14ac:dyDescent="0.3">
      <c r="A6624" t="s">
        <v>980</v>
      </c>
      <c r="B6624" t="s">
        <v>985</v>
      </c>
      <c r="C6624" t="s">
        <v>983</v>
      </c>
      <c r="D6624" t="s">
        <v>6</v>
      </c>
      <c r="E6624" s="1">
        <v>41262</v>
      </c>
      <c r="F6624" t="s">
        <v>7</v>
      </c>
      <c r="G6624" t="s">
        <v>8</v>
      </c>
      <c r="H6624" t="s">
        <v>29</v>
      </c>
      <c r="I6624" s="5" t="str">
        <f>IF(G6624="Commercial",HYPERLINK(IFERROR(VLOOKUP(A6624,CommunityLinks!$B$1:$C$30,2,FALSE),"")),"")</f>
        <v/>
      </c>
    </row>
    <row r="6625" spans="1:9" x14ac:dyDescent="0.3">
      <c r="A6625" t="s">
        <v>980</v>
      </c>
      <c r="B6625" t="s">
        <v>990</v>
      </c>
      <c r="C6625" t="s">
        <v>983</v>
      </c>
      <c r="D6625" t="s">
        <v>6</v>
      </c>
      <c r="E6625" s="1">
        <v>41262</v>
      </c>
      <c r="F6625" t="s">
        <v>7</v>
      </c>
      <c r="G6625" t="s">
        <v>8</v>
      </c>
      <c r="H6625" t="s">
        <v>9</v>
      </c>
      <c r="I6625" s="5" t="str">
        <f>IF(G6625="Commercial",HYPERLINK(IFERROR(VLOOKUP(A6625,CommunityLinks!$B$1:$C$30,2,FALSE),"")),"")</f>
        <v/>
      </c>
    </row>
    <row r="6626" spans="1:9" x14ac:dyDescent="0.3">
      <c r="A6626" t="s">
        <v>980</v>
      </c>
      <c r="B6626" t="s">
        <v>990</v>
      </c>
      <c r="C6626" t="s">
        <v>983</v>
      </c>
      <c r="D6626" t="s">
        <v>6</v>
      </c>
      <c r="E6626" s="1">
        <v>41262</v>
      </c>
      <c r="F6626" t="s">
        <v>7</v>
      </c>
      <c r="G6626" t="s">
        <v>8</v>
      </c>
      <c r="H6626" t="s">
        <v>10</v>
      </c>
      <c r="I6626" s="5" t="str">
        <f>IF(G6626="Commercial",HYPERLINK(IFERROR(VLOOKUP(A6626,CommunityLinks!$B$1:$C$30,2,FALSE),"")),"")</f>
        <v/>
      </c>
    </row>
    <row r="6627" spans="1:9" x14ac:dyDescent="0.3">
      <c r="A6627" t="s">
        <v>980</v>
      </c>
      <c r="B6627" t="s">
        <v>990</v>
      </c>
      <c r="C6627" t="s">
        <v>983</v>
      </c>
      <c r="D6627" t="s">
        <v>6</v>
      </c>
      <c r="E6627" s="1">
        <v>41262</v>
      </c>
      <c r="F6627" t="s">
        <v>7</v>
      </c>
      <c r="G6627" t="s">
        <v>8</v>
      </c>
      <c r="H6627" t="s">
        <v>17</v>
      </c>
      <c r="I6627" s="5" t="str">
        <f>IF(G6627="Commercial",HYPERLINK(IFERROR(VLOOKUP(A6627,CommunityLinks!$B$1:$C$30,2,FALSE),"")),"")</f>
        <v/>
      </c>
    </row>
    <row r="6628" spans="1:9" x14ac:dyDescent="0.3">
      <c r="A6628" t="s">
        <v>980</v>
      </c>
      <c r="B6628" t="s">
        <v>990</v>
      </c>
      <c r="C6628" t="s">
        <v>983</v>
      </c>
      <c r="D6628" t="s">
        <v>6</v>
      </c>
      <c r="E6628" s="1">
        <v>41262</v>
      </c>
      <c r="F6628" t="s">
        <v>7</v>
      </c>
      <c r="G6628" t="s">
        <v>8</v>
      </c>
      <c r="H6628" t="s">
        <v>29</v>
      </c>
      <c r="I6628" s="5" t="str">
        <f>IF(G6628="Commercial",HYPERLINK(IFERROR(VLOOKUP(A6628,CommunityLinks!$B$1:$C$30,2,FALSE),"")),"")</f>
        <v/>
      </c>
    </row>
    <row r="6629" spans="1:9" x14ac:dyDescent="0.3">
      <c r="A6629" t="s">
        <v>980</v>
      </c>
      <c r="B6629" t="s">
        <v>992</v>
      </c>
      <c r="C6629" t="s">
        <v>983</v>
      </c>
      <c r="D6629" t="s">
        <v>6</v>
      </c>
      <c r="E6629" s="1">
        <v>41262</v>
      </c>
      <c r="F6629" t="s">
        <v>7</v>
      </c>
      <c r="G6629" t="s">
        <v>8</v>
      </c>
      <c r="H6629" t="s">
        <v>9</v>
      </c>
      <c r="I6629" s="5" t="str">
        <f>IF(G6629="Commercial",HYPERLINK(IFERROR(VLOOKUP(A6629,CommunityLinks!$B$1:$C$30,2,FALSE),"")),"")</f>
        <v/>
      </c>
    </row>
    <row r="6630" spans="1:9" x14ac:dyDescent="0.3">
      <c r="A6630" t="s">
        <v>980</v>
      </c>
      <c r="B6630" t="s">
        <v>992</v>
      </c>
      <c r="C6630" t="s">
        <v>983</v>
      </c>
      <c r="D6630" t="s">
        <v>6</v>
      </c>
      <c r="E6630" s="1">
        <v>41262</v>
      </c>
      <c r="F6630" t="s">
        <v>7</v>
      </c>
      <c r="G6630" t="s">
        <v>8</v>
      </c>
      <c r="H6630" t="s">
        <v>10</v>
      </c>
      <c r="I6630" s="5" t="str">
        <f>IF(G6630="Commercial",HYPERLINK(IFERROR(VLOOKUP(A6630,CommunityLinks!$B$1:$C$30,2,FALSE),"")),"")</f>
        <v/>
      </c>
    </row>
    <row r="6631" spans="1:9" x14ac:dyDescent="0.3">
      <c r="A6631" t="s">
        <v>980</v>
      </c>
      <c r="B6631" t="s">
        <v>992</v>
      </c>
      <c r="C6631" t="s">
        <v>983</v>
      </c>
      <c r="D6631" t="s">
        <v>6</v>
      </c>
      <c r="E6631" s="1">
        <v>41262</v>
      </c>
      <c r="F6631" t="s">
        <v>7</v>
      </c>
      <c r="G6631" t="s">
        <v>8</v>
      </c>
      <c r="H6631" t="s">
        <v>17</v>
      </c>
      <c r="I6631" s="5" t="str">
        <f>IF(G6631="Commercial",HYPERLINK(IFERROR(VLOOKUP(A6631,CommunityLinks!$B$1:$C$30,2,FALSE),"")),"")</f>
        <v/>
      </c>
    </row>
    <row r="6632" spans="1:9" x14ac:dyDescent="0.3">
      <c r="A6632" t="s">
        <v>980</v>
      </c>
      <c r="B6632" t="s">
        <v>992</v>
      </c>
      <c r="C6632" t="s">
        <v>983</v>
      </c>
      <c r="D6632" t="s">
        <v>6</v>
      </c>
      <c r="E6632" s="1">
        <v>41262</v>
      </c>
      <c r="F6632" t="s">
        <v>7</v>
      </c>
      <c r="G6632" t="s">
        <v>8</v>
      </c>
      <c r="H6632" t="s">
        <v>18</v>
      </c>
      <c r="I6632" s="5" t="str">
        <f>IF(G6632="Commercial",HYPERLINK(IFERROR(VLOOKUP(A6632,CommunityLinks!$B$1:$C$30,2,FALSE),"")),"")</f>
        <v/>
      </c>
    </row>
    <row r="6633" spans="1:9" x14ac:dyDescent="0.3">
      <c r="A6633" t="s">
        <v>980</v>
      </c>
      <c r="B6633" t="s">
        <v>996</v>
      </c>
      <c r="C6633" t="s">
        <v>983</v>
      </c>
      <c r="D6633" t="s">
        <v>6</v>
      </c>
      <c r="E6633" s="1">
        <v>41262</v>
      </c>
      <c r="F6633" t="s">
        <v>147</v>
      </c>
      <c r="G6633" t="s">
        <v>148</v>
      </c>
      <c r="H6633" t="s">
        <v>9</v>
      </c>
      <c r="I6633" s="5" t="str">
        <f>IF(G6633="Commercial",HYPERLINK(IFERROR(VLOOKUP(A6633,CommunityLinks!$B$1:$C$30,2,FALSE),"")),"")</f>
        <v/>
      </c>
    </row>
    <row r="6634" spans="1:9" x14ac:dyDescent="0.3">
      <c r="A6634" t="s">
        <v>980</v>
      </c>
      <c r="B6634" t="s">
        <v>996</v>
      </c>
      <c r="C6634" t="s">
        <v>983</v>
      </c>
      <c r="D6634" t="s">
        <v>6</v>
      </c>
      <c r="E6634" s="1">
        <v>41262</v>
      </c>
      <c r="F6634" t="s">
        <v>147</v>
      </c>
      <c r="G6634" t="s">
        <v>148</v>
      </c>
      <c r="H6634" t="s">
        <v>10</v>
      </c>
      <c r="I6634" s="5" t="str">
        <f>IF(G6634="Commercial",HYPERLINK(IFERROR(VLOOKUP(A6634,CommunityLinks!$B$1:$C$30,2,FALSE),"")),"")</f>
        <v/>
      </c>
    </row>
    <row r="6635" spans="1:9" x14ac:dyDescent="0.3">
      <c r="A6635" t="s">
        <v>980</v>
      </c>
      <c r="B6635" t="s">
        <v>996</v>
      </c>
      <c r="C6635" t="s">
        <v>983</v>
      </c>
      <c r="D6635" t="s">
        <v>6</v>
      </c>
      <c r="E6635" s="1">
        <v>41262</v>
      </c>
      <c r="F6635" t="s">
        <v>147</v>
      </c>
      <c r="G6635" t="s">
        <v>148</v>
      </c>
      <c r="H6635" t="s">
        <v>17</v>
      </c>
      <c r="I6635" s="5" t="str">
        <f>IF(G6635="Commercial",HYPERLINK(IFERROR(VLOOKUP(A6635,CommunityLinks!$B$1:$C$30,2,FALSE),"")),"")</f>
        <v/>
      </c>
    </row>
    <row r="6636" spans="1:9" x14ac:dyDescent="0.3">
      <c r="A6636" t="s">
        <v>980</v>
      </c>
      <c r="B6636" t="s">
        <v>996</v>
      </c>
      <c r="C6636" t="s">
        <v>983</v>
      </c>
      <c r="D6636" t="s">
        <v>6</v>
      </c>
      <c r="E6636" s="1">
        <v>41262</v>
      </c>
      <c r="F6636" t="s">
        <v>147</v>
      </c>
      <c r="G6636" t="s">
        <v>148</v>
      </c>
      <c r="H6636" t="s">
        <v>29</v>
      </c>
      <c r="I6636" s="5" t="str">
        <f>IF(G6636="Commercial",HYPERLINK(IFERROR(VLOOKUP(A6636,CommunityLinks!$B$1:$C$30,2,FALSE),"")),"")</f>
        <v/>
      </c>
    </row>
    <row r="6637" spans="1:9" x14ac:dyDescent="0.3">
      <c r="A6637" t="s">
        <v>1005</v>
      </c>
      <c r="B6637" t="s">
        <v>1083</v>
      </c>
      <c r="C6637" t="s">
        <v>1085</v>
      </c>
      <c r="D6637" t="s">
        <v>6</v>
      </c>
      <c r="E6637" s="1">
        <v>41262</v>
      </c>
      <c r="F6637" t="s">
        <v>7</v>
      </c>
      <c r="G6637" t="s">
        <v>8</v>
      </c>
      <c r="H6637" t="s">
        <v>9</v>
      </c>
      <c r="I6637" s="5" t="str">
        <f>IF(G6637="Commercial",HYPERLINK(IFERROR(VLOOKUP(A6637,CommunityLinks!$B$1:$C$30,2,FALSE),"")),"")</f>
        <v>http://communities.bentley.com/products/projectwise/</v>
      </c>
    </row>
    <row r="6638" spans="1:9" x14ac:dyDescent="0.3">
      <c r="A6638" t="s">
        <v>1005</v>
      </c>
      <c r="B6638" t="s">
        <v>1083</v>
      </c>
      <c r="C6638" t="s">
        <v>1085</v>
      </c>
      <c r="D6638" t="s">
        <v>6</v>
      </c>
      <c r="E6638" s="1">
        <v>41262</v>
      </c>
      <c r="F6638" t="s">
        <v>7</v>
      </c>
      <c r="G6638" t="s">
        <v>8</v>
      </c>
      <c r="H6638" t="s">
        <v>80</v>
      </c>
      <c r="I6638" s="5" t="str">
        <f>IF(G6638="Commercial",HYPERLINK(IFERROR(VLOOKUP(A6638,CommunityLinks!$B$1:$C$30,2,FALSE),"")),"")</f>
        <v>http://communities.bentley.com/products/projectwise/</v>
      </c>
    </row>
    <row r="6639" spans="1:9" x14ac:dyDescent="0.3">
      <c r="A6639" t="s">
        <v>1005</v>
      </c>
      <c r="B6639" t="s">
        <v>1083</v>
      </c>
      <c r="C6639" t="s">
        <v>1085</v>
      </c>
      <c r="D6639" t="s">
        <v>6</v>
      </c>
      <c r="E6639" s="1">
        <v>41262</v>
      </c>
      <c r="F6639" t="s">
        <v>7</v>
      </c>
      <c r="G6639" t="s">
        <v>8</v>
      </c>
      <c r="H6639" t="s">
        <v>13</v>
      </c>
      <c r="I6639" s="5" t="str">
        <f>IF(G6639="Commercial",HYPERLINK(IFERROR(VLOOKUP(A6639,CommunityLinks!$B$1:$C$30,2,FALSE),"")),"")</f>
        <v>http://communities.bentley.com/products/projectwise/</v>
      </c>
    </row>
    <row r="6640" spans="1:9" x14ac:dyDescent="0.3">
      <c r="A6640" t="s">
        <v>1005</v>
      </c>
      <c r="B6640" t="s">
        <v>1083</v>
      </c>
      <c r="C6640" t="s">
        <v>1085</v>
      </c>
      <c r="D6640" t="s">
        <v>6</v>
      </c>
      <c r="E6640" s="1">
        <v>41262</v>
      </c>
      <c r="F6640" t="s">
        <v>7</v>
      </c>
      <c r="G6640" t="s">
        <v>8</v>
      </c>
      <c r="H6640" t="s">
        <v>17</v>
      </c>
      <c r="I6640" s="5" t="str">
        <f>IF(G6640="Commercial",HYPERLINK(IFERROR(VLOOKUP(A6640,CommunityLinks!$B$1:$C$30,2,FALSE),"")),"")</f>
        <v>http://communities.bentley.com/products/projectwise/</v>
      </c>
    </row>
    <row r="6641" spans="1:9" x14ac:dyDescent="0.3">
      <c r="A6641" t="s">
        <v>1005</v>
      </c>
      <c r="B6641" t="s">
        <v>1083</v>
      </c>
      <c r="C6641" t="s">
        <v>1085</v>
      </c>
      <c r="D6641" t="s">
        <v>6</v>
      </c>
      <c r="E6641" s="1">
        <v>41262</v>
      </c>
      <c r="F6641" t="s">
        <v>7</v>
      </c>
      <c r="G6641" t="s">
        <v>8</v>
      </c>
      <c r="H6641" t="s">
        <v>29</v>
      </c>
      <c r="I6641" s="5" t="str">
        <f>IF(G6641="Commercial",HYPERLINK(IFERROR(VLOOKUP(A6641,CommunityLinks!$B$1:$C$30,2,FALSE),"")),"")</f>
        <v>http://communities.bentley.com/products/projectwise/</v>
      </c>
    </row>
    <row r="6642" spans="1:9" x14ac:dyDescent="0.3">
      <c r="A6642" t="s">
        <v>1712</v>
      </c>
      <c r="B6642" t="s">
        <v>1505</v>
      </c>
      <c r="C6642" t="s">
        <v>1506</v>
      </c>
      <c r="D6642" t="s">
        <v>6</v>
      </c>
      <c r="E6642" s="1">
        <v>41261</v>
      </c>
      <c r="F6642" t="s">
        <v>7</v>
      </c>
      <c r="G6642" t="s">
        <v>8</v>
      </c>
      <c r="H6642" t="s">
        <v>80</v>
      </c>
      <c r="I6642" s="5" t="str">
        <f>IF(G6642="Commercial",HYPERLINK(IFERROR(VLOOKUP(A6642,CommunityLinks!$B$1:$C$30,2,FALSE),"")),"")</f>
        <v>http://communities.bentley.com/products/assetwise/asset_performance_management</v>
      </c>
    </row>
    <row r="6643" spans="1:9" x14ac:dyDescent="0.3">
      <c r="A6643" t="s">
        <v>1712</v>
      </c>
      <c r="B6643" t="s">
        <v>1505</v>
      </c>
      <c r="C6643" t="s">
        <v>1506</v>
      </c>
      <c r="D6643" t="s">
        <v>6</v>
      </c>
      <c r="E6643" s="1">
        <v>41261</v>
      </c>
      <c r="F6643" t="s">
        <v>7</v>
      </c>
      <c r="G6643" t="s">
        <v>8</v>
      </c>
      <c r="H6643" t="s">
        <v>129</v>
      </c>
      <c r="I6643" s="5" t="str">
        <f>IF(G6643="Commercial",HYPERLINK(IFERROR(VLOOKUP(A6643,CommunityLinks!$B$1:$C$30,2,FALSE),"")),"")</f>
        <v>http://communities.bentley.com/products/assetwise/asset_performance_management</v>
      </c>
    </row>
    <row r="6644" spans="1:9" x14ac:dyDescent="0.3">
      <c r="A6644" t="s">
        <v>1712</v>
      </c>
      <c r="B6644" t="s">
        <v>1505</v>
      </c>
      <c r="C6644" t="s">
        <v>1506</v>
      </c>
      <c r="D6644" t="s">
        <v>6</v>
      </c>
      <c r="E6644" s="1">
        <v>41261</v>
      </c>
      <c r="F6644" t="s">
        <v>7</v>
      </c>
      <c r="G6644" t="s">
        <v>8</v>
      </c>
      <c r="H6644" t="s">
        <v>13</v>
      </c>
      <c r="I6644" s="5" t="str">
        <f>IF(G6644="Commercial",HYPERLINK(IFERROR(VLOOKUP(A6644,CommunityLinks!$B$1:$C$30,2,FALSE),"")),"")</f>
        <v>http://communities.bentley.com/products/assetwise/asset_performance_management</v>
      </c>
    </row>
    <row r="6645" spans="1:9" x14ac:dyDescent="0.3">
      <c r="A6645" t="s">
        <v>1712</v>
      </c>
      <c r="B6645" t="s">
        <v>1505</v>
      </c>
      <c r="C6645" t="s">
        <v>1506</v>
      </c>
      <c r="D6645" t="s">
        <v>6</v>
      </c>
      <c r="E6645" s="1">
        <v>41261</v>
      </c>
      <c r="F6645" t="s">
        <v>7</v>
      </c>
      <c r="G6645" t="s">
        <v>8</v>
      </c>
      <c r="H6645" t="s">
        <v>14</v>
      </c>
      <c r="I6645" s="5" t="str">
        <f>IF(G6645="Commercial",HYPERLINK(IFERROR(VLOOKUP(A6645,CommunityLinks!$B$1:$C$30,2,FALSE),"")),"")</f>
        <v>http://communities.bentley.com/products/assetwise/asset_performance_management</v>
      </c>
    </row>
    <row r="6646" spans="1:9" x14ac:dyDescent="0.3">
      <c r="A6646" t="s">
        <v>1922</v>
      </c>
      <c r="B6646" t="s">
        <v>421</v>
      </c>
      <c r="C6646" t="s">
        <v>399</v>
      </c>
      <c r="D6646" t="s">
        <v>58</v>
      </c>
      <c r="E6646" s="1">
        <v>41260</v>
      </c>
      <c r="F6646" t="s">
        <v>7</v>
      </c>
      <c r="G6646" t="s">
        <v>8</v>
      </c>
      <c r="H6646" t="s">
        <v>9</v>
      </c>
      <c r="I6646" s="5" t="str">
        <f>IF(G6646="Commercial",HYPERLINK(IFERROR(VLOOKUP(A6646,CommunityLinks!$B$1:$C$30,2,FALSE),"")),"")</f>
        <v>http://communities.bentley.com/products/road___site_design/</v>
      </c>
    </row>
    <row r="6647" spans="1:9" x14ac:dyDescent="0.3">
      <c r="A6647" t="s">
        <v>1922</v>
      </c>
      <c r="B6647" t="s">
        <v>421</v>
      </c>
      <c r="C6647" t="s">
        <v>399</v>
      </c>
      <c r="D6647" t="s">
        <v>58</v>
      </c>
      <c r="E6647" s="1">
        <v>41260</v>
      </c>
      <c r="F6647" t="s">
        <v>7</v>
      </c>
      <c r="G6647" t="s">
        <v>8</v>
      </c>
      <c r="H6647" t="s">
        <v>10</v>
      </c>
      <c r="I6647" s="5" t="str">
        <f>IF(G6647="Commercial",HYPERLINK(IFERROR(VLOOKUP(A6647,CommunityLinks!$B$1:$C$30,2,FALSE),"")),"")</f>
        <v>http://communities.bentley.com/products/road___site_design/</v>
      </c>
    </row>
    <row r="6648" spans="1:9" x14ac:dyDescent="0.3">
      <c r="A6648" t="s">
        <v>1922</v>
      </c>
      <c r="B6648" t="s">
        <v>421</v>
      </c>
      <c r="C6648" t="s">
        <v>399</v>
      </c>
      <c r="D6648" t="s">
        <v>58</v>
      </c>
      <c r="E6648" s="1">
        <v>41260</v>
      </c>
      <c r="F6648" t="s">
        <v>7</v>
      </c>
      <c r="G6648" t="s">
        <v>8</v>
      </c>
      <c r="H6648" t="s">
        <v>17</v>
      </c>
      <c r="I6648" s="5" t="str">
        <f>IF(G6648="Commercial",HYPERLINK(IFERROR(VLOOKUP(A6648,CommunityLinks!$B$1:$C$30,2,FALSE),"")),"")</f>
        <v>http://communities.bentley.com/products/road___site_design/</v>
      </c>
    </row>
    <row r="6649" spans="1:9" x14ac:dyDescent="0.3">
      <c r="A6649" t="s">
        <v>1922</v>
      </c>
      <c r="B6649" t="s">
        <v>421</v>
      </c>
      <c r="C6649" t="s">
        <v>399</v>
      </c>
      <c r="D6649" t="s">
        <v>58</v>
      </c>
      <c r="E6649" s="1">
        <v>41260</v>
      </c>
      <c r="F6649" t="s">
        <v>7</v>
      </c>
      <c r="G6649" t="s">
        <v>8</v>
      </c>
      <c r="H6649" t="s">
        <v>18</v>
      </c>
      <c r="I6649" s="5" t="str">
        <f>IF(G6649="Commercial",HYPERLINK(IFERROR(VLOOKUP(A6649,CommunityLinks!$B$1:$C$30,2,FALSE),"")),"")</f>
        <v>http://communities.bentley.com/products/road___site_design/</v>
      </c>
    </row>
    <row r="6650" spans="1:9" x14ac:dyDescent="0.3">
      <c r="A6650" t="s">
        <v>1922</v>
      </c>
      <c r="B6650" t="s">
        <v>421</v>
      </c>
      <c r="C6650" t="s">
        <v>399</v>
      </c>
      <c r="D6650" t="s">
        <v>58</v>
      </c>
      <c r="E6650" s="1">
        <v>41260</v>
      </c>
      <c r="F6650" t="s">
        <v>7</v>
      </c>
      <c r="G6650" t="s">
        <v>8</v>
      </c>
      <c r="H6650" t="s">
        <v>29</v>
      </c>
      <c r="I6650" s="5" t="str">
        <f>IF(G6650="Commercial",HYPERLINK(IFERROR(VLOOKUP(A6650,CommunityLinks!$B$1:$C$30,2,FALSE),"")),"")</f>
        <v>http://communities.bentley.com/products/road___site_design/</v>
      </c>
    </row>
    <row r="6651" spans="1:9" x14ac:dyDescent="0.3">
      <c r="A6651" t="s">
        <v>1922</v>
      </c>
      <c r="B6651" t="s">
        <v>421</v>
      </c>
      <c r="C6651" t="s">
        <v>399</v>
      </c>
      <c r="D6651" t="s">
        <v>58</v>
      </c>
      <c r="E6651" s="1">
        <v>41260</v>
      </c>
      <c r="F6651" t="s">
        <v>7</v>
      </c>
      <c r="G6651" t="s">
        <v>8</v>
      </c>
      <c r="H6651" t="s">
        <v>40</v>
      </c>
      <c r="I6651" s="5" t="str">
        <f>IF(G6651="Commercial",HYPERLINK(IFERROR(VLOOKUP(A6651,CommunityLinks!$B$1:$C$30,2,FALSE),"")),"")</f>
        <v>http://communities.bentley.com/products/road___site_design/</v>
      </c>
    </row>
    <row r="6652" spans="1:9" x14ac:dyDescent="0.3">
      <c r="A6652" t="s">
        <v>1712</v>
      </c>
      <c r="B6652" t="s">
        <v>544</v>
      </c>
      <c r="C6652" t="s">
        <v>301</v>
      </c>
      <c r="D6652" t="s">
        <v>6</v>
      </c>
      <c r="E6652" s="1">
        <v>41255</v>
      </c>
      <c r="F6652" t="s">
        <v>7</v>
      </c>
      <c r="G6652" t="s">
        <v>8</v>
      </c>
      <c r="H6652" t="s">
        <v>9</v>
      </c>
      <c r="I6652" s="5" t="str">
        <f>IF(G6652="Commercial",HYPERLINK(IFERROR(VLOOKUP(A6652,CommunityLinks!$B$1:$C$30,2,FALSE),"")),"")</f>
        <v>http://communities.bentley.com/products/assetwise/asset_performance_management</v>
      </c>
    </row>
    <row r="6653" spans="1:9" x14ac:dyDescent="0.3">
      <c r="A6653" t="s">
        <v>1712</v>
      </c>
      <c r="B6653" t="s">
        <v>544</v>
      </c>
      <c r="C6653" t="s">
        <v>301</v>
      </c>
      <c r="D6653" t="s">
        <v>6</v>
      </c>
      <c r="E6653" s="1">
        <v>41255</v>
      </c>
      <c r="F6653" t="s">
        <v>7</v>
      </c>
      <c r="G6653" t="s">
        <v>8</v>
      </c>
      <c r="H6653" t="s">
        <v>10</v>
      </c>
      <c r="I6653" s="5" t="str">
        <f>IF(G6653="Commercial",HYPERLINK(IFERROR(VLOOKUP(A6653,CommunityLinks!$B$1:$C$30,2,FALSE),"")),"")</f>
        <v>http://communities.bentley.com/products/assetwise/asset_performance_management</v>
      </c>
    </row>
    <row r="6654" spans="1:9" x14ac:dyDescent="0.3">
      <c r="A6654" t="s">
        <v>1712</v>
      </c>
      <c r="B6654" t="s">
        <v>544</v>
      </c>
      <c r="C6654" t="s">
        <v>301</v>
      </c>
      <c r="D6654" t="s">
        <v>6</v>
      </c>
      <c r="E6654" s="1">
        <v>41255</v>
      </c>
      <c r="F6654" t="s">
        <v>7</v>
      </c>
      <c r="G6654" t="s">
        <v>8</v>
      </c>
      <c r="H6654" t="s">
        <v>80</v>
      </c>
      <c r="I6654" s="5" t="str">
        <f>IF(G6654="Commercial",HYPERLINK(IFERROR(VLOOKUP(A6654,CommunityLinks!$B$1:$C$30,2,FALSE),"")),"")</f>
        <v>http://communities.bentley.com/products/assetwise/asset_performance_management</v>
      </c>
    </row>
    <row r="6655" spans="1:9" x14ac:dyDescent="0.3">
      <c r="A6655" t="s">
        <v>1712</v>
      </c>
      <c r="B6655" t="s">
        <v>544</v>
      </c>
      <c r="C6655" t="s">
        <v>301</v>
      </c>
      <c r="D6655" t="s">
        <v>6</v>
      </c>
      <c r="E6655" s="1">
        <v>41255</v>
      </c>
      <c r="F6655" t="s">
        <v>7</v>
      </c>
      <c r="G6655" t="s">
        <v>8</v>
      </c>
      <c r="H6655" t="s">
        <v>129</v>
      </c>
      <c r="I6655" s="5" t="str">
        <f>IF(G6655="Commercial",HYPERLINK(IFERROR(VLOOKUP(A6655,CommunityLinks!$B$1:$C$30,2,FALSE),"")),"")</f>
        <v>http://communities.bentley.com/products/assetwise/asset_performance_management</v>
      </c>
    </row>
    <row r="6656" spans="1:9" x14ac:dyDescent="0.3">
      <c r="A6656" t="s">
        <v>1712</v>
      </c>
      <c r="B6656" t="s">
        <v>544</v>
      </c>
      <c r="C6656" t="s">
        <v>301</v>
      </c>
      <c r="D6656" t="s">
        <v>6</v>
      </c>
      <c r="E6656" s="1">
        <v>41255</v>
      </c>
      <c r="F6656" t="s">
        <v>7</v>
      </c>
      <c r="G6656" t="s">
        <v>8</v>
      </c>
      <c r="H6656" t="s">
        <v>13</v>
      </c>
      <c r="I6656" s="5" t="str">
        <f>IF(G6656="Commercial",HYPERLINK(IFERROR(VLOOKUP(A6656,CommunityLinks!$B$1:$C$30,2,FALSE),"")),"")</f>
        <v>http://communities.bentley.com/products/assetwise/asset_performance_management</v>
      </c>
    </row>
    <row r="6657" spans="1:9" x14ac:dyDescent="0.3">
      <c r="A6657" t="s">
        <v>1712</v>
      </c>
      <c r="B6657" t="s">
        <v>544</v>
      </c>
      <c r="C6657" t="s">
        <v>301</v>
      </c>
      <c r="D6657" t="s">
        <v>6</v>
      </c>
      <c r="E6657" s="1">
        <v>41255</v>
      </c>
      <c r="F6657" t="s">
        <v>7</v>
      </c>
      <c r="G6657" t="s">
        <v>8</v>
      </c>
      <c r="H6657" t="s">
        <v>14</v>
      </c>
      <c r="I6657" s="5" t="str">
        <f>IF(G6657="Commercial",HYPERLINK(IFERROR(VLOOKUP(A6657,CommunityLinks!$B$1:$C$30,2,FALSE),"")),"")</f>
        <v>http://communities.bentley.com/products/assetwise/asset_performance_management</v>
      </c>
    </row>
    <row r="6658" spans="1:9" x14ac:dyDescent="0.3">
      <c r="A6658" t="s">
        <v>1712</v>
      </c>
      <c r="B6658" t="s">
        <v>544</v>
      </c>
      <c r="C6658" t="s">
        <v>301</v>
      </c>
      <c r="D6658" t="s">
        <v>6</v>
      </c>
      <c r="E6658" s="1">
        <v>41255</v>
      </c>
      <c r="F6658" t="s">
        <v>7</v>
      </c>
      <c r="G6658" t="s">
        <v>8</v>
      </c>
      <c r="H6658" t="s">
        <v>17</v>
      </c>
      <c r="I6658" s="5" t="str">
        <f>IF(G6658="Commercial",HYPERLINK(IFERROR(VLOOKUP(A6658,CommunityLinks!$B$1:$C$30,2,FALSE),"")),"")</f>
        <v>http://communities.bentley.com/products/assetwise/asset_performance_management</v>
      </c>
    </row>
    <row r="6659" spans="1:9" x14ac:dyDescent="0.3">
      <c r="A6659" t="s">
        <v>1712</v>
      </c>
      <c r="B6659" t="s">
        <v>544</v>
      </c>
      <c r="C6659" t="s">
        <v>301</v>
      </c>
      <c r="D6659" t="s">
        <v>6</v>
      </c>
      <c r="E6659" s="1">
        <v>41255</v>
      </c>
      <c r="F6659" t="s">
        <v>7</v>
      </c>
      <c r="G6659" t="s">
        <v>8</v>
      </c>
      <c r="H6659" t="s">
        <v>18</v>
      </c>
      <c r="I6659" s="5" t="str">
        <f>IF(G6659="Commercial",HYPERLINK(IFERROR(VLOOKUP(A6659,CommunityLinks!$B$1:$C$30,2,FALSE),"")),"")</f>
        <v>http://communities.bentley.com/products/assetwise/asset_performance_management</v>
      </c>
    </row>
    <row r="6660" spans="1:9" x14ac:dyDescent="0.3">
      <c r="A6660" t="s">
        <v>1712</v>
      </c>
      <c r="B6660" t="s">
        <v>544</v>
      </c>
      <c r="C6660" t="s">
        <v>301</v>
      </c>
      <c r="D6660" t="s">
        <v>6</v>
      </c>
      <c r="E6660" s="1">
        <v>41255</v>
      </c>
      <c r="F6660" t="s">
        <v>7</v>
      </c>
      <c r="G6660" t="s">
        <v>8</v>
      </c>
      <c r="H6660" t="s">
        <v>29</v>
      </c>
      <c r="I6660" s="5" t="str">
        <f>IF(G6660="Commercial",HYPERLINK(IFERROR(VLOOKUP(A6660,CommunityLinks!$B$1:$C$30,2,FALSE),"")),"")</f>
        <v>http://communities.bentley.com/products/assetwise/asset_performance_management</v>
      </c>
    </row>
    <row r="6661" spans="1:9" x14ac:dyDescent="0.3">
      <c r="A6661" t="s">
        <v>1712</v>
      </c>
      <c r="B6661" t="s">
        <v>544</v>
      </c>
      <c r="C6661" t="s">
        <v>301</v>
      </c>
      <c r="D6661" t="s">
        <v>6</v>
      </c>
      <c r="E6661" s="1">
        <v>41255</v>
      </c>
      <c r="F6661" t="s">
        <v>7</v>
      </c>
      <c r="G6661" t="s">
        <v>8</v>
      </c>
      <c r="H6661" t="s">
        <v>40</v>
      </c>
      <c r="I6661" s="5" t="str">
        <f>IF(G6661="Commercial",HYPERLINK(IFERROR(VLOOKUP(A6661,CommunityLinks!$B$1:$C$30,2,FALSE),"")),"")</f>
        <v>http://communities.bentley.com/products/assetwise/asset_performance_management</v>
      </c>
    </row>
    <row r="6662" spans="1:9" x14ac:dyDescent="0.3">
      <c r="A6662" t="s">
        <v>1921</v>
      </c>
      <c r="B6662" t="s">
        <v>173</v>
      </c>
      <c r="C6662" t="s">
        <v>174</v>
      </c>
      <c r="D6662" t="s">
        <v>6</v>
      </c>
      <c r="E6662" s="1">
        <v>41250</v>
      </c>
      <c r="F6662" t="s">
        <v>135</v>
      </c>
      <c r="G6662" t="s">
        <v>8</v>
      </c>
      <c r="H6662" t="s">
        <v>9</v>
      </c>
      <c r="I6662" s="5" t="str">
        <f>IF(G6662="Commercial",HYPERLINK(IFERROR(VLOOKUP(A6662,CommunityLinks!$B$1:$C$30,2,FALSE),"")),"")</f>
        <v>http://communities.bentley.com/products/building/building_analysis___design</v>
      </c>
    </row>
    <row r="6663" spans="1:9" x14ac:dyDescent="0.3">
      <c r="A6663" t="s">
        <v>1921</v>
      </c>
      <c r="B6663" t="s">
        <v>173</v>
      </c>
      <c r="C6663" t="s">
        <v>174</v>
      </c>
      <c r="D6663" t="s">
        <v>6</v>
      </c>
      <c r="E6663" s="1">
        <v>41250</v>
      </c>
      <c r="F6663" t="s">
        <v>135</v>
      </c>
      <c r="G6663" t="s">
        <v>8</v>
      </c>
      <c r="H6663" t="s">
        <v>10</v>
      </c>
      <c r="I6663" s="5" t="str">
        <f>IF(G6663="Commercial",HYPERLINK(IFERROR(VLOOKUP(A6663,CommunityLinks!$B$1:$C$30,2,FALSE),"")),"")</f>
        <v>http://communities.bentley.com/products/building/building_analysis___design</v>
      </c>
    </row>
    <row r="6664" spans="1:9" x14ac:dyDescent="0.3">
      <c r="A6664" t="s">
        <v>1921</v>
      </c>
      <c r="B6664" t="s">
        <v>173</v>
      </c>
      <c r="C6664" t="s">
        <v>174</v>
      </c>
      <c r="D6664" t="s">
        <v>6</v>
      </c>
      <c r="E6664" s="1">
        <v>41250</v>
      </c>
      <c r="F6664" t="s">
        <v>135</v>
      </c>
      <c r="G6664" t="s">
        <v>8</v>
      </c>
      <c r="H6664" t="s">
        <v>17</v>
      </c>
      <c r="I6664" s="5" t="str">
        <f>IF(G6664="Commercial",HYPERLINK(IFERROR(VLOOKUP(A6664,CommunityLinks!$B$1:$C$30,2,FALSE),"")),"")</f>
        <v>http://communities.bentley.com/products/building/building_analysis___design</v>
      </c>
    </row>
    <row r="6665" spans="1:9" x14ac:dyDescent="0.3">
      <c r="A6665" t="s">
        <v>1921</v>
      </c>
      <c r="B6665" t="s">
        <v>173</v>
      </c>
      <c r="C6665" t="s">
        <v>174</v>
      </c>
      <c r="D6665" t="s">
        <v>6</v>
      </c>
      <c r="E6665" s="1">
        <v>41250</v>
      </c>
      <c r="F6665" t="s">
        <v>135</v>
      </c>
      <c r="G6665" t="s">
        <v>8</v>
      </c>
      <c r="H6665" t="s">
        <v>18</v>
      </c>
      <c r="I6665" s="5" t="str">
        <f>IF(G6665="Commercial",HYPERLINK(IFERROR(VLOOKUP(A6665,CommunityLinks!$B$1:$C$30,2,FALSE),"")),"")</f>
        <v>http://communities.bentley.com/products/building/building_analysis___design</v>
      </c>
    </row>
    <row r="6666" spans="1:9" x14ac:dyDescent="0.3">
      <c r="A6666" t="s">
        <v>1921</v>
      </c>
      <c r="B6666" t="s">
        <v>173</v>
      </c>
      <c r="C6666" t="s">
        <v>174</v>
      </c>
      <c r="D6666" t="s">
        <v>6</v>
      </c>
      <c r="E6666" s="1">
        <v>41250</v>
      </c>
      <c r="F6666" t="s">
        <v>135</v>
      </c>
      <c r="G6666" t="s">
        <v>8</v>
      </c>
      <c r="H6666" t="s">
        <v>29</v>
      </c>
      <c r="I6666" s="5" t="str">
        <f>IF(G6666="Commercial",HYPERLINK(IFERROR(VLOOKUP(A6666,CommunityLinks!$B$1:$C$30,2,FALSE),"")),"")</f>
        <v>http://communities.bentley.com/products/building/building_analysis___design</v>
      </c>
    </row>
    <row r="6667" spans="1:9" x14ac:dyDescent="0.3">
      <c r="A6667" t="s">
        <v>1921</v>
      </c>
      <c r="B6667" t="s">
        <v>173</v>
      </c>
      <c r="C6667" t="s">
        <v>174</v>
      </c>
      <c r="D6667" t="s">
        <v>6</v>
      </c>
      <c r="E6667" s="1">
        <v>41250</v>
      </c>
      <c r="F6667" t="s">
        <v>135</v>
      </c>
      <c r="G6667" t="s">
        <v>8</v>
      </c>
      <c r="H6667" t="s">
        <v>40</v>
      </c>
      <c r="I6667" s="5" t="str">
        <f>IF(G6667="Commercial",HYPERLINK(IFERROR(VLOOKUP(A6667,CommunityLinks!$B$1:$C$30,2,FALSE),"")),"")</f>
        <v>http://communities.bentley.com/products/building/building_analysis___design</v>
      </c>
    </row>
    <row r="6668" spans="1:9" x14ac:dyDescent="0.3">
      <c r="A6668" t="s">
        <v>1921</v>
      </c>
      <c r="B6668" t="s">
        <v>175</v>
      </c>
      <c r="C6668" t="s">
        <v>174</v>
      </c>
      <c r="D6668" t="s">
        <v>6</v>
      </c>
      <c r="E6668" s="1">
        <v>41250</v>
      </c>
      <c r="F6668" t="s">
        <v>135</v>
      </c>
      <c r="G6668" t="s">
        <v>8</v>
      </c>
      <c r="H6668" t="s">
        <v>9</v>
      </c>
      <c r="I6668" s="5" t="str">
        <f>IF(G6668="Commercial",HYPERLINK(IFERROR(VLOOKUP(A6668,CommunityLinks!$B$1:$C$30,2,FALSE),"")),"")</f>
        <v>http://communities.bentley.com/products/building/building_analysis___design</v>
      </c>
    </row>
    <row r="6669" spans="1:9" x14ac:dyDescent="0.3">
      <c r="A6669" t="s">
        <v>1921</v>
      </c>
      <c r="B6669" t="s">
        <v>175</v>
      </c>
      <c r="C6669" t="s">
        <v>174</v>
      </c>
      <c r="D6669" t="s">
        <v>6</v>
      </c>
      <c r="E6669" s="1">
        <v>41250</v>
      </c>
      <c r="F6669" t="s">
        <v>135</v>
      </c>
      <c r="G6669" t="s">
        <v>8</v>
      </c>
      <c r="H6669" t="s">
        <v>10</v>
      </c>
      <c r="I6669" s="5" t="str">
        <f>IF(G6669="Commercial",HYPERLINK(IFERROR(VLOOKUP(A6669,CommunityLinks!$B$1:$C$30,2,FALSE),"")),"")</f>
        <v>http://communities.bentley.com/products/building/building_analysis___design</v>
      </c>
    </row>
    <row r="6670" spans="1:9" x14ac:dyDescent="0.3">
      <c r="A6670" t="s">
        <v>1921</v>
      </c>
      <c r="B6670" t="s">
        <v>175</v>
      </c>
      <c r="C6670" t="s">
        <v>174</v>
      </c>
      <c r="D6670" t="s">
        <v>6</v>
      </c>
      <c r="E6670" s="1">
        <v>41250</v>
      </c>
      <c r="F6670" t="s">
        <v>135</v>
      </c>
      <c r="G6670" t="s">
        <v>8</v>
      </c>
      <c r="H6670" t="s">
        <v>18</v>
      </c>
      <c r="I6670" s="5" t="str">
        <f>IF(G6670="Commercial",HYPERLINK(IFERROR(VLOOKUP(A6670,CommunityLinks!$B$1:$C$30,2,FALSE),"")),"")</f>
        <v>http://communities.bentley.com/products/building/building_analysis___design</v>
      </c>
    </row>
    <row r="6671" spans="1:9" x14ac:dyDescent="0.3">
      <c r="A6671" t="s">
        <v>1921</v>
      </c>
      <c r="B6671" t="s">
        <v>175</v>
      </c>
      <c r="C6671" t="s">
        <v>174</v>
      </c>
      <c r="D6671" t="s">
        <v>6</v>
      </c>
      <c r="E6671" s="1">
        <v>41250</v>
      </c>
      <c r="F6671" t="s">
        <v>135</v>
      </c>
      <c r="G6671" t="s">
        <v>8</v>
      </c>
      <c r="H6671" t="s">
        <v>29</v>
      </c>
      <c r="I6671" s="5" t="str">
        <f>IF(G6671="Commercial",HYPERLINK(IFERROR(VLOOKUP(A6671,CommunityLinks!$B$1:$C$30,2,FALSE),"")),"")</f>
        <v>http://communities.bentley.com/products/building/building_analysis___design</v>
      </c>
    </row>
    <row r="6672" spans="1:9" x14ac:dyDescent="0.3">
      <c r="A6672" t="s">
        <v>1921</v>
      </c>
      <c r="B6672" t="s">
        <v>175</v>
      </c>
      <c r="C6672" t="s">
        <v>174</v>
      </c>
      <c r="D6672" t="s">
        <v>6</v>
      </c>
      <c r="E6672" s="1">
        <v>41250</v>
      </c>
      <c r="F6672" t="s">
        <v>135</v>
      </c>
      <c r="G6672" t="s">
        <v>8</v>
      </c>
      <c r="H6672" t="s">
        <v>40</v>
      </c>
      <c r="I6672" s="5" t="str">
        <f>IF(G6672="Commercial",HYPERLINK(IFERROR(VLOOKUP(A6672,CommunityLinks!$B$1:$C$30,2,FALSE),"")),"")</f>
        <v>http://communities.bentley.com/products/building/building_analysis___design</v>
      </c>
    </row>
    <row r="6673" spans="1:9" x14ac:dyDescent="0.3">
      <c r="A6673" t="s">
        <v>1920</v>
      </c>
      <c r="B6673" t="s">
        <v>106</v>
      </c>
      <c r="C6673" t="s">
        <v>98</v>
      </c>
      <c r="D6673" t="s">
        <v>6</v>
      </c>
      <c r="E6673" s="1">
        <v>41249</v>
      </c>
      <c r="F6673" t="s">
        <v>7</v>
      </c>
      <c r="G6673" t="s">
        <v>8</v>
      </c>
      <c r="H6673" t="s">
        <v>9</v>
      </c>
      <c r="I6673" s="5" t="str">
        <f>IF(G6673="Commercial",HYPERLINK(IFERROR(VLOOKUP(A6673,CommunityLinks!$B$1:$C$30,2,FALSE),"")),"")</f>
        <v>http://communities.bentley.com/products/bridge_design___engineering/</v>
      </c>
    </row>
    <row r="6674" spans="1:9" x14ac:dyDescent="0.3">
      <c r="A6674" t="s">
        <v>1920</v>
      </c>
      <c r="B6674" t="s">
        <v>106</v>
      </c>
      <c r="C6674" t="s">
        <v>98</v>
      </c>
      <c r="D6674" t="s">
        <v>6</v>
      </c>
      <c r="E6674" s="1">
        <v>41249</v>
      </c>
      <c r="F6674" t="s">
        <v>7</v>
      </c>
      <c r="G6674" t="s">
        <v>8</v>
      </c>
      <c r="H6674" t="s">
        <v>29</v>
      </c>
      <c r="I6674" s="5" t="str">
        <f>IF(G6674="Commercial",HYPERLINK(IFERROR(VLOOKUP(A6674,CommunityLinks!$B$1:$C$30,2,FALSE),"")),"")</f>
        <v>http://communities.bentley.com/products/bridge_design___engineering/</v>
      </c>
    </row>
    <row r="6675" spans="1:9" x14ac:dyDescent="0.3">
      <c r="A6675" t="s">
        <v>1920</v>
      </c>
      <c r="B6675" t="s">
        <v>119</v>
      </c>
      <c r="C6675" t="s">
        <v>98</v>
      </c>
      <c r="D6675" t="s">
        <v>6</v>
      </c>
      <c r="E6675" s="1">
        <v>41249</v>
      </c>
      <c r="F6675" t="s">
        <v>7</v>
      </c>
      <c r="G6675" t="s">
        <v>8</v>
      </c>
      <c r="H6675" t="s">
        <v>9</v>
      </c>
      <c r="I6675" s="5" t="str">
        <f>IF(G6675="Commercial",HYPERLINK(IFERROR(VLOOKUP(A6675,CommunityLinks!$B$1:$C$30,2,FALSE),"")),"")</f>
        <v>http://communities.bentley.com/products/bridge_design___engineering/</v>
      </c>
    </row>
    <row r="6676" spans="1:9" x14ac:dyDescent="0.3">
      <c r="A6676" t="s">
        <v>1920</v>
      </c>
      <c r="B6676" t="s">
        <v>119</v>
      </c>
      <c r="C6676" t="s">
        <v>98</v>
      </c>
      <c r="D6676" t="s">
        <v>6</v>
      </c>
      <c r="E6676" s="1">
        <v>41249</v>
      </c>
      <c r="F6676" t="s">
        <v>7</v>
      </c>
      <c r="G6676" t="s">
        <v>8</v>
      </c>
      <c r="H6676" t="s">
        <v>29</v>
      </c>
      <c r="I6676" s="5" t="str">
        <f>IF(G6676="Commercial",HYPERLINK(IFERROR(VLOOKUP(A6676,CommunityLinks!$B$1:$C$30,2,FALSE),"")),"")</f>
        <v>http://communities.bentley.com/products/bridge_design___engineering/</v>
      </c>
    </row>
    <row r="6677" spans="1:9" x14ac:dyDescent="0.3">
      <c r="A6677" t="s">
        <v>1921</v>
      </c>
      <c r="B6677" t="s">
        <v>1643</v>
      </c>
      <c r="C6677" t="s">
        <v>33</v>
      </c>
      <c r="D6677" t="s">
        <v>6</v>
      </c>
      <c r="E6677" s="1">
        <v>41249</v>
      </c>
      <c r="F6677" t="s">
        <v>135</v>
      </c>
      <c r="G6677" t="s">
        <v>8</v>
      </c>
      <c r="H6677" t="s">
        <v>9</v>
      </c>
      <c r="I6677" s="5" t="str">
        <f>IF(G6677="Commercial",HYPERLINK(IFERROR(VLOOKUP(A6677,CommunityLinks!$B$1:$C$30,2,FALSE),"")),"")</f>
        <v>http://communities.bentley.com/products/building/building_analysis___design</v>
      </c>
    </row>
    <row r="6678" spans="1:9" x14ac:dyDescent="0.3">
      <c r="A6678" t="s">
        <v>1921</v>
      </c>
      <c r="B6678" t="s">
        <v>1643</v>
      </c>
      <c r="C6678" t="s">
        <v>33</v>
      </c>
      <c r="D6678" t="s">
        <v>6</v>
      </c>
      <c r="E6678" s="1">
        <v>41249</v>
      </c>
      <c r="F6678" t="s">
        <v>135</v>
      </c>
      <c r="G6678" t="s">
        <v>8</v>
      </c>
      <c r="H6678" t="s">
        <v>10</v>
      </c>
      <c r="I6678" s="5" t="str">
        <f>IF(G6678="Commercial",HYPERLINK(IFERROR(VLOOKUP(A6678,CommunityLinks!$B$1:$C$30,2,FALSE),"")),"")</f>
        <v>http://communities.bentley.com/products/building/building_analysis___design</v>
      </c>
    </row>
    <row r="6679" spans="1:9" x14ac:dyDescent="0.3">
      <c r="A6679" t="s">
        <v>1921</v>
      </c>
      <c r="B6679" t="s">
        <v>1643</v>
      </c>
      <c r="C6679" t="s">
        <v>33</v>
      </c>
      <c r="D6679" t="s">
        <v>6</v>
      </c>
      <c r="E6679" s="1">
        <v>41249</v>
      </c>
      <c r="F6679" t="s">
        <v>135</v>
      </c>
      <c r="G6679" t="s">
        <v>8</v>
      </c>
      <c r="H6679" t="s">
        <v>17</v>
      </c>
      <c r="I6679" s="5" t="str">
        <f>IF(G6679="Commercial",HYPERLINK(IFERROR(VLOOKUP(A6679,CommunityLinks!$B$1:$C$30,2,FALSE),"")),"")</f>
        <v>http://communities.bentley.com/products/building/building_analysis___design</v>
      </c>
    </row>
    <row r="6680" spans="1:9" x14ac:dyDescent="0.3">
      <c r="A6680" t="s">
        <v>1921</v>
      </c>
      <c r="B6680" t="s">
        <v>1643</v>
      </c>
      <c r="C6680" t="s">
        <v>33</v>
      </c>
      <c r="D6680" t="s">
        <v>6</v>
      </c>
      <c r="E6680" s="1">
        <v>41249</v>
      </c>
      <c r="F6680" t="s">
        <v>135</v>
      </c>
      <c r="G6680" t="s">
        <v>8</v>
      </c>
      <c r="H6680" t="s">
        <v>18</v>
      </c>
      <c r="I6680" s="5" t="str">
        <f>IF(G6680="Commercial",HYPERLINK(IFERROR(VLOOKUP(A6680,CommunityLinks!$B$1:$C$30,2,FALSE),"")),"")</f>
        <v>http://communities.bentley.com/products/building/building_analysis___design</v>
      </c>
    </row>
    <row r="6681" spans="1:9" x14ac:dyDescent="0.3">
      <c r="A6681" t="s">
        <v>1921</v>
      </c>
      <c r="B6681" t="s">
        <v>1643</v>
      </c>
      <c r="C6681" t="s">
        <v>33</v>
      </c>
      <c r="D6681" t="s">
        <v>6</v>
      </c>
      <c r="E6681" s="1">
        <v>41249</v>
      </c>
      <c r="F6681" t="s">
        <v>135</v>
      </c>
      <c r="G6681" t="s">
        <v>8</v>
      </c>
      <c r="H6681" t="s">
        <v>29</v>
      </c>
      <c r="I6681" s="5" t="str">
        <f>IF(G6681="Commercial",HYPERLINK(IFERROR(VLOOKUP(A6681,CommunityLinks!$B$1:$C$30,2,FALSE),"")),"")</f>
        <v>http://communities.bentley.com/products/building/building_analysis___design</v>
      </c>
    </row>
    <row r="6682" spans="1:9" x14ac:dyDescent="0.3">
      <c r="A6682" t="s">
        <v>1921</v>
      </c>
      <c r="B6682" t="s">
        <v>1643</v>
      </c>
      <c r="C6682" t="s">
        <v>33</v>
      </c>
      <c r="D6682" t="s">
        <v>6</v>
      </c>
      <c r="E6682" s="1">
        <v>41249</v>
      </c>
      <c r="F6682" t="s">
        <v>135</v>
      </c>
      <c r="G6682" t="s">
        <v>8</v>
      </c>
      <c r="H6682" t="s">
        <v>40</v>
      </c>
      <c r="I6682" s="5" t="str">
        <f>IF(G6682="Commercial",HYPERLINK(IFERROR(VLOOKUP(A6682,CommunityLinks!$B$1:$C$30,2,FALSE),"")),"")</f>
        <v>http://communities.bentley.com/products/building/building_analysis___design</v>
      </c>
    </row>
    <row r="6683" spans="1:9" x14ac:dyDescent="0.3">
      <c r="A6683" t="s">
        <v>1712</v>
      </c>
      <c r="B6683" t="s">
        <v>563</v>
      </c>
      <c r="C6683" t="s">
        <v>567</v>
      </c>
      <c r="D6683" t="s">
        <v>6</v>
      </c>
      <c r="E6683" s="1">
        <v>41249</v>
      </c>
      <c r="F6683" t="s">
        <v>7</v>
      </c>
      <c r="G6683" t="s">
        <v>8</v>
      </c>
      <c r="H6683" t="s">
        <v>9</v>
      </c>
      <c r="I6683" s="5" t="str">
        <f>IF(G6683="Commercial",HYPERLINK(IFERROR(VLOOKUP(A6683,CommunityLinks!$B$1:$C$30,2,FALSE),"")),"")</f>
        <v>http://communities.bentley.com/products/assetwise/asset_performance_management</v>
      </c>
    </row>
    <row r="6684" spans="1:9" x14ac:dyDescent="0.3">
      <c r="A6684" t="s">
        <v>1712</v>
      </c>
      <c r="B6684" t="s">
        <v>563</v>
      </c>
      <c r="C6684" t="s">
        <v>567</v>
      </c>
      <c r="D6684" t="s">
        <v>6</v>
      </c>
      <c r="E6684" s="1">
        <v>41249</v>
      </c>
      <c r="F6684" t="s">
        <v>7</v>
      </c>
      <c r="G6684" t="s">
        <v>8</v>
      </c>
      <c r="H6684" t="s">
        <v>10</v>
      </c>
      <c r="I6684" s="5" t="str">
        <f>IF(G6684="Commercial",HYPERLINK(IFERROR(VLOOKUP(A6684,CommunityLinks!$B$1:$C$30,2,FALSE),"")),"")</f>
        <v>http://communities.bentley.com/products/assetwise/asset_performance_management</v>
      </c>
    </row>
    <row r="6685" spans="1:9" x14ac:dyDescent="0.3">
      <c r="A6685" t="s">
        <v>1712</v>
      </c>
      <c r="B6685" t="s">
        <v>563</v>
      </c>
      <c r="C6685" t="s">
        <v>567</v>
      </c>
      <c r="D6685" t="s">
        <v>6</v>
      </c>
      <c r="E6685" s="1">
        <v>41249</v>
      </c>
      <c r="F6685" t="s">
        <v>7</v>
      </c>
      <c r="G6685" t="s">
        <v>8</v>
      </c>
      <c r="H6685" t="s">
        <v>80</v>
      </c>
      <c r="I6685" s="5" t="str">
        <f>IF(G6685="Commercial",HYPERLINK(IFERROR(VLOOKUP(A6685,CommunityLinks!$B$1:$C$30,2,FALSE),"")),"")</f>
        <v>http://communities.bentley.com/products/assetwise/asset_performance_management</v>
      </c>
    </row>
    <row r="6686" spans="1:9" x14ac:dyDescent="0.3">
      <c r="A6686" t="s">
        <v>1712</v>
      </c>
      <c r="B6686" t="s">
        <v>563</v>
      </c>
      <c r="C6686" t="s">
        <v>567</v>
      </c>
      <c r="D6686" t="s">
        <v>6</v>
      </c>
      <c r="E6686" s="1">
        <v>41249</v>
      </c>
      <c r="F6686" t="s">
        <v>7</v>
      </c>
      <c r="G6686" t="s">
        <v>8</v>
      </c>
      <c r="H6686" t="s">
        <v>129</v>
      </c>
      <c r="I6686" s="5" t="str">
        <f>IF(G6686="Commercial",HYPERLINK(IFERROR(VLOOKUP(A6686,CommunityLinks!$B$1:$C$30,2,FALSE),"")),"")</f>
        <v>http://communities.bentley.com/products/assetwise/asset_performance_management</v>
      </c>
    </row>
    <row r="6687" spans="1:9" x14ac:dyDescent="0.3">
      <c r="A6687" t="s">
        <v>1712</v>
      </c>
      <c r="B6687" t="s">
        <v>563</v>
      </c>
      <c r="C6687" t="s">
        <v>567</v>
      </c>
      <c r="D6687" t="s">
        <v>6</v>
      </c>
      <c r="E6687" s="1">
        <v>41249</v>
      </c>
      <c r="F6687" t="s">
        <v>7</v>
      </c>
      <c r="G6687" t="s">
        <v>8</v>
      </c>
      <c r="H6687" t="s">
        <v>13</v>
      </c>
      <c r="I6687" s="5" t="str">
        <f>IF(G6687="Commercial",HYPERLINK(IFERROR(VLOOKUP(A6687,CommunityLinks!$B$1:$C$30,2,FALSE),"")),"")</f>
        <v>http://communities.bentley.com/products/assetwise/asset_performance_management</v>
      </c>
    </row>
    <row r="6688" spans="1:9" x14ac:dyDescent="0.3">
      <c r="A6688" t="s">
        <v>1712</v>
      </c>
      <c r="B6688" t="s">
        <v>563</v>
      </c>
      <c r="C6688" t="s">
        <v>567</v>
      </c>
      <c r="D6688" t="s">
        <v>6</v>
      </c>
      <c r="E6688" s="1">
        <v>41249</v>
      </c>
      <c r="F6688" t="s">
        <v>7</v>
      </c>
      <c r="G6688" t="s">
        <v>8</v>
      </c>
      <c r="H6688" t="s">
        <v>14</v>
      </c>
      <c r="I6688" s="5" t="str">
        <f>IF(G6688="Commercial",HYPERLINK(IFERROR(VLOOKUP(A6688,CommunityLinks!$B$1:$C$30,2,FALSE),"")),"")</f>
        <v>http://communities.bentley.com/products/assetwise/asset_performance_management</v>
      </c>
    </row>
    <row r="6689" spans="1:9" x14ac:dyDescent="0.3">
      <c r="A6689" t="s">
        <v>1712</v>
      </c>
      <c r="B6689" t="s">
        <v>563</v>
      </c>
      <c r="C6689" t="s">
        <v>567</v>
      </c>
      <c r="D6689" t="s">
        <v>6</v>
      </c>
      <c r="E6689" s="1">
        <v>41249</v>
      </c>
      <c r="F6689" t="s">
        <v>7</v>
      </c>
      <c r="G6689" t="s">
        <v>8</v>
      </c>
      <c r="H6689" t="s">
        <v>17</v>
      </c>
      <c r="I6689" s="5" t="str">
        <f>IF(G6689="Commercial",HYPERLINK(IFERROR(VLOOKUP(A6689,CommunityLinks!$B$1:$C$30,2,FALSE),"")),"")</f>
        <v>http://communities.bentley.com/products/assetwise/asset_performance_management</v>
      </c>
    </row>
    <row r="6690" spans="1:9" x14ac:dyDescent="0.3">
      <c r="A6690" t="s">
        <v>1712</v>
      </c>
      <c r="B6690" t="s">
        <v>563</v>
      </c>
      <c r="C6690" t="s">
        <v>567</v>
      </c>
      <c r="D6690" t="s">
        <v>6</v>
      </c>
      <c r="E6690" s="1">
        <v>41249</v>
      </c>
      <c r="F6690" t="s">
        <v>7</v>
      </c>
      <c r="G6690" t="s">
        <v>8</v>
      </c>
      <c r="H6690" t="s">
        <v>18</v>
      </c>
      <c r="I6690" s="5" t="str">
        <f>IF(G6690="Commercial",HYPERLINK(IFERROR(VLOOKUP(A6690,CommunityLinks!$B$1:$C$30,2,FALSE),"")),"")</f>
        <v>http://communities.bentley.com/products/assetwise/asset_performance_management</v>
      </c>
    </row>
    <row r="6691" spans="1:9" x14ac:dyDescent="0.3">
      <c r="A6691" t="s">
        <v>1712</v>
      </c>
      <c r="B6691" t="s">
        <v>563</v>
      </c>
      <c r="C6691" t="s">
        <v>567</v>
      </c>
      <c r="D6691" t="s">
        <v>6</v>
      </c>
      <c r="E6691" s="1">
        <v>41249</v>
      </c>
      <c r="F6691" t="s">
        <v>7</v>
      </c>
      <c r="G6691" t="s">
        <v>8</v>
      </c>
      <c r="H6691" t="s">
        <v>29</v>
      </c>
      <c r="I6691" s="5" t="str">
        <f>IF(G6691="Commercial",HYPERLINK(IFERROR(VLOOKUP(A6691,CommunityLinks!$B$1:$C$30,2,FALSE),"")),"")</f>
        <v>http://communities.bentley.com/products/assetwise/asset_performance_management</v>
      </c>
    </row>
    <row r="6692" spans="1:9" x14ac:dyDescent="0.3">
      <c r="A6692" t="s">
        <v>1712</v>
      </c>
      <c r="B6692" t="s">
        <v>563</v>
      </c>
      <c r="C6692" t="s">
        <v>567</v>
      </c>
      <c r="D6692" t="s">
        <v>6</v>
      </c>
      <c r="E6692" s="1">
        <v>41249</v>
      </c>
      <c r="F6692" t="s">
        <v>7</v>
      </c>
      <c r="G6692" t="s">
        <v>8</v>
      </c>
      <c r="H6692" t="s">
        <v>40</v>
      </c>
      <c r="I6692" s="5" t="str">
        <f>IF(G6692="Commercial",HYPERLINK(IFERROR(VLOOKUP(A6692,CommunityLinks!$B$1:$C$30,2,FALSE),"")),"")</f>
        <v>http://communities.bentley.com/products/assetwise/asset_performance_management</v>
      </c>
    </row>
    <row r="6693" spans="1:9" x14ac:dyDescent="0.3">
      <c r="A6693" t="s">
        <v>1712</v>
      </c>
      <c r="B6693" t="s">
        <v>568</v>
      </c>
      <c r="C6693" t="s">
        <v>567</v>
      </c>
      <c r="D6693" t="s">
        <v>6</v>
      </c>
      <c r="E6693" s="1">
        <v>41249</v>
      </c>
      <c r="F6693" t="s">
        <v>7</v>
      </c>
      <c r="G6693" t="s">
        <v>8</v>
      </c>
      <c r="H6693" t="s">
        <v>9</v>
      </c>
      <c r="I6693" s="5" t="str">
        <f>IF(G6693="Commercial",HYPERLINK(IFERROR(VLOOKUP(A6693,CommunityLinks!$B$1:$C$30,2,FALSE),"")),"")</f>
        <v>http://communities.bentley.com/products/assetwise/asset_performance_management</v>
      </c>
    </row>
    <row r="6694" spans="1:9" x14ac:dyDescent="0.3">
      <c r="A6694" t="s">
        <v>1712</v>
      </c>
      <c r="B6694" t="s">
        <v>568</v>
      </c>
      <c r="C6694" t="s">
        <v>567</v>
      </c>
      <c r="D6694" t="s">
        <v>6</v>
      </c>
      <c r="E6694" s="1">
        <v>41249</v>
      </c>
      <c r="F6694" t="s">
        <v>7</v>
      </c>
      <c r="G6694" t="s">
        <v>8</v>
      </c>
      <c r="H6694" t="s">
        <v>10</v>
      </c>
      <c r="I6694" s="5" t="str">
        <f>IF(G6694="Commercial",HYPERLINK(IFERROR(VLOOKUP(A6694,CommunityLinks!$B$1:$C$30,2,FALSE),"")),"")</f>
        <v>http://communities.bentley.com/products/assetwise/asset_performance_management</v>
      </c>
    </row>
    <row r="6695" spans="1:9" x14ac:dyDescent="0.3">
      <c r="A6695" t="s">
        <v>1712</v>
      </c>
      <c r="B6695" t="s">
        <v>568</v>
      </c>
      <c r="C6695" t="s">
        <v>567</v>
      </c>
      <c r="D6695" t="s">
        <v>6</v>
      </c>
      <c r="E6695" s="1">
        <v>41249</v>
      </c>
      <c r="F6695" t="s">
        <v>7</v>
      </c>
      <c r="G6695" t="s">
        <v>8</v>
      </c>
      <c r="H6695" t="s">
        <v>80</v>
      </c>
      <c r="I6695" s="5" t="str">
        <f>IF(G6695="Commercial",HYPERLINK(IFERROR(VLOOKUP(A6695,CommunityLinks!$B$1:$C$30,2,FALSE),"")),"")</f>
        <v>http://communities.bentley.com/products/assetwise/asset_performance_management</v>
      </c>
    </row>
    <row r="6696" spans="1:9" x14ac:dyDescent="0.3">
      <c r="A6696" t="s">
        <v>1712</v>
      </c>
      <c r="B6696" t="s">
        <v>568</v>
      </c>
      <c r="C6696" t="s">
        <v>567</v>
      </c>
      <c r="D6696" t="s">
        <v>6</v>
      </c>
      <c r="E6696" s="1">
        <v>41249</v>
      </c>
      <c r="F6696" t="s">
        <v>7</v>
      </c>
      <c r="G6696" t="s">
        <v>8</v>
      </c>
      <c r="H6696" t="s">
        <v>129</v>
      </c>
      <c r="I6696" s="5" t="str">
        <f>IF(G6696="Commercial",HYPERLINK(IFERROR(VLOOKUP(A6696,CommunityLinks!$B$1:$C$30,2,FALSE),"")),"")</f>
        <v>http://communities.bentley.com/products/assetwise/asset_performance_management</v>
      </c>
    </row>
    <row r="6697" spans="1:9" x14ac:dyDescent="0.3">
      <c r="A6697" t="s">
        <v>1712</v>
      </c>
      <c r="B6697" t="s">
        <v>568</v>
      </c>
      <c r="C6697" t="s">
        <v>567</v>
      </c>
      <c r="D6697" t="s">
        <v>6</v>
      </c>
      <c r="E6697" s="1">
        <v>41249</v>
      </c>
      <c r="F6697" t="s">
        <v>7</v>
      </c>
      <c r="G6697" t="s">
        <v>8</v>
      </c>
      <c r="H6697" t="s">
        <v>13</v>
      </c>
      <c r="I6697" s="5" t="str">
        <f>IF(G6697="Commercial",HYPERLINK(IFERROR(VLOOKUP(A6697,CommunityLinks!$B$1:$C$30,2,FALSE),"")),"")</f>
        <v>http://communities.bentley.com/products/assetwise/asset_performance_management</v>
      </c>
    </row>
    <row r="6698" spans="1:9" x14ac:dyDescent="0.3">
      <c r="A6698" t="s">
        <v>1712</v>
      </c>
      <c r="B6698" t="s">
        <v>568</v>
      </c>
      <c r="C6698" t="s">
        <v>567</v>
      </c>
      <c r="D6698" t="s">
        <v>6</v>
      </c>
      <c r="E6698" s="1">
        <v>41249</v>
      </c>
      <c r="F6698" t="s">
        <v>7</v>
      </c>
      <c r="G6698" t="s">
        <v>8</v>
      </c>
      <c r="H6698" t="s">
        <v>14</v>
      </c>
      <c r="I6698" s="5" t="str">
        <f>IF(G6698="Commercial",HYPERLINK(IFERROR(VLOOKUP(A6698,CommunityLinks!$B$1:$C$30,2,FALSE),"")),"")</f>
        <v>http://communities.bentley.com/products/assetwise/asset_performance_management</v>
      </c>
    </row>
    <row r="6699" spans="1:9" x14ac:dyDescent="0.3">
      <c r="A6699" t="s">
        <v>1712</v>
      </c>
      <c r="B6699" t="s">
        <v>568</v>
      </c>
      <c r="C6699" t="s">
        <v>567</v>
      </c>
      <c r="D6699" t="s">
        <v>6</v>
      </c>
      <c r="E6699" s="1">
        <v>41249</v>
      </c>
      <c r="F6699" t="s">
        <v>7</v>
      </c>
      <c r="G6699" t="s">
        <v>8</v>
      </c>
      <c r="H6699" t="s">
        <v>17</v>
      </c>
      <c r="I6699" s="5" t="str">
        <f>IF(G6699="Commercial",HYPERLINK(IFERROR(VLOOKUP(A6699,CommunityLinks!$B$1:$C$30,2,FALSE),"")),"")</f>
        <v>http://communities.bentley.com/products/assetwise/asset_performance_management</v>
      </c>
    </row>
    <row r="6700" spans="1:9" x14ac:dyDescent="0.3">
      <c r="A6700" t="s">
        <v>1712</v>
      </c>
      <c r="B6700" t="s">
        <v>568</v>
      </c>
      <c r="C6700" t="s">
        <v>567</v>
      </c>
      <c r="D6700" t="s">
        <v>6</v>
      </c>
      <c r="E6700" s="1">
        <v>41249</v>
      </c>
      <c r="F6700" t="s">
        <v>7</v>
      </c>
      <c r="G6700" t="s">
        <v>8</v>
      </c>
      <c r="H6700" t="s">
        <v>18</v>
      </c>
      <c r="I6700" s="5" t="str">
        <f>IF(G6700="Commercial",HYPERLINK(IFERROR(VLOOKUP(A6700,CommunityLinks!$B$1:$C$30,2,FALSE),"")),"")</f>
        <v>http://communities.bentley.com/products/assetwise/asset_performance_management</v>
      </c>
    </row>
    <row r="6701" spans="1:9" x14ac:dyDescent="0.3">
      <c r="A6701" t="s">
        <v>1712</v>
      </c>
      <c r="B6701" t="s">
        <v>568</v>
      </c>
      <c r="C6701" t="s">
        <v>567</v>
      </c>
      <c r="D6701" t="s">
        <v>6</v>
      </c>
      <c r="E6701" s="1">
        <v>41249</v>
      </c>
      <c r="F6701" t="s">
        <v>7</v>
      </c>
      <c r="G6701" t="s">
        <v>8</v>
      </c>
      <c r="H6701" t="s">
        <v>29</v>
      </c>
      <c r="I6701" s="5" t="str">
        <f>IF(G6701="Commercial",HYPERLINK(IFERROR(VLOOKUP(A6701,CommunityLinks!$B$1:$C$30,2,FALSE),"")),"")</f>
        <v>http://communities.bentley.com/products/assetwise/asset_performance_management</v>
      </c>
    </row>
    <row r="6702" spans="1:9" x14ac:dyDescent="0.3">
      <c r="A6702" t="s">
        <v>1712</v>
      </c>
      <c r="B6702" t="s">
        <v>568</v>
      </c>
      <c r="C6702" t="s">
        <v>567</v>
      </c>
      <c r="D6702" t="s">
        <v>6</v>
      </c>
      <c r="E6702" s="1">
        <v>41249</v>
      </c>
      <c r="F6702" t="s">
        <v>7</v>
      </c>
      <c r="G6702" t="s">
        <v>8</v>
      </c>
      <c r="H6702" t="s">
        <v>40</v>
      </c>
      <c r="I6702" s="5" t="str">
        <f>IF(G6702="Commercial",HYPERLINK(IFERROR(VLOOKUP(A6702,CommunityLinks!$B$1:$C$30,2,FALSE),"")),"")</f>
        <v>http://communities.bentley.com/products/assetwise/asset_performance_management</v>
      </c>
    </row>
    <row r="6703" spans="1:9" x14ac:dyDescent="0.3">
      <c r="A6703" t="s">
        <v>1712</v>
      </c>
      <c r="B6703" t="s">
        <v>569</v>
      </c>
      <c r="C6703" t="s">
        <v>567</v>
      </c>
      <c r="D6703" t="s">
        <v>6</v>
      </c>
      <c r="E6703" s="1">
        <v>41249</v>
      </c>
      <c r="F6703" t="s">
        <v>7</v>
      </c>
      <c r="G6703" t="s">
        <v>8</v>
      </c>
      <c r="H6703" t="s">
        <v>80</v>
      </c>
      <c r="I6703" s="5" t="str">
        <f>IF(G6703="Commercial",HYPERLINK(IFERROR(VLOOKUP(A6703,CommunityLinks!$B$1:$C$30,2,FALSE),"")),"")</f>
        <v>http://communities.bentley.com/products/assetwise/asset_performance_management</v>
      </c>
    </row>
    <row r="6704" spans="1:9" x14ac:dyDescent="0.3">
      <c r="A6704" t="s">
        <v>1712</v>
      </c>
      <c r="B6704" t="s">
        <v>569</v>
      </c>
      <c r="C6704" t="s">
        <v>567</v>
      </c>
      <c r="D6704" t="s">
        <v>6</v>
      </c>
      <c r="E6704" s="1">
        <v>41249</v>
      </c>
      <c r="F6704" t="s">
        <v>7</v>
      </c>
      <c r="G6704" t="s">
        <v>8</v>
      </c>
      <c r="H6704" t="s">
        <v>129</v>
      </c>
      <c r="I6704" s="5" t="str">
        <f>IF(G6704="Commercial",HYPERLINK(IFERROR(VLOOKUP(A6704,CommunityLinks!$B$1:$C$30,2,FALSE),"")),"")</f>
        <v>http://communities.bentley.com/products/assetwise/asset_performance_management</v>
      </c>
    </row>
    <row r="6705" spans="1:9" x14ac:dyDescent="0.3">
      <c r="A6705" t="s">
        <v>1712</v>
      </c>
      <c r="B6705" t="s">
        <v>569</v>
      </c>
      <c r="C6705" t="s">
        <v>567</v>
      </c>
      <c r="D6705" t="s">
        <v>6</v>
      </c>
      <c r="E6705" s="1">
        <v>41249</v>
      </c>
      <c r="F6705" t="s">
        <v>7</v>
      </c>
      <c r="G6705" t="s">
        <v>8</v>
      </c>
      <c r="H6705" t="s">
        <v>13</v>
      </c>
      <c r="I6705" s="5" t="str">
        <f>IF(G6705="Commercial",HYPERLINK(IFERROR(VLOOKUP(A6705,CommunityLinks!$B$1:$C$30,2,FALSE),"")),"")</f>
        <v>http://communities.bentley.com/products/assetwise/asset_performance_management</v>
      </c>
    </row>
    <row r="6706" spans="1:9" x14ac:dyDescent="0.3">
      <c r="A6706" t="s">
        <v>1712</v>
      </c>
      <c r="B6706" t="s">
        <v>569</v>
      </c>
      <c r="C6706" t="s">
        <v>567</v>
      </c>
      <c r="D6706" t="s">
        <v>6</v>
      </c>
      <c r="E6706" s="1">
        <v>41249</v>
      </c>
      <c r="F6706" t="s">
        <v>7</v>
      </c>
      <c r="G6706" t="s">
        <v>8</v>
      </c>
      <c r="H6706" t="s">
        <v>14</v>
      </c>
      <c r="I6706" s="5" t="str">
        <f>IF(G6706="Commercial",HYPERLINK(IFERROR(VLOOKUP(A6706,CommunityLinks!$B$1:$C$30,2,FALSE),"")),"")</f>
        <v>http://communities.bentley.com/products/assetwise/asset_performance_management</v>
      </c>
    </row>
    <row r="6707" spans="1:9" x14ac:dyDescent="0.3">
      <c r="A6707" t="s">
        <v>1712</v>
      </c>
      <c r="B6707" t="s">
        <v>570</v>
      </c>
      <c r="C6707" t="s">
        <v>567</v>
      </c>
      <c r="D6707" t="s">
        <v>6</v>
      </c>
      <c r="E6707" s="1">
        <v>41249</v>
      </c>
      <c r="F6707" t="s">
        <v>7</v>
      </c>
      <c r="G6707" t="s">
        <v>8</v>
      </c>
      <c r="H6707" t="s">
        <v>80</v>
      </c>
      <c r="I6707" s="5" t="str">
        <f>IF(G6707="Commercial",HYPERLINK(IFERROR(VLOOKUP(A6707,CommunityLinks!$B$1:$C$30,2,FALSE),"")),"")</f>
        <v>http://communities.bentley.com/products/assetwise/asset_performance_management</v>
      </c>
    </row>
    <row r="6708" spans="1:9" x14ac:dyDescent="0.3">
      <c r="A6708" t="s">
        <v>1712</v>
      </c>
      <c r="B6708" t="s">
        <v>570</v>
      </c>
      <c r="C6708" t="s">
        <v>567</v>
      </c>
      <c r="D6708" t="s">
        <v>6</v>
      </c>
      <c r="E6708" s="1">
        <v>41249</v>
      </c>
      <c r="F6708" t="s">
        <v>7</v>
      </c>
      <c r="G6708" t="s">
        <v>8</v>
      </c>
      <c r="H6708" t="s">
        <v>129</v>
      </c>
      <c r="I6708" s="5" t="str">
        <f>IF(G6708="Commercial",HYPERLINK(IFERROR(VLOOKUP(A6708,CommunityLinks!$B$1:$C$30,2,FALSE),"")),"")</f>
        <v>http://communities.bentley.com/products/assetwise/asset_performance_management</v>
      </c>
    </row>
    <row r="6709" spans="1:9" x14ac:dyDescent="0.3">
      <c r="A6709" t="s">
        <v>1712</v>
      </c>
      <c r="B6709" t="s">
        <v>570</v>
      </c>
      <c r="C6709" t="s">
        <v>567</v>
      </c>
      <c r="D6709" t="s">
        <v>6</v>
      </c>
      <c r="E6709" s="1">
        <v>41249</v>
      </c>
      <c r="F6709" t="s">
        <v>7</v>
      </c>
      <c r="G6709" t="s">
        <v>8</v>
      </c>
      <c r="H6709" t="s">
        <v>13</v>
      </c>
      <c r="I6709" s="5" t="str">
        <f>IF(G6709="Commercial",HYPERLINK(IFERROR(VLOOKUP(A6709,CommunityLinks!$B$1:$C$30,2,FALSE),"")),"")</f>
        <v>http://communities.bentley.com/products/assetwise/asset_performance_management</v>
      </c>
    </row>
    <row r="6710" spans="1:9" x14ac:dyDescent="0.3">
      <c r="A6710" t="s">
        <v>1712</v>
      </c>
      <c r="B6710" t="s">
        <v>570</v>
      </c>
      <c r="C6710" t="s">
        <v>567</v>
      </c>
      <c r="D6710" t="s">
        <v>6</v>
      </c>
      <c r="E6710" s="1">
        <v>41249</v>
      </c>
      <c r="F6710" t="s">
        <v>7</v>
      </c>
      <c r="G6710" t="s">
        <v>8</v>
      </c>
      <c r="H6710" t="s">
        <v>14</v>
      </c>
      <c r="I6710" s="5" t="str">
        <f>IF(G6710="Commercial",HYPERLINK(IFERROR(VLOOKUP(A6710,CommunityLinks!$B$1:$C$30,2,FALSE),"")),"")</f>
        <v>http://communities.bentley.com/products/assetwise/asset_performance_management</v>
      </c>
    </row>
    <row r="6711" spans="1:9" x14ac:dyDescent="0.3">
      <c r="A6711" t="s">
        <v>1712</v>
      </c>
      <c r="B6711" t="s">
        <v>571</v>
      </c>
      <c r="C6711" t="s">
        <v>567</v>
      </c>
      <c r="D6711" t="s">
        <v>6</v>
      </c>
      <c r="E6711" s="1">
        <v>41249</v>
      </c>
      <c r="F6711" t="s">
        <v>7</v>
      </c>
      <c r="G6711" t="s">
        <v>8</v>
      </c>
      <c r="H6711" t="s">
        <v>80</v>
      </c>
      <c r="I6711" s="5" t="str">
        <f>IF(G6711="Commercial",HYPERLINK(IFERROR(VLOOKUP(A6711,CommunityLinks!$B$1:$C$30,2,FALSE),"")),"")</f>
        <v>http://communities.bentley.com/products/assetwise/asset_performance_management</v>
      </c>
    </row>
    <row r="6712" spans="1:9" x14ac:dyDescent="0.3">
      <c r="A6712" t="s">
        <v>1712</v>
      </c>
      <c r="B6712" t="s">
        <v>571</v>
      </c>
      <c r="C6712" t="s">
        <v>567</v>
      </c>
      <c r="D6712" t="s">
        <v>6</v>
      </c>
      <c r="E6712" s="1">
        <v>41249</v>
      </c>
      <c r="F6712" t="s">
        <v>7</v>
      </c>
      <c r="G6712" t="s">
        <v>8</v>
      </c>
      <c r="H6712" t="s">
        <v>129</v>
      </c>
      <c r="I6712" s="5" t="str">
        <f>IF(G6712="Commercial",HYPERLINK(IFERROR(VLOOKUP(A6712,CommunityLinks!$B$1:$C$30,2,FALSE),"")),"")</f>
        <v>http://communities.bentley.com/products/assetwise/asset_performance_management</v>
      </c>
    </row>
    <row r="6713" spans="1:9" x14ac:dyDescent="0.3">
      <c r="A6713" t="s">
        <v>1712</v>
      </c>
      <c r="B6713" t="s">
        <v>571</v>
      </c>
      <c r="C6713" t="s">
        <v>567</v>
      </c>
      <c r="D6713" t="s">
        <v>6</v>
      </c>
      <c r="E6713" s="1">
        <v>41249</v>
      </c>
      <c r="F6713" t="s">
        <v>7</v>
      </c>
      <c r="G6713" t="s">
        <v>8</v>
      </c>
      <c r="H6713" t="s">
        <v>13</v>
      </c>
      <c r="I6713" s="5" t="str">
        <f>IF(G6713="Commercial",HYPERLINK(IFERROR(VLOOKUP(A6713,CommunityLinks!$B$1:$C$30,2,FALSE),"")),"")</f>
        <v>http://communities.bentley.com/products/assetwise/asset_performance_management</v>
      </c>
    </row>
    <row r="6714" spans="1:9" x14ac:dyDescent="0.3">
      <c r="A6714" t="s">
        <v>1712</v>
      </c>
      <c r="B6714" t="s">
        <v>571</v>
      </c>
      <c r="C6714" t="s">
        <v>567</v>
      </c>
      <c r="D6714" t="s">
        <v>6</v>
      </c>
      <c r="E6714" s="1">
        <v>41249</v>
      </c>
      <c r="F6714" t="s">
        <v>7</v>
      </c>
      <c r="G6714" t="s">
        <v>8</v>
      </c>
      <c r="H6714" t="s">
        <v>14</v>
      </c>
      <c r="I6714" s="5" t="str">
        <f>IF(G6714="Commercial",HYPERLINK(IFERROR(VLOOKUP(A6714,CommunityLinks!$B$1:$C$30,2,FALSE),"")),"")</f>
        <v>http://communities.bentley.com/products/assetwise/asset_performance_management</v>
      </c>
    </row>
    <row r="6715" spans="1:9" x14ac:dyDescent="0.3">
      <c r="A6715" t="s">
        <v>1920</v>
      </c>
      <c r="B6715" t="s">
        <v>122</v>
      </c>
      <c r="C6715" t="s">
        <v>98</v>
      </c>
      <c r="D6715" t="s">
        <v>6</v>
      </c>
      <c r="E6715" s="1">
        <v>41248</v>
      </c>
      <c r="F6715" t="s">
        <v>7</v>
      </c>
      <c r="G6715" t="s">
        <v>8</v>
      </c>
      <c r="H6715" t="s">
        <v>9</v>
      </c>
      <c r="I6715" s="5" t="str">
        <f>IF(G6715="Commercial",HYPERLINK(IFERROR(VLOOKUP(A6715,CommunityLinks!$B$1:$C$30,2,FALSE),"")),"")</f>
        <v>http://communities.bentley.com/products/bridge_design___engineering/</v>
      </c>
    </row>
    <row r="6716" spans="1:9" x14ac:dyDescent="0.3">
      <c r="A6716" t="s">
        <v>1920</v>
      </c>
      <c r="B6716" t="s">
        <v>122</v>
      </c>
      <c r="C6716" t="s">
        <v>98</v>
      </c>
      <c r="D6716" t="s">
        <v>6</v>
      </c>
      <c r="E6716" s="1">
        <v>41248</v>
      </c>
      <c r="F6716" t="s">
        <v>7</v>
      </c>
      <c r="G6716" t="s">
        <v>8</v>
      </c>
      <c r="H6716" t="s">
        <v>29</v>
      </c>
      <c r="I6716" s="5" t="str">
        <f>IF(G6716="Commercial",HYPERLINK(IFERROR(VLOOKUP(A6716,CommunityLinks!$B$1:$C$30,2,FALSE),"")),"")</f>
        <v>http://communities.bentley.com/products/bridge_design___engineering/</v>
      </c>
    </row>
    <row r="6717" spans="1:9" x14ac:dyDescent="0.3">
      <c r="A6717" t="s">
        <v>1920</v>
      </c>
      <c r="B6717" t="s">
        <v>110</v>
      </c>
      <c r="C6717" t="s">
        <v>98</v>
      </c>
      <c r="D6717" t="s">
        <v>6</v>
      </c>
      <c r="E6717" s="1">
        <v>41246</v>
      </c>
      <c r="F6717" t="s">
        <v>7</v>
      </c>
      <c r="G6717" t="s">
        <v>8</v>
      </c>
      <c r="H6717" t="s">
        <v>9</v>
      </c>
      <c r="I6717" s="5" t="str">
        <f>IF(G6717="Commercial",HYPERLINK(IFERROR(VLOOKUP(A6717,CommunityLinks!$B$1:$C$30,2,FALSE),"")),"")</f>
        <v>http://communities.bentley.com/products/bridge_design___engineering/</v>
      </c>
    </row>
    <row r="6718" spans="1:9" x14ac:dyDescent="0.3">
      <c r="A6718" t="s">
        <v>1920</v>
      </c>
      <c r="B6718" t="s">
        <v>110</v>
      </c>
      <c r="C6718" t="s">
        <v>98</v>
      </c>
      <c r="D6718" t="s">
        <v>6</v>
      </c>
      <c r="E6718" s="1">
        <v>41246</v>
      </c>
      <c r="F6718" t="s">
        <v>7</v>
      </c>
      <c r="G6718" t="s">
        <v>8</v>
      </c>
      <c r="H6718" t="s">
        <v>10</v>
      </c>
      <c r="I6718" s="5" t="str">
        <f>IF(G6718="Commercial",HYPERLINK(IFERROR(VLOOKUP(A6718,CommunityLinks!$B$1:$C$30,2,FALSE),"")),"")</f>
        <v>http://communities.bentley.com/products/bridge_design___engineering/</v>
      </c>
    </row>
    <row r="6719" spans="1:9" x14ac:dyDescent="0.3">
      <c r="A6719" t="s">
        <v>1920</v>
      </c>
      <c r="B6719" t="s">
        <v>110</v>
      </c>
      <c r="C6719" t="s">
        <v>98</v>
      </c>
      <c r="D6719" t="s">
        <v>6</v>
      </c>
      <c r="E6719" s="1">
        <v>41246</v>
      </c>
      <c r="F6719" t="s">
        <v>7</v>
      </c>
      <c r="G6719" t="s">
        <v>8</v>
      </c>
      <c r="H6719" t="s">
        <v>29</v>
      </c>
      <c r="I6719" s="5" t="str">
        <f>IF(G6719="Commercial",HYPERLINK(IFERROR(VLOOKUP(A6719,CommunityLinks!$B$1:$C$30,2,FALSE),"")),"")</f>
        <v>http://communities.bentley.com/products/bridge_design___engineering/</v>
      </c>
    </row>
    <row r="6720" spans="1:9" x14ac:dyDescent="0.3">
      <c r="A6720" t="s">
        <v>1920</v>
      </c>
      <c r="B6720" t="s">
        <v>110</v>
      </c>
      <c r="C6720" t="s">
        <v>98</v>
      </c>
      <c r="D6720" t="s">
        <v>6</v>
      </c>
      <c r="E6720" s="1">
        <v>41246</v>
      </c>
      <c r="F6720" t="s">
        <v>7</v>
      </c>
      <c r="G6720" t="s">
        <v>8</v>
      </c>
      <c r="H6720" t="s">
        <v>40</v>
      </c>
      <c r="I6720" s="5" t="str">
        <f>IF(G6720="Commercial",HYPERLINK(IFERROR(VLOOKUP(A6720,CommunityLinks!$B$1:$C$30,2,FALSE),"")),"")</f>
        <v>http://communities.bentley.com/products/bridge_design___engineering/</v>
      </c>
    </row>
    <row r="6721" spans="1:9" x14ac:dyDescent="0.3">
      <c r="A6721" t="s">
        <v>1936</v>
      </c>
      <c r="B6721" t="s">
        <v>1174</v>
      </c>
      <c r="C6721" t="s">
        <v>993</v>
      </c>
      <c r="D6721" t="s">
        <v>45</v>
      </c>
      <c r="E6721" s="1">
        <v>41246</v>
      </c>
      <c r="F6721" t="s">
        <v>486</v>
      </c>
      <c r="G6721" t="s">
        <v>8</v>
      </c>
      <c r="H6721" t="s">
        <v>9</v>
      </c>
      <c r="I6721" s="5" t="str">
        <f>IF(G6721="Commercial",HYPERLINK(IFERROR(VLOOKUP(A6721,CommunityLinks!$B$1:$C$30,2,FALSE),"")),"")</f>
        <v>http://communities.bentley.com/products/structural/drafting___detailing</v>
      </c>
    </row>
    <row r="6722" spans="1:9" x14ac:dyDescent="0.3">
      <c r="A6722" t="s">
        <v>1936</v>
      </c>
      <c r="B6722" t="s">
        <v>1174</v>
      </c>
      <c r="C6722" t="s">
        <v>993</v>
      </c>
      <c r="D6722" t="s">
        <v>45</v>
      </c>
      <c r="E6722" s="1">
        <v>41246</v>
      </c>
      <c r="F6722" t="s">
        <v>486</v>
      </c>
      <c r="G6722" t="s">
        <v>8</v>
      </c>
      <c r="H6722" t="s">
        <v>10</v>
      </c>
      <c r="I6722" s="5" t="str">
        <f>IF(G6722="Commercial",HYPERLINK(IFERROR(VLOOKUP(A6722,CommunityLinks!$B$1:$C$30,2,FALSE),"")),"")</f>
        <v>http://communities.bentley.com/products/structural/drafting___detailing</v>
      </c>
    </row>
    <row r="6723" spans="1:9" x14ac:dyDescent="0.3">
      <c r="A6723" t="s">
        <v>1936</v>
      </c>
      <c r="B6723" t="s">
        <v>1174</v>
      </c>
      <c r="C6723" t="s">
        <v>993</v>
      </c>
      <c r="D6723" t="s">
        <v>45</v>
      </c>
      <c r="E6723" s="1">
        <v>41246</v>
      </c>
      <c r="F6723" t="s">
        <v>486</v>
      </c>
      <c r="G6723" t="s">
        <v>8</v>
      </c>
      <c r="H6723" t="s">
        <v>17</v>
      </c>
      <c r="I6723" s="5" t="str">
        <f>IF(G6723="Commercial",HYPERLINK(IFERROR(VLOOKUP(A6723,CommunityLinks!$B$1:$C$30,2,FALSE),"")),"")</f>
        <v>http://communities.bentley.com/products/structural/drafting___detailing</v>
      </c>
    </row>
    <row r="6724" spans="1:9" x14ac:dyDescent="0.3">
      <c r="A6724" t="s">
        <v>1936</v>
      </c>
      <c r="B6724" t="s">
        <v>1174</v>
      </c>
      <c r="C6724" t="s">
        <v>993</v>
      </c>
      <c r="D6724" t="s">
        <v>45</v>
      </c>
      <c r="E6724" s="1">
        <v>41246</v>
      </c>
      <c r="F6724" t="s">
        <v>486</v>
      </c>
      <c r="G6724" t="s">
        <v>8</v>
      </c>
      <c r="H6724" t="s">
        <v>18</v>
      </c>
      <c r="I6724" s="5" t="str">
        <f>IF(G6724="Commercial",HYPERLINK(IFERROR(VLOOKUP(A6724,CommunityLinks!$B$1:$C$30,2,FALSE),"")),"")</f>
        <v>http://communities.bentley.com/products/structural/drafting___detailing</v>
      </c>
    </row>
    <row r="6725" spans="1:9" x14ac:dyDescent="0.3">
      <c r="A6725" t="s">
        <v>1936</v>
      </c>
      <c r="B6725" t="s">
        <v>1174</v>
      </c>
      <c r="C6725" t="s">
        <v>993</v>
      </c>
      <c r="D6725" t="s">
        <v>45</v>
      </c>
      <c r="E6725" s="1">
        <v>41246</v>
      </c>
      <c r="F6725" t="s">
        <v>486</v>
      </c>
      <c r="G6725" t="s">
        <v>8</v>
      </c>
      <c r="H6725" t="s">
        <v>29</v>
      </c>
      <c r="I6725" s="5" t="str">
        <f>IF(G6725="Commercial",HYPERLINK(IFERROR(VLOOKUP(A6725,CommunityLinks!$B$1:$C$30,2,FALSE),"")),"")</f>
        <v>http://communities.bentley.com/products/structural/drafting___detailing</v>
      </c>
    </row>
    <row r="6726" spans="1:9" x14ac:dyDescent="0.3">
      <c r="A6726" t="s">
        <v>1936</v>
      </c>
      <c r="B6726" t="s">
        <v>1174</v>
      </c>
      <c r="C6726" t="s">
        <v>993</v>
      </c>
      <c r="D6726" t="s">
        <v>45</v>
      </c>
      <c r="E6726" s="1">
        <v>41246</v>
      </c>
      <c r="F6726" t="s">
        <v>486</v>
      </c>
      <c r="G6726" t="s">
        <v>8</v>
      </c>
      <c r="H6726" t="s">
        <v>40</v>
      </c>
      <c r="I6726" s="5" t="str">
        <f>IF(G6726="Commercial",HYPERLINK(IFERROR(VLOOKUP(A6726,CommunityLinks!$B$1:$C$30,2,FALSE),"")),"")</f>
        <v>http://communities.bentley.com/products/structural/drafting___detailing</v>
      </c>
    </row>
    <row r="6727" spans="1:9" x14ac:dyDescent="0.3">
      <c r="A6727" t="s">
        <v>1005</v>
      </c>
      <c r="B6727" t="s">
        <v>1054</v>
      </c>
      <c r="C6727" t="s">
        <v>55</v>
      </c>
      <c r="D6727" t="s">
        <v>44</v>
      </c>
      <c r="E6727" s="1">
        <v>41243</v>
      </c>
      <c r="F6727" t="s">
        <v>7</v>
      </c>
      <c r="G6727" t="s">
        <v>8</v>
      </c>
      <c r="H6727" t="s">
        <v>80</v>
      </c>
      <c r="I6727" s="5" t="str">
        <f>IF(G6727="Commercial",HYPERLINK(IFERROR(VLOOKUP(A6727,CommunityLinks!$B$1:$C$30,2,FALSE),"")),"")</f>
        <v>http://communities.bentley.com/products/projectwise/</v>
      </c>
    </row>
    <row r="6728" spans="1:9" x14ac:dyDescent="0.3">
      <c r="A6728" t="s">
        <v>1005</v>
      </c>
      <c r="B6728" t="s">
        <v>1054</v>
      </c>
      <c r="C6728" t="s">
        <v>55</v>
      </c>
      <c r="D6728" t="s">
        <v>44</v>
      </c>
      <c r="E6728" s="1">
        <v>41243</v>
      </c>
      <c r="F6728" t="s">
        <v>7</v>
      </c>
      <c r="G6728" t="s">
        <v>8</v>
      </c>
      <c r="H6728" t="s">
        <v>14</v>
      </c>
      <c r="I6728" s="5" t="str">
        <f>IF(G6728="Commercial",HYPERLINK(IFERROR(VLOOKUP(A6728,CommunityLinks!$B$1:$C$30,2,FALSE),"")),"")</f>
        <v>http://communities.bentley.com/products/projectwise/</v>
      </c>
    </row>
    <row r="6729" spans="1:9" x14ac:dyDescent="0.3">
      <c r="A6729" t="s">
        <v>1005</v>
      </c>
      <c r="B6729" t="s">
        <v>1054</v>
      </c>
      <c r="C6729" t="s">
        <v>55</v>
      </c>
      <c r="D6729" t="s">
        <v>45</v>
      </c>
      <c r="E6729" s="1">
        <v>41242</v>
      </c>
      <c r="F6729" t="s">
        <v>7</v>
      </c>
      <c r="G6729" t="s">
        <v>8</v>
      </c>
      <c r="H6729" t="s">
        <v>80</v>
      </c>
      <c r="I6729" s="5" t="str">
        <f>IF(G6729="Commercial",HYPERLINK(IFERROR(VLOOKUP(A6729,CommunityLinks!$B$1:$C$30,2,FALSE),"")),"")</f>
        <v>http://communities.bentley.com/products/projectwise/</v>
      </c>
    </row>
    <row r="6730" spans="1:9" x14ac:dyDescent="0.3">
      <c r="A6730" t="s">
        <v>1005</v>
      </c>
      <c r="B6730" t="s">
        <v>1054</v>
      </c>
      <c r="C6730" t="s">
        <v>55</v>
      </c>
      <c r="D6730" t="s">
        <v>45</v>
      </c>
      <c r="E6730" s="1">
        <v>41242</v>
      </c>
      <c r="F6730" t="s">
        <v>7</v>
      </c>
      <c r="G6730" t="s">
        <v>8</v>
      </c>
      <c r="H6730" t="s">
        <v>14</v>
      </c>
      <c r="I6730" s="5" t="str">
        <f>IF(G6730="Commercial",HYPERLINK(IFERROR(VLOOKUP(A6730,CommunityLinks!$B$1:$C$30,2,FALSE),"")),"")</f>
        <v>http://communities.bentley.com/products/projectwise/</v>
      </c>
    </row>
    <row r="6731" spans="1:9" x14ac:dyDescent="0.3">
      <c r="A6731" t="s">
        <v>1932</v>
      </c>
      <c r="B6731" t="s">
        <v>1241</v>
      </c>
      <c r="C6731" t="s">
        <v>1244</v>
      </c>
      <c r="D6731" t="s">
        <v>6</v>
      </c>
      <c r="E6731" s="1">
        <v>41240</v>
      </c>
      <c r="F6731" t="s">
        <v>7</v>
      </c>
      <c r="G6731" t="s">
        <v>8</v>
      </c>
      <c r="H6731" t="s">
        <v>9</v>
      </c>
      <c r="I6731" s="5" t="str">
        <f>IF(G6731="Commercial",HYPERLINK(IFERROR(VLOOKUP(A6731,CommunityLinks!$B$1:$C$30,2,FALSE),"")),"")</f>
        <v>http://communities.bentley.com/products/structural/structural_analysis___design</v>
      </c>
    </row>
    <row r="6732" spans="1:9" x14ac:dyDescent="0.3">
      <c r="A6732" t="s">
        <v>1932</v>
      </c>
      <c r="B6732" t="s">
        <v>1241</v>
      </c>
      <c r="C6732" t="s">
        <v>1244</v>
      </c>
      <c r="D6732" t="s">
        <v>6</v>
      </c>
      <c r="E6732" s="1">
        <v>41240</v>
      </c>
      <c r="F6732" t="s">
        <v>7</v>
      </c>
      <c r="G6732" t="s">
        <v>8</v>
      </c>
      <c r="H6732" t="s">
        <v>10</v>
      </c>
      <c r="I6732" s="5" t="str">
        <f>IF(G6732="Commercial",HYPERLINK(IFERROR(VLOOKUP(A6732,CommunityLinks!$B$1:$C$30,2,FALSE),"")),"")</f>
        <v>http://communities.bentley.com/products/structural/structural_analysis___design</v>
      </c>
    </row>
    <row r="6733" spans="1:9" x14ac:dyDescent="0.3">
      <c r="A6733" t="s">
        <v>1932</v>
      </c>
      <c r="B6733" t="s">
        <v>1241</v>
      </c>
      <c r="C6733" t="s">
        <v>1244</v>
      </c>
      <c r="D6733" t="s">
        <v>6</v>
      </c>
      <c r="E6733" s="1">
        <v>41240</v>
      </c>
      <c r="F6733" t="s">
        <v>7</v>
      </c>
      <c r="G6733" t="s">
        <v>8</v>
      </c>
      <c r="H6733" t="s">
        <v>17</v>
      </c>
      <c r="I6733" s="5" t="str">
        <f>IF(G6733="Commercial",HYPERLINK(IFERROR(VLOOKUP(A6733,CommunityLinks!$B$1:$C$30,2,FALSE),"")),"")</f>
        <v>http://communities.bentley.com/products/structural/structural_analysis___design</v>
      </c>
    </row>
    <row r="6734" spans="1:9" x14ac:dyDescent="0.3">
      <c r="A6734" t="s">
        <v>1932</v>
      </c>
      <c r="B6734" t="s">
        <v>1241</v>
      </c>
      <c r="C6734" t="s">
        <v>1244</v>
      </c>
      <c r="D6734" t="s">
        <v>6</v>
      </c>
      <c r="E6734" s="1">
        <v>41240</v>
      </c>
      <c r="F6734" t="s">
        <v>7</v>
      </c>
      <c r="G6734" t="s">
        <v>8</v>
      </c>
      <c r="H6734" t="s">
        <v>18</v>
      </c>
      <c r="I6734" s="5" t="str">
        <f>IF(G6734="Commercial",HYPERLINK(IFERROR(VLOOKUP(A6734,CommunityLinks!$B$1:$C$30,2,FALSE),"")),"")</f>
        <v>http://communities.bentley.com/products/structural/structural_analysis___design</v>
      </c>
    </row>
    <row r="6735" spans="1:9" x14ac:dyDescent="0.3">
      <c r="A6735" t="s">
        <v>1932</v>
      </c>
      <c r="B6735" t="s">
        <v>1241</v>
      </c>
      <c r="C6735" t="s">
        <v>1244</v>
      </c>
      <c r="D6735" t="s">
        <v>6</v>
      </c>
      <c r="E6735" s="1">
        <v>41240</v>
      </c>
      <c r="F6735" t="s">
        <v>7</v>
      </c>
      <c r="G6735" t="s">
        <v>8</v>
      </c>
      <c r="H6735" t="s">
        <v>29</v>
      </c>
      <c r="I6735" s="5" t="str">
        <f>IF(G6735="Commercial",HYPERLINK(IFERROR(VLOOKUP(A6735,CommunityLinks!$B$1:$C$30,2,FALSE),"")),"")</f>
        <v>http://communities.bentley.com/products/structural/structural_analysis___design</v>
      </c>
    </row>
    <row r="6736" spans="1:9" x14ac:dyDescent="0.3">
      <c r="A6736" t="s">
        <v>1932</v>
      </c>
      <c r="B6736" t="s">
        <v>1241</v>
      </c>
      <c r="C6736" t="s">
        <v>1244</v>
      </c>
      <c r="D6736" t="s">
        <v>6</v>
      </c>
      <c r="E6736" s="1">
        <v>41240</v>
      </c>
      <c r="F6736" t="s">
        <v>7</v>
      </c>
      <c r="G6736" t="s">
        <v>8</v>
      </c>
      <c r="H6736" t="s">
        <v>40</v>
      </c>
      <c r="I6736" s="5" t="str">
        <f>IF(G6736="Commercial",HYPERLINK(IFERROR(VLOOKUP(A6736,CommunityLinks!$B$1:$C$30,2,FALSE),"")),"")</f>
        <v>http://communities.bentley.com/products/structural/structural_analysis___design</v>
      </c>
    </row>
    <row r="6737" spans="1:9" x14ac:dyDescent="0.3">
      <c r="A6737" t="s">
        <v>1005</v>
      </c>
      <c r="B6737" t="s">
        <v>1101</v>
      </c>
      <c r="C6737" t="s">
        <v>1102</v>
      </c>
      <c r="D6737" t="s">
        <v>6</v>
      </c>
      <c r="E6737" s="1">
        <v>41239</v>
      </c>
      <c r="F6737" t="s">
        <v>7</v>
      </c>
      <c r="G6737" t="s">
        <v>8</v>
      </c>
      <c r="H6737" t="s">
        <v>9</v>
      </c>
      <c r="I6737" s="5" t="str">
        <f>IF(G6737="Commercial",HYPERLINK(IFERROR(VLOOKUP(A6737,CommunityLinks!$B$1:$C$30,2,FALSE),"")),"")</f>
        <v>http://communities.bentley.com/products/projectwise/</v>
      </c>
    </row>
    <row r="6738" spans="1:9" x14ac:dyDescent="0.3">
      <c r="A6738" t="s">
        <v>1005</v>
      </c>
      <c r="B6738" t="s">
        <v>1101</v>
      </c>
      <c r="C6738" t="s">
        <v>1102</v>
      </c>
      <c r="D6738" t="s">
        <v>6</v>
      </c>
      <c r="E6738" s="1">
        <v>41239</v>
      </c>
      <c r="F6738" t="s">
        <v>7</v>
      </c>
      <c r="G6738" t="s">
        <v>8</v>
      </c>
      <c r="H6738" t="s">
        <v>10</v>
      </c>
      <c r="I6738" s="5" t="str">
        <f>IF(G6738="Commercial",HYPERLINK(IFERROR(VLOOKUP(A6738,CommunityLinks!$B$1:$C$30,2,FALSE),"")),"")</f>
        <v>http://communities.bentley.com/products/projectwise/</v>
      </c>
    </row>
    <row r="6739" spans="1:9" x14ac:dyDescent="0.3">
      <c r="A6739" t="s">
        <v>1005</v>
      </c>
      <c r="B6739" t="s">
        <v>1101</v>
      </c>
      <c r="C6739" t="s">
        <v>1102</v>
      </c>
      <c r="D6739" t="s">
        <v>6</v>
      </c>
      <c r="E6739" s="1">
        <v>41239</v>
      </c>
      <c r="F6739" t="s">
        <v>7</v>
      </c>
      <c r="G6739" t="s">
        <v>8</v>
      </c>
      <c r="H6739" t="s">
        <v>17</v>
      </c>
      <c r="I6739" s="5" t="str">
        <f>IF(G6739="Commercial",HYPERLINK(IFERROR(VLOOKUP(A6739,CommunityLinks!$B$1:$C$30,2,FALSE),"")),"")</f>
        <v>http://communities.bentley.com/products/projectwise/</v>
      </c>
    </row>
    <row r="6740" spans="1:9" x14ac:dyDescent="0.3">
      <c r="A6740" t="s">
        <v>1005</v>
      </c>
      <c r="B6740" t="s">
        <v>1101</v>
      </c>
      <c r="C6740" t="s">
        <v>1102</v>
      </c>
      <c r="D6740" t="s">
        <v>6</v>
      </c>
      <c r="E6740" s="1">
        <v>41239</v>
      </c>
      <c r="F6740" t="s">
        <v>7</v>
      </c>
      <c r="G6740" t="s">
        <v>8</v>
      </c>
      <c r="H6740" t="s">
        <v>29</v>
      </c>
      <c r="I6740" s="5" t="str">
        <f>IF(G6740="Commercial",HYPERLINK(IFERROR(VLOOKUP(A6740,CommunityLinks!$B$1:$C$30,2,FALSE),"")),"")</f>
        <v>http://communities.bentley.com/products/projectwise/</v>
      </c>
    </row>
    <row r="6741" spans="1:9" x14ac:dyDescent="0.3">
      <c r="A6741" t="s">
        <v>1938</v>
      </c>
      <c r="B6741" t="s">
        <v>1496</v>
      </c>
      <c r="C6741" t="s">
        <v>178</v>
      </c>
      <c r="D6741" t="s">
        <v>43</v>
      </c>
      <c r="E6741" s="1">
        <v>41239</v>
      </c>
      <c r="F6741" t="s">
        <v>7</v>
      </c>
      <c r="G6741" t="s">
        <v>8</v>
      </c>
      <c r="H6741" t="s">
        <v>9</v>
      </c>
      <c r="I6741" s="5" t="str">
        <f>IF(G6741="Commercial",HYPERLINK(IFERROR(VLOOKUP(A6741,CommunityLinks!$B$1:$C$30,2,FALSE),"")),"")</f>
        <v>http://communities.bentley.com/products/utility_network_analysis___design/</v>
      </c>
    </row>
    <row r="6742" spans="1:9" x14ac:dyDescent="0.3">
      <c r="A6742" t="s">
        <v>1938</v>
      </c>
      <c r="B6742" t="s">
        <v>1496</v>
      </c>
      <c r="C6742" t="s">
        <v>178</v>
      </c>
      <c r="D6742" t="s">
        <v>43</v>
      </c>
      <c r="E6742" s="1">
        <v>41239</v>
      </c>
      <c r="F6742" t="s">
        <v>7</v>
      </c>
      <c r="G6742" t="s">
        <v>8</v>
      </c>
      <c r="H6742" t="s">
        <v>10</v>
      </c>
      <c r="I6742" s="5" t="str">
        <f>IF(G6742="Commercial",HYPERLINK(IFERROR(VLOOKUP(A6742,CommunityLinks!$B$1:$C$30,2,FALSE),"")),"")</f>
        <v>http://communities.bentley.com/products/utility_network_analysis___design/</v>
      </c>
    </row>
    <row r="6743" spans="1:9" x14ac:dyDescent="0.3">
      <c r="A6743" t="s">
        <v>1938</v>
      </c>
      <c r="B6743" t="s">
        <v>1496</v>
      </c>
      <c r="C6743" t="s">
        <v>178</v>
      </c>
      <c r="D6743" t="s">
        <v>43</v>
      </c>
      <c r="E6743" s="1">
        <v>41239</v>
      </c>
      <c r="F6743" t="s">
        <v>7</v>
      </c>
      <c r="G6743" t="s">
        <v>8</v>
      </c>
      <c r="H6743" t="s">
        <v>80</v>
      </c>
      <c r="I6743" s="5" t="str">
        <f>IF(G6743="Commercial",HYPERLINK(IFERROR(VLOOKUP(A6743,CommunityLinks!$B$1:$C$30,2,FALSE),"")),"")</f>
        <v>http://communities.bentley.com/products/utility_network_analysis___design/</v>
      </c>
    </row>
    <row r="6744" spans="1:9" x14ac:dyDescent="0.3">
      <c r="A6744" t="s">
        <v>1938</v>
      </c>
      <c r="B6744" t="s">
        <v>1496</v>
      </c>
      <c r="C6744" t="s">
        <v>178</v>
      </c>
      <c r="D6744" t="s">
        <v>43</v>
      </c>
      <c r="E6744" s="1">
        <v>41239</v>
      </c>
      <c r="F6744" t="s">
        <v>7</v>
      </c>
      <c r="G6744" t="s">
        <v>8</v>
      </c>
      <c r="H6744" t="s">
        <v>129</v>
      </c>
      <c r="I6744" s="5" t="str">
        <f>IF(G6744="Commercial",HYPERLINK(IFERROR(VLOOKUP(A6744,CommunityLinks!$B$1:$C$30,2,FALSE),"")),"")</f>
        <v>http://communities.bentley.com/products/utility_network_analysis___design/</v>
      </c>
    </row>
    <row r="6745" spans="1:9" x14ac:dyDescent="0.3">
      <c r="A6745" t="s">
        <v>1938</v>
      </c>
      <c r="B6745" t="s">
        <v>1496</v>
      </c>
      <c r="C6745" t="s">
        <v>178</v>
      </c>
      <c r="D6745" t="s">
        <v>43</v>
      </c>
      <c r="E6745" s="1">
        <v>41239</v>
      </c>
      <c r="F6745" t="s">
        <v>7</v>
      </c>
      <c r="G6745" t="s">
        <v>8</v>
      </c>
      <c r="H6745" t="s">
        <v>13</v>
      </c>
      <c r="I6745" s="5" t="str">
        <f>IF(G6745="Commercial",HYPERLINK(IFERROR(VLOOKUP(A6745,CommunityLinks!$B$1:$C$30,2,FALSE),"")),"")</f>
        <v>http://communities.bentley.com/products/utility_network_analysis___design/</v>
      </c>
    </row>
    <row r="6746" spans="1:9" x14ac:dyDescent="0.3">
      <c r="A6746" t="s">
        <v>1938</v>
      </c>
      <c r="B6746" t="s">
        <v>1496</v>
      </c>
      <c r="C6746" t="s">
        <v>178</v>
      </c>
      <c r="D6746" t="s">
        <v>43</v>
      </c>
      <c r="E6746" s="1">
        <v>41239</v>
      </c>
      <c r="F6746" t="s">
        <v>7</v>
      </c>
      <c r="G6746" t="s">
        <v>8</v>
      </c>
      <c r="H6746" t="s">
        <v>14</v>
      </c>
      <c r="I6746" s="5" t="str">
        <f>IF(G6746="Commercial",HYPERLINK(IFERROR(VLOOKUP(A6746,CommunityLinks!$B$1:$C$30,2,FALSE),"")),"")</f>
        <v>http://communities.bentley.com/products/utility_network_analysis___design/</v>
      </c>
    </row>
    <row r="6747" spans="1:9" x14ac:dyDescent="0.3">
      <c r="A6747" t="s">
        <v>1938</v>
      </c>
      <c r="B6747" t="s">
        <v>1496</v>
      </c>
      <c r="C6747" t="s">
        <v>178</v>
      </c>
      <c r="D6747" t="s">
        <v>43</v>
      </c>
      <c r="E6747" s="1">
        <v>41239</v>
      </c>
      <c r="F6747" t="s">
        <v>7</v>
      </c>
      <c r="G6747" t="s">
        <v>8</v>
      </c>
      <c r="H6747" t="s">
        <v>17</v>
      </c>
      <c r="I6747" s="5" t="str">
        <f>IF(G6747="Commercial",HYPERLINK(IFERROR(VLOOKUP(A6747,CommunityLinks!$B$1:$C$30,2,FALSE),"")),"")</f>
        <v>http://communities.bentley.com/products/utility_network_analysis___design/</v>
      </c>
    </row>
    <row r="6748" spans="1:9" x14ac:dyDescent="0.3">
      <c r="A6748" t="s">
        <v>1938</v>
      </c>
      <c r="B6748" t="s">
        <v>1496</v>
      </c>
      <c r="C6748" t="s">
        <v>178</v>
      </c>
      <c r="D6748" t="s">
        <v>43</v>
      </c>
      <c r="E6748" s="1">
        <v>41239</v>
      </c>
      <c r="F6748" t="s">
        <v>7</v>
      </c>
      <c r="G6748" t="s">
        <v>8</v>
      </c>
      <c r="H6748" t="s">
        <v>29</v>
      </c>
      <c r="I6748" s="5" t="str">
        <f>IF(G6748="Commercial",HYPERLINK(IFERROR(VLOOKUP(A6748,CommunityLinks!$B$1:$C$30,2,FALSE),"")),"")</f>
        <v>http://communities.bentley.com/products/utility_network_analysis___design/</v>
      </c>
    </row>
    <row r="6749" spans="1:9" x14ac:dyDescent="0.3">
      <c r="A6749" t="s">
        <v>1938</v>
      </c>
      <c r="B6749" t="s">
        <v>1497</v>
      </c>
      <c r="C6749" t="s">
        <v>178</v>
      </c>
      <c r="D6749" t="s">
        <v>6</v>
      </c>
      <c r="E6749" s="1">
        <v>41239</v>
      </c>
      <c r="F6749" t="s">
        <v>7</v>
      </c>
      <c r="G6749" t="s">
        <v>8</v>
      </c>
      <c r="H6749" t="s">
        <v>9</v>
      </c>
      <c r="I6749" s="5" t="str">
        <f>IF(G6749="Commercial",HYPERLINK(IFERROR(VLOOKUP(A6749,CommunityLinks!$B$1:$C$30,2,FALSE),"")),"")</f>
        <v>http://communities.bentley.com/products/utility_network_analysis___design/</v>
      </c>
    </row>
    <row r="6750" spans="1:9" x14ac:dyDescent="0.3">
      <c r="A6750" t="s">
        <v>1938</v>
      </c>
      <c r="B6750" t="s">
        <v>1497</v>
      </c>
      <c r="C6750" t="s">
        <v>178</v>
      </c>
      <c r="D6750" t="s">
        <v>6</v>
      </c>
      <c r="E6750" s="1">
        <v>41239</v>
      </c>
      <c r="F6750" t="s">
        <v>7</v>
      </c>
      <c r="G6750" t="s">
        <v>8</v>
      </c>
      <c r="H6750" t="s">
        <v>10</v>
      </c>
      <c r="I6750" s="5" t="str">
        <f>IF(G6750="Commercial",HYPERLINK(IFERROR(VLOOKUP(A6750,CommunityLinks!$B$1:$C$30,2,FALSE),"")),"")</f>
        <v>http://communities.bentley.com/products/utility_network_analysis___design/</v>
      </c>
    </row>
    <row r="6751" spans="1:9" x14ac:dyDescent="0.3">
      <c r="A6751" t="s">
        <v>1938</v>
      </c>
      <c r="B6751" t="s">
        <v>1497</v>
      </c>
      <c r="C6751" t="s">
        <v>178</v>
      </c>
      <c r="D6751" t="s">
        <v>6</v>
      </c>
      <c r="E6751" s="1">
        <v>41239</v>
      </c>
      <c r="F6751" t="s">
        <v>7</v>
      </c>
      <c r="G6751" t="s">
        <v>8</v>
      </c>
      <c r="H6751" t="s">
        <v>17</v>
      </c>
      <c r="I6751" s="5" t="str">
        <f>IF(G6751="Commercial",HYPERLINK(IFERROR(VLOOKUP(A6751,CommunityLinks!$B$1:$C$30,2,FALSE),"")),"")</f>
        <v>http://communities.bentley.com/products/utility_network_analysis___design/</v>
      </c>
    </row>
    <row r="6752" spans="1:9" x14ac:dyDescent="0.3">
      <c r="A6752" t="s">
        <v>1938</v>
      </c>
      <c r="B6752" t="s">
        <v>1497</v>
      </c>
      <c r="C6752" t="s">
        <v>178</v>
      </c>
      <c r="D6752" t="s">
        <v>6</v>
      </c>
      <c r="E6752" s="1">
        <v>41239</v>
      </c>
      <c r="F6752" t="s">
        <v>7</v>
      </c>
      <c r="G6752" t="s">
        <v>8</v>
      </c>
      <c r="H6752" t="s">
        <v>18</v>
      </c>
      <c r="I6752" s="5" t="str">
        <f>IF(G6752="Commercial",HYPERLINK(IFERROR(VLOOKUP(A6752,CommunityLinks!$B$1:$C$30,2,FALSE),"")),"")</f>
        <v>http://communities.bentley.com/products/utility_network_analysis___design/</v>
      </c>
    </row>
    <row r="6753" spans="1:9" x14ac:dyDescent="0.3">
      <c r="A6753" t="s">
        <v>1938</v>
      </c>
      <c r="B6753" t="s">
        <v>1497</v>
      </c>
      <c r="C6753" t="s">
        <v>178</v>
      </c>
      <c r="D6753" t="s">
        <v>6</v>
      </c>
      <c r="E6753" s="1">
        <v>41239</v>
      </c>
      <c r="F6753" t="s">
        <v>7</v>
      </c>
      <c r="G6753" t="s">
        <v>8</v>
      </c>
      <c r="H6753" t="s">
        <v>29</v>
      </c>
      <c r="I6753" s="5" t="str">
        <f>IF(G6753="Commercial",HYPERLINK(IFERROR(VLOOKUP(A6753,CommunityLinks!$B$1:$C$30,2,FALSE),"")),"")</f>
        <v>http://communities.bentley.com/products/utility_network_analysis___design/</v>
      </c>
    </row>
    <row r="6754" spans="1:9" x14ac:dyDescent="0.3">
      <c r="A6754" t="s">
        <v>1938</v>
      </c>
      <c r="B6754" t="s">
        <v>1497</v>
      </c>
      <c r="C6754" t="s">
        <v>178</v>
      </c>
      <c r="D6754" t="s">
        <v>6</v>
      </c>
      <c r="E6754" s="1">
        <v>41239</v>
      </c>
      <c r="F6754" t="s">
        <v>7</v>
      </c>
      <c r="G6754" t="s">
        <v>8</v>
      </c>
      <c r="H6754" t="s">
        <v>40</v>
      </c>
      <c r="I6754" s="5" t="str">
        <f>IF(G6754="Commercial",HYPERLINK(IFERROR(VLOOKUP(A6754,CommunityLinks!$B$1:$C$30,2,FALSE),"")),"")</f>
        <v>http://communities.bentley.com/products/utility_network_analysis___design/</v>
      </c>
    </row>
    <row r="6755" spans="1:9" x14ac:dyDescent="0.3">
      <c r="A6755" t="s">
        <v>1938</v>
      </c>
      <c r="B6755" t="s">
        <v>1508</v>
      </c>
      <c r="C6755" t="s">
        <v>178</v>
      </c>
      <c r="D6755" t="s">
        <v>6</v>
      </c>
      <c r="E6755" s="1">
        <v>41239</v>
      </c>
      <c r="F6755" t="s">
        <v>7</v>
      </c>
      <c r="G6755" t="s">
        <v>8</v>
      </c>
      <c r="H6755" t="s">
        <v>9</v>
      </c>
      <c r="I6755" s="5" t="str">
        <f>IF(G6755="Commercial",HYPERLINK(IFERROR(VLOOKUP(A6755,CommunityLinks!$B$1:$C$30,2,FALSE),"")),"")</f>
        <v>http://communities.bentley.com/products/utility_network_analysis___design/</v>
      </c>
    </row>
    <row r="6756" spans="1:9" x14ac:dyDescent="0.3">
      <c r="A6756" t="s">
        <v>1938</v>
      </c>
      <c r="B6756" t="s">
        <v>1508</v>
      </c>
      <c r="C6756" t="s">
        <v>178</v>
      </c>
      <c r="D6756" t="s">
        <v>6</v>
      </c>
      <c r="E6756" s="1">
        <v>41239</v>
      </c>
      <c r="F6756" t="s">
        <v>7</v>
      </c>
      <c r="G6756" t="s">
        <v>8</v>
      </c>
      <c r="H6756" t="s">
        <v>10</v>
      </c>
      <c r="I6756" s="5" t="str">
        <f>IF(G6756="Commercial",HYPERLINK(IFERROR(VLOOKUP(A6756,CommunityLinks!$B$1:$C$30,2,FALSE),"")),"")</f>
        <v>http://communities.bentley.com/products/utility_network_analysis___design/</v>
      </c>
    </row>
    <row r="6757" spans="1:9" x14ac:dyDescent="0.3">
      <c r="A6757" t="s">
        <v>1938</v>
      </c>
      <c r="B6757" t="s">
        <v>1508</v>
      </c>
      <c r="C6757" t="s">
        <v>178</v>
      </c>
      <c r="D6757" t="s">
        <v>6</v>
      </c>
      <c r="E6757" s="1">
        <v>41239</v>
      </c>
      <c r="F6757" t="s">
        <v>7</v>
      </c>
      <c r="G6757" t="s">
        <v>8</v>
      </c>
      <c r="H6757" t="s">
        <v>17</v>
      </c>
      <c r="I6757" s="5" t="str">
        <f>IF(G6757="Commercial",HYPERLINK(IFERROR(VLOOKUP(A6757,CommunityLinks!$B$1:$C$30,2,FALSE),"")),"")</f>
        <v>http://communities.bentley.com/products/utility_network_analysis___design/</v>
      </c>
    </row>
    <row r="6758" spans="1:9" x14ac:dyDescent="0.3">
      <c r="A6758" t="s">
        <v>1938</v>
      </c>
      <c r="B6758" t="s">
        <v>1508</v>
      </c>
      <c r="C6758" t="s">
        <v>178</v>
      </c>
      <c r="D6758" t="s">
        <v>6</v>
      </c>
      <c r="E6758" s="1">
        <v>41239</v>
      </c>
      <c r="F6758" t="s">
        <v>7</v>
      </c>
      <c r="G6758" t="s">
        <v>8</v>
      </c>
      <c r="H6758" t="s">
        <v>18</v>
      </c>
      <c r="I6758" s="5" t="str">
        <f>IF(G6758="Commercial",HYPERLINK(IFERROR(VLOOKUP(A6758,CommunityLinks!$B$1:$C$30,2,FALSE),"")),"")</f>
        <v>http://communities.bentley.com/products/utility_network_analysis___design/</v>
      </c>
    </row>
    <row r="6759" spans="1:9" x14ac:dyDescent="0.3">
      <c r="A6759" t="s">
        <v>1938</v>
      </c>
      <c r="B6759" t="s">
        <v>1508</v>
      </c>
      <c r="C6759" t="s">
        <v>178</v>
      </c>
      <c r="D6759" t="s">
        <v>6</v>
      </c>
      <c r="E6759" s="1">
        <v>41239</v>
      </c>
      <c r="F6759" t="s">
        <v>7</v>
      </c>
      <c r="G6759" t="s">
        <v>8</v>
      </c>
      <c r="H6759" t="s">
        <v>29</v>
      </c>
      <c r="I6759" s="5" t="str">
        <f>IF(G6759="Commercial",HYPERLINK(IFERROR(VLOOKUP(A6759,CommunityLinks!$B$1:$C$30,2,FALSE),"")),"")</f>
        <v>http://communities.bentley.com/products/utility_network_analysis___design/</v>
      </c>
    </row>
    <row r="6760" spans="1:9" x14ac:dyDescent="0.3">
      <c r="A6760" t="s">
        <v>1938</v>
      </c>
      <c r="B6760" t="s">
        <v>1508</v>
      </c>
      <c r="C6760" t="s">
        <v>178</v>
      </c>
      <c r="D6760" t="s">
        <v>6</v>
      </c>
      <c r="E6760" s="1">
        <v>41239</v>
      </c>
      <c r="F6760" t="s">
        <v>7</v>
      </c>
      <c r="G6760" t="s">
        <v>8</v>
      </c>
      <c r="H6760" t="s">
        <v>40</v>
      </c>
      <c r="I6760" s="5" t="str">
        <f>IF(G6760="Commercial",HYPERLINK(IFERROR(VLOOKUP(A6760,CommunityLinks!$B$1:$C$30,2,FALSE),"")),"")</f>
        <v>http://communities.bentley.com/products/utility_network_analysis___design/</v>
      </c>
    </row>
    <row r="6761" spans="1:9" x14ac:dyDescent="0.3">
      <c r="A6761" t="s">
        <v>1921</v>
      </c>
      <c r="B6761" t="s">
        <v>304</v>
      </c>
      <c r="C6761" t="s">
        <v>288</v>
      </c>
      <c r="D6761" t="s">
        <v>6</v>
      </c>
      <c r="E6761" s="1">
        <v>41236</v>
      </c>
      <c r="F6761" t="s">
        <v>135</v>
      </c>
      <c r="G6761" t="s">
        <v>8</v>
      </c>
      <c r="H6761" t="s">
        <v>9</v>
      </c>
      <c r="I6761" s="5" t="str">
        <f>IF(G6761="Commercial",HYPERLINK(IFERROR(VLOOKUP(A6761,CommunityLinks!$B$1:$C$30,2,FALSE),"")),"")</f>
        <v>http://communities.bentley.com/products/building/building_analysis___design</v>
      </c>
    </row>
    <row r="6762" spans="1:9" x14ac:dyDescent="0.3">
      <c r="A6762" t="s">
        <v>1921</v>
      </c>
      <c r="B6762" t="s">
        <v>304</v>
      </c>
      <c r="C6762" t="s">
        <v>288</v>
      </c>
      <c r="D6762" t="s">
        <v>6</v>
      </c>
      <c r="E6762" s="1">
        <v>41236</v>
      </c>
      <c r="F6762" t="s">
        <v>135</v>
      </c>
      <c r="G6762" t="s">
        <v>8</v>
      </c>
      <c r="H6762" t="s">
        <v>10</v>
      </c>
      <c r="I6762" s="5" t="str">
        <f>IF(G6762="Commercial",HYPERLINK(IFERROR(VLOOKUP(A6762,CommunityLinks!$B$1:$C$30,2,FALSE),"")),"")</f>
        <v>http://communities.bentley.com/products/building/building_analysis___design</v>
      </c>
    </row>
    <row r="6763" spans="1:9" x14ac:dyDescent="0.3">
      <c r="A6763" t="s">
        <v>1921</v>
      </c>
      <c r="B6763" t="s">
        <v>304</v>
      </c>
      <c r="C6763" t="s">
        <v>288</v>
      </c>
      <c r="D6763" t="s">
        <v>6</v>
      </c>
      <c r="E6763" s="1">
        <v>41236</v>
      </c>
      <c r="F6763" t="s">
        <v>135</v>
      </c>
      <c r="G6763" t="s">
        <v>8</v>
      </c>
      <c r="H6763" t="s">
        <v>80</v>
      </c>
      <c r="I6763" s="5" t="str">
        <f>IF(G6763="Commercial",HYPERLINK(IFERROR(VLOOKUP(A6763,CommunityLinks!$B$1:$C$30,2,FALSE),"")),"")</f>
        <v>http://communities.bentley.com/products/building/building_analysis___design</v>
      </c>
    </row>
    <row r="6764" spans="1:9" x14ac:dyDescent="0.3">
      <c r="A6764" t="s">
        <v>1921</v>
      </c>
      <c r="B6764" t="s">
        <v>304</v>
      </c>
      <c r="C6764" t="s">
        <v>288</v>
      </c>
      <c r="D6764" t="s">
        <v>6</v>
      </c>
      <c r="E6764" s="1">
        <v>41236</v>
      </c>
      <c r="F6764" t="s">
        <v>135</v>
      </c>
      <c r="G6764" t="s">
        <v>8</v>
      </c>
      <c r="H6764" t="s">
        <v>17</v>
      </c>
      <c r="I6764" s="5" t="str">
        <f>IF(G6764="Commercial",HYPERLINK(IFERROR(VLOOKUP(A6764,CommunityLinks!$B$1:$C$30,2,FALSE),"")),"")</f>
        <v>http://communities.bentley.com/products/building/building_analysis___design</v>
      </c>
    </row>
    <row r="6765" spans="1:9" x14ac:dyDescent="0.3">
      <c r="A6765" t="s">
        <v>1921</v>
      </c>
      <c r="B6765" t="s">
        <v>304</v>
      </c>
      <c r="C6765" t="s">
        <v>288</v>
      </c>
      <c r="D6765" t="s">
        <v>6</v>
      </c>
      <c r="E6765" s="1">
        <v>41236</v>
      </c>
      <c r="F6765" t="s">
        <v>135</v>
      </c>
      <c r="G6765" t="s">
        <v>8</v>
      </c>
      <c r="H6765" t="s">
        <v>29</v>
      </c>
      <c r="I6765" s="5" t="str">
        <f>IF(G6765="Commercial",HYPERLINK(IFERROR(VLOOKUP(A6765,CommunityLinks!$B$1:$C$30,2,FALSE),"")),"")</f>
        <v>http://communities.bentley.com/products/building/building_analysis___design</v>
      </c>
    </row>
    <row r="6766" spans="1:9" x14ac:dyDescent="0.3">
      <c r="A6766" t="s">
        <v>1938</v>
      </c>
      <c r="B6766" t="s">
        <v>673</v>
      </c>
      <c r="C6766" t="s">
        <v>675</v>
      </c>
      <c r="D6766" t="s">
        <v>6</v>
      </c>
      <c r="E6766" s="1">
        <v>41235</v>
      </c>
      <c r="F6766" t="s">
        <v>7</v>
      </c>
      <c r="G6766" t="s">
        <v>8</v>
      </c>
      <c r="H6766" t="s">
        <v>9</v>
      </c>
      <c r="I6766" s="5" t="str">
        <f>IF(G6766="Commercial",HYPERLINK(IFERROR(VLOOKUP(A6766,CommunityLinks!$B$1:$C$30,2,FALSE),"")),"")</f>
        <v>http://communities.bentley.com/products/utility_network_analysis___design/</v>
      </c>
    </row>
    <row r="6767" spans="1:9" x14ac:dyDescent="0.3">
      <c r="A6767" t="s">
        <v>1938</v>
      </c>
      <c r="B6767" t="s">
        <v>673</v>
      </c>
      <c r="C6767" t="s">
        <v>675</v>
      </c>
      <c r="D6767" t="s">
        <v>6</v>
      </c>
      <c r="E6767" s="1">
        <v>41235</v>
      </c>
      <c r="F6767" t="s">
        <v>7</v>
      </c>
      <c r="G6767" t="s">
        <v>8</v>
      </c>
      <c r="H6767" t="s">
        <v>10</v>
      </c>
      <c r="I6767" s="5" t="str">
        <f>IF(G6767="Commercial",HYPERLINK(IFERROR(VLOOKUP(A6767,CommunityLinks!$B$1:$C$30,2,FALSE),"")),"")</f>
        <v>http://communities.bentley.com/products/utility_network_analysis___design/</v>
      </c>
    </row>
    <row r="6768" spans="1:9" x14ac:dyDescent="0.3">
      <c r="A6768" t="s">
        <v>1938</v>
      </c>
      <c r="B6768" t="s">
        <v>673</v>
      </c>
      <c r="C6768" t="s">
        <v>675</v>
      </c>
      <c r="D6768" t="s">
        <v>6</v>
      </c>
      <c r="E6768" s="1">
        <v>41235</v>
      </c>
      <c r="F6768" t="s">
        <v>7</v>
      </c>
      <c r="G6768" t="s">
        <v>8</v>
      </c>
      <c r="H6768" t="s">
        <v>17</v>
      </c>
      <c r="I6768" s="5" t="str">
        <f>IF(G6768="Commercial",HYPERLINK(IFERROR(VLOOKUP(A6768,CommunityLinks!$B$1:$C$30,2,FALSE),"")),"")</f>
        <v>http://communities.bentley.com/products/utility_network_analysis___design/</v>
      </c>
    </row>
    <row r="6769" spans="1:9" x14ac:dyDescent="0.3">
      <c r="A6769" t="s">
        <v>1938</v>
      </c>
      <c r="B6769" t="s">
        <v>673</v>
      </c>
      <c r="C6769" t="s">
        <v>675</v>
      </c>
      <c r="D6769" t="s">
        <v>6</v>
      </c>
      <c r="E6769" s="1">
        <v>41235</v>
      </c>
      <c r="F6769" t="s">
        <v>7</v>
      </c>
      <c r="G6769" t="s">
        <v>8</v>
      </c>
      <c r="H6769" t="s">
        <v>18</v>
      </c>
      <c r="I6769" s="5" t="str">
        <f>IF(G6769="Commercial",HYPERLINK(IFERROR(VLOOKUP(A6769,CommunityLinks!$B$1:$C$30,2,FALSE),"")),"")</f>
        <v>http://communities.bentley.com/products/utility_network_analysis___design/</v>
      </c>
    </row>
    <row r="6770" spans="1:9" x14ac:dyDescent="0.3">
      <c r="A6770" t="s">
        <v>1938</v>
      </c>
      <c r="B6770" t="s">
        <v>673</v>
      </c>
      <c r="C6770" t="s">
        <v>675</v>
      </c>
      <c r="D6770" t="s">
        <v>6</v>
      </c>
      <c r="E6770" s="1">
        <v>41235</v>
      </c>
      <c r="F6770" t="s">
        <v>7</v>
      </c>
      <c r="G6770" t="s">
        <v>8</v>
      </c>
      <c r="H6770" t="s">
        <v>29</v>
      </c>
      <c r="I6770" s="5" t="str">
        <f>IF(G6770="Commercial",HYPERLINK(IFERROR(VLOOKUP(A6770,CommunityLinks!$B$1:$C$30,2,FALSE),"")),"")</f>
        <v>http://communities.bentley.com/products/utility_network_analysis___design/</v>
      </c>
    </row>
    <row r="6771" spans="1:9" x14ac:dyDescent="0.3">
      <c r="A6771" t="s">
        <v>1938</v>
      </c>
      <c r="B6771" t="s">
        <v>673</v>
      </c>
      <c r="C6771" t="s">
        <v>675</v>
      </c>
      <c r="D6771" t="s">
        <v>6</v>
      </c>
      <c r="E6771" s="1">
        <v>41235</v>
      </c>
      <c r="F6771" t="s">
        <v>7</v>
      </c>
      <c r="G6771" t="s">
        <v>8</v>
      </c>
      <c r="H6771" t="s">
        <v>40</v>
      </c>
      <c r="I6771" s="5" t="str">
        <f>IF(G6771="Commercial",HYPERLINK(IFERROR(VLOOKUP(A6771,CommunityLinks!$B$1:$C$30,2,FALSE),"")),"")</f>
        <v>http://communities.bentley.com/products/utility_network_analysis___design/</v>
      </c>
    </row>
    <row r="6772" spans="1:9" x14ac:dyDescent="0.3">
      <c r="A6772" t="s">
        <v>1938</v>
      </c>
      <c r="B6772" t="s">
        <v>673</v>
      </c>
      <c r="C6772" t="s">
        <v>675</v>
      </c>
      <c r="D6772" t="s">
        <v>43</v>
      </c>
      <c r="E6772" s="1">
        <v>41235</v>
      </c>
      <c r="F6772" t="s">
        <v>7</v>
      </c>
      <c r="G6772" t="s">
        <v>8</v>
      </c>
      <c r="H6772" t="s">
        <v>9</v>
      </c>
      <c r="I6772" s="5" t="str">
        <f>IF(G6772="Commercial",HYPERLINK(IFERROR(VLOOKUP(A6772,CommunityLinks!$B$1:$C$30,2,FALSE),"")),"")</f>
        <v>http://communities.bentley.com/products/utility_network_analysis___design/</v>
      </c>
    </row>
    <row r="6773" spans="1:9" x14ac:dyDescent="0.3">
      <c r="A6773" t="s">
        <v>1938</v>
      </c>
      <c r="B6773" t="s">
        <v>673</v>
      </c>
      <c r="C6773" t="s">
        <v>675</v>
      </c>
      <c r="D6773" t="s">
        <v>43</v>
      </c>
      <c r="E6773" s="1">
        <v>41235</v>
      </c>
      <c r="F6773" t="s">
        <v>7</v>
      </c>
      <c r="G6773" t="s">
        <v>8</v>
      </c>
      <c r="H6773" t="s">
        <v>10</v>
      </c>
      <c r="I6773" s="5" t="str">
        <f>IF(G6773="Commercial",HYPERLINK(IFERROR(VLOOKUP(A6773,CommunityLinks!$B$1:$C$30,2,FALSE),"")),"")</f>
        <v>http://communities.bentley.com/products/utility_network_analysis___design/</v>
      </c>
    </row>
    <row r="6774" spans="1:9" x14ac:dyDescent="0.3">
      <c r="A6774" t="s">
        <v>1938</v>
      </c>
      <c r="B6774" t="s">
        <v>673</v>
      </c>
      <c r="C6774" t="s">
        <v>675</v>
      </c>
      <c r="D6774" t="s">
        <v>43</v>
      </c>
      <c r="E6774" s="1">
        <v>41235</v>
      </c>
      <c r="F6774" t="s">
        <v>7</v>
      </c>
      <c r="G6774" t="s">
        <v>8</v>
      </c>
      <c r="H6774" t="s">
        <v>17</v>
      </c>
      <c r="I6774" s="5" t="str">
        <f>IF(G6774="Commercial",HYPERLINK(IFERROR(VLOOKUP(A6774,CommunityLinks!$B$1:$C$30,2,FALSE),"")),"")</f>
        <v>http://communities.bentley.com/products/utility_network_analysis___design/</v>
      </c>
    </row>
    <row r="6775" spans="1:9" x14ac:dyDescent="0.3">
      <c r="A6775" t="s">
        <v>1938</v>
      </c>
      <c r="B6775" t="s">
        <v>673</v>
      </c>
      <c r="C6775" t="s">
        <v>675</v>
      </c>
      <c r="D6775" t="s">
        <v>43</v>
      </c>
      <c r="E6775" s="1">
        <v>41235</v>
      </c>
      <c r="F6775" t="s">
        <v>7</v>
      </c>
      <c r="G6775" t="s">
        <v>8</v>
      </c>
      <c r="H6775" t="s">
        <v>18</v>
      </c>
      <c r="I6775" s="5" t="str">
        <f>IF(G6775="Commercial",HYPERLINK(IFERROR(VLOOKUP(A6775,CommunityLinks!$B$1:$C$30,2,FALSE),"")),"")</f>
        <v>http://communities.bentley.com/products/utility_network_analysis___design/</v>
      </c>
    </row>
    <row r="6776" spans="1:9" x14ac:dyDescent="0.3">
      <c r="A6776" t="s">
        <v>1938</v>
      </c>
      <c r="B6776" t="s">
        <v>673</v>
      </c>
      <c r="C6776" t="s">
        <v>675</v>
      </c>
      <c r="D6776" t="s">
        <v>43</v>
      </c>
      <c r="E6776" s="1">
        <v>41235</v>
      </c>
      <c r="F6776" t="s">
        <v>7</v>
      </c>
      <c r="G6776" t="s">
        <v>8</v>
      </c>
      <c r="H6776" t="s">
        <v>29</v>
      </c>
      <c r="I6776" s="5" t="str">
        <f>IF(G6776="Commercial",HYPERLINK(IFERROR(VLOOKUP(A6776,CommunityLinks!$B$1:$C$30,2,FALSE),"")),"")</f>
        <v>http://communities.bentley.com/products/utility_network_analysis___design/</v>
      </c>
    </row>
    <row r="6777" spans="1:9" x14ac:dyDescent="0.3">
      <c r="A6777" t="s">
        <v>1938</v>
      </c>
      <c r="B6777" t="s">
        <v>673</v>
      </c>
      <c r="C6777" t="s">
        <v>675</v>
      </c>
      <c r="D6777" t="s">
        <v>43</v>
      </c>
      <c r="E6777" s="1">
        <v>41235</v>
      </c>
      <c r="F6777" t="s">
        <v>7</v>
      </c>
      <c r="G6777" t="s">
        <v>8</v>
      </c>
      <c r="H6777" t="s">
        <v>40</v>
      </c>
      <c r="I6777" s="5" t="str">
        <f>IF(G6777="Commercial",HYPERLINK(IFERROR(VLOOKUP(A6777,CommunityLinks!$B$1:$C$30,2,FALSE),"")),"")</f>
        <v>http://communities.bentley.com/products/utility_network_analysis___design/</v>
      </c>
    </row>
    <row r="6778" spans="1:9" x14ac:dyDescent="0.3">
      <c r="A6778" t="s">
        <v>1920</v>
      </c>
      <c r="B6778" t="s">
        <v>94</v>
      </c>
      <c r="C6778" t="s">
        <v>98</v>
      </c>
      <c r="D6778" t="s">
        <v>6</v>
      </c>
      <c r="E6778" s="1">
        <v>41234</v>
      </c>
      <c r="F6778" t="s">
        <v>7</v>
      </c>
      <c r="G6778" t="s">
        <v>8</v>
      </c>
      <c r="H6778" t="s">
        <v>9</v>
      </c>
      <c r="I6778" s="5" t="str">
        <f>IF(G6778="Commercial",HYPERLINK(IFERROR(VLOOKUP(A6778,CommunityLinks!$B$1:$C$30,2,FALSE),"")),"")</f>
        <v>http://communities.bentley.com/products/bridge_design___engineering/</v>
      </c>
    </row>
    <row r="6779" spans="1:9" x14ac:dyDescent="0.3">
      <c r="A6779" t="s">
        <v>1920</v>
      </c>
      <c r="B6779" t="s">
        <v>94</v>
      </c>
      <c r="C6779" t="s">
        <v>98</v>
      </c>
      <c r="D6779" t="s">
        <v>6</v>
      </c>
      <c r="E6779" s="1">
        <v>41234</v>
      </c>
      <c r="F6779" t="s">
        <v>7</v>
      </c>
      <c r="G6779" t="s">
        <v>8</v>
      </c>
      <c r="H6779" t="s">
        <v>10</v>
      </c>
      <c r="I6779" s="5" t="str">
        <f>IF(G6779="Commercial",HYPERLINK(IFERROR(VLOOKUP(A6779,CommunityLinks!$B$1:$C$30,2,FALSE),"")),"")</f>
        <v>http://communities.bentley.com/products/bridge_design___engineering/</v>
      </c>
    </row>
    <row r="6780" spans="1:9" x14ac:dyDescent="0.3">
      <c r="A6780" t="s">
        <v>1920</v>
      </c>
      <c r="B6780" t="s">
        <v>94</v>
      </c>
      <c r="C6780" t="s">
        <v>98</v>
      </c>
      <c r="D6780" t="s">
        <v>6</v>
      </c>
      <c r="E6780" s="1">
        <v>41234</v>
      </c>
      <c r="F6780" t="s">
        <v>7</v>
      </c>
      <c r="G6780" t="s">
        <v>8</v>
      </c>
      <c r="H6780" t="s">
        <v>29</v>
      </c>
      <c r="I6780" s="5" t="str">
        <f>IF(G6780="Commercial",HYPERLINK(IFERROR(VLOOKUP(A6780,CommunityLinks!$B$1:$C$30,2,FALSE),"")),"")</f>
        <v>http://communities.bentley.com/products/bridge_design___engineering/</v>
      </c>
    </row>
    <row r="6781" spans="1:9" x14ac:dyDescent="0.3">
      <c r="A6781" t="s">
        <v>1922</v>
      </c>
      <c r="B6781" t="s">
        <v>391</v>
      </c>
      <c r="C6781" t="s">
        <v>63</v>
      </c>
      <c r="D6781" t="s">
        <v>6</v>
      </c>
      <c r="E6781" s="1">
        <v>41229</v>
      </c>
      <c r="F6781" t="s">
        <v>7</v>
      </c>
      <c r="G6781" t="s">
        <v>8</v>
      </c>
      <c r="H6781" t="s">
        <v>9</v>
      </c>
      <c r="I6781" s="5" t="str">
        <f>IF(G6781="Commercial",HYPERLINK(IFERROR(VLOOKUP(A6781,CommunityLinks!$B$1:$C$30,2,FALSE),"")),"")</f>
        <v>http://communities.bentley.com/products/road___site_design/</v>
      </c>
    </row>
    <row r="6782" spans="1:9" x14ac:dyDescent="0.3">
      <c r="A6782" t="s">
        <v>1922</v>
      </c>
      <c r="B6782" t="s">
        <v>391</v>
      </c>
      <c r="C6782" t="s">
        <v>63</v>
      </c>
      <c r="D6782" t="s">
        <v>6</v>
      </c>
      <c r="E6782" s="1">
        <v>41229</v>
      </c>
      <c r="F6782" t="s">
        <v>7</v>
      </c>
      <c r="G6782" t="s">
        <v>8</v>
      </c>
      <c r="H6782" t="s">
        <v>10</v>
      </c>
      <c r="I6782" s="5" t="str">
        <f>IF(G6782="Commercial",HYPERLINK(IFERROR(VLOOKUP(A6782,CommunityLinks!$B$1:$C$30,2,FALSE),"")),"")</f>
        <v>http://communities.bentley.com/products/road___site_design/</v>
      </c>
    </row>
    <row r="6783" spans="1:9" x14ac:dyDescent="0.3">
      <c r="A6783" t="s">
        <v>1922</v>
      </c>
      <c r="B6783" t="s">
        <v>391</v>
      </c>
      <c r="C6783" t="s">
        <v>63</v>
      </c>
      <c r="D6783" t="s">
        <v>6</v>
      </c>
      <c r="E6783" s="1">
        <v>41229</v>
      </c>
      <c r="F6783" t="s">
        <v>7</v>
      </c>
      <c r="G6783" t="s">
        <v>8</v>
      </c>
      <c r="H6783" t="s">
        <v>17</v>
      </c>
      <c r="I6783" s="5" t="str">
        <f>IF(G6783="Commercial",HYPERLINK(IFERROR(VLOOKUP(A6783,CommunityLinks!$B$1:$C$30,2,FALSE),"")),"")</f>
        <v>http://communities.bentley.com/products/road___site_design/</v>
      </c>
    </row>
    <row r="6784" spans="1:9" x14ac:dyDescent="0.3">
      <c r="A6784" t="s">
        <v>1922</v>
      </c>
      <c r="B6784" t="s">
        <v>391</v>
      </c>
      <c r="C6784" t="s">
        <v>63</v>
      </c>
      <c r="D6784" t="s">
        <v>6</v>
      </c>
      <c r="E6784" s="1">
        <v>41229</v>
      </c>
      <c r="F6784" t="s">
        <v>7</v>
      </c>
      <c r="G6784" t="s">
        <v>8</v>
      </c>
      <c r="H6784" t="s">
        <v>18</v>
      </c>
      <c r="I6784" s="5" t="str">
        <f>IF(G6784="Commercial",HYPERLINK(IFERROR(VLOOKUP(A6784,CommunityLinks!$B$1:$C$30,2,FALSE),"")),"")</f>
        <v>http://communities.bentley.com/products/road___site_design/</v>
      </c>
    </row>
    <row r="6785" spans="1:9" x14ac:dyDescent="0.3">
      <c r="A6785" t="s">
        <v>1922</v>
      </c>
      <c r="B6785" t="s">
        <v>391</v>
      </c>
      <c r="C6785" t="s">
        <v>63</v>
      </c>
      <c r="D6785" t="s">
        <v>6</v>
      </c>
      <c r="E6785" s="1">
        <v>41229</v>
      </c>
      <c r="F6785" t="s">
        <v>7</v>
      </c>
      <c r="G6785" t="s">
        <v>8</v>
      </c>
      <c r="H6785" t="s">
        <v>29</v>
      </c>
      <c r="I6785" s="5" t="str">
        <f>IF(G6785="Commercial",HYPERLINK(IFERROR(VLOOKUP(A6785,CommunityLinks!$B$1:$C$30,2,FALSE),"")),"")</f>
        <v>http://communities.bentley.com/products/road___site_design/</v>
      </c>
    </row>
    <row r="6786" spans="1:9" x14ac:dyDescent="0.3">
      <c r="A6786" t="s">
        <v>1929</v>
      </c>
      <c r="B6786" t="s">
        <v>863</v>
      </c>
      <c r="C6786" t="s">
        <v>859</v>
      </c>
      <c r="D6786" t="s">
        <v>6</v>
      </c>
      <c r="E6786" s="1">
        <v>41229</v>
      </c>
      <c r="F6786" t="s">
        <v>7</v>
      </c>
      <c r="G6786" t="s">
        <v>8</v>
      </c>
      <c r="H6786" t="s">
        <v>9</v>
      </c>
      <c r="I6786" s="5" t="str">
        <f>IF(G6786="Commercial",HYPERLINK(IFERROR(VLOOKUP(A6786,CommunityLinks!$B$1:$C$30,2,FALSE),"")),"")</f>
        <v>http://communities.bentley.com/products/pipe_stress_analysis/</v>
      </c>
    </row>
    <row r="6787" spans="1:9" x14ac:dyDescent="0.3">
      <c r="A6787" t="s">
        <v>1929</v>
      </c>
      <c r="B6787" t="s">
        <v>863</v>
      </c>
      <c r="C6787" t="s">
        <v>859</v>
      </c>
      <c r="D6787" t="s">
        <v>6</v>
      </c>
      <c r="E6787" s="1">
        <v>41229</v>
      </c>
      <c r="F6787" t="s">
        <v>7</v>
      </c>
      <c r="G6787" t="s">
        <v>8</v>
      </c>
      <c r="H6787" t="s">
        <v>10</v>
      </c>
      <c r="I6787" s="5" t="str">
        <f>IF(G6787="Commercial",HYPERLINK(IFERROR(VLOOKUP(A6787,CommunityLinks!$B$1:$C$30,2,FALSE),"")),"")</f>
        <v>http://communities.bentley.com/products/pipe_stress_analysis/</v>
      </c>
    </row>
    <row r="6788" spans="1:9" x14ac:dyDescent="0.3">
      <c r="A6788" t="s">
        <v>1929</v>
      </c>
      <c r="B6788" t="s">
        <v>863</v>
      </c>
      <c r="C6788" t="s">
        <v>859</v>
      </c>
      <c r="D6788" t="s">
        <v>6</v>
      </c>
      <c r="E6788" s="1">
        <v>41229</v>
      </c>
      <c r="F6788" t="s">
        <v>7</v>
      </c>
      <c r="G6788" t="s">
        <v>8</v>
      </c>
      <c r="H6788" t="s">
        <v>17</v>
      </c>
      <c r="I6788" s="5" t="str">
        <f>IF(G6788="Commercial",HYPERLINK(IFERROR(VLOOKUP(A6788,CommunityLinks!$B$1:$C$30,2,FALSE),"")),"")</f>
        <v>http://communities.bentley.com/products/pipe_stress_analysis/</v>
      </c>
    </row>
    <row r="6789" spans="1:9" x14ac:dyDescent="0.3">
      <c r="A6789" t="s">
        <v>1929</v>
      </c>
      <c r="B6789" t="s">
        <v>863</v>
      </c>
      <c r="C6789" t="s">
        <v>859</v>
      </c>
      <c r="D6789" t="s">
        <v>6</v>
      </c>
      <c r="E6789" s="1">
        <v>41229</v>
      </c>
      <c r="F6789" t="s">
        <v>7</v>
      </c>
      <c r="G6789" t="s">
        <v>8</v>
      </c>
      <c r="H6789" t="s">
        <v>18</v>
      </c>
      <c r="I6789" s="5" t="str">
        <f>IF(G6789="Commercial",HYPERLINK(IFERROR(VLOOKUP(A6789,CommunityLinks!$B$1:$C$30,2,FALSE),"")),"")</f>
        <v>http://communities.bentley.com/products/pipe_stress_analysis/</v>
      </c>
    </row>
    <row r="6790" spans="1:9" x14ac:dyDescent="0.3">
      <c r="A6790" t="s">
        <v>1929</v>
      </c>
      <c r="B6790" t="s">
        <v>863</v>
      </c>
      <c r="C6790" t="s">
        <v>859</v>
      </c>
      <c r="D6790" t="s">
        <v>6</v>
      </c>
      <c r="E6790" s="1">
        <v>41229</v>
      </c>
      <c r="F6790" t="s">
        <v>7</v>
      </c>
      <c r="G6790" t="s">
        <v>8</v>
      </c>
      <c r="H6790" t="s">
        <v>29</v>
      </c>
      <c r="I6790" s="5" t="str">
        <f>IF(G6790="Commercial",HYPERLINK(IFERROR(VLOOKUP(A6790,CommunityLinks!$B$1:$C$30,2,FALSE),"")),"")</f>
        <v>http://communities.bentley.com/products/pipe_stress_analysis/</v>
      </c>
    </row>
    <row r="6791" spans="1:9" x14ac:dyDescent="0.3">
      <c r="A6791" t="s">
        <v>1929</v>
      </c>
      <c r="B6791" t="s">
        <v>863</v>
      </c>
      <c r="C6791" t="s">
        <v>859</v>
      </c>
      <c r="D6791" t="s">
        <v>6</v>
      </c>
      <c r="E6791" s="1">
        <v>41229</v>
      </c>
      <c r="F6791" t="s">
        <v>7</v>
      </c>
      <c r="G6791" t="s">
        <v>8</v>
      </c>
      <c r="H6791" t="s">
        <v>40</v>
      </c>
      <c r="I6791" s="5" t="str">
        <f>IF(G6791="Commercial",HYPERLINK(IFERROR(VLOOKUP(A6791,CommunityLinks!$B$1:$C$30,2,FALSE),"")),"")</f>
        <v>http://communities.bentley.com/products/pipe_stress_analysis/</v>
      </c>
    </row>
    <row r="6792" spans="1:9" x14ac:dyDescent="0.3">
      <c r="A6792" t="s">
        <v>1922</v>
      </c>
      <c r="B6792" t="s">
        <v>409</v>
      </c>
      <c r="C6792" t="s">
        <v>63</v>
      </c>
      <c r="D6792" t="s">
        <v>82</v>
      </c>
      <c r="E6792" s="1">
        <v>41227</v>
      </c>
      <c r="F6792" t="s">
        <v>7</v>
      </c>
      <c r="G6792" t="s">
        <v>8</v>
      </c>
      <c r="H6792" t="s">
        <v>9</v>
      </c>
      <c r="I6792" s="5" t="str">
        <f>IF(G6792="Commercial",HYPERLINK(IFERROR(VLOOKUP(A6792,CommunityLinks!$B$1:$C$30,2,FALSE),"")),"")</f>
        <v>http://communities.bentley.com/products/road___site_design/</v>
      </c>
    </row>
    <row r="6793" spans="1:9" x14ac:dyDescent="0.3">
      <c r="A6793" t="s">
        <v>1922</v>
      </c>
      <c r="B6793" t="s">
        <v>409</v>
      </c>
      <c r="C6793" t="s">
        <v>63</v>
      </c>
      <c r="D6793" t="s">
        <v>82</v>
      </c>
      <c r="E6793" s="1">
        <v>41227</v>
      </c>
      <c r="F6793" t="s">
        <v>7</v>
      </c>
      <c r="G6793" t="s">
        <v>8</v>
      </c>
      <c r="H6793" t="s">
        <v>10</v>
      </c>
      <c r="I6793" s="5" t="str">
        <f>IF(G6793="Commercial",HYPERLINK(IFERROR(VLOOKUP(A6793,CommunityLinks!$B$1:$C$30,2,FALSE),"")),"")</f>
        <v>http://communities.bentley.com/products/road___site_design/</v>
      </c>
    </row>
    <row r="6794" spans="1:9" x14ac:dyDescent="0.3">
      <c r="A6794" t="s">
        <v>1922</v>
      </c>
      <c r="B6794" t="s">
        <v>409</v>
      </c>
      <c r="C6794" t="s">
        <v>63</v>
      </c>
      <c r="D6794" t="s">
        <v>82</v>
      </c>
      <c r="E6794" s="1">
        <v>41227</v>
      </c>
      <c r="F6794" t="s">
        <v>7</v>
      </c>
      <c r="G6794" t="s">
        <v>8</v>
      </c>
      <c r="H6794" t="s">
        <v>17</v>
      </c>
      <c r="I6794" s="5" t="str">
        <f>IF(G6794="Commercial",HYPERLINK(IFERROR(VLOOKUP(A6794,CommunityLinks!$B$1:$C$30,2,FALSE),"")),"")</f>
        <v>http://communities.bentley.com/products/road___site_design/</v>
      </c>
    </row>
    <row r="6795" spans="1:9" x14ac:dyDescent="0.3">
      <c r="A6795" t="s">
        <v>1922</v>
      </c>
      <c r="B6795" t="s">
        <v>409</v>
      </c>
      <c r="C6795" t="s">
        <v>63</v>
      </c>
      <c r="D6795" t="s">
        <v>82</v>
      </c>
      <c r="E6795" s="1">
        <v>41227</v>
      </c>
      <c r="F6795" t="s">
        <v>7</v>
      </c>
      <c r="G6795" t="s">
        <v>8</v>
      </c>
      <c r="H6795" t="s">
        <v>18</v>
      </c>
      <c r="I6795" s="5" t="str">
        <f>IF(G6795="Commercial",HYPERLINK(IFERROR(VLOOKUP(A6795,CommunityLinks!$B$1:$C$30,2,FALSE),"")),"")</f>
        <v>http://communities.bentley.com/products/road___site_design/</v>
      </c>
    </row>
    <row r="6796" spans="1:9" x14ac:dyDescent="0.3">
      <c r="A6796" t="s">
        <v>1922</v>
      </c>
      <c r="B6796" t="s">
        <v>409</v>
      </c>
      <c r="C6796" t="s">
        <v>63</v>
      </c>
      <c r="D6796" t="s">
        <v>82</v>
      </c>
      <c r="E6796" s="1">
        <v>41227</v>
      </c>
      <c r="F6796" t="s">
        <v>7</v>
      </c>
      <c r="G6796" t="s">
        <v>8</v>
      </c>
      <c r="H6796" t="s">
        <v>29</v>
      </c>
      <c r="I6796" s="5" t="str">
        <f>IF(G6796="Commercial",HYPERLINK(IFERROR(VLOOKUP(A6796,CommunityLinks!$B$1:$C$30,2,FALSE),"")),"")</f>
        <v>http://communities.bentley.com/products/road___site_design/</v>
      </c>
    </row>
    <row r="6797" spans="1:9" x14ac:dyDescent="0.3">
      <c r="A6797" t="s">
        <v>1921</v>
      </c>
      <c r="B6797" t="s">
        <v>170</v>
      </c>
      <c r="C6797" t="s">
        <v>172</v>
      </c>
      <c r="D6797" t="s">
        <v>6</v>
      </c>
      <c r="E6797" s="1">
        <v>41222</v>
      </c>
      <c r="F6797" t="s">
        <v>135</v>
      </c>
      <c r="G6797" t="s">
        <v>8</v>
      </c>
      <c r="H6797" t="s">
        <v>9</v>
      </c>
      <c r="I6797" s="5" t="str">
        <f>IF(G6797="Commercial",HYPERLINK(IFERROR(VLOOKUP(A6797,CommunityLinks!$B$1:$C$30,2,FALSE),"")),"")</f>
        <v>http://communities.bentley.com/products/building/building_analysis___design</v>
      </c>
    </row>
    <row r="6798" spans="1:9" x14ac:dyDescent="0.3">
      <c r="A6798" t="s">
        <v>1921</v>
      </c>
      <c r="B6798" t="s">
        <v>170</v>
      </c>
      <c r="C6798" t="s">
        <v>172</v>
      </c>
      <c r="D6798" t="s">
        <v>6</v>
      </c>
      <c r="E6798" s="1">
        <v>41222</v>
      </c>
      <c r="F6798" t="s">
        <v>135</v>
      </c>
      <c r="G6798" t="s">
        <v>8</v>
      </c>
      <c r="H6798" t="s">
        <v>10</v>
      </c>
      <c r="I6798" s="5" t="str">
        <f>IF(G6798="Commercial",HYPERLINK(IFERROR(VLOOKUP(A6798,CommunityLinks!$B$1:$C$30,2,FALSE),"")),"")</f>
        <v>http://communities.bentley.com/products/building/building_analysis___design</v>
      </c>
    </row>
    <row r="6799" spans="1:9" x14ac:dyDescent="0.3">
      <c r="A6799" t="s">
        <v>1921</v>
      </c>
      <c r="B6799" t="s">
        <v>170</v>
      </c>
      <c r="C6799" t="s">
        <v>172</v>
      </c>
      <c r="D6799" t="s">
        <v>6</v>
      </c>
      <c r="E6799" s="1">
        <v>41222</v>
      </c>
      <c r="F6799" t="s">
        <v>135</v>
      </c>
      <c r="G6799" t="s">
        <v>8</v>
      </c>
      <c r="H6799" t="s">
        <v>17</v>
      </c>
      <c r="I6799" s="5" t="str">
        <f>IF(G6799="Commercial",HYPERLINK(IFERROR(VLOOKUP(A6799,CommunityLinks!$B$1:$C$30,2,FALSE),"")),"")</f>
        <v>http://communities.bentley.com/products/building/building_analysis___design</v>
      </c>
    </row>
    <row r="6800" spans="1:9" x14ac:dyDescent="0.3">
      <c r="A6800" t="s">
        <v>1921</v>
      </c>
      <c r="B6800" t="s">
        <v>170</v>
      </c>
      <c r="C6800" t="s">
        <v>172</v>
      </c>
      <c r="D6800" t="s">
        <v>6</v>
      </c>
      <c r="E6800" s="1">
        <v>41222</v>
      </c>
      <c r="F6800" t="s">
        <v>135</v>
      </c>
      <c r="G6800" t="s">
        <v>8</v>
      </c>
      <c r="H6800" t="s">
        <v>18</v>
      </c>
      <c r="I6800" s="5" t="str">
        <f>IF(G6800="Commercial",HYPERLINK(IFERROR(VLOOKUP(A6800,CommunityLinks!$B$1:$C$30,2,FALSE),"")),"")</f>
        <v>http://communities.bentley.com/products/building/building_analysis___design</v>
      </c>
    </row>
    <row r="6801" spans="1:9" x14ac:dyDescent="0.3">
      <c r="A6801" t="s">
        <v>1921</v>
      </c>
      <c r="B6801" t="s">
        <v>170</v>
      </c>
      <c r="C6801" t="s">
        <v>172</v>
      </c>
      <c r="D6801" t="s">
        <v>6</v>
      </c>
      <c r="E6801" s="1">
        <v>41222</v>
      </c>
      <c r="F6801" t="s">
        <v>135</v>
      </c>
      <c r="G6801" t="s">
        <v>8</v>
      </c>
      <c r="H6801" t="s">
        <v>29</v>
      </c>
      <c r="I6801" s="5" t="str">
        <f>IF(G6801="Commercial",HYPERLINK(IFERROR(VLOOKUP(A6801,CommunityLinks!$B$1:$C$30,2,FALSE),"")),"")</f>
        <v>http://communities.bentley.com/products/building/building_analysis___design</v>
      </c>
    </row>
    <row r="6802" spans="1:9" x14ac:dyDescent="0.3">
      <c r="A6802" t="s">
        <v>1921</v>
      </c>
      <c r="B6802" t="s">
        <v>170</v>
      </c>
      <c r="C6802" t="s">
        <v>172</v>
      </c>
      <c r="D6802" t="s">
        <v>6</v>
      </c>
      <c r="E6802" s="1">
        <v>41222</v>
      </c>
      <c r="F6802" t="s">
        <v>135</v>
      </c>
      <c r="G6802" t="s">
        <v>8</v>
      </c>
      <c r="H6802" t="s">
        <v>40</v>
      </c>
      <c r="I6802" s="5" t="str">
        <f>IF(G6802="Commercial",HYPERLINK(IFERROR(VLOOKUP(A6802,CommunityLinks!$B$1:$C$30,2,FALSE),"")),"")</f>
        <v>http://communities.bentley.com/products/building/building_analysis___design</v>
      </c>
    </row>
    <row r="6803" spans="1:9" x14ac:dyDescent="0.3">
      <c r="A6803" t="s">
        <v>1932</v>
      </c>
      <c r="B6803" t="s">
        <v>1130</v>
      </c>
      <c r="C6803" t="s">
        <v>1131</v>
      </c>
      <c r="D6803" t="s">
        <v>53</v>
      </c>
      <c r="E6803" s="1">
        <v>41221</v>
      </c>
      <c r="F6803" t="s">
        <v>19</v>
      </c>
      <c r="G6803" t="s">
        <v>8</v>
      </c>
      <c r="H6803" t="s">
        <v>9</v>
      </c>
      <c r="I6803" s="5" t="str">
        <f>IF(G6803="Commercial",HYPERLINK(IFERROR(VLOOKUP(A6803,CommunityLinks!$B$1:$C$30,2,FALSE),"")),"")</f>
        <v>http://communities.bentley.com/products/structural/structural_analysis___design</v>
      </c>
    </row>
    <row r="6804" spans="1:9" x14ac:dyDescent="0.3">
      <c r="A6804" t="s">
        <v>1932</v>
      </c>
      <c r="B6804" t="s">
        <v>1130</v>
      </c>
      <c r="C6804" t="s">
        <v>1131</v>
      </c>
      <c r="D6804" t="s">
        <v>53</v>
      </c>
      <c r="E6804" s="1">
        <v>41221</v>
      </c>
      <c r="F6804" t="s">
        <v>19</v>
      </c>
      <c r="G6804" t="s">
        <v>8</v>
      </c>
      <c r="H6804" t="s">
        <v>10</v>
      </c>
      <c r="I6804" s="5" t="str">
        <f>IF(G6804="Commercial",HYPERLINK(IFERROR(VLOOKUP(A6804,CommunityLinks!$B$1:$C$30,2,FALSE),"")),"")</f>
        <v>http://communities.bentley.com/products/structural/structural_analysis___design</v>
      </c>
    </row>
    <row r="6805" spans="1:9" x14ac:dyDescent="0.3">
      <c r="A6805" t="s">
        <v>1932</v>
      </c>
      <c r="B6805" t="s">
        <v>1130</v>
      </c>
      <c r="C6805" t="s">
        <v>1131</v>
      </c>
      <c r="D6805" t="s">
        <v>53</v>
      </c>
      <c r="E6805" s="1">
        <v>41221</v>
      </c>
      <c r="F6805" t="s">
        <v>19</v>
      </c>
      <c r="G6805" t="s">
        <v>8</v>
      </c>
      <c r="H6805" t="s">
        <v>13</v>
      </c>
      <c r="I6805" s="5" t="str">
        <f>IF(G6805="Commercial",HYPERLINK(IFERROR(VLOOKUP(A6805,CommunityLinks!$B$1:$C$30,2,FALSE),"")),"")</f>
        <v>http://communities.bentley.com/products/structural/structural_analysis___design</v>
      </c>
    </row>
    <row r="6806" spans="1:9" x14ac:dyDescent="0.3">
      <c r="A6806" t="s">
        <v>1932</v>
      </c>
      <c r="B6806" t="s">
        <v>1130</v>
      </c>
      <c r="C6806" t="s">
        <v>1131</v>
      </c>
      <c r="D6806" t="s">
        <v>53</v>
      </c>
      <c r="E6806" s="1">
        <v>41221</v>
      </c>
      <c r="F6806" t="s">
        <v>19</v>
      </c>
      <c r="G6806" t="s">
        <v>8</v>
      </c>
      <c r="H6806" t="s">
        <v>14</v>
      </c>
      <c r="I6806" s="5" t="str">
        <f>IF(G6806="Commercial",HYPERLINK(IFERROR(VLOOKUP(A6806,CommunityLinks!$B$1:$C$30,2,FALSE),"")),"")</f>
        <v>http://communities.bentley.com/products/structural/structural_analysis___design</v>
      </c>
    </row>
    <row r="6807" spans="1:9" x14ac:dyDescent="0.3">
      <c r="A6807" t="s">
        <v>1932</v>
      </c>
      <c r="B6807" t="s">
        <v>1130</v>
      </c>
      <c r="C6807" t="s">
        <v>1131</v>
      </c>
      <c r="D6807" t="s">
        <v>53</v>
      </c>
      <c r="E6807" s="1">
        <v>41221</v>
      </c>
      <c r="F6807" t="s">
        <v>19</v>
      </c>
      <c r="G6807" t="s">
        <v>8</v>
      </c>
      <c r="H6807" t="s">
        <v>17</v>
      </c>
      <c r="I6807" s="5" t="str">
        <f>IF(G6807="Commercial",HYPERLINK(IFERROR(VLOOKUP(A6807,CommunityLinks!$B$1:$C$30,2,FALSE),"")),"")</f>
        <v>http://communities.bentley.com/products/structural/structural_analysis___design</v>
      </c>
    </row>
    <row r="6808" spans="1:9" x14ac:dyDescent="0.3">
      <c r="A6808" t="s">
        <v>1932</v>
      </c>
      <c r="B6808" t="s">
        <v>1130</v>
      </c>
      <c r="C6808" t="s">
        <v>1131</v>
      </c>
      <c r="D6808" t="s">
        <v>53</v>
      </c>
      <c r="E6808" s="1">
        <v>41221</v>
      </c>
      <c r="F6808" t="s">
        <v>19</v>
      </c>
      <c r="G6808" t="s">
        <v>8</v>
      </c>
      <c r="H6808" t="s">
        <v>18</v>
      </c>
      <c r="I6808" s="5" t="str">
        <f>IF(G6808="Commercial",HYPERLINK(IFERROR(VLOOKUP(A6808,CommunityLinks!$B$1:$C$30,2,FALSE),"")),"")</f>
        <v>http://communities.bentley.com/products/structural/structural_analysis___design</v>
      </c>
    </row>
    <row r="6809" spans="1:9" x14ac:dyDescent="0.3">
      <c r="A6809" t="s">
        <v>1932</v>
      </c>
      <c r="B6809" t="s">
        <v>1130</v>
      </c>
      <c r="C6809" t="s">
        <v>1131</v>
      </c>
      <c r="D6809" t="s">
        <v>53</v>
      </c>
      <c r="E6809" s="1">
        <v>41221</v>
      </c>
      <c r="F6809" t="s">
        <v>19</v>
      </c>
      <c r="G6809" t="s">
        <v>8</v>
      </c>
      <c r="H6809" t="s">
        <v>29</v>
      </c>
      <c r="I6809" s="5" t="str">
        <f>IF(G6809="Commercial",HYPERLINK(IFERROR(VLOOKUP(A6809,CommunityLinks!$B$1:$C$30,2,FALSE),"")),"")</f>
        <v>http://communities.bentley.com/products/structural/structural_analysis___design</v>
      </c>
    </row>
    <row r="6810" spans="1:9" x14ac:dyDescent="0.3">
      <c r="A6810" t="s">
        <v>1932</v>
      </c>
      <c r="B6810" t="s">
        <v>1130</v>
      </c>
      <c r="C6810" t="s">
        <v>1131</v>
      </c>
      <c r="D6810" t="s">
        <v>53</v>
      </c>
      <c r="E6810" s="1">
        <v>41221</v>
      </c>
      <c r="F6810" t="s">
        <v>19</v>
      </c>
      <c r="G6810" t="s">
        <v>8</v>
      </c>
      <c r="H6810" t="s">
        <v>40</v>
      </c>
      <c r="I6810" s="5" t="str">
        <f>IF(G6810="Commercial",HYPERLINK(IFERROR(VLOOKUP(A6810,CommunityLinks!$B$1:$C$30,2,FALSE),"")),"")</f>
        <v>http://communities.bentley.com/products/structural/structural_analysis___design</v>
      </c>
    </row>
    <row r="6811" spans="1:9" x14ac:dyDescent="0.3">
      <c r="A6811" t="s">
        <v>1928</v>
      </c>
      <c r="B6811" t="s">
        <v>808</v>
      </c>
      <c r="C6811" t="s">
        <v>810</v>
      </c>
      <c r="D6811" t="s">
        <v>6</v>
      </c>
      <c r="E6811" s="1">
        <v>41218</v>
      </c>
      <c r="F6811" t="s">
        <v>7</v>
      </c>
      <c r="G6811" t="s">
        <v>8</v>
      </c>
      <c r="H6811" t="s">
        <v>9</v>
      </c>
      <c r="I6811" s="5" t="str">
        <f>IF(G6811="Commercial",HYPERLINK(IFERROR(VLOOKUP(A6811,CommunityLinks!$B$1:$C$30,2,FALSE),"")),"")</f>
        <v>http://communities.bentley.com/products/offshore/</v>
      </c>
    </row>
    <row r="6812" spans="1:9" x14ac:dyDescent="0.3">
      <c r="A6812" t="s">
        <v>1928</v>
      </c>
      <c r="B6812" t="s">
        <v>808</v>
      </c>
      <c r="C6812" t="s">
        <v>810</v>
      </c>
      <c r="D6812" t="s">
        <v>6</v>
      </c>
      <c r="E6812" s="1">
        <v>41218</v>
      </c>
      <c r="F6812" t="s">
        <v>7</v>
      </c>
      <c r="G6812" t="s">
        <v>8</v>
      </c>
      <c r="H6812" t="s">
        <v>10</v>
      </c>
      <c r="I6812" s="5" t="str">
        <f>IF(G6812="Commercial",HYPERLINK(IFERROR(VLOOKUP(A6812,CommunityLinks!$B$1:$C$30,2,FALSE),"")),"")</f>
        <v>http://communities.bentley.com/products/offshore/</v>
      </c>
    </row>
    <row r="6813" spans="1:9" x14ac:dyDescent="0.3">
      <c r="A6813" t="s">
        <v>1928</v>
      </c>
      <c r="B6813" t="s">
        <v>808</v>
      </c>
      <c r="C6813" t="s">
        <v>810</v>
      </c>
      <c r="D6813" t="s">
        <v>6</v>
      </c>
      <c r="E6813" s="1">
        <v>41218</v>
      </c>
      <c r="F6813" t="s">
        <v>7</v>
      </c>
      <c r="G6813" t="s">
        <v>8</v>
      </c>
      <c r="H6813" t="s">
        <v>13</v>
      </c>
      <c r="I6813" s="5" t="str">
        <f>IF(G6813="Commercial",HYPERLINK(IFERROR(VLOOKUP(A6813,CommunityLinks!$B$1:$C$30,2,FALSE),"")),"")</f>
        <v>http://communities.bentley.com/products/offshore/</v>
      </c>
    </row>
    <row r="6814" spans="1:9" x14ac:dyDescent="0.3">
      <c r="A6814" t="s">
        <v>1928</v>
      </c>
      <c r="B6814" t="s">
        <v>808</v>
      </c>
      <c r="C6814" t="s">
        <v>810</v>
      </c>
      <c r="D6814" t="s">
        <v>6</v>
      </c>
      <c r="E6814" s="1">
        <v>41218</v>
      </c>
      <c r="F6814" t="s">
        <v>7</v>
      </c>
      <c r="G6814" t="s">
        <v>8</v>
      </c>
      <c r="H6814" t="s">
        <v>14</v>
      </c>
      <c r="I6814" s="5" t="str">
        <f>IF(G6814="Commercial",HYPERLINK(IFERROR(VLOOKUP(A6814,CommunityLinks!$B$1:$C$30,2,FALSE),"")),"")</f>
        <v>http://communities.bentley.com/products/offshore/</v>
      </c>
    </row>
    <row r="6815" spans="1:9" x14ac:dyDescent="0.3">
      <c r="A6815" t="s">
        <v>1928</v>
      </c>
      <c r="B6815" t="s">
        <v>808</v>
      </c>
      <c r="C6815" t="s">
        <v>810</v>
      </c>
      <c r="D6815" t="s">
        <v>6</v>
      </c>
      <c r="E6815" s="1">
        <v>41218</v>
      </c>
      <c r="F6815" t="s">
        <v>7</v>
      </c>
      <c r="G6815" t="s">
        <v>8</v>
      </c>
      <c r="H6815" t="s">
        <v>17</v>
      </c>
      <c r="I6815" s="5" t="str">
        <f>IF(G6815="Commercial",HYPERLINK(IFERROR(VLOOKUP(A6815,CommunityLinks!$B$1:$C$30,2,FALSE),"")),"")</f>
        <v>http://communities.bentley.com/products/offshore/</v>
      </c>
    </row>
    <row r="6816" spans="1:9" x14ac:dyDescent="0.3">
      <c r="A6816" t="s">
        <v>1928</v>
      </c>
      <c r="B6816" t="s">
        <v>808</v>
      </c>
      <c r="C6816" t="s">
        <v>810</v>
      </c>
      <c r="D6816" t="s">
        <v>6</v>
      </c>
      <c r="E6816" s="1">
        <v>41218</v>
      </c>
      <c r="F6816" t="s">
        <v>7</v>
      </c>
      <c r="G6816" t="s">
        <v>8</v>
      </c>
      <c r="H6816" t="s">
        <v>18</v>
      </c>
      <c r="I6816" s="5" t="str">
        <f>IF(G6816="Commercial",HYPERLINK(IFERROR(VLOOKUP(A6816,CommunityLinks!$B$1:$C$30,2,FALSE),"")),"")</f>
        <v>http://communities.bentley.com/products/offshore/</v>
      </c>
    </row>
    <row r="6817" spans="1:9" x14ac:dyDescent="0.3">
      <c r="A6817" t="s">
        <v>1928</v>
      </c>
      <c r="B6817" t="s">
        <v>808</v>
      </c>
      <c r="C6817" t="s">
        <v>810</v>
      </c>
      <c r="D6817" t="s">
        <v>6</v>
      </c>
      <c r="E6817" s="1">
        <v>41218</v>
      </c>
      <c r="F6817" t="s">
        <v>7</v>
      </c>
      <c r="G6817" t="s">
        <v>8</v>
      </c>
      <c r="H6817" t="s">
        <v>29</v>
      </c>
      <c r="I6817" s="5" t="str">
        <f>IF(G6817="Commercial",HYPERLINK(IFERROR(VLOOKUP(A6817,CommunityLinks!$B$1:$C$30,2,FALSE),"")),"")</f>
        <v>http://communities.bentley.com/products/offshore/</v>
      </c>
    </row>
    <row r="6818" spans="1:9" x14ac:dyDescent="0.3">
      <c r="A6818" t="s">
        <v>1005</v>
      </c>
      <c r="B6818" t="s">
        <v>1056</v>
      </c>
      <c r="C6818" t="s">
        <v>1057</v>
      </c>
      <c r="D6818" t="s">
        <v>45</v>
      </c>
      <c r="E6818" s="1">
        <v>41214</v>
      </c>
      <c r="F6818" t="s">
        <v>7</v>
      </c>
      <c r="G6818" t="s">
        <v>8</v>
      </c>
      <c r="H6818" t="s">
        <v>9</v>
      </c>
      <c r="I6818" s="5" t="str">
        <f>IF(G6818="Commercial",HYPERLINK(IFERROR(VLOOKUP(A6818,CommunityLinks!$B$1:$C$30,2,FALSE),"")),"")</f>
        <v>http://communities.bentley.com/products/projectwise/</v>
      </c>
    </row>
    <row r="6819" spans="1:9" x14ac:dyDescent="0.3">
      <c r="A6819" t="s">
        <v>1005</v>
      </c>
      <c r="B6819" t="s">
        <v>1056</v>
      </c>
      <c r="C6819" t="s">
        <v>1057</v>
      </c>
      <c r="D6819" t="s">
        <v>45</v>
      </c>
      <c r="E6819" s="1">
        <v>41214</v>
      </c>
      <c r="F6819" t="s">
        <v>7</v>
      </c>
      <c r="G6819" t="s">
        <v>8</v>
      </c>
      <c r="H6819" t="s">
        <v>10</v>
      </c>
      <c r="I6819" s="5" t="str">
        <f>IF(G6819="Commercial",HYPERLINK(IFERROR(VLOOKUP(A6819,CommunityLinks!$B$1:$C$30,2,FALSE),"")),"")</f>
        <v>http://communities.bentley.com/products/projectwise/</v>
      </c>
    </row>
    <row r="6820" spans="1:9" x14ac:dyDescent="0.3">
      <c r="A6820" t="s">
        <v>1005</v>
      </c>
      <c r="B6820" t="s">
        <v>1056</v>
      </c>
      <c r="C6820" t="s">
        <v>1057</v>
      </c>
      <c r="D6820" t="s">
        <v>45</v>
      </c>
      <c r="E6820" s="1">
        <v>41214</v>
      </c>
      <c r="F6820" t="s">
        <v>7</v>
      </c>
      <c r="G6820" t="s">
        <v>8</v>
      </c>
      <c r="H6820" t="s">
        <v>17</v>
      </c>
      <c r="I6820" s="5" t="str">
        <f>IF(G6820="Commercial",HYPERLINK(IFERROR(VLOOKUP(A6820,CommunityLinks!$B$1:$C$30,2,FALSE),"")),"")</f>
        <v>http://communities.bentley.com/products/projectwise/</v>
      </c>
    </row>
    <row r="6821" spans="1:9" x14ac:dyDescent="0.3">
      <c r="A6821" t="s">
        <v>1005</v>
      </c>
      <c r="B6821" t="s">
        <v>1056</v>
      </c>
      <c r="C6821" t="s">
        <v>1057</v>
      </c>
      <c r="D6821" t="s">
        <v>45</v>
      </c>
      <c r="E6821" s="1">
        <v>41214</v>
      </c>
      <c r="F6821" t="s">
        <v>7</v>
      </c>
      <c r="G6821" t="s">
        <v>8</v>
      </c>
      <c r="H6821" t="s">
        <v>29</v>
      </c>
      <c r="I6821" s="5" t="str">
        <f>IF(G6821="Commercial",HYPERLINK(IFERROR(VLOOKUP(A6821,CommunityLinks!$B$1:$C$30,2,FALSE),"")),"")</f>
        <v>http://communities.bentley.com/products/projectwise/</v>
      </c>
    </row>
    <row r="6822" spans="1:9" x14ac:dyDescent="0.3">
      <c r="A6822" t="s">
        <v>1005</v>
      </c>
      <c r="B6822" t="s">
        <v>1056</v>
      </c>
      <c r="C6822" t="s">
        <v>1057</v>
      </c>
      <c r="D6822" t="s">
        <v>44</v>
      </c>
      <c r="E6822" s="1">
        <v>41214</v>
      </c>
      <c r="F6822" t="s">
        <v>7</v>
      </c>
      <c r="G6822" t="s">
        <v>8</v>
      </c>
      <c r="H6822" t="s">
        <v>9</v>
      </c>
      <c r="I6822" s="5" t="str">
        <f>IF(G6822="Commercial",HYPERLINK(IFERROR(VLOOKUP(A6822,CommunityLinks!$B$1:$C$30,2,FALSE),"")),"")</f>
        <v>http://communities.bentley.com/products/projectwise/</v>
      </c>
    </row>
    <row r="6823" spans="1:9" x14ac:dyDescent="0.3">
      <c r="A6823" t="s">
        <v>1005</v>
      </c>
      <c r="B6823" t="s">
        <v>1056</v>
      </c>
      <c r="C6823" t="s">
        <v>1057</v>
      </c>
      <c r="D6823" t="s">
        <v>44</v>
      </c>
      <c r="E6823" s="1">
        <v>41214</v>
      </c>
      <c r="F6823" t="s">
        <v>7</v>
      </c>
      <c r="G6823" t="s">
        <v>8</v>
      </c>
      <c r="H6823" t="s">
        <v>10</v>
      </c>
      <c r="I6823" s="5" t="str">
        <f>IF(G6823="Commercial",HYPERLINK(IFERROR(VLOOKUP(A6823,CommunityLinks!$B$1:$C$30,2,FALSE),"")),"")</f>
        <v>http://communities.bentley.com/products/projectwise/</v>
      </c>
    </row>
    <row r="6824" spans="1:9" x14ac:dyDescent="0.3">
      <c r="A6824" t="s">
        <v>1005</v>
      </c>
      <c r="B6824" t="s">
        <v>1056</v>
      </c>
      <c r="C6824" t="s">
        <v>1057</v>
      </c>
      <c r="D6824" t="s">
        <v>44</v>
      </c>
      <c r="E6824" s="1">
        <v>41214</v>
      </c>
      <c r="F6824" t="s">
        <v>7</v>
      </c>
      <c r="G6824" t="s">
        <v>8</v>
      </c>
      <c r="H6824" t="s">
        <v>17</v>
      </c>
      <c r="I6824" s="5" t="str">
        <f>IF(G6824="Commercial",HYPERLINK(IFERROR(VLOOKUP(A6824,CommunityLinks!$B$1:$C$30,2,FALSE),"")),"")</f>
        <v>http://communities.bentley.com/products/projectwise/</v>
      </c>
    </row>
    <row r="6825" spans="1:9" x14ac:dyDescent="0.3">
      <c r="A6825" t="s">
        <v>1005</v>
      </c>
      <c r="B6825" t="s">
        <v>1056</v>
      </c>
      <c r="C6825" t="s">
        <v>1057</v>
      </c>
      <c r="D6825" t="s">
        <v>44</v>
      </c>
      <c r="E6825" s="1">
        <v>41214</v>
      </c>
      <c r="F6825" t="s">
        <v>7</v>
      </c>
      <c r="G6825" t="s">
        <v>8</v>
      </c>
      <c r="H6825" t="s">
        <v>29</v>
      </c>
      <c r="I6825" s="5" t="str">
        <f>IF(G6825="Commercial",HYPERLINK(IFERROR(VLOOKUP(A6825,CommunityLinks!$B$1:$C$30,2,FALSE),"")),"")</f>
        <v>http://communities.bentley.com/products/projectwise/</v>
      </c>
    </row>
    <row r="6826" spans="1:9" x14ac:dyDescent="0.3">
      <c r="A6826" t="s">
        <v>943</v>
      </c>
      <c r="B6826" t="s">
        <v>1640</v>
      </c>
      <c r="C6826" t="s">
        <v>239</v>
      </c>
      <c r="D6826" t="s">
        <v>6</v>
      </c>
      <c r="E6826" s="1">
        <v>41207</v>
      </c>
      <c r="F6826" t="s">
        <v>7</v>
      </c>
      <c r="G6826" t="s">
        <v>8</v>
      </c>
      <c r="H6826" t="s">
        <v>9</v>
      </c>
      <c r="I6826" s="5" t="str">
        <f>IF(G6826="Commercial",HYPERLINK(IFERROR(VLOOKUP(A6826,CommunityLinks!$B$1:$C$30,2,FALSE),"")),"")</f>
        <v/>
      </c>
    </row>
    <row r="6827" spans="1:9" x14ac:dyDescent="0.3">
      <c r="A6827" t="s">
        <v>943</v>
      </c>
      <c r="B6827" t="s">
        <v>1640</v>
      </c>
      <c r="C6827" t="s">
        <v>239</v>
      </c>
      <c r="D6827" t="s">
        <v>6</v>
      </c>
      <c r="E6827" s="1">
        <v>41207</v>
      </c>
      <c r="F6827" t="s">
        <v>7</v>
      </c>
      <c r="G6827" t="s">
        <v>8</v>
      </c>
      <c r="H6827" t="s">
        <v>10</v>
      </c>
      <c r="I6827" s="5" t="str">
        <f>IF(G6827="Commercial",HYPERLINK(IFERROR(VLOOKUP(A6827,CommunityLinks!$B$1:$C$30,2,FALSE),"")),"")</f>
        <v/>
      </c>
    </row>
    <row r="6828" spans="1:9" x14ac:dyDescent="0.3">
      <c r="A6828" t="s">
        <v>943</v>
      </c>
      <c r="B6828" t="s">
        <v>1640</v>
      </c>
      <c r="C6828" t="s">
        <v>239</v>
      </c>
      <c r="D6828" t="s">
        <v>6</v>
      </c>
      <c r="E6828" s="1">
        <v>41207</v>
      </c>
      <c r="F6828" t="s">
        <v>7</v>
      </c>
      <c r="G6828" t="s">
        <v>8</v>
      </c>
      <c r="H6828" t="s">
        <v>11</v>
      </c>
      <c r="I6828" s="5" t="str">
        <f>IF(G6828="Commercial",HYPERLINK(IFERROR(VLOOKUP(A6828,CommunityLinks!$B$1:$C$30,2,FALSE),"")),"")</f>
        <v/>
      </c>
    </row>
    <row r="6829" spans="1:9" x14ac:dyDescent="0.3">
      <c r="A6829" t="s">
        <v>943</v>
      </c>
      <c r="B6829" t="s">
        <v>1640</v>
      </c>
      <c r="C6829" t="s">
        <v>239</v>
      </c>
      <c r="D6829" t="s">
        <v>6</v>
      </c>
      <c r="E6829" s="1">
        <v>41207</v>
      </c>
      <c r="F6829" t="s">
        <v>7</v>
      </c>
      <c r="G6829" t="s">
        <v>8</v>
      </c>
      <c r="H6829" t="s">
        <v>12</v>
      </c>
      <c r="I6829" s="5" t="str">
        <f>IF(G6829="Commercial",HYPERLINK(IFERROR(VLOOKUP(A6829,CommunityLinks!$B$1:$C$30,2,FALSE),"")),"")</f>
        <v/>
      </c>
    </row>
    <row r="6830" spans="1:9" x14ac:dyDescent="0.3">
      <c r="A6830" t="s">
        <v>943</v>
      </c>
      <c r="B6830" t="s">
        <v>1640</v>
      </c>
      <c r="C6830" t="s">
        <v>239</v>
      </c>
      <c r="D6830" t="s">
        <v>6</v>
      </c>
      <c r="E6830" s="1">
        <v>41207</v>
      </c>
      <c r="F6830" t="s">
        <v>7</v>
      </c>
      <c r="G6830" t="s">
        <v>8</v>
      </c>
      <c r="H6830" t="s">
        <v>80</v>
      </c>
      <c r="I6830" s="5" t="str">
        <f>IF(G6830="Commercial",HYPERLINK(IFERROR(VLOOKUP(A6830,CommunityLinks!$B$1:$C$30,2,FALSE),"")),"")</f>
        <v/>
      </c>
    </row>
    <row r="6831" spans="1:9" x14ac:dyDescent="0.3">
      <c r="A6831" t="s">
        <v>943</v>
      </c>
      <c r="B6831" t="s">
        <v>1640</v>
      </c>
      <c r="C6831" t="s">
        <v>239</v>
      </c>
      <c r="D6831" t="s">
        <v>6</v>
      </c>
      <c r="E6831" s="1">
        <v>41207</v>
      </c>
      <c r="F6831" t="s">
        <v>7</v>
      </c>
      <c r="G6831" t="s">
        <v>8</v>
      </c>
      <c r="H6831" t="s">
        <v>129</v>
      </c>
      <c r="I6831" s="5" t="str">
        <f>IF(G6831="Commercial",HYPERLINK(IFERROR(VLOOKUP(A6831,CommunityLinks!$B$1:$C$30,2,FALSE),"")),"")</f>
        <v/>
      </c>
    </row>
    <row r="6832" spans="1:9" x14ac:dyDescent="0.3">
      <c r="A6832" t="s">
        <v>943</v>
      </c>
      <c r="B6832" t="s">
        <v>1640</v>
      </c>
      <c r="C6832" t="s">
        <v>239</v>
      </c>
      <c r="D6832" t="s">
        <v>6</v>
      </c>
      <c r="E6832" s="1">
        <v>41207</v>
      </c>
      <c r="F6832" t="s">
        <v>7</v>
      </c>
      <c r="G6832" t="s">
        <v>8</v>
      </c>
      <c r="H6832" t="s">
        <v>14</v>
      </c>
      <c r="I6832" s="5" t="str">
        <f>IF(G6832="Commercial",HYPERLINK(IFERROR(VLOOKUP(A6832,CommunityLinks!$B$1:$C$30,2,FALSE),"")),"")</f>
        <v/>
      </c>
    </row>
    <row r="6833" spans="1:9" x14ac:dyDescent="0.3">
      <c r="A6833" t="s">
        <v>943</v>
      </c>
      <c r="B6833" t="s">
        <v>1640</v>
      </c>
      <c r="C6833" t="s">
        <v>239</v>
      </c>
      <c r="D6833" t="s">
        <v>6</v>
      </c>
      <c r="E6833" s="1">
        <v>41207</v>
      </c>
      <c r="F6833" t="s">
        <v>7</v>
      </c>
      <c r="G6833" t="s">
        <v>8</v>
      </c>
      <c r="H6833" t="s">
        <v>17</v>
      </c>
      <c r="I6833" s="5" t="str">
        <f>IF(G6833="Commercial",HYPERLINK(IFERROR(VLOOKUP(A6833,CommunityLinks!$B$1:$C$30,2,FALSE),"")),"")</f>
        <v/>
      </c>
    </row>
    <row r="6834" spans="1:9" x14ac:dyDescent="0.3">
      <c r="A6834" t="s">
        <v>943</v>
      </c>
      <c r="B6834" t="s">
        <v>1640</v>
      </c>
      <c r="C6834" t="s">
        <v>239</v>
      </c>
      <c r="D6834" t="s">
        <v>6</v>
      </c>
      <c r="E6834" s="1">
        <v>41207</v>
      </c>
      <c r="F6834" t="s">
        <v>7</v>
      </c>
      <c r="G6834" t="s">
        <v>8</v>
      </c>
      <c r="H6834" t="s">
        <v>18</v>
      </c>
      <c r="I6834" s="5" t="str">
        <f>IF(G6834="Commercial",HYPERLINK(IFERROR(VLOOKUP(A6834,CommunityLinks!$B$1:$C$30,2,FALSE),"")),"")</f>
        <v/>
      </c>
    </row>
    <row r="6835" spans="1:9" x14ac:dyDescent="0.3">
      <c r="A6835" t="s">
        <v>943</v>
      </c>
      <c r="B6835" t="s">
        <v>1640</v>
      </c>
      <c r="C6835" t="s">
        <v>239</v>
      </c>
      <c r="D6835" t="s">
        <v>6</v>
      </c>
      <c r="E6835" s="1">
        <v>41207</v>
      </c>
      <c r="F6835" t="s">
        <v>7</v>
      </c>
      <c r="G6835" t="s">
        <v>8</v>
      </c>
      <c r="H6835" t="s">
        <v>29</v>
      </c>
      <c r="I6835" s="5" t="str">
        <f>IF(G6835="Commercial",HYPERLINK(IFERROR(VLOOKUP(A6835,CommunityLinks!$B$1:$C$30,2,FALSE),"")),"")</f>
        <v/>
      </c>
    </row>
    <row r="6836" spans="1:9" x14ac:dyDescent="0.3">
      <c r="A6836" t="s">
        <v>943</v>
      </c>
      <c r="B6836" t="s">
        <v>1640</v>
      </c>
      <c r="C6836" t="s">
        <v>239</v>
      </c>
      <c r="D6836" t="s">
        <v>6</v>
      </c>
      <c r="E6836" s="1">
        <v>41207</v>
      </c>
      <c r="F6836" t="s">
        <v>7</v>
      </c>
      <c r="G6836" t="s">
        <v>8</v>
      </c>
      <c r="H6836" t="s">
        <v>40</v>
      </c>
      <c r="I6836" s="5" t="str">
        <f>IF(G6836="Commercial",HYPERLINK(IFERROR(VLOOKUP(A6836,CommunityLinks!$B$1:$C$30,2,FALSE),"")),"")</f>
        <v/>
      </c>
    </row>
    <row r="6837" spans="1:9" x14ac:dyDescent="0.3">
      <c r="A6837" t="s">
        <v>943</v>
      </c>
      <c r="B6837" t="s">
        <v>1640</v>
      </c>
      <c r="C6837" t="s">
        <v>239</v>
      </c>
      <c r="D6837" t="s">
        <v>6</v>
      </c>
      <c r="E6837" s="1">
        <v>41207</v>
      </c>
      <c r="F6837" t="s">
        <v>7</v>
      </c>
      <c r="G6837" t="s">
        <v>8</v>
      </c>
      <c r="H6837" t="s">
        <v>128</v>
      </c>
      <c r="I6837" s="5" t="str">
        <f>IF(G6837="Commercial",HYPERLINK(IFERROR(VLOOKUP(A6837,CommunityLinks!$B$1:$C$30,2,FALSE),"")),"")</f>
        <v/>
      </c>
    </row>
    <row r="6838" spans="1:9" x14ac:dyDescent="0.3">
      <c r="A6838" t="s">
        <v>1005</v>
      </c>
      <c r="B6838" t="s">
        <v>1049</v>
      </c>
      <c r="C6838" t="s">
        <v>1051</v>
      </c>
      <c r="D6838" t="s">
        <v>6</v>
      </c>
      <c r="E6838" s="1">
        <v>41205</v>
      </c>
      <c r="F6838" t="s">
        <v>7</v>
      </c>
      <c r="G6838" t="s">
        <v>8</v>
      </c>
      <c r="H6838" t="s">
        <v>9</v>
      </c>
      <c r="I6838" s="5" t="str">
        <f>IF(G6838="Commercial",HYPERLINK(IFERROR(VLOOKUP(A6838,CommunityLinks!$B$1:$C$30,2,FALSE),"")),"")</f>
        <v>http://communities.bentley.com/products/projectwise/</v>
      </c>
    </row>
    <row r="6839" spans="1:9" x14ac:dyDescent="0.3">
      <c r="A6839" t="s">
        <v>1005</v>
      </c>
      <c r="B6839" t="s">
        <v>1049</v>
      </c>
      <c r="C6839" t="s">
        <v>1051</v>
      </c>
      <c r="D6839" t="s">
        <v>6</v>
      </c>
      <c r="E6839" s="1">
        <v>41205</v>
      </c>
      <c r="F6839" t="s">
        <v>7</v>
      </c>
      <c r="G6839" t="s">
        <v>8</v>
      </c>
      <c r="H6839" t="s">
        <v>10</v>
      </c>
      <c r="I6839" s="5" t="str">
        <f>IF(G6839="Commercial",HYPERLINK(IFERROR(VLOOKUP(A6839,CommunityLinks!$B$1:$C$30,2,FALSE),"")),"")</f>
        <v>http://communities.bentley.com/products/projectwise/</v>
      </c>
    </row>
    <row r="6840" spans="1:9" x14ac:dyDescent="0.3">
      <c r="A6840" t="s">
        <v>1005</v>
      </c>
      <c r="B6840" t="s">
        <v>1049</v>
      </c>
      <c r="C6840" t="s">
        <v>1051</v>
      </c>
      <c r="D6840" t="s">
        <v>6</v>
      </c>
      <c r="E6840" s="1">
        <v>41205</v>
      </c>
      <c r="F6840" t="s">
        <v>7</v>
      </c>
      <c r="G6840" t="s">
        <v>8</v>
      </c>
      <c r="H6840" t="s">
        <v>13</v>
      </c>
      <c r="I6840" s="5" t="str">
        <f>IF(G6840="Commercial",HYPERLINK(IFERROR(VLOOKUP(A6840,CommunityLinks!$B$1:$C$30,2,FALSE),"")),"")</f>
        <v>http://communities.bentley.com/products/projectwise/</v>
      </c>
    </row>
    <row r="6841" spans="1:9" x14ac:dyDescent="0.3">
      <c r="A6841" t="s">
        <v>1005</v>
      </c>
      <c r="B6841" t="s">
        <v>1049</v>
      </c>
      <c r="C6841" t="s">
        <v>1051</v>
      </c>
      <c r="D6841" t="s">
        <v>6</v>
      </c>
      <c r="E6841" s="1">
        <v>41205</v>
      </c>
      <c r="F6841" t="s">
        <v>7</v>
      </c>
      <c r="G6841" t="s">
        <v>8</v>
      </c>
      <c r="H6841" t="s">
        <v>14</v>
      </c>
      <c r="I6841" s="5" t="str">
        <f>IF(G6841="Commercial",HYPERLINK(IFERROR(VLOOKUP(A6841,CommunityLinks!$B$1:$C$30,2,FALSE),"")),"")</f>
        <v>http://communities.bentley.com/products/projectwise/</v>
      </c>
    </row>
    <row r="6842" spans="1:9" x14ac:dyDescent="0.3">
      <c r="A6842" t="s">
        <v>1005</v>
      </c>
      <c r="B6842" t="s">
        <v>1049</v>
      </c>
      <c r="C6842" t="s">
        <v>1051</v>
      </c>
      <c r="D6842" t="s">
        <v>6</v>
      </c>
      <c r="E6842" s="1">
        <v>41205</v>
      </c>
      <c r="F6842" t="s">
        <v>7</v>
      </c>
      <c r="G6842" t="s">
        <v>8</v>
      </c>
      <c r="H6842" t="s">
        <v>17</v>
      </c>
      <c r="I6842" s="5" t="str">
        <f>IF(G6842="Commercial",HYPERLINK(IFERROR(VLOOKUP(A6842,CommunityLinks!$B$1:$C$30,2,FALSE),"")),"")</f>
        <v>http://communities.bentley.com/products/projectwise/</v>
      </c>
    </row>
    <row r="6843" spans="1:9" x14ac:dyDescent="0.3">
      <c r="A6843" t="s">
        <v>1005</v>
      </c>
      <c r="B6843" t="s">
        <v>1049</v>
      </c>
      <c r="C6843" t="s">
        <v>1051</v>
      </c>
      <c r="D6843" t="s">
        <v>6</v>
      </c>
      <c r="E6843" s="1">
        <v>41205</v>
      </c>
      <c r="F6843" t="s">
        <v>7</v>
      </c>
      <c r="G6843" t="s">
        <v>8</v>
      </c>
      <c r="H6843" t="s">
        <v>18</v>
      </c>
      <c r="I6843" s="5" t="str">
        <f>IF(G6843="Commercial",HYPERLINK(IFERROR(VLOOKUP(A6843,CommunityLinks!$B$1:$C$30,2,FALSE),"")),"")</f>
        <v>http://communities.bentley.com/products/projectwise/</v>
      </c>
    </row>
    <row r="6844" spans="1:9" x14ac:dyDescent="0.3">
      <c r="A6844" t="s">
        <v>1005</v>
      </c>
      <c r="B6844" t="s">
        <v>1049</v>
      </c>
      <c r="C6844" t="s">
        <v>1051</v>
      </c>
      <c r="D6844" t="s">
        <v>6</v>
      </c>
      <c r="E6844" s="1">
        <v>41205</v>
      </c>
      <c r="F6844" t="s">
        <v>7</v>
      </c>
      <c r="G6844" t="s">
        <v>8</v>
      </c>
      <c r="H6844" t="s">
        <v>29</v>
      </c>
      <c r="I6844" s="5" t="str">
        <f>IF(G6844="Commercial",HYPERLINK(IFERROR(VLOOKUP(A6844,CommunityLinks!$B$1:$C$30,2,FALSE),"")),"")</f>
        <v>http://communities.bentley.com/products/projectwise/</v>
      </c>
    </row>
    <row r="6845" spans="1:9" x14ac:dyDescent="0.3">
      <c r="A6845" t="s">
        <v>1005</v>
      </c>
      <c r="B6845" t="s">
        <v>1049</v>
      </c>
      <c r="C6845" t="s">
        <v>1051</v>
      </c>
      <c r="D6845" t="s">
        <v>6</v>
      </c>
      <c r="E6845" s="1">
        <v>41205</v>
      </c>
      <c r="F6845" t="s">
        <v>7</v>
      </c>
      <c r="G6845" t="s">
        <v>8</v>
      </c>
      <c r="H6845" t="s">
        <v>40</v>
      </c>
      <c r="I6845" s="5" t="str">
        <f>IF(G6845="Commercial",HYPERLINK(IFERROR(VLOOKUP(A6845,CommunityLinks!$B$1:$C$30,2,FALSE),"")),"")</f>
        <v>http://communities.bentley.com/products/projectwise/</v>
      </c>
    </row>
    <row r="6846" spans="1:9" x14ac:dyDescent="0.3">
      <c r="A6846" t="s">
        <v>1712</v>
      </c>
      <c r="B6846" t="s">
        <v>552</v>
      </c>
      <c r="C6846" t="s">
        <v>556</v>
      </c>
      <c r="D6846" t="s">
        <v>6</v>
      </c>
      <c r="E6846" s="1">
        <v>41197</v>
      </c>
      <c r="F6846" t="s">
        <v>147</v>
      </c>
      <c r="G6846" t="s">
        <v>148</v>
      </c>
      <c r="H6846" t="s">
        <v>80</v>
      </c>
      <c r="I6846" s="5" t="str">
        <f>IF(G6846="Commercial",HYPERLINK(IFERROR(VLOOKUP(A6846,CommunityLinks!$B$1:$C$30,2,FALSE),"")),"")</f>
        <v/>
      </c>
    </row>
    <row r="6847" spans="1:9" x14ac:dyDescent="0.3">
      <c r="A6847" t="s">
        <v>1712</v>
      </c>
      <c r="B6847" t="s">
        <v>552</v>
      </c>
      <c r="C6847" t="s">
        <v>556</v>
      </c>
      <c r="D6847" t="s">
        <v>6</v>
      </c>
      <c r="E6847" s="1">
        <v>41197</v>
      </c>
      <c r="F6847" t="s">
        <v>147</v>
      </c>
      <c r="G6847" t="s">
        <v>148</v>
      </c>
      <c r="H6847" t="s">
        <v>129</v>
      </c>
      <c r="I6847" s="5" t="str">
        <f>IF(G6847="Commercial",HYPERLINK(IFERROR(VLOOKUP(A6847,CommunityLinks!$B$1:$C$30,2,FALSE),"")),"")</f>
        <v/>
      </c>
    </row>
    <row r="6848" spans="1:9" x14ac:dyDescent="0.3">
      <c r="A6848" t="s">
        <v>1712</v>
      </c>
      <c r="B6848" t="s">
        <v>552</v>
      </c>
      <c r="C6848" t="s">
        <v>556</v>
      </c>
      <c r="D6848" t="s">
        <v>6</v>
      </c>
      <c r="E6848" s="1">
        <v>41197</v>
      </c>
      <c r="F6848" t="s">
        <v>147</v>
      </c>
      <c r="G6848" t="s">
        <v>148</v>
      </c>
      <c r="H6848" t="s">
        <v>13</v>
      </c>
      <c r="I6848" s="5" t="str">
        <f>IF(G6848="Commercial",HYPERLINK(IFERROR(VLOOKUP(A6848,CommunityLinks!$B$1:$C$30,2,FALSE),"")),"")</f>
        <v/>
      </c>
    </row>
    <row r="6849" spans="1:9" x14ac:dyDescent="0.3">
      <c r="A6849" t="s">
        <v>1712</v>
      </c>
      <c r="B6849" t="s">
        <v>552</v>
      </c>
      <c r="C6849" t="s">
        <v>556</v>
      </c>
      <c r="D6849" t="s">
        <v>6</v>
      </c>
      <c r="E6849" s="1">
        <v>41197</v>
      </c>
      <c r="F6849" t="s">
        <v>147</v>
      </c>
      <c r="G6849" t="s">
        <v>148</v>
      </c>
      <c r="H6849" t="s">
        <v>14</v>
      </c>
      <c r="I6849" s="5" t="str">
        <f>IF(G6849="Commercial",HYPERLINK(IFERROR(VLOOKUP(A6849,CommunityLinks!$B$1:$C$30,2,FALSE),"")),"")</f>
        <v/>
      </c>
    </row>
    <row r="6850" spans="1:9" x14ac:dyDescent="0.3">
      <c r="A6850" t="s">
        <v>1005</v>
      </c>
      <c r="B6850" t="s">
        <v>1047</v>
      </c>
      <c r="C6850" t="s">
        <v>882</v>
      </c>
      <c r="D6850" t="s">
        <v>6</v>
      </c>
      <c r="E6850" s="1">
        <v>41194</v>
      </c>
      <c r="F6850" t="s">
        <v>7</v>
      </c>
      <c r="G6850" t="s">
        <v>8</v>
      </c>
      <c r="H6850" t="s">
        <v>9</v>
      </c>
      <c r="I6850" s="5" t="str">
        <f>IF(G6850="Commercial",HYPERLINK(IFERROR(VLOOKUP(A6850,CommunityLinks!$B$1:$C$30,2,FALSE),"")),"")</f>
        <v>http://communities.bentley.com/products/projectwise/</v>
      </c>
    </row>
    <row r="6851" spans="1:9" x14ac:dyDescent="0.3">
      <c r="A6851" t="s">
        <v>1005</v>
      </c>
      <c r="B6851" t="s">
        <v>1047</v>
      </c>
      <c r="C6851" t="s">
        <v>882</v>
      </c>
      <c r="D6851" t="s">
        <v>6</v>
      </c>
      <c r="E6851" s="1">
        <v>41194</v>
      </c>
      <c r="F6851" t="s">
        <v>7</v>
      </c>
      <c r="G6851" t="s">
        <v>8</v>
      </c>
      <c r="H6851" t="s">
        <v>10</v>
      </c>
      <c r="I6851" s="5" t="str">
        <f>IF(G6851="Commercial",HYPERLINK(IFERROR(VLOOKUP(A6851,CommunityLinks!$B$1:$C$30,2,FALSE),"")),"")</f>
        <v>http://communities.bentley.com/products/projectwise/</v>
      </c>
    </row>
    <row r="6852" spans="1:9" x14ac:dyDescent="0.3">
      <c r="A6852" t="s">
        <v>1005</v>
      </c>
      <c r="B6852" t="s">
        <v>1047</v>
      </c>
      <c r="C6852" t="s">
        <v>882</v>
      </c>
      <c r="D6852" t="s">
        <v>6</v>
      </c>
      <c r="E6852" s="1">
        <v>41194</v>
      </c>
      <c r="F6852" t="s">
        <v>7</v>
      </c>
      <c r="G6852" t="s">
        <v>8</v>
      </c>
      <c r="H6852" t="s">
        <v>13</v>
      </c>
      <c r="I6852" s="5" t="str">
        <f>IF(G6852="Commercial",HYPERLINK(IFERROR(VLOOKUP(A6852,CommunityLinks!$B$1:$C$30,2,FALSE),"")),"")</f>
        <v>http://communities.bentley.com/products/projectwise/</v>
      </c>
    </row>
    <row r="6853" spans="1:9" x14ac:dyDescent="0.3">
      <c r="A6853" t="s">
        <v>1005</v>
      </c>
      <c r="B6853" t="s">
        <v>1047</v>
      </c>
      <c r="C6853" t="s">
        <v>882</v>
      </c>
      <c r="D6853" t="s">
        <v>6</v>
      </c>
      <c r="E6853" s="1">
        <v>41194</v>
      </c>
      <c r="F6853" t="s">
        <v>7</v>
      </c>
      <c r="G6853" t="s">
        <v>8</v>
      </c>
      <c r="H6853" t="s">
        <v>14</v>
      </c>
      <c r="I6853" s="5" t="str">
        <f>IF(G6853="Commercial",HYPERLINK(IFERROR(VLOOKUP(A6853,CommunityLinks!$B$1:$C$30,2,FALSE),"")),"")</f>
        <v>http://communities.bentley.com/products/projectwise/</v>
      </c>
    </row>
    <row r="6854" spans="1:9" x14ac:dyDescent="0.3">
      <c r="A6854" t="s">
        <v>1005</v>
      </c>
      <c r="B6854" t="s">
        <v>1047</v>
      </c>
      <c r="C6854" t="s">
        <v>882</v>
      </c>
      <c r="D6854" t="s">
        <v>6</v>
      </c>
      <c r="E6854" s="1">
        <v>41194</v>
      </c>
      <c r="F6854" t="s">
        <v>7</v>
      </c>
      <c r="G6854" t="s">
        <v>8</v>
      </c>
      <c r="H6854" t="s">
        <v>17</v>
      </c>
      <c r="I6854" s="5" t="str">
        <f>IF(G6854="Commercial",HYPERLINK(IFERROR(VLOOKUP(A6854,CommunityLinks!$B$1:$C$30,2,FALSE),"")),"")</f>
        <v>http://communities.bentley.com/products/projectwise/</v>
      </c>
    </row>
    <row r="6855" spans="1:9" x14ac:dyDescent="0.3">
      <c r="A6855" t="s">
        <v>1005</v>
      </c>
      <c r="B6855" t="s">
        <v>1047</v>
      </c>
      <c r="C6855" t="s">
        <v>882</v>
      </c>
      <c r="D6855" t="s">
        <v>6</v>
      </c>
      <c r="E6855" s="1">
        <v>41194</v>
      </c>
      <c r="F6855" t="s">
        <v>7</v>
      </c>
      <c r="G6855" t="s">
        <v>8</v>
      </c>
      <c r="H6855" t="s">
        <v>18</v>
      </c>
      <c r="I6855" s="5" t="str">
        <f>IF(G6855="Commercial",HYPERLINK(IFERROR(VLOOKUP(A6855,CommunityLinks!$B$1:$C$30,2,FALSE),"")),"")</f>
        <v>http://communities.bentley.com/products/projectwise/</v>
      </c>
    </row>
    <row r="6856" spans="1:9" x14ac:dyDescent="0.3">
      <c r="A6856" t="s">
        <v>1005</v>
      </c>
      <c r="B6856" t="s">
        <v>1047</v>
      </c>
      <c r="C6856" t="s">
        <v>882</v>
      </c>
      <c r="D6856" t="s">
        <v>6</v>
      </c>
      <c r="E6856" s="1">
        <v>41194</v>
      </c>
      <c r="F6856" t="s">
        <v>7</v>
      </c>
      <c r="G6856" t="s">
        <v>8</v>
      </c>
      <c r="H6856" t="s">
        <v>29</v>
      </c>
      <c r="I6856" s="5" t="str">
        <f>IF(G6856="Commercial",HYPERLINK(IFERROR(VLOOKUP(A6856,CommunityLinks!$B$1:$C$30,2,FALSE),"")),"")</f>
        <v>http://communities.bentley.com/products/projectwise/</v>
      </c>
    </row>
    <row r="6857" spans="1:9" x14ac:dyDescent="0.3">
      <c r="A6857" t="s">
        <v>1005</v>
      </c>
      <c r="B6857" t="s">
        <v>1047</v>
      </c>
      <c r="C6857" t="s">
        <v>882</v>
      </c>
      <c r="D6857" t="s">
        <v>6</v>
      </c>
      <c r="E6857" s="1">
        <v>41194</v>
      </c>
      <c r="F6857" t="s">
        <v>7</v>
      </c>
      <c r="G6857" t="s">
        <v>8</v>
      </c>
      <c r="H6857" t="s">
        <v>40</v>
      </c>
      <c r="I6857" s="5" t="str">
        <f>IF(G6857="Commercial",HYPERLINK(IFERROR(VLOOKUP(A6857,CommunityLinks!$B$1:$C$30,2,FALSE),"")),"")</f>
        <v>http://communities.bentley.com/products/projectwise/</v>
      </c>
    </row>
    <row r="6858" spans="1:9" x14ac:dyDescent="0.3">
      <c r="A6858" t="s">
        <v>602</v>
      </c>
      <c r="B6858" t="s">
        <v>617</v>
      </c>
      <c r="C6858" t="s">
        <v>609</v>
      </c>
      <c r="D6858" t="s">
        <v>6</v>
      </c>
      <c r="E6858" s="1">
        <v>41190</v>
      </c>
      <c r="F6858" t="s">
        <v>7</v>
      </c>
      <c r="G6858" t="s">
        <v>8</v>
      </c>
      <c r="H6858" t="s">
        <v>9</v>
      </c>
      <c r="I6858" s="5" t="str">
        <f>IF(G6858="Commercial",HYPERLINK(IFERROR(VLOOKUP(A6858,CommunityLinks!$B$1:$C$30,2,FALSE),"")),"")</f>
        <v>http://communities.bentley.com/products/hydraulics___hydrology/</v>
      </c>
    </row>
    <row r="6859" spans="1:9" x14ac:dyDescent="0.3">
      <c r="A6859" t="s">
        <v>602</v>
      </c>
      <c r="B6859" t="s">
        <v>617</v>
      </c>
      <c r="C6859" t="s">
        <v>609</v>
      </c>
      <c r="D6859" t="s">
        <v>6</v>
      </c>
      <c r="E6859" s="1">
        <v>41190</v>
      </c>
      <c r="F6859" t="s">
        <v>7</v>
      </c>
      <c r="G6859" t="s">
        <v>8</v>
      </c>
      <c r="H6859" t="s">
        <v>10</v>
      </c>
      <c r="I6859" s="5" t="str">
        <f>IF(G6859="Commercial",HYPERLINK(IFERROR(VLOOKUP(A6859,CommunityLinks!$B$1:$C$30,2,FALSE),"")),"")</f>
        <v>http://communities.bentley.com/products/hydraulics___hydrology/</v>
      </c>
    </row>
    <row r="6860" spans="1:9" x14ac:dyDescent="0.3">
      <c r="A6860" t="s">
        <v>602</v>
      </c>
      <c r="B6860" t="s">
        <v>617</v>
      </c>
      <c r="C6860" t="s">
        <v>609</v>
      </c>
      <c r="D6860" t="s">
        <v>6</v>
      </c>
      <c r="E6860" s="1">
        <v>41190</v>
      </c>
      <c r="F6860" t="s">
        <v>7</v>
      </c>
      <c r="G6860" t="s">
        <v>8</v>
      </c>
      <c r="H6860" t="s">
        <v>80</v>
      </c>
      <c r="I6860" s="5" t="str">
        <f>IF(G6860="Commercial",HYPERLINK(IFERROR(VLOOKUP(A6860,CommunityLinks!$B$1:$C$30,2,FALSE),"")),"")</f>
        <v>http://communities.bentley.com/products/hydraulics___hydrology/</v>
      </c>
    </row>
    <row r="6861" spans="1:9" x14ac:dyDescent="0.3">
      <c r="A6861" t="s">
        <v>602</v>
      </c>
      <c r="B6861" t="s">
        <v>617</v>
      </c>
      <c r="C6861" t="s">
        <v>609</v>
      </c>
      <c r="D6861" t="s">
        <v>6</v>
      </c>
      <c r="E6861" s="1">
        <v>41190</v>
      </c>
      <c r="F6861" t="s">
        <v>7</v>
      </c>
      <c r="G6861" t="s">
        <v>8</v>
      </c>
      <c r="H6861" t="s">
        <v>129</v>
      </c>
      <c r="I6861" s="5" t="str">
        <f>IF(G6861="Commercial",HYPERLINK(IFERROR(VLOOKUP(A6861,CommunityLinks!$B$1:$C$30,2,FALSE),"")),"")</f>
        <v>http://communities.bentley.com/products/hydraulics___hydrology/</v>
      </c>
    </row>
    <row r="6862" spans="1:9" x14ac:dyDescent="0.3">
      <c r="A6862" t="s">
        <v>602</v>
      </c>
      <c r="B6862" t="s">
        <v>617</v>
      </c>
      <c r="C6862" t="s">
        <v>609</v>
      </c>
      <c r="D6862" t="s">
        <v>6</v>
      </c>
      <c r="E6862" s="1">
        <v>41190</v>
      </c>
      <c r="F6862" t="s">
        <v>7</v>
      </c>
      <c r="G6862" t="s">
        <v>8</v>
      </c>
      <c r="H6862" t="s">
        <v>13</v>
      </c>
      <c r="I6862" s="5" t="str">
        <f>IF(G6862="Commercial",HYPERLINK(IFERROR(VLOOKUP(A6862,CommunityLinks!$B$1:$C$30,2,FALSE),"")),"")</f>
        <v>http://communities.bentley.com/products/hydraulics___hydrology/</v>
      </c>
    </row>
    <row r="6863" spans="1:9" x14ac:dyDescent="0.3">
      <c r="A6863" t="s">
        <v>602</v>
      </c>
      <c r="B6863" t="s">
        <v>617</v>
      </c>
      <c r="C6863" t="s">
        <v>609</v>
      </c>
      <c r="D6863" t="s">
        <v>6</v>
      </c>
      <c r="E6863" s="1">
        <v>41190</v>
      </c>
      <c r="F6863" t="s">
        <v>7</v>
      </c>
      <c r="G6863" t="s">
        <v>8</v>
      </c>
      <c r="H6863" t="s">
        <v>14</v>
      </c>
      <c r="I6863" s="5" t="str">
        <f>IF(G6863="Commercial",HYPERLINK(IFERROR(VLOOKUP(A6863,CommunityLinks!$B$1:$C$30,2,FALSE),"")),"")</f>
        <v>http://communities.bentley.com/products/hydraulics___hydrology/</v>
      </c>
    </row>
    <row r="6864" spans="1:9" x14ac:dyDescent="0.3">
      <c r="A6864" t="s">
        <v>602</v>
      </c>
      <c r="B6864" t="s">
        <v>617</v>
      </c>
      <c r="C6864" t="s">
        <v>609</v>
      </c>
      <c r="D6864" t="s">
        <v>6</v>
      </c>
      <c r="E6864" s="1">
        <v>41190</v>
      </c>
      <c r="F6864" t="s">
        <v>7</v>
      </c>
      <c r="G6864" t="s">
        <v>8</v>
      </c>
      <c r="H6864" t="s">
        <v>17</v>
      </c>
      <c r="I6864" s="5" t="str">
        <f>IF(G6864="Commercial",HYPERLINK(IFERROR(VLOOKUP(A6864,CommunityLinks!$B$1:$C$30,2,FALSE),"")),"")</f>
        <v>http://communities.bentley.com/products/hydraulics___hydrology/</v>
      </c>
    </row>
    <row r="6865" spans="1:9" x14ac:dyDescent="0.3">
      <c r="A6865" t="s">
        <v>602</v>
      </c>
      <c r="B6865" t="s">
        <v>617</v>
      </c>
      <c r="C6865" t="s">
        <v>609</v>
      </c>
      <c r="D6865" t="s">
        <v>6</v>
      </c>
      <c r="E6865" s="1">
        <v>41190</v>
      </c>
      <c r="F6865" t="s">
        <v>7</v>
      </c>
      <c r="G6865" t="s">
        <v>8</v>
      </c>
      <c r="H6865" t="s">
        <v>18</v>
      </c>
      <c r="I6865" s="5" t="str">
        <f>IF(G6865="Commercial",HYPERLINK(IFERROR(VLOOKUP(A6865,CommunityLinks!$B$1:$C$30,2,FALSE),"")),"")</f>
        <v>http://communities.bentley.com/products/hydraulics___hydrology/</v>
      </c>
    </row>
    <row r="6866" spans="1:9" x14ac:dyDescent="0.3">
      <c r="A6866" t="s">
        <v>602</v>
      </c>
      <c r="B6866" t="s">
        <v>617</v>
      </c>
      <c r="C6866" t="s">
        <v>609</v>
      </c>
      <c r="D6866" t="s">
        <v>6</v>
      </c>
      <c r="E6866" s="1">
        <v>41190</v>
      </c>
      <c r="F6866" t="s">
        <v>7</v>
      </c>
      <c r="G6866" t="s">
        <v>8</v>
      </c>
      <c r="H6866" t="s">
        <v>29</v>
      </c>
      <c r="I6866" s="5" t="str">
        <f>IF(G6866="Commercial",HYPERLINK(IFERROR(VLOOKUP(A6866,CommunityLinks!$B$1:$C$30,2,FALSE),"")),"")</f>
        <v>http://communities.bentley.com/products/hydraulics___hydrology/</v>
      </c>
    </row>
    <row r="6867" spans="1:9" x14ac:dyDescent="0.3">
      <c r="A6867" t="s">
        <v>602</v>
      </c>
      <c r="B6867" t="s">
        <v>617</v>
      </c>
      <c r="C6867" t="s">
        <v>609</v>
      </c>
      <c r="D6867" t="s">
        <v>6</v>
      </c>
      <c r="E6867" s="1">
        <v>41190</v>
      </c>
      <c r="F6867" t="s">
        <v>7</v>
      </c>
      <c r="G6867" t="s">
        <v>8</v>
      </c>
      <c r="H6867" t="s">
        <v>40</v>
      </c>
      <c r="I6867" s="5" t="str">
        <f>IF(G6867="Commercial",HYPERLINK(IFERROR(VLOOKUP(A6867,CommunityLinks!$B$1:$C$30,2,FALSE),"")),"")</f>
        <v>http://communities.bentley.com/products/hydraulics___hydrology/</v>
      </c>
    </row>
    <row r="6868" spans="1:9" x14ac:dyDescent="0.3">
      <c r="A6868" t="s">
        <v>602</v>
      </c>
      <c r="B6868" t="s">
        <v>672</v>
      </c>
      <c r="C6868" t="s">
        <v>609</v>
      </c>
      <c r="D6868" t="s">
        <v>6</v>
      </c>
      <c r="E6868" s="1">
        <v>41190</v>
      </c>
      <c r="F6868" t="s">
        <v>7</v>
      </c>
      <c r="G6868" t="s">
        <v>8</v>
      </c>
      <c r="H6868" t="s">
        <v>9</v>
      </c>
      <c r="I6868" s="5" t="str">
        <f>IF(G6868="Commercial",HYPERLINK(IFERROR(VLOOKUP(A6868,CommunityLinks!$B$1:$C$30,2,FALSE),"")),"")</f>
        <v>http://communities.bentley.com/products/hydraulics___hydrology/</v>
      </c>
    </row>
    <row r="6869" spans="1:9" x14ac:dyDescent="0.3">
      <c r="A6869" t="s">
        <v>602</v>
      </c>
      <c r="B6869" t="s">
        <v>672</v>
      </c>
      <c r="C6869" t="s">
        <v>609</v>
      </c>
      <c r="D6869" t="s">
        <v>6</v>
      </c>
      <c r="E6869" s="1">
        <v>41190</v>
      </c>
      <c r="F6869" t="s">
        <v>7</v>
      </c>
      <c r="G6869" t="s">
        <v>8</v>
      </c>
      <c r="H6869" t="s">
        <v>10</v>
      </c>
      <c r="I6869" s="5" t="str">
        <f>IF(G6869="Commercial",HYPERLINK(IFERROR(VLOOKUP(A6869,CommunityLinks!$B$1:$C$30,2,FALSE),"")),"")</f>
        <v>http://communities.bentley.com/products/hydraulics___hydrology/</v>
      </c>
    </row>
    <row r="6870" spans="1:9" x14ac:dyDescent="0.3">
      <c r="A6870" t="s">
        <v>602</v>
      </c>
      <c r="B6870" t="s">
        <v>672</v>
      </c>
      <c r="C6870" t="s">
        <v>609</v>
      </c>
      <c r="D6870" t="s">
        <v>6</v>
      </c>
      <c r="E6870" s="1">
        <v>41190</v>
      </c>
      <c r="F6870" t="s">
        <v>7</v>
      </c>
      <c r="G6870" t="s">
        <v>8</v>
      </c>
      <c r="H6870" t="s">
        <v>80</v>
      </c>
      <c r="I6870" s="5" t="str">
        <f>IF(G6870="Commercial",HYPERLINK(IFERROR(VLOOKUP(A6870,CommunityLinks!$B$1:$C$30,2,FALSE),"")),"")</f>
        <v>http://communities.bentley.com/products/hydraulics___hydrology/</v>
      </c>
    </row>
    <row r="6871" spans="1:9" x14ac:dyDescent="0.3">
      <c r="A6871" t="s">
        <v>602</v>
      </c>
      <c r="B6871" t="s">
        <v>672</v>
      </c>
      <c r="C6871" t="s">
        <v>609</v>
      </c>
      <c r="D6871" t="s">
        <v>6</v>
      </c>
      <c r="E6871" s="1">
        <v>41190</v>
      </c>
      <c r="F6871" t="s">
        <v>7</v>
      </c>
      <c r="G6871" t="s">
        <v>8</v>
      </c>
      <c r="H6871" t="s">
        <v>129</v>
      </c>
      <c r="I6871" s="5" t="str">
        <f>IF(G6871="Commercial",HYPERLINK(IFERROR(VLOOKUP(A6871,CommunityLinks!$B$1:$C$30,2,FALSE),"")),"")</f>
        <v>http://communities.bentley.com/products/hydraulics___hydrology/</v>
      </c>
    </row>
    <row r="6872" spans="1:9" x14ac:dyDescent="0.3">
      <c r="A6872" t="s">
        <v>602</v>
      </c>
      <c r="B6872" t="s">
        <v>672</v>
      </c>
      <c r="C6872" t="s">
        <v>609</v>
      </c>
      <c r="D6872" t="s">
        <v>6</v>
      </c>
      <c r="E6872" s="1">
        <v>41190</v>
      </c>
      <c r="F6872" t="s">
        <v>7</v>
      </c>
      <c r="G6872" t="s">
        <v>8</v>
      </c>
      <c r="H6872" t="s">
        <v>13</v>
      </c>
      <c r="I6872" s="5" t="str">
        <f>IF(G6872="Commercial",HYPERLINK(IFERROR(VLOOKUP(A6872,CommunityLinks!$B$1:$C$30,2,FALSE),"")),"")</f>
        <v>http://communities.bentley.com/products/hydraulics___hydrology/</v>
      </c>
    </row>
    <row r="6873" spans="1:9" x14ac:dyDescent="0.3">
      <c r="A6873" t="s">
        <v>602</v>
      </c>
      <c r="B6873" t="s">
        <v>672</v>
      </c>
      <c r="C6873" t="s">
        <v>609</v>
      </c>
      <c r="D6873" t="s">
        <v>6</v>
      </c>
      <c r="E6873" s="1">
        <v>41190</v>
      </c>
      <c r="F6873" t="s">
        <v>7</v>
      </c>
      <c r="G6873" t="s">
        <v>8</v>
      </c>
      <c r="H6873" t="s">
        <v>14</v>
      </c>
      <c r="I6873" s="5" t="str">
        <f>IF(G6873="Commercial",HYPERLINK(IFERROR(VLOOKUP(A6873,CommunityLinks!$B$1:$C$30,2,FALSE),"")),"")</f>
        <v>http://communities.bentley.com/products/hydraulics___hydrology/</v>
      </c>
    </row>
    <row r="6874" spans="1:9" x14ac:dyDescent="0.3">
      <c r="A6874" t="s">
        <v>602</v>
      </c>
      <c r="B6874" t="s">
        <v>672</v>
      </c>
      <c r="C6874" t="s">
        <v>609</v>
      </c>
      <c r="D6874" t="s">
        <v>6</v>
      </c>
      <c r="E6874" s="1">
        <v>41190</v>
      </c>
      <c r="F6874" t="s">
        <v>7</v>
      </c>
      <c r="G6874" t="s">
        <v>8</v>
      </c>
      <c r="H6874" t="s">
        <v>17</v>
      </c>
      <c r="I6874" s="5" t="str">
        <f>IF(G6874="Commercial",HYPERLINK(IFERROR(VLOOKUP(A6874,CommunityLinks!$B$1:$C$30,2,FALSE),"")),"")</f>
        <v>http://communities.bentley.com/products/hydraulics___hydrology/</v>
      </c>
    </row>
    <row r="6875" spans="1:9" x14ac:dyDescent="0.3">
      <c r="A6875" t="s">
        <v>602</v>
      </c>
      <c r="B6875" t="s">
        <v>672</v>
      </c>
      <c r="C6875" t="s">
        <v>609</v>
      </c>
      <c r="D6875" t="s">
        <v>6</v>
      </c>
      <c r="E6875" s="1">
        <v>41190</v>
      </c>
      <c r="F6875" t="s">
        <v>7</v>
      </c>
      <c r="G6875" t="s">
        <v>8</v>
      </c>
      <c r="H6875" t="s">
        <v>18</v>
      </c>
      <c r="I6875" s="5" t="str">
        <f>IF(G6875="Commercial",HYPERLINK(IFERROR(VLOOKUP(A6875,CommunityLinks!$B$1:$C$30,2,FALSE),"")),"")</f>
        <v>http://communities.bentley.com/products/hydraulics___hydrology/</v>
      </c>
    </row>
    <row r="6876" spans="1:9" x14ac:dyDescent="0.3">
      <c r="A6876" t="s">
        <v>602</v>
      </c>
      <c r="B6876" t="s">
        <v>672</v>
      </c>
      <c r="C6876" t="s">
        <v>609</v>
      </c>
      <c r="D6876" t="s">
        <v>6</v>
      </c>
      <c r="E6876" s="1">
        <v>41190</v>
      </c>
      <c r="F6876" t="s">
        <v>7</v>
      </c>
      <c r="G6876" t="s">
        <v>8</v>
      </c>
      <c r="H6876" t="s">
        <v>29</v>
      </c>
      <c r="I6876" s="5" t="str">
        <f>IF(G6876="Commercial",HYPERLINK(IFERROR(VLOOKUP(A6876,CommunityLinks!$B$1:$C$30,2,FALSE),"")),"")</f>
        <v>http://communities.bentley.com/products/hydraulics___hydrology/</v>
      </c>
    </row>
    <row r="6877" spans="1:9" x14ac:dyDescent="0.3">
      <c r="A6877" t="s">
        <v>602</v>
      </c>
      <c r="B6877" t="s">
        <v>672</v>
      </c>
      <c r="C6877" t="s">
        <v>609</v>
      </c>
      <c r="D6877" t="s">
        <v>6</v>
      </c>
      <c r="E6877" s="1">
        <v>41190</v>
      </c>
      <c r="F6877" t="s">
        <v>7</v>
      </c>
      <c r="G6877" t="s">
        <v>8</v>
      </c>
      <c r="H6877" t="s">
        <v>40</v>
      </c>
      <c r="I6877" s="5" t="str">
        <f>IF(G6877="Commercial",HYPERLINK(IFERROR(VLOOKUP(A6877,CommunityLinks!$B$1:$C$30,2,FALSE),"")),"")</f>
        <v>http://communities.bentley.com/products/hydraulics___hydrology/</v>
      </c>
    </row>
    <row r="6878" spans="1:9" x14ac:dyDescent="0.3">
      <c r="A6878" t="s">
        <v>602</v>
      </c>
      <c r="B6878" t="s">
        <v>695</v>
      </c>
      <c r="C6878" t="s">
        <v>609</v>
      </c>
      <c r="D6878" t="s">
        <v>6</v>
      </c>
      <c r="E6878" s="1">
        <v>41190</v>
      </c>
      <c r="F6878" t="s">
        <v>7</v>
      </c>
      <c r="G6878" t="s">
        <v>8</v>
      </c>
      <c r="H6878" t="s">
        <v>9</v>
      </c>
      <c r="I6878" s="5" t="str">
        <f>IF(G6878="Commercial",HYPERLINK(IFERROR(VLOOKUP(A6878,CommunityLinks!$B$1:$C$30,2,FALSE),"")),"")</f>
        <v>http://communities.bentley.com/products/hydraulics___hydrology/</v>
      </c>
    </row>
    <row r="6879" spans="1:9" x14ac:dyDescent="0.3">
      <c r="A6879" t="s">
        <v>602</v>
      </c>
      <c r="B6879" t="s">
        <v>695</v>
      </c>
      <c r="C6879" t="s">
        <v>609</v>
      </c>
      <c r="D6879" t="s">
        <v>6</v>
      </c>
      <c r="E6879" s="1">
        <v>41190</v>
      </c>
      <c r="F6879" t="s">
        <v>7</v>
      </c>
      <c r="G6879" t="s">
        <v>8</v>
      </c>
      <c r="H6879" t="s">
        <v>10</v>
      </c>
      <c r="I6879" s="5" t="str">
        <f>IF(G6879="Commercial",HYPERLINK(IFERROR(VLOOKUP(A6879,CommunityLinks!$B$1:$C$30,2,FALSE),"")),"")</f>
        <v>http://communities.bentley.com/products/hydraulics___hydrology/</v>
      </c>
    </row>
    <row r="6880" spans="1:9" x14ac:dyDescent="0.3">
      <c r="A6880" t="s">
        <v>602</v>
      </c>
      <c r="B6880" t="s">
        <v>695</v>
      </c>
      <c r="C6880" t="s">
        <v>609</v>
      </c>
      <c r="D6880" t="s">
        <v>6</v>
      </c>
      <c r="E6880" s="1">
        <v>41190</v>
      </c>
      <c r="F6880" t="s">
        <v>7</v>
      </c>
      <c r="G6880" t="s">
        <v>8</v>
      </c>
      <c r="H6880" t="s">
        <v>80</v>
      </c>
      <c r="I6880" s="5" t="str">
        <f>IF(G6880="Commercial",HYPERLINK(IFERROR(VLOOKUP(A6880,CommunityLinks!$B$1:$C$30,2,FALSE),"")),"")</f>
        <v>http://communities.bentley.com/products/hydraulics___hydrology/</v>
      </c>
    </row>
    <row r="6881" spans="1:9" x14ac:dyDescent="0.3">
      <c r="A6881" t="s">
        <v>602</v>
      </c>
      <c r="B6881" t="s">
        <v>695</v>
      </c>
      <c r="C6881" t="s">
        <v>609</v>
      </c>
      <c r="D6881" t="s">
        <v>6</v>
      </c>
      <c r="E6881" s="1">
        <v>41190</v>
      </c>
      <c r="F6881" t="s">
        <v>7</v>
      </c>
      <c r="G6881" t="s">
        <v>8</v>
      </c>
      <c r="H6881" t="s">
        <v>129</v>
      </c>
      <c r="I6881" s="5" t="str">
        <f>IF(G6881="Commercial",HYPERLINK(IFERROR(VLOOKUP(A6881,CommunityLinks!$B$1:$C$30,2,FALSE),"")),"")</f>
        <v>http://communities.bentley.com/products/hydraulics___hydrology/</v>
      </c>
    </row>
    <row r="6882" spans="1:9" x14ac:dyDescent="0.3">
      <c r="A6882" t="s">
        <v>602</v>
      </c>
      <c r="B6882" t="s">
        <v>695</v>
      </c>
      <c r="C6882" t="s">
        <v>609</v>
      </c>
      <c r="D6882" t="s">
        <v>6</v>
      </c>
      <c r="E6882" s="1">
        <v>41190</v>
      </c>
      <c r="F6882" t="s">
        <v>7</v>
      </c>
      <c r="G6882" t="s">
        <v>8</v>
      </c>
      <c r="H6882" t="s">
        <v>13</v>
      </c>
      <c r="I6882" s="5" t="str">
        <f>IF(G6882="Commercial",HYPERLINK(IFERROR(VLOOKUP(A6882,CommunityLinks!$B$1:$C$30,2,FALSE),"")),"")</f>
        <v>http://communities.bentley.com/products/hydraulics___hydrology/</v>
      </c>
    </row>
    <row r="6883" spans="1:9" x14ac:dyDescent="0.3">
      <c r="A6883" t="s">
        <v>602</v>
      </c>
      <c r="B6883" t="s">
        <v>695</v>
      </c>
      <c r="C6883" t="s">
        <v>609</v>
      </c>
      <c r="D6883" t="s">
        <v>6</v>
      </c>
      <c r="E6883" s="1">
        <v>41190</v>
      </c>
      <c r="F6883" t="s">
        <v>7</v>
      </c>
      <c r="G6883" t="s">
        <v>8</v>
      </c>
      <c r="H6883" t="s">
        <v>14</v>
      </c>
      <c r="I6883" s="5" t="str">
        <f>IF(G6883="Commercial",HYPERLINK(IFERROR(VLOOKUP(A6883,CommunityLinks!$B$1:$C$30,2,FALSE),"")),"")</f>
        <v>http://communities.bentley.com/products/hydraulics___hydrology/</v>
      </c>
    </row>
    <row r="6884" spans="1:9" x14ac:dyDescent="0.3">
      <c r="A6884" t="s">
        <v>602</v>
      </c>
      <c r="B6884" t="s">
        <v>695</v>
      </c>
      <c r="C6884" t="s">
        <v>609</v>
      </c>
      <c r="D6884" t="s">
        <v>6</v>
      </c>
      <c r="E6884" s="1">
        <v>41190</v>
      </c>
      <c r="F6884" t="s">
        <v>7</v>
      </c>
      <c r="G6884" t="s">
        <v>8</v>
      </c>
      <c r="H6884" t="s">
        <v>17</v>
      </c>
      <c r="I6884" s="5" t="str">
        <f>IF(G6884="Commercial",HYPERLINK(IFERROR(VLOOKUP(A6884,CommunityLinks!$B$1:$C$30,2,FALSE),"")),"")</f>
        <v>http://communities.bentley.com/products/hydraulics___hydrology/</v>
      </c>
    </row>
    <row r="6885" spans="1:9" x14ac:dyDescent="0.3">
      <c r="A6885" t="s">
        <v>602</v>
      </c>
      <c r="B6885" t="s">
        <v>695</v>
      </c>
      <c r="C6885" t="s">
        <v>609</v>
      </c>
      <c r="D6885" t="s">
        <v>6</v>
      </c>
      <c r="E6885" s="1">
        <v>41190</v>
      </c>
      <c r="F6885" t="s">
        <v>7</v>
      </c>
      <c r="G6885" t="s">
        <v>8</v>
      </c>
      <c r="H6885" t="s">
        <v>18</v>
      </c>
      <c r="I6885" s="5" t="str">
        <f>IF(G6885="Commercial",HYPERLINK(IFERROR(VLOOKUP(A6885,CommunityLinks!$B$1:$C$30,2,FALSE),"")),"")</f>
        <v>http://communities.bentley.com/products/hydraulics___hydrology/</v>
      </c>
    </row>
    <row r="6886" spans="1:9" x14ac:dyDescent="0.3">
      <c r="A6886" t="s">
        <v>602</v>
      </c>
      <c r="B6886" t="s">
        <v>695</v>
      </c>
      <c r="C6886" t="s">
        <v>609</v>
      </c>
      <c r="D6886" t="s">
        <v>6</v>
      </c>
      <c r="E6886" s="1">
        <v>41190</v>
      </c>
      <c r="F6886" t="s">
        <v>7</v>
      </c>
      <c r="G6886" t="s">
        <v>8</v>
      </c>
      <c r="H6886" t="s">
        <v>29</v>
      </c>
      <c r="I6886" s="5" t="str">
        <f>IF(G6886="Commercial",HYPERLINK(IFERROR(VLOOKUP(A6886,CommunityLinks!$B$1:$C$30,2,FALSE),"")),"")</f>
        <v>http://communities.bentley.com/products/hydraulics___hydrology/</v>
      </c>
    </row>
    <row r="6887" spans="1:9" x14ac:dyDescent="0.3">
      <c r="A6887" t="s">
        <v>602</v>
      </c>
      <c r="B6887" t="s">
        <v>695</v>
      </c>
      <c r="C6887" t="s">
        <v>609</v>
      </c>
      <c r="D6887" t="s">
        <v>6</v>
      </c>
      <c r="E6887" s="1">
        <v>41190</v>
      </c>
      <c r="F6887" t="s">
        <v>7</v>
      </c>
      <c r="G6887" t="s">
        <v>8</v>
      </c>
      <c r="H6887" t="s">
        <v>40</v>
      </c>
      <c r="I6887" s="5" t="str">
        <f>IF(G6887="Commercial",HYPERLINK(IFERROR(VLOOKUP(A6887,CommunityLinks!$B$1:$C$30,2,FALSE),"")),"")</f>
        <v>http://communities.bentley.com/products/hydraulics___hydrology/</v>
      </c>
    </row>
    <row r="6888" spans="1:9" x14ac:dyDescent="0.3">
      <c r="A6888" t="s">
        <v>602</v>
      </c>
      <c r="B6888" t="s">
        <v>700</v>
      </c>
      <c r="C6888" t="s">
        <v>609</v>
      </c>
      <c r="D6888" t="s">
        <v>6</v>
      </c>
      <c r="E6888" s="1">
        <v>41190</v>
      </c>
      <c r="F6888" t="s">
        <v>7</v>
      </c>
      <c r="G6888" t="s">
        <v>8</v>
      </c>
      <c r="H6888" t="s">
        <v>9</v>
      </c>
      <c r="I6888" s="5" t="str">
        <f>IF(G6888="Commercial",HYPERLINK(IFERROR(VLOOKUP(A6888,CommunityLinks!$B$1:$C$30,2,FALSE),"")),"")</f>
        <v>http://communities.bentley.com/products/hydraulics___hydrology/</v>
      </c>
    </row>
    <row r="6889" spans="1:9" x14ac:dyDescent="0.3">
      <c r="A6889" t="s">
        <v>602</v>
      </c>
      <c r="B6889" t="s">
        <v>700</v>
      </c>
      <c r="C6889" t="s">
        <v>609</v>
      </c>
      <c r="D6889" t="s">
        <v>6</v>
      </c>
      <c r="E6889" s="1">
        <v>41190</v>
      </c>
      <c r="F6889" t="s">
        <v>7</v>
      </c>
      <c r="G6889" t="s">
        <v>8</v>
      </c>
      <c r="H6889" t="s">
        <v>10</v>
      </c>
      <c r="I6889" s="5" t="str">
        <f>IF(G6889="Commercial",HYPERLINK(IFERROR(VLOOKUP(A6889,CommunityLinks!$B$1:$C$30,2,FALSE),"")),"")</f>
        <v>http://communities.bentley.com/products/hydraulics___hydrology/</v>
      </c>
    </row>
    <row r="6890" spans="1:9" x14ac:dyDescent="0.3">
      <c r="A6890" t="s">
        <v>602</v>
      </c>
      <c r="B6890" t="s">
        <v>700</v>
      </c>
      <c r="C6890" t="s">
        <v>609</v>
      </c>
      <c r="D6890" t="s">
        <v>6</v>
      </c>
      <c r="E6890" s="1">
        <v>41190</v>
      </c>
      <c r="F6890" t="s">
        <v>7</v>
      </c>
      <c r="G6890" t="s">
        <v>8</v>
      </c>
      <c r="H6890" t="s">
        <v>80</v>
      </c>
      <c r="I6890" s="5" t="str">
        <f>IF(G6890="Commercial",HYPERLINK(IFERROR(VLOOKUP(A6890,CommunityLinks!$B$1:$C$30,2,FALSE),"")),"")</f>
        <v>http://communities.bentley.com/products/hydraulics___hydrology/</v>
      </c>
    </row>
    <row r="6891" spans="1:9" x14ac:dyDescent="0.3">
      <c r="A6891" t="s">
        <v>602</v>
      </c>
      <c r="B6891" t="s">
        <v>700</v>
      </c>
      <c r="C6891" t="s">
        <v>609</v>
      </c>
      <c r="D6891" t="s">
        <v>6</v>
      </c>
      <c r="E6891" s="1">
        <v>41190</v>
      </c>
      <c r="F6891" t="s">
        <v>7</v>
      </c>
      <c r="G6891" t="s">
        <v>8</v>
      </c>
      <c r="H6891" t="s">
        <v>129</v>
      </c>
      <c r="I6891" s="5" t="str">
        <f>IF(G6891="Commercial",HYPERLINK(IFERROR(VLOOKUP(A6891,CommunityLinks!$B$1:$C$30,2,FALSE),"")),"")</f>
        <v>http://communities.bentley.com/products/hydraulics___hydrology/</v>
      </c>
    </row>
    <row r="6892" spans="1:9" x14ac:dyDescent="0.3">
      <c r="A6892" t="s">
        <v>602</v>
      </c>
      <c r="B6892" t="s">
        <v>700</v>
      </c>
      <c r="C6892" t="s">
        <v>609</v>
      </c>
      <c r="D6892" t="s">
        <v>6</v>
      </c>
      <c r="E6892" s="1">
        <v>41190</v>
      </c>
      <c r="F6892" t="s">
        <v>7</v>
      </c>
      <c r="G6892" t="s">
        <v>8</v>
      </c>
      <c r="H6892" t="s">
        <v>13</v>
      </c>
      <c r="I6892" s="5" t="str">
        <f>IF(G6892="Commercial",HYPERLINK(IFERROR(VLOOKUP(A6892,CommunityLinks!$B$1:$C$30,2,FALSE),"")),"")</f>
        <v>http://communities.bentley.com/products/hydraulics___hydrology/</v>
      </c>
    </row>
    <row r="6893" spans="1:9" x14ac:dyDescent="0.3">
      <c r="A6893" t="s">
        <v>602</v>
      </c>
      <c r="B6893" t="s">
        <v>700</v>
      </c>
      <c r="C6893" t="s">
        <v>609</v>
      </c>
      <c r="D6893" t="s">
        <v>6</v>
      </c>
      <c r="E6893" s="1">
        <v>41190</v>
      </c>
      <c r="F6893" t="s">
        <v>7</v>
      </c>
      <c r="G6893" t="s">
        <v>8</v>
      </c>
      <c r="H6893" t="s">
        <v>14</v>
      </c>
      <c r="I6893" s="5" t="str">
        <f>IF(G6893="Commercial",HYPERLINK(IFERROR(VLOOKUP(A6893,CommunityLinks!$B$1:$C$30,2,FALSE),"")),"")</f>
        <v>http://communities.bentley.com/products/hydraulics___hydrology/</v>
      </c>
    </row>
    <row r="6894" spans="1:9" x14ac:dyDescent="0.3">
      <c r="A6894" t="s">
        <v>602</v>
      </c>
      <c r="B6894" t="s">
        <v>700</v>
      </c>
      <c r="C6894" t="s">
        <v>609</v>
      </c>
      <c r="D6894" t="s">
        <v>6</v>
      </c>
      <c r="E6894" s="1">
        <v>41190</v>
      </c>
      <c r="F6894" t="s">
        <v>7</v>
      </c>
      <c r="G6894" t="s">
        <v>8</v>
      </c>
      <c r="H6894" t="s">
        <v>17</v>
      </c>
      <c r="I6894" s="5" t="str">
        <f>IF(G6894="Commercial",HYPERLINK(IFERROR(VLOOKUP(A6894,CommunityLinks!$B$1:$C$30,2,FALSE),"")),"")</f>
        <v>http://communities.bentley.com/products/hydraulics___hydrology/</v>
      </c>
    </row>
    <row r="6895" spans="1:9" x14ac:dyDescent="0.3">
      <c r="A6895" t="s">
        <v>602</v>
      </c>
      <c r="B6895" t="s">
        <v>700</v>
      </c>
      <c r="C6895" t="s">
        <v>609</v>
      </c>
      <c r="D6895" t="s">
        <v>6</v>
      </c>
      <c r="E6895" s="1">
        <v>41190</v>
      </c>
      <c r="F6895" t="s">
        <v>7</v>
      </c>
      <c r="G6895" t="s">
        <v>8</v>
      </c>
      <c r="H6895" t="s">
        <v>18</v>
      </c>
      <c r="I6895" s="5" t="str">
        <f>IF(G6895="Commercial",HYPERLINK(IFERROR(VLOOKUP(A6895,CommunityLinks!$B$1:$C$30,2,FALSE),"")),"")</f>
        <v>http://communities.bentley.com/products/hydraulics___hydrology/</v>
      </c>
    </row>
    <row r="6896" spans="1:9" x14ac:dyDescent="0.3">
      <c r="A6896" t="s">
        <v>602</v>
      </c>
      <c r="B6896" t="s">
        <v>700</v>
      </c>
      <c r="C6896" t="s">
        <v>609</v>
      </c>
      <c r="D6896" t="s">
        <v>6</v>
      </c>
      <c r="E6896" s="1">
        <v>41190</v>
      </c>
      <c r="F6896" t="s">
        <v>7</v>
      </c>
      <c r="G6896" t="s">
        <v>8</v>
      </c>
      <c r="H6896" t="s">
        <v>29</v>
      </c>
      <c r="I6896" s="5" t="str">
        <f>IF(G6896="Commercial",HYPERLINK(IFERROR(VLOOKUP(A6896,CommunityLinks!$B$1:$C$30,2,FALSE),"")),"")</f>
        <v>http://communities.bentley.com/products/hydraulics___hydrology/</v>
      </c>
    </row>
    <row r="6897" spans="1:9" x14ac:dyDescent="0.3">
      <c r="A6897" t="s">
        <v>602</v>
      </c>
      <c r="B6897" t="s">
        <v>700</v>
      </c>
      <c r="C6897" t="s">
        <v>609</v>
      </c>
      <c r="D6897" t="s">
        <v>6</v>
      </c>
      <c r="E6897" s="1">
        <v>41190</v>
      </c>
      <c r="F6897" t="s">
        <v>7</v>
      </c>
      <c r="G6897" t="s">
        <v>8</v>
      </c>
      <c r="H6897" t="s">
        <v>40</v>
      </c>
      <c r="I6897" s="5" t="str">
        <f>IF(G6897="Commercial",HYPERLINK(IFERROR(VLOOKUP(A6897,CommunityLinks!$B$1:$C$30,2,FALSE),"")),"")</f>
        <v>http://communities.bentley.com/products/hydraulics___hydrology/</v>
      </c>
    </row>
    <row r="6898" spans="1:9" x14ac:dyDescent="0.3">
      <c r="A6898" t="s">
        <v>1930</v>
      </c>
      <c r="B6898" t="s">
        <v>933</v>
      </c>
      <c r="C6898" t="s">
        <v>288</v>
      </c>
      <c r="D6898" t="s">
        <v>6</v>
      </c>
      <c r="E6898" s="1">
        <v>41190</v>
      </c>
      <c r="F6898" t="s">
        <v>7</v>
      </c>
      <c r="G6898" t="s">
        <v>8</v>
      </c>
      <c r="H6898" t="s">
        <v>9</v>
      </c>
      <c r="I6898" s="5" t="str">
        <f>IF(G6898="Commercial",HYPERLINK(IFERROR(VLOOKUP(A6898,CommunityLinks!$B$1:$C$30,2,FALSE),"")),"")</f>
        <v>http://communities.bentley.com/products/plant/design___engineering</v>
      </c>
    </row>
    <row r="6899" spans="1:9" x14ac:dyDescent="0.3">
      <c r="A6899" t="s">
        <v>1930</v>
      </c>
      <c r="B6899" t="s">
        <v>933</v>
      </c>
      <c r="C6899" t="s">
        <v>288</v>
      </c>
      <c r="D6899" t="s">
        <v>6</v>
      </c>
      <c r="E6899" s="1">
        <v>41190</v>
      </c>
      <c r="F6899" t="s">
        <v>7</v>
      </c>
      <c r="G6899" t="s">
        <v>8</v>
      </c>
      <c r="H6899" t="s">
        <v>10</v>
      </c>
      <c r="I6899" s="5" t="str">
        <f>IF(G6899="Commercial",HYPERLINK(IFERROR(VLOOKUP(A6899,CommunityLinks!$B$1:$C$30,2,FALSE),"")),"")</f>
        <v>http://communities.bentley.com/products/plant/design___engineering</v>
      </c>
    </row>
    <row r="6900" spans="1:9" x14ac:dyDescent="0.3">
      <c r="A6900" t="s">
        <v>1930</v>
      </c>
      <c r="B6900" t="s">
        <v>933</v>
      </c>
      <c r="C6900" t="s">
        <v>288</v>
      </c>
      <c r="D6900" t="s">
        <v>6</v>
      </c>
      <c r="E6900" s="1">
        <v>41190</v>
      </c>
      <c r="F6900" t="s">
        <v>7</v>
      </c>
      <c r="G6900" t="s">
        <v>8</v>
      </c>
      <c r="H6900" t="s">
        <v>29</v>
      </c>
      <c r="I6900" s="5" t="str">
        <f>IF(G6900="Commercial",HYPERLINK(IFERROR(VLOOKUP(A6900,CommunityLinks!$B$1:$C$30,2,FALSE),"")),"")</f>
        <v>http://communities.bentley.com/products/plant/design___engineering</v>
      </c>
    </row>
    <row r="6901" spans="1:9" x14ac:dyDescent="0.3">
      <c r="A6901" t="s">
        <v>1921</v>
      </c>
      <c r="B6901" t="s">
        <v>137</v>
      </c>
      <c r="C6901" t="s">
        <v>138</v>
      </c>
      <c r="D6901" t="s">
        <v>6</v>
      </c>
      <c r="E6901" s="1">
        <v>41187</v>
      </c>
      <c r="F6901" t="s">
        <v>7</v>
      </c>
      <c r="G6901" t="s">
        <v>8</v>
      </c>
      <c r="H6901" t="s">
        <v>9</v>
      </c>
      <c r="I6901" s="5" t="str">
        <f>IF(G6901="Commercial",HYPERLINK(IFERROR(VLOOKUP(A6901,CommunityLinks!$B$1:$C$30,2,FALSE),"")),"")</f>
        <v>http://communities.bentley.com/products/building/building_analysis___design</v>
      </c>
    </row>
    <row r="6902" spans="1:9" x14ac:dyDescent="0.3">
      <c r="A6902" t="s">
        <v>1921</v>
      </c>
      <c r="B6902" t="s">
        <v>137</v>
      </c>
      <c r="C6902" t="s">
        <v>138</v>
      </c>
      <c r="D6902" t="s">
        <v>6</v>
      </c>
      <c r="E6902" s="1">
        <v>41187</v>
      </c>
      <c r="F6902" t="s">
        <v>7</v>
      </c>
      <c r="G6902" t="s">
        <v>8</v>
      </c>
      <c r="H6902" t="s">
        <v>10</v>
      </c>
      <c r="I6902" s="5" t="str">
        <f>IF(G6902="Commercial",HYPERLINK(IFERROR(VLOOKUP(A6902,CommunityLinks!$B$1:$C$30,2,FALSE),"")),"")</f>
        <v>http://communities.bentley.com/products/building/building_analysis___design</v>
      </c>
    </row>
    <row r="6903" spans="1:9" x14ac:dyDescent="0.3">
      <c r="A6903" t="s">
        <v>1921</v>
      </c>
      <c r="B6903" t="s">
        <v>137</v>
      </c>
      <c r="C6903" t="s">
        <v>138</v>
      </c>
      <c r="D6903" t="s">
        <v>6</v>
      </c>
      <c r="E6903" s="1">
        <v>41187</v>
      </c>
      <c r="F6903" t="s">
        <v>7</v>
      </c>
      <c r="G6903" t="s">
        <v>8</v>
      </c>
      <c r="H6903" t="s">
        <v>18</v>
      </c>
      <c r="I6903" s="5" t="str">
        <f>IF(G6903="Commercial",HYPERLINK(IFERROR(VLOOKUP(A6903,CommunityLinks!$B$1:$C$30,2,FALSE),"")),"")</f>
        <v>http://communities.bentley.com/products/building/building_analysis___design</v>
      </c>
    </row>
    <row r="6904" spans="1:9" x14ac:dyDescent="0.3">
      <c r="A6904" t="s">
        <v>1921</v>
      </c>
      <c r="B6904" t="s">
        <v>137</v>
      </c>
      <c r="C6904" t="s">
        <v>138</v>
      </c>
      <c r="D6904" t="s">
        <v>6</v>
      </c>
      <c r="E6904" s="1">
        <v>41187</v>
      </c>
      <c r="F6904" t="s">
        <v>7</v>
      </c>
      <c r="G6904" t="s">
        <v>8</v>
      </c>
      <c r="H6904" t="s">
        <v>29</v>
      </c>
      <c r="I6904" s="5" t="str">
        <f>IF(G6904="Commercial",HYPERLINK(IFERROR(VLOOKUP(A6904,CommunityLinks!$B$1:$C$30,2,FALSE),"")),"")</f>
        <v>http://communities.bentley.com/products/building/building_analysis___design</v>
      </c>
    </row>
    <row r="6905" spans="1:9" x14ac:dyDescent="0.3">
      <c r="A6905" t="s">
        <v>1921</v>
      </c>
      <c r="B6905" t="s">
        <v>137</v>
      </c>
      <c r="C6905" t="s">
        <v>138</v>
      </c>
      <c r="D6905" t="s">
        <v>6</v>
      </c>
      <c r="E6905" s="1">
        <v>41187</v>
      </c>
      <c r="F6905" t="s">
        <v>7</v>
      </c>
      <c r="G6905" t="s">
        <v>8</v>
      </c>
      <c r="H6905" t="s">
        <v>40</v>
      </c>
      <c r="I6905" s="5" t="str">
        <f>IF(G6905="Commercial",HYPERLINK(IFERROR(VLOOKUP(A6905,CommunityLinks!$B$1:$C$30,2,FALSE),"")),"")</f>
        <v>http://communities.bentley.com/products/building/building_analysis___design</v>
      </c>
    </row>
    <row r="6906" spans="1:9" x14ac:dyDescent="0.3">
      <c r="A6906" t="s">
        <v>1005</v>
      </c>
      <c r="B6906" t="s">
        <v>1116</v>
      </c>
      <c r="C6906" t="s">
        <v>1117</v>
      </c>
      <c r="D6906" t="s">
        <v>6</v>
      </c>
      <c r="E6906" s="1">
        <v>41186</v>
      </c>
      <c r="F6906" t="s">
        <v>7</v>
      </c>
      <c r="G6906" t="s">
        <v>8</v>
      </c>
      <c r="H6906" t="s">
        <v>9</v>
      </c>
      <c r="I6906" s="5" t="str">
        <f>IF(G6906="Commercial",HYPERLINK(IFERROR(VLOOKUP(A6906,CommunityLinks!$B$1:$C$30,2,FALSE),"")),"")</f>
        <v>http://communities.bentley.com/products/projectwise/</v>
      </c>
    </row>
    <row r="6907" spans="1:9" x14ac:dyDescent="0.3">
      <c r="A6907" t="s">
        <v>1005</v>
      </c>
      <c r="B6907" t="s">
        <v>1116</v>
      </c>
      <c r="C6907" t="s">
        <v>1117</v>
      </c>
      <c r="D6907" t="s">
        <v>6</v>
      </c>
      <c r="E6907" s="1">
        <v>41186</v>
      </c>
      <c r="F6907" t="s">
        <v>7</v>
      </c>
      <c r="G6907" t="s">
        <v>8</v>
      </c>
      <c r="H6907" t="s">
        <v>10</v>
      </c>
      <c r="I6907" s="5" t="str">
        <f>IF(G6907="Commercial",HYPERLINK(IFERROR(VLOOKUP(A6907,CommunityLinks!$B$1:$C$30,2,FALSE),"")),"")</f>
        <v>http://communities.bentley.com/products/projectwise/</v>
      </c>
    </row>
    <row r="6908" spans="1:9" x14ac:dyDescent="0.3">
      <c r="A6908" t="s">
        <v>1005</v>
      </c>
      <c r="B6908" t="s">
        <v>1116</v>
      </c>
      <c r="C6908" t="s">
        <v>1117</v>
      </c>
      <c r="D6908" t="s">
        <v>6</v>
      </c>
      <c r="E6908" s="1">
        <v>41186</v>
      </c>
      <c r="F6908" t="s">
        <v>7</v>
      </c>
      <c r="G6908" t="s">
        <v>8</v>
      </c>
      <c r="H6908" t="s">
        <v>17</v>
      </c>
      <c r="I6908" s="5" t="str">
        <f>IF(G6908="Commercial",HYPERLINK(IFERROR(VLOOKUP(A6908,CommunityLinks!$B$1:$C$30,2,FALSE),"")),"")</f>
        <v>http://communities.bentley.com/products/projectwise/</v>
      </c>
    </row>
    <row r="6909" spans="1:9" x14ac:dyDescent="0.3">
      <c r="A6909" t="s">
        <v>1005</v>
      </c>
      <c r="B6909" t="s">
        <v>1116</v>
      </c>
      <c r="C6909" t="s">
        <v>1117</v>
      </c>
      <c r="D6909" t="s">
        <v>6</v>
      </c>
      <c r="E6909" s="1">
        <v>41186</v>
      </c>
      <c r="F6909" t="s">
        <v>7</v>
      </c>
      <c r="G6909" t="s">
        <v>8</v>
      </c>
      <c r="H6909" t="s">
        <v>29</v>
      </c>
      <c r="I6909" s="5" t="str">
        <f>IF(G6909="Commercial",HYPERLINK(IFERROR(VLOOKUP(A6909,CommunityLinks!$B$1:$C$30,2,FALSE),"")),"")</f>
        <v>http://communities.bentley.com/products/projectwise/</v>
      </c>
    </row>
    <row r="6910" spans="1:9" x14ac:dyDescent="0.3">
      <c r="A6910" t="s">
        <v>1711</v>
      </c>
      <c r="B6910" t="s">
        <v>961</v>
      </c>
      <c r="C6910" t="s">
        <v>962</v>
      </c>
      <c r="D6910" t="s">
        <v>6</v>
      </c>
      <c r="E6910" s="1">
        <v>41183</v>
      </c>
      <c r="F6910" t="s">
        <v>7</v>
      </c>
      <c r="G6910" t="s">
        <v>8</v>
      </c>
      <c r="H6910" t="s">
        <v>9</v>
      </c>
      <c r="I6910" s="5" t="str">
        <f>IF(G6910="Commercial",HYPERLINK(IFERROR(VLOOKUP(A6910,CommunityLinks!$B$1:$C$30,2,FALSE),"")),"")</f>
        <v>http://communities.bentley.com/products/mobile_apps/</v>
      </c>
    </row>
    <row r="6911" spans="1:9" x14ac:dyDescent="0.3">
      <c r="A6911" t="s">
        <v>1711</v>
      </c>
      <c r="B6911" t="s">
        <v>961</v>
      </c>
      <c r="C6911" t="s">
        <v>962</v>
      </c>
      <c r="D6911" t="s">
        <v>6</v>
      </c>
      <c r="E6911" s="1">
        <v>41183</v>
      </c>
      <c r="F6911" t="s">
        <v>7</v>
      </c>
      <c r="G6911" t="s">
        <v>8</v>
      </c>
      <c r="H6911" t="s">
        <v>10</v>
      </c>
      <c r="I6911" s="5" t="str">
        <f>IF(G6911="Commercial",HYPERLINK(IFERROR(VLOOKUP(A6911,CommunityLinks!$B$1:$C$30,2,FALSE),"")),"")</f>
        <v>http://communities.bentley.com/products/mobile_apps/</v>
      </c>
    </row>
    <row r="6912" spans="1:9" x14ac:dyDescent="0.3">
      <c r="A6912" t="s">
        <v>1711</v>
      </c>
      <c r="B6912" t="s">
        <v>961</v>
      </c>
      <c r="C6912" t="s">
        <v>962</v>
      </c>
      <c r="D6912" t="s">
        <v>6</v>
      </c>
      <c r="E6912" s="1">
        <v>41183</v>
      </c>
      <c r="F6912" t="s">
        <v>7</v>
      </c>
      <c r="G6912" t="s">
        <v>8</v>
      </c>
      <c r="H6912" t="s">
        <v>17</v>
      </c>
      <c r="I6912" s="5" t="str">
        <f>IF(G6912="Commercial",HYPERLINK(IFERROR(VLOOKUP(A6912,CommunityLinks!$B$1:$C$30,2,FALSE),"")),"")</f>
        <v>http://communities.bentley.com/products/mobile_apps/</v>
      </c>
    </row>
    <row r="6913" spans="1:9" x14ac:dyDescent="0.3">
      <c r="A6913" t="s">
        <v>1711</v>
      </c>
      <c r="B6913" t="s">
        <v>961</v>
      </c>
      <c r="C6913" t="s">
        <v>962</v>
      </c>
      <c r="D6913" t="s">
        <v>6</v>
      </c>
      <c r="E6913" s="1">
        <v>41183</v>
      </c>
      <c r="F6913" t="s">
        <v>7</v>
      </c>
      <c r="G6913" t="s">
        <v>8</v>
      </c>
      <c r="H6913" t="s">
        <v>18</v>
      </c>
      <c r="I6913" s="5" t="str">
        <f>IF(G6913="Commercial",HYPERLINK(IFERROR(VLOOKUP(A6913,CommunityLinks!$B$1:$C$30,2,FALSE),"")),"")</f>
        <v>http://communities.bentley.com/products/mobile_apps/</v>
      </c>
    </row>
    <row r="6914" spans="1:9" x14ac:dyDescent="0.3">
      <c r="A6914" t="s">
        <v>1930</v>
      </c>
      <c r="B6914" t="s">
        <v>913</v>
      </c>
      <c r="C6914" t="s">
        <v>914</v>
      </c>
      <c r="D6914" t="s">
        <v>44</v>
      </c>
      <c r="E6914" s="1">
        <v>41180</v>
      </c>
      <c r="F6914" t="s">
        <v>7</v>
      </c>
      <c r="G6914" t="s">
        <v>8</v>
      </c>
      <c r="H6914" t="s">
        <v>9</v>
      </c>
      <c r="I6914" s="5" t="str">
        <f>IF(G6914="Commercial",HYPERLINK(IFERROR(VLOOKUP(A6914,CommunityLinks!$B$1:$C$30,2,FALSE),"")),"")</f>
        <v>http://communities.bentley.com/products/plant/design___engineering</v>
      </c>
    </row>
    <row r="6915" spans="1:9" x14ac:dyDescent="0.3">
      <c r="A6915" t="s">
        <v>1930</v>
      </c>
      <c r="B6915" t="s">
        <v>913</v>
      </c>
      <c r="C6915" t="s">
        <v>914</v>
      </c>
      <c r="D6915" t="s">
        <v>44</v>
      </c>
      <c r="E6915" s="1">
        <v>41180</v>
      </c>
      <c r="F6915" t="s">
        <v>7</v>
      </c>
      <c r="G6915" t="s">
        <v>8</v>
      </c>
      <c r="H6915" t="s">
        <v>10</v>
      </c>
      <c r="I6915" s="5" t="str">
        <f>IF(G6915="Commercial",HYPERLINK(IFERROR(VLOOKUP(A6915,CommunityLinks!$B$1:$C$30,2,FALSE),"")),"")</f>
        <v>http://communities.bentley.com/products/plant/design___engineering</v>
      </c>
    </row>
    <row r="6916" spans="1:9" x14ac:dyDescent="0.3">
      <c r="A6916" t="s">
        <v>1930</v>
      </c>
      <c r="B6916" t="s">
        <v>913</v>
      </c>
      <c r="C6916" t="s">
        <v>914</v>
      </c>
      <c r="D6916" t="s">
        <v>44</v>
      </c>
      <c r="E6916" s="1">
        <v>41180</v>
      </c>
      <c r="F6916" t="s">
        <v>7</v>
      </c>
      <c r="G6916" t="s">
        <v>8</v>
      </c>
      <c r="H6916" t="s">
        <v>29</v>
      </c>
      <c r="I6916" s="5" t="str">
        <f>IF(G6916="Commercial",HYPERLINK(IFERROR(VLOOKUP(A6916,CommunityLinks!$B$1:$C$30,2,FALSE),"")),"")</f>
        <v>http://communities.bentley.com/products/plant/design___engineering</v>
      </c>
    </row>
    <row r="6917" spans="1:9" x14ac:dyDescent="0.3">
      <c r="A6917" t="s">
        <v>943</v>
      </c>
      <c r="B6917" t="s">
        <v>975</v>
      </c>
      <c r="C6917" t="s">
        <v>36</v>
      </c>
      <c r="D6917" t="s">
        <v>24</v>
      </c>
      <c r="E6917" s="1">
        <v>41180</v>
      </c>
      <c r="F6917" t="s">
        <v>7</v>
      </c>
      <c r="G6917" t="s">
        <v>8</v>
      </c>
      <c r="H6917" t="s">
        <v>9</v>
      </c>
      <c r="I6917" s="5" t="str">
        <f>IF(G6917="Commercial",HYPERLINK(IFERROR(VLOOKUP(A6917,CommunityLinks!$B$1:$C$30,2,FALSE),"")),"")</f>
        <v/>
      </c>
    </row>
    <row r="6918" spans="1:9" x14ac:dyDescent="0.3">
      <c r="A6918" t="s">
        <v>943</v>
      </c>
      <c r="B6918" t="s">
        <v>975</v>
      </c>
      <c r="C6918" t="s">
        <v>36</v>
      </c>
      <c r="D6918" t="s">
        <v>24</v>
      </c>
      <c r="E6918" s="1">
        <v>41180</v>
      </c>
      <c r="F6918" t="s">
        <v>7</v>
      </c>
      <c r="G6918" t="s">
        <v>8</v>
      </c>
      <c r="H6918" t="s">
        <v>10</v>
      </c>
      <c r="I6918" s="5" t="str">
        <f>IF(G6918="Commercial",HYPERLINK(IFERROR(VLOOKUP(A6918,CommunityLinks!$B$1:$C$30,2,FALSE),"")),"")</f>
        <v/>
      </c>
    </row>
    <row r="6919" spans="1:9" x14ac:dyDescent="0.3">
      <c r="A6919" t="s">
        <v>943</v>
      </c>
      <c r="B6919" t="s">
        <v>975</v>
      </c>
      <c r="C6919" t="s">
        <v>36</v>
      </c>
      <c r="D6919" t="s">
        <v>24</v>
      </c>
      <c r="E6919" s="1">
        <v>41180</v>
      </c>
      <c r="F6919" t="s">
        <v>7</v>
      </c>
      <c r="G6919" t="s">
        <v>8</v>
      </c>
      <c r="H6919" t="s">
        <v>80</v>
      </c>
      <c r="I6919" s="5" t="str">
        <f>IF(G6919="Commercial",HYPERLINK(IFERROR(VLOOKUP(A6919,CommunityLinks!$B$1:$C$30,2,FALSE),"")),"")</f>
        <v/>
      </c>
    </row>
    <row r="6920" spans="1:9" x14ac:dyDescent="0.3">
      <c r="A6920" t="s">
        <v>943</v>
      </c>
      <c r="B6920" t="s">
        <v>975</v>
      </c>
      <c r="C6920" t="s">
        <v>36</v>
      </c>
      <c r="D6920" t="s">
        <v>24</v>
      </c>
      <c r="E6920" s="1">
        <v>41180</v>
      </c>
      <c r="F6920" t="s">
        <v>7</v>
      </c>
      <c r="G6920" t="s">
        <v>8</v>
      </c>
      <c r="H6920" t="s">
        <v>129</v>
      </c>
      <c r="I6920" s="5" t="str">
        <f>IF(G6920="Commercial",HYPERLINK(IFERROR(VLOOKUP(A6920,CommunityLinks!$B$1:$C$30,2,FALSE),"")),"")</f>
        <v/>
      </c>
    </row>
    <row r="6921" spans="1:9" x14ac:dyDescent="0.3">
      <c r="A6921" t="s">
        <v>943</v>
      </c>
      <c r="B6921" t="s">
        <v>975</v>
      </c>
      <c r="C6921" t="s">
        <v>36</v>
      </c>
      <c r="D6921" t="s">
        <v>24</v>
      </c>
      <c r="E6921" s="1">
        <v>41180</v>
      </c>
      <c r="F6921" t="s">
        <v>7</v>
      </c>
      <c r="G6921" t="s">
        <v>8</v>
      </c>
      <c r="H6921" t="s">
        <v>14</v>
      </c>
      <c r="I6921" s="5" t="str">
        <f>IF(G6921="Commercial",HYPERLINK(IFERROR(VLOOKUP(A6921,CommunityLinks!$B$1:$C$30,2,FALSE),"")),"")</f>
        <v/>
      </c>
    </row>
    <row r="6922" spans="1:9" x14ac:dyDescent="0.3">
      <c r="A6922" t="s">
        <v>943</v>
      </c>
      <c r="B6922" t="s">
        <v>975</v>
      </c>
      <c r="C6922" t="s">
        <v>36</v>
      </c>
      <c r="D6922" t="s">
        <v>24</v>
      </c>
      <c r="E6922" s="1">
        <v>41180</v>
      </c>
      <c r="F6922" t="s">
        <v>7</v>
      </c>
      <c r="G6922" t="s">
        <v>8</v>
      </c>
      <c r="H6922" t="s">
        <v>17</v>
      </c>
      <c r="I6922" s="5" t="str">
        <f>IF(G6922="Commercial",HYPERLINK(IFERROR(VLOOKUP(A6922,CommunityLinks!$B$1:$C$30,2,FALSE),"")),"")</f>
        <v/>
      </c>
    </row>
    <row r="6923" spans="1:9" x14ac:dyDescent="0.3">
      <c r="A6923" t="s">
        <v>943</v>
      </c>
      <c r="B6923" t="s">
        <v>975</v>
      </c>
      <c r="C6923" t="s">
        <v>36</v>
      </c>
      <c r="D6923" t="s">
        <v>24</v>
      </c>
      <c r="E6923" s="1">
        <v>41180</v>
      </c>
      <c r="F6923" t="s">
        <v>7</v>
      </c>
      <c r="G6923" t="s">
        <v>8</v>
      </c>
      <c r="H6923" t="s">
        <v>18</v>
      </c>
      <c r="I6923" s="5" t="str">
        <f>IF(G6923="Commercial",HYPERLINK(IFERROR(VLOOKUP(A6923,CommunityLinks!$B$1:$C$30,2,FALSE),"")),"")</f>
        <v/>
      </c>
    </row>
    <row r="6924" spans="1:9" x14ac:dyDescent="0.3">
      <c r="A6924" t="s">
        <v>943</v>
      </c>
      <c r="B6924" t="s">
        <v>975</v>
      </c>
      <c r="C6924" t="s">
        <v>36</v>
      </c>
      <c r="D6924" t="s">
        <v>24</v>
      </c>
      <c r="E6924" s="1">
        <v>41180</v>
      </c>
      <c r="F6924" t="s">
        <v>7</v>
      </c>
      <c r="G6924" t="s">
        <v>8</v>
      </c>
      <c r="H6924" t="s">
        <v>29</v>
      </c>
      <c r="I6924" s="5" t="str">
        <f>IF(G6924="Commercial",HYPERLINK(IFERROR(VLOOKUP(A6924,CommunityLinks!$B$1:$C$30,2,FALSE),"")),"")</f>
        <v/>
      </c>
    </row>
    <row r="6925" spans="1:9" x14ac:dyDescent="0.3">
      <c r="A6925" t="s">
        <v>943</v>
      </c>
      <c r="B6925" t="s">
        <v>975</v>
      </c>
      <c r="C6925" t="s">
        <v>36</v>
      </c>
      <c r="D6925" t="s">
        <v>24</v>
      </c>
      <c r="E6925" s="1">
        <v>41180</v>
      </c>
      <c r="F6925" t="s">
        <v>7</v>
      </c>
      <c r="G6925" t="s">
        <v>8</v>
      </c>
      <c r="H6925" t="s">
        <v>40</v>
      </c>
      <c r="I6925" s="5" t="str">
        <f>IF(G6925="Commercial",HYPERLINK(IFERROR(VLOOKUP(A6925,CommunityLinks!$B$1:$C$30,2,FALSE),"")),"")</f>
        <v/>
      </c>
    </row>
    <row r="6926" spans="1:9" x14ac:dyDescent="0.3">
      <c r="A6926" t="s">
        <v>943</v>
      </c>
      <c r="B6926" t="s">
        <v>975</v>
      </c>
      <c r="C6926" t="s">
        <v>36</v>
      </c>
      <c r="D6926" t="s">
        <v>24</v>
      </c>
      <c r="E6926" s="1">
        <v>41180</v>
      </c>
      <c r="F6926" t="s">
        <v>7</v>
      </c>
      <c r="G6926" t="s">
        <v>8</v>
      </c>
      <c r="H6926" t="s">
        <v>128</v>
      </c>
      <c r="I6926" s="5" t="str">
        <f>IF(G6926="Commercial",HYPERLINK(IFERROR(VLOOKUP(A6926,CommunityLinks!$B$1:$C$30,2,FALSE),"")),"")</f>
        <v/>
      </c>
    </row>
    <row r="6927" spans="1:9" x14ac:dyDescent="0.3">
      <c r="A6927" t="s">
        <v>1005</v>
      </c>
      <c r="B6927" t="s">
        <v>1103</v>
      </c>
      <c r="C6927" t="s">
        <v>1104</v>
      </c>
      <c r="D6927" t="s">
        <v>6</v>
      </c>
      <c r="E6927" s="1">
        <v>41180</v>
      </c>
      <c r="F6927" t="s">
        <v>7</v>
      </c>
      <c r="G6927" t="s">
        <v>8</v>
      </c>
      <c r="H6927" t="s">
        <v>10</v>
      </c>
      <c r="I6927" s="5" t="str">
        <f>IF(G6927="Commercial",HYPERLINK(IFERROR(VLOOKUP(A6927,CommunityLinks!$B$1:$C$30,2,FALSE),"")),"")</f>
        <v>http://communities.bentley.com/products/projectwise/</v>
      </c>
    </row>
    <row r="6928" spans="1:9" x14ac:dyDescent="0.3">
      <c r="A6928" t="s">
        <v>1005</v>
      </c>
      <c r="B6928" t="s">
        <v>1103</v>
      </c>
      <c r="C6928" t="s">
        <v>1104</v>
      </c>
      <c r="D6928" t="s">
        <v>6</v>
      </c>
      <c r="E6928" s="1">
        <v>41180</v>
      </c>
      <c r="F6928" t="s">
        <v>7</v>
      </c>
      <c r="G6928" t="s">
        <v>8</v>
      </c>
      <c r="H6928" t="s">
        <v>18</v>
      </c>
      <c r="I6928" s="5" t="str">
        <f>IF(G6928="Commercial",HYPERLINK(IFERROR(VLOOKUP(A6928,CommunityLinks!$B$1:$C$30,2,FALSE),"")),"")</f>
        <v>http://communities.bentley.com/products/projectwise/</v>
      </c>
    </row>
    <row r="6929" spans="1:9" x14ac:dyDescent="0.3">
      <c r="A6929" t="s">
        <v>1938</v>
      </c>
      <c r="B6929" t="s">
        <v>1494</v>
      </c>
      <c r="C6929" t="s">
        <v>177</v>
      </c>
      <c r="D6929" t="s">
        <v>6</v>
      </c>
      <c r="E6929" s="1">
        <v>41180</v>
      </c>
      <c r="F6929" t="s">
        <v>7</v>
      </c>
      <c r="G6929" t="s">
        <v>8</v>
      </c>
      <c r="H6929" t="s">
        <v>9</v>
      </c>
      <c r="I6929" s="5" t="str">
        <f>IF(G6929="Commercial",HYPERLINK(IFERROR(VLOOKUP(A6929,CommunityLinks!$B$1:$C$30,2,FALSE),"")),"")</f>
        <v>http://communities.bentley.com/products/utility_network_analysis___design/</v>
      </c>
    </row>
    <row r="6930" spans="1:9" x14ac:dyDescent="0.3">
      <c r="A6930" t="s">
        <v>1938</v>
      </c>
      <c r="B6930" t="s">
        <v>1494</v>
      </c>
      <c r="C6930" t="s">
        <v>177</v>
      </c>
      <c r="D6930" t="s">
        <v>6</v>
      </c>
      <c r="E6930" s="1">
        <v>41180</v>
      </c>
      <c r="F6930" t="s">
        <v>7</v>
      </c>
      <c r="G6930" t="s">
        <v>8</v>
      </c>
      <c r="H6930" t="s">
        <v>10</v>
      </c>
      <c r="I6930" s="5" t="str">
        <f>IF(G6930="Commercial",HYPERLINK(IFERROR(VLOOKUP(A6930,CommunityLinks!$B$1:$C$30,2,FALSE),"")),"")</f>
        <v>http://communities.bentley.com/products/utility_network_analysis___design/</v>
      </c>
    </row>
    <row r="6931" spans="1:9" x14ac:dyDescent="0.3">
      <c r="A6931" t="s">
        <v>1938</v>
      </c>
      <c r="B6931" t="s">
        <v>1494</v>
      </c>
      <c r="C6931" t="s">
        <v>177</v>
      </c>
      <c r="D6931" t="s">
        <v>6</v>
      </c>
      <c r="E6931" s="1">
        <v>41180</v>
      </c>
      <c r="F6931" t="s">
        <v>7</v>
      </c>
      <c r="G6931" t="s">
        <v>8</v>
      </c>
      <c r="H6931" t="s">
        <v>80</v>
      </c>
      <c r="I6931" s="5" t="str">
        <f>IF(G6931="Commercial",HYPERLINK(IFERROR(VLOOKUP(A6931,CommunityLinks!$B$1:$C$30,2,FALSE),"")),"")</f>
        <v>http://communities.bentley.com/products/utility_network_analysis___design/</v>
      </c>
    </row>
    <row r="6932" spans="1:9" x14ac:dyDescent="0.3">
      <c r="A6932" t="s">
        <v>1938</v>
      </c>
      <c r="B6932" t="s">
        <v>1494</v>
      </c>
      <c r="C6932" t="s">
        <v>177</v>
      </c>
      <c r="D6932" t="s">
        <v>6</v>
      </c>
      <c r="E6932" s="1">
        <v>41180</v>
      </c>
      <c r="F6932" t="s">
        <v>7</v>
      </c>
      <c r="G6932" t="s">
        <v>8</v>
      </c>
      <c r="H6932" t="s">
        <v>129</v>
      </c>
      <c r="I6932" s="5" t="str">
        <f>IF(G6932="Commercial",HYPERLINK(IFERROR(VLOOKUP(A6932,CommunityLinks!$B$1:$C$30,2,FALSE),"")),"")</f>
        <v>http://communities.bentley.com/products/utility_network_analysis___design/</v>
      </c>
    </row>
    <row r="6933" spans="1:9" x14ac:dyDescent="0.3">
      <c r="A6933" t="s">
        <v>1938</v>
      </c>
      <c r="B6933" t="s">
        <v>1494</v>
      </c>
      <c r="C6933" t="s">
        <v>177</v>
      </c>
      <c r="D6933" t="s">
        <v>6</v>
      </c>
      <c r="E6933" s="1">
        <v>41180</v>
      </c>
      <c r="F6933" t="s">
        <v>7</v>
      </c>
      <c r="G6933" t="s">
        <v>8</v>
      </c>
      <c r="H6933" t="s">
        <v>13</v>
      </c>
      <c r="I6933" s="5" t="str">
        <f>IF(G6933="Commercial",HYPERLINK(IFERROR(VLOOKUP(A6933,CommunityLinks!$B$1:$C$30,2,FALSE),"")),"")</f>
        <v>http://communities.bentley.com/products/utility_network_analysis___design/</v>
      </c>
    </row>
    <row r="6934" spans="1:9" x14ac:dyDescent="0.3">
      <c r="A6934" t="s">
        <v>1938</v>
      </c>
      <c r="B6934" t="s">
        <v>1494</v>
      </c>
      <c r="C6934" t="s">
        <v>177</v>
      </c>
      <c r="D6934" t="s">
        <v>6</v>
      </c>
      <c r="E6934" s="1">
        <v>41180</v>
      </c>
      <c r="F6934" t="s">
        <v>7</v>
      </c>
      <c r="G6934" t="s">
        <v>8</v>
      </c>
      <c r="H6934" t="s">
        <v>14</v>
      </c>
      <c r="I6934" s="5" t="str">
        <f>IF(G6934="Commercial",HYPERLINK(IFERROR(VLOOKUP(A6934,CommunityLinks!$B$1:$C$30,2,FALSE),"")),"")</f>
        <v>http://communities.bentley.com/products/utility_network_analysis___design/</v>
      </c>
    </row>
    <row r="6935" spans="1:9" x14ac:dyDescent="0.3">
      <c r="A6935" t="s">
        <v>1938</v>
      </c>
      <c r="B6935" t="s">
        <v>1494</v>
      </c>
      <c r="C6935" t="s">
        <v>177</v>
      </c>
      <c r="D6935" t="s">
        <v>6</v>
      </c>
      <c r="E6935" s="1">
        <v>41180</v>
      </c>
      <c r="F6935" t="s">
        <v>7</v>
      </c>
      <c r="G6935" t="s">
        <v>8</v>
      </c>
      <c r="H6935" t="s">
        <v>17</v>
      </c>
      <c r="I6935" s="5" t="str">
        <f>IF(G6935="Commercial",HYPERLINK(IFERROR(VLOOKUP(A6935,CommunityLinks!$B$1:$C$30,2,FALSE),"")),"")</f>
        <v>http://communities.bentley.com/products/utility_network_analysis___design/</v>
      </c>
    </row>
    <row r="6936" spans="1:9" x14ac:dyDescent="0.3">
      <c r="A6936" t="s">
        <v>1938</v>
      </c>
      <c r="B6936" t="s">
        <v>1494</v>
      </c>
      <c r="C6936" t="s">
        <v>177</v>
      </c>
      <c r="D6936" t="s">
        <v>6</v>
      </c>
      <c r="E6936" s="1">
        <v>41180</v>
      </c>
      <c r="F6936" t="s">
        <v>7</v>
      </c>
      <c r="G6936" t="s">
        <v>8</v>
      </c>
      <c r="H6936" t="s">
        <v>29</v>
      </c>
      <c r="I6936" s="5" t="str">
        <f>IF(G6936="Commercial",HYPERLINK(IFERROR(VLOOKUP(A6936,CommunityLinks!$B$1:$C$30,2,FALSE),"")),"")</f>
        <v>http://communities.bentley.com/products/utility_network_analysis___design/</v>
      </c>
    </row>
    <row r="6937" spans="1:9" x14ac:dyDescent="0.3">
      <c r="A6937" t="s">
        <v>943</v>
      </c>
      <c r="B6937" t="s">
        <v>975</v>
      </c>
      <c r="C6937" t="s">
        <v>36</v>
      </c>
      <c r="D6937" t="s">
        <v>43</v>
      </c>
      <c r="E6937" s="1">
        <v>41179</v>
      </c>
      <c r="F6937" t="s">
        <v>7</v>
      </c>
      <c r="G6937" t="s">
        <v>8</v>
      </c>
      <c r="H6937" t="s">
        <v>9</v>
      </c>
      <c r="I6937" s="5" t="str">
        <f>IF(G6937="Commercial",HYPERLINK(IFERROR(VLOOKUP(A6937,CommunityLinks!$B$1:$C$30,2,FALSE),"")),"")</f>
        <v/>
      </c>
    </row>
    <row r="6938" spans="1:9" x14ac:dyDescent="0.3">
      <c r="A6938" t="s">
        <v>943</v>
      </c>
      <c r="B6938" t="s">
        <v>975</v>
      </c>
      <c r="C6938" t="s">
        <v>36</v>
      </c>
      <c r="D6938" t="s">
        <v>43</v>
      </c>
      <c r="E6938" s="1">
        <v>41179</v>
      </c>
      <c r="F6938" t="s">
        <v>7</v>
      </c>
      <c r="G6938" t="s">
        <v>8</v>
      </c>
      <c r="H6938" t="s">
        <v>10</v>
      </c>
      <c r="I6938" s="5" t="str">
        <f>IF(G6938="Commercial",HYPERLINK(IFERROR(VLOOKUP(A6938,CommunityLinks!$B$1:$C$30,2,FALSE),"")),"")</f>
        <v/>
      </c>
    </row>
    <row r="6939" spans="1:9" x14ac:dyDescent="0.3">
      <c r="A6939" t="s">
        <v>943</v>
      </c>
      <c r="B6939" t="s">
        <v>975</v>
      </c>
      <c r="C6939" t="s">
        <v>36</v>
      </c>
      <c r="D6939" t="s">
        <v>43</v>
      </c>
      <c r="E6939" s="1">
        <v>41179</v>
      </c>
      <c r="F6939" t="s">
        <v>7</v>
      </c>
      <c r="G6939" t="s">
        <v>8</v>
      </c>
      <c r="H6939" t="s">
        <v>80</v>
      </c>
      <c r="I6939" s="5" t="str">
        <f>IF(G6939="Commercial",HYPERLINK(IFERROR(VLOOKUP(A6939,CommunityLinks!$B$1:$C$30,2,FALSE),"")),"")</f>
        <v/>
      </c>
    </row>
    <row r="6940" spans="1:9" x14ac:dyDescent="0.3">
      <c r="A6940" t="s">
        <v>943</v>
      </c>
      <c r="B6940" t="s">
        <v>975</v>
      </c>
      <c r="C6940" t="s">
        <v>36</v>
      </c>
      <c r="D6940" t="s">
        <v>43</v>
      </c>
      <c r="E6940" s="1">
        <v>41179</v>
      </c>
      <c r="F6940" t="s">
        <v>7</v>
      </c>
      <c r="G6940" t="s">
        <v>8</v>
      </c>
      <c r="H6940" t="s">
        <v>129</v>
      </c>
      <c r="I6940" s="5" t="str">
        <f>IF(G6940="Commercial",HYPERLINK(IFERROR(VLOOKUP(A6940,CommunityLinks!$B$1:$C$30,2,FALSE),"")),"")</f>
        <v/>
      </c>
    </row>
    <row r="6941" spans="1:9" x14ac:dyDescent="0.3">
      <c r="A6941" t="s">
        <v>943</v>
      </c>
      <c r="B6941" t="s">
        <v>975</v>
      </c>
      <c r="C6941" t="s">
        <v>36</v>
      </c>
      <c r="D6941" t="s">
        <v>43</v>
      </c>
      <c r="E6941" s="1">
        <v>41179</v>
      </c>
      <c r="F6941" t="s">
        <v>7</v>
      </c>
      <c r="G6941" t="s">
        <v>8</v>
      </c>
      <c r="H6941" t="s">
        <v>14</v>
      </c>
      <c r="I6941" s="5" t="str">
        <f>IF(G6941="Commercial",HYPERLINK(IFERROR(VLOOKUP(A6941,CommunityLinks!$B$1:$C$30,2,FALSE),"")),"")</f>
        <v/>
      </c>
    </row>
    <row r="6942" spans="1:9" x14ac:dyDescent="0.3">
      <c r="A6942" t="s">
        <v>943</v>
      </c>
      <c r="B6942" t="s">
        <v>975</v>
      </c>
      <c r="C6942" t="s">
        <v>36</v>
      </c>
      <c r="D6942" t="s">
        <v>43</v>
      </c>
      <c r="E6942" s="1">
        <v>41179</v>
      </c>
      <c r="F6942" t="s">
        <v>7</v>
      </c>
      <c r="G6942" t="s">
        <v>8</v>
      </c>
      <c r="H6942" t="s">
        <v>17</v>
      </c>
      <c r="I6942" s="5" t="str">
        <f>IF(G6942="Commercial",HYPERLINK(IFERROR(VLOOKUP(A6942,CommunityLinks!$B$1:$C$30,2,FALSE),"")),"")</f>
        <v/>
      </c>
    </row>
    <row r="6943" spans="1:9" x14ac:dyDescent="0.3">
      <c r="A6943" t="s">
        <v>943</v>
      </c>
      <c r="B6943" t="s">
        <v>975</v>
      </c>
      <c r="C6943" t="s">
        <v>36</v>
      </c>
      <c r="D6943" t="s">
        <v>43</v>
      </c>
      <c r="E6943" s="1">
        <v>41179</v>
      </c>
      <c r="F6943" t="s">
        <v>7</v>
      </c>
      <c r="G6943" t="s">
        <v>8</v>
      </c>
      <c r="H6943" t="s">
        <v>18</v>
      </c>
      <c r="I6943" s="5" t="str">
        <f>IF(G6943="Commercial",HYPERLINK(IFERROR(VLOOKUP(A6943,CommunityLinks!$B$1:$C$30,2,FALSE),"")),"")</f>
        <v/>
      </c>
    </row>
    <row r="6944" spans="1:9" x14ac:dyDescent="0.3">
      <c r="A6944" t="s">
        <v>943</v>
      </c>
      <c r="B6944" t="s">
        <v>975</v>
      </c>
      <c r="C6944" t="s">
        <v>36</v>
      </c>
      <c r="D6944" t="s">
        <v>43</v>
      </c>
      <c r="E6944" s="1">
        <v>41179</v>
      </c>
      <c r="F6944" t="s">
        <v>7</v>
      </c>
      <c r="G6944" t="s">
        <v>8</v>
      </c>
      <c r="H6944" t="s">
        <v>29</v>
      </c>
      <c r="I6944" s="5" t="str">
        <f>IF(G6944="Commercial",HYPERLINK(IFERROR(VLOOKUP(A6944,CommunityLinks!$B$1:$C$30,2,FALSE),"")),"")</f>
        <v/>
      </c>
    </row>
    <row r="6945" spans="1:9" x14ac:dyDescent="0.3">
      <c r="A6945" t="s">
        <v>943</v>
      </c>
      <c r="B6945" t="s">
        <v>975</v>
      </c>
      <c r="C6945" t="s">
        <v>36</v>
      </c>
      <c r="D6945" t="s">
        <v>43</v>
      </c>
      <c r="E6945" s="1">
        <v>41179</v>
      </c>
      <c r="F6945" t="s">
        <v>7</v>
      </c>
      <c r="G6945" t="s">
        <v>8</v>
      </c>
      <c r="H6945" t="s">
        <v>40</v>
      </c>
      <c r="I6945" s="5" t="str">
        <f>IF(G6945="Commercial",HYPERLINK(IFERROR(VLOOKUP(A6945,CommunityLinks!$B$1:$C$30,2,FALSE),"")),"")</f>
        <v/>
      </c>
    </row>
    <row r="6946" spans="1:9" x14ac:dyDescent="0.3">
      <c r="A6946" t="s">
        <v>943</v>
      </c>
      <c r="B6946" t="s">
        <v>975</v>
      </c>
      <c r="C6946" t="s">
        <v>36</v>
      </c>
      <c r="D6946" t="s">
        <v>43</v>
      </c>
      <c r="E6946" s="1">
        <v>41179</v>
      </c>
      <c r="F6946" t="s">
        <v>7</v>
      </c>
      <c r="G6946" t="s">
        <v>8</v>
      </c>
      <c r="H6946" t="s">
        <v>128</v>
      </c>
      <c r="I6946" s="5" t="str">
        <f>IF(G6946="Commercial",HYPERLINK(IFERROR(VLOOKUP(A6946,CommunityLinks!$B$1:$C$30,2,FALSE),"")),"")</f>
        <v/>
      </c>
    </row>
    <row r="6947" spans="1:9" x14ac:dyDescent="0.3">
      <c r="A6947" t="s">
        <v>943</v>
      </c>
      <c r="B6947" t="s">
        <v>975</v>
      </c>
      <c r="C6947" t="s">
        <v>36</v>
      </c>
      <c r="D6947" t="s">
        <v>44</v>
      </c>
      <c r="E6947" s="1">
        <v>41179</v>
      </c>
      <c r="F6947" t="s">
        <v>7</v>
      </c>
      <c r="G6947" t="s">
        <v>8</v>
      </c>
      <c r="H6947" t="s">
        <v>9</v>
      </c>
      <c r="I6947" s="5" t="str">
        <f>IF(G6947="Commercial",HYPERLINK(IFERROR(VLOOKUP(A6947,CommunityLinks!$B$1:$C$30,2,FALSE),"")),"")</f>
        <v/>
      </c>
    </row>
    <row r="6948" spans="1:9" x14ac:dyDescent="0.3">
      <c r="A6948" t="s">
        <v>943</v>
      </c>
      <c r="B6948" t="s">
        <v>975</v>
      </c>
      <c r="C6948" t="s">
        <v>36</v>
      </c>
      <c r="D6948" t="s">
        <v>44</v>
      </c>
      <c r="E6948" s="1">
        <v>41179</v>
      </c>
      <c r="F6948" t="s">
        <v>7</v>
      </c>
      <c r="G6948" t="s">
        <v>8</v>
      </c>
      <c r="H6948" t="s">
        <v>10</v>
      </c>
      <c r="I6948" s="5" t="str">
        <f>IF(G6948="Commercial",HYPERLINK(IFERROR(VLOOKUP(A6948,CommunityLinks!$B$1:$C$30,2,FALSE),"")),"")</f>
        <v/>
      </c>
    </row>
    <row r="6949" spans="1:9" x14ac:dyDescent="0.3">
      <c r="A6949" t="s">
        <v>943</v>
      </c>
      <c r="B6949" t="s">
        <v>975</v>
      </c>
      <c r="C6949" t="s">
        <v>36</v>
      </c>
      <c r="D6949" t="s">
        <v>44</v>
      </c>
      <c r="E6949" s="1">
        <v>41179</v>
      </c>
      <c r="F6949" t="s">
        <v>7</v>
      </c>
      <c r="G6949" t="s">
        <v>8</v>
      </c>
      <c r="H6949" t="s">
        <v>80</v>
      </c>
      <c r="I6949" s="5" t="str">
        <f>IF(G6949="Commercial",HYPERLINK(IFERROR(VLOOKUP(A6949,CommunityLinks!$B$1:$C$30,2,FALSE),"")),"")</f>
        <v/>
      </c>
    </row>
    <row r="6950" spans="1:9" x14ac:dyDescent="0.3">
      <c r="A6950" t="s">
        <v>943</v>
      </c>
      <c r="B6950" t="s">
        <v>975</v>
      </c>
      <c r="C6950" t="s">
        <v>36</v>
      </c>
      <c r="D6950" t="s">
        <v>44</v>
      </c>
      <c r="E6950" s="1">
        <v>41179</v>
      </c>
      <c r="F6950" t="s">
        <v>7</v>
      </c>
      <c r="G6950" t="s">
        <v>8</v>
      </c>
      <c r="H6950" t="s">
        <v>129</v>
      </c>
      <c r="I6950" s="5" t="str">
        <f>IF(G6950="Commercial",HYPERLINK(IFERROR(VLOOKUP(A6950,CommunityLinks!$B$1:$C$30,2,FALSE),"")),"")</f>
        <v/>
      </c>
    </row>
    <row r="6951" spans="1:9" x14ac:dyDescent="0.3">
      <c r="A6951" t="s">
        <v>943</v>
      </c>
      <c r="B6951" t="s">
        <v>975</v>
      </c>
      <c r="C6951" t="s">
        <v>36</v>
      </c>
      <c r="D6951" t="s">
        <v>44</v>
      </c>
      <c r="E6951" s="1">
        <v>41179</v>
      </c>
      <c r="F6951" t="s">
        <v>7</v>
      </c>
      <c r="G6951" t="s">
        <v>8</v>
      </c>
      <c r="H6951" t="s">
        <v>14</v>
      </c>
      <c r="I6951" s="5" t="str">
        <f>IF(G6951="Commercial",HYPERLINK(IFERROR(VLOOKUP(A6951,CommunityLinks!$B$1:$C$30,2,FALSE),"")),"")</f>
        <v/>
      </c>
    </row>
    <row r="6952" spans="1:9" x14ac:dyDescent="0.3">
      <c r="A6952" t="s">
        <v>943</v>
      </c>
      <c r="B6952" t="s">
        <v>975</v>
      </c>
      <c r="C6952" t="s">
        <v>36</v>
      </c>
      <c r="D6952" t="s">
        <v>44</v>
      </c>
      <c r="E6952" s="1">
        <v>41179</v>
      </c>
      <c r="F6952" t="s">
        <v>7</v>
      </c>
      <c r="G6952" t="s">
        <v>8</v>
      </c>
      <c r="H6952" t="s">
        <v>17</v>
      </c>
      <c r="I6952" s="5" t="str">
        <f>IF(G6952="Commercial",HYPERLINK(IFERROR(VLOOKUP(A6952,CommunityLinks!$B$1:$C$30,2,FALSE),"")),"")</f>
        <v/>
      </c>
    </row>
    <row r="6953" spans="1:9" x14ac:dyDescent="0.3">
      <c r="A6953" t="s">
        <v>943</v>
      </c>
      <c r="B6953" t="s">
        <v>975</v>
      </c>
      <c r="C6953" t="s">
        <v>36</v>
      </c>
      <c r="D6953" t="s">
        <v>44</v>
      </c>
      <c r="E6953" s="1">
        <v>41179</v>
      </c>
      <c r="F6953" t="s">
        <v>7</v>
      </c>
      <c r="G6953" t="s">
        <v>8</v>
      </c>
      <c r="H6953" t="s">
        <v>18</v>
      </c>
      <c r="I6953" s="5" t="str">
        <f>IF(G6953="Commercial",HYPERLINK(IFERROR(VLOOKUP(A6953,CommunityLinks!$B$1:$C$30,2,FALSE),"")),"")</f>
        <v/>
      </c>
    </row>
    <row r="6954" spans="1:9" x14ac:dyDescent="0.3">
      <c r="A6954" t="s">
        <v>943</v>
      </c>
      <c r="B6954" t="s">
        <v>975</v>
      </c>
      <c r="C6954" t="s">
        <v>36</v>
      </c>
      <c r="D6954" t="s">
        <v>44</v>
      </c>
      <c r="E6954" s="1">
        <v>41179</v>
      </c>
      <c r="F6954" t="s">
        <v>7</v>
      </c>
      <c r="G6954" t="s">
        <v>8</v>
      </c>
      <c r="H6954" t="s">
        <v>29</v>
      </c>
      <c r="I6954" s="5" t="str">
        <f>IF(G6954="Commercial",HYPERLINK(IFERROR(VLOOKUP(A6954,CommunityLinks!$B$1:$C$30,2,FALSE),"")),"")</f>
        <v/>
      </c>
    </row>
    <row r="6955" spans="1:9" x14ac:dyDescent="0.3">
      <c r="A6955" t="s">
        <v>943</v>
      </c>
      <c r="B6955" t="s">
        <v>975</v>
      </c>
      <c r="C6955" t="s">
        <v>36</v>
      </c>
      <c r="D6955" t="s">
        <v>44</v>
      </c>
      <c r="E6955" s="1">
        <v>41179</v>
      </c>
      <c r="F6955" t="s">
        <v>7</v>
      </c>
      <c r="G6955" t="s">
        <v>8</v>
      </c>
      <c r="H6955" t="s">
        <v>40</v>
      </c>
      <c r="I6955" s="5" t="str">
        <f>IF(G6955="Commercial",HYPERLINK(IFERROR(VLOOKUP(A6955,CommunityLinks!$B$1:$C$30,2,FALSE),"")),"")</f>
        <v/>
      </c>
    </row>
    <row r="6956" spans="1:9" x14ac:dyDescent="0.3">
      <c r="A6956" t="s">
        <v>943</v>
      </c>
      <c r="B6956" t="s">
        <v>975</v>
      </c>
      <c r="C6956" t="s">
        <v>36</v>
      </c>
      <c r="D6956" t="s">
        <v>44</v>
      </c>
      <c r="E6956" s="1">
        <v>41179</v>
      </c>
      <c r="F6956" t="s">
        <v>7</v>
      </c>
      <c r="G6956" t="s">
        <v>8</v>
      </c>
      <c r="H6956" t="s">
        <v>128</v>
      </c>
      <c r="I6956" s="5" t="str">
        <f>IF(G6956="Commercial",HYPERLINK(IFERROR(VLOOKUP(A6956,CommunityLinks!$B$1:$C$30,2,FALSE),"")),"")</f>
        <v/>
      </c>
    </row>
    <row r="6957" spans="1:9" x14ac:dyDescent="0.3">
      <c r="A6957" t="s">
        <v>1922</v>
      </c>
      <c r="B6957" t="s">
        <v>338</v>
      </c>
      <c r="C6957" t="s">
        <v>63</v>
      </c>
      <c r="D6957" t="s">
        <v>45</v>
      </c>
      <c r="E6957" s="1">
        <v>41178</v>
      </c>
      <c r="F6957" t="s">
        <v>7</v>
      </c>
      <c r="G6957" t="s">
        <v>8</v>
      </c>
      <c r="H6957" t="s">
        <v>9</v>
      </c>
      <c r="I6957" s="5" t="str">
        <f>IF(G6957="Commercial",HYPERLINK(IFERROR(VLOOKUP(A6957,CommunityLinks!$B$1:$C$30,2,FALSE),"")),"")</f>
        <v>http://communities.bentley.com/products/road___site_design/</v>
      </c>
    </row>
    <row r="6958" spans="1:9" x14ac:dyDescent="0.3">
      <c r="A6958" t="s">
        <v>1922</v>
      </c>
      <c r="B6958" t="s">
        <v>338</v>
      </c>
      <c r="C6958" t="s">
        <v>63</v>
      </c>
      <c r="D6958" t="s">
        <v>45</v>
      </c>
      <c r="E6958" s="1">
        <v>41178</v>
      </c>
      <c r="F6958" t="s">
        <v>7</v>
      </c>
      <c r="G6958" t="s">
        <v>8</v>
      </c>
      <c r="H6958" t="s">
        <v>10</v>
      </c>
      <c r="I6958" s="5" t="str">
        <f>IF(G6958="Commercial",HYPERLINK(IFERROR(VLOOKUP(A6958,CommunityLinks!$B$1:$C$30,2,FALSE),"")),"")</f>
        <v>http://communities.bentley.com/products/road___site_design/</v>
      </c>
    </row>
    <row r="6959" spans="1:9" x14ac:dyDescent="0.3">
      <c r="A6959" t="s">
        <v>1922</v>
      </c>
      <c r="B6959" t="s">
        <v>338</v>
      </c>
      <c r="C6959" t="s">
        <v>63</v>
      </c>
      <c r="D6959" t="s">
        <v>45</v>
      </c>
      <c r="E6959" s="1">
        <v>41178</v>
      </c>
      <c r="F6959" t="s">
        <v>7</v>
      </c>
      <c r="G6959" t="s">
        <v>8</v>
      </c>
      <c r="H6959" t="s">
        <v>17</v>
      </c>
      <c r="I6959" s="5" t="str">
        <f>IF(G6959="Commercial",HYPERLINK(IFERROR(VLOOKUP(A6959,CommunityLinks!$B$1:$C$30,2,FALSE),"")),"")</f>
        <v>http://communities.bentley.com/products/road___site_design/</v>
      </c>
    </row>
    <row r="6960" spans="1:9" x14ac:dyDescent="0.3">
      <c r="A6960" t="s">
        <v>1922</v>
      </c>
      <c r="B6960" t="s">
        <v>338</v>
      </c>
      <c r="C6960" t="s">
        <v>63</v>
      </c>
      <c r="D6960" t="s">
        <v>45</v>
      </c>
      <c r="E6960" s="1">
        <v>41178</v>
      </c>
      <c r="F6960" t="s">
        <v>7</v>
      </c>
      <c r="G6960" t="s">
        <v>8</v>
      </c>
      <c r="H6960" t="s">
        <v>18</v>
      </c>
      <c r="I6960" s="5" t="str">
        <f>IF(G6960="Commercial",HYPERLINK(IFERROR(VLOOKUP(A6960,CommunityLinks!$B$1:$C$30,2,FALSE),"")),"")</f>
        <v>http://communities.bentley.com/products/road___site_design/</v>
      </c>
    </row>
    <row r="6961" spans="1:9" x14ac:dyDescent="0.3">
      <c r="A6961" t="s">
        <v>1922</v>
      </c>
      <c r="B6961" t="s">
        <v>338</v>
      </c>
      <c r="C6961" t="s">
        <v>63</v>
      </c>
      <c r="D6961" t="s">
        <v>45</v>
      </c>
      <c r="E6961" s="1">
        <v>41178</v>
      </c>
      <c r="F6961" t="s">
        <v>7</v>
      </c>
      <c r="G6961" t="s">
        <v>8</v>
      </c>
      <c r="H6961" t="s">
        <v>29</v>
      </c>
      <c r="I6961" s="5" t="str">
        <f>IF(G6961="Commercial",HYPERLINK(IFERROR(VLOOKUP(A6961,CommunityLinks!$B$1:$C$30,2,FALSE),"")),"")</f>
        <v>http://communities.bentley.com/products/road___site_design/</v>
      </c>
    </row>
    <row r="6962" spans="1:9" x14ac:dyDescent="0.3">
      <c r="A6962" t="s">
        <v>1922</v>
      </c>
      <c r="B6962" t="s">
        <v>338</v>
      </c>
      <c r="C6962" t="s">
        <v>63</v>
      </c>
      <c r="D6962" t="s">
        <v>45</v>
      </c>
      <c r="E6962" s="1">
        <v>41178</v>
      </c>
      <c r="F6962" t="s">
        <v>7</v>
      </c>
      <c r="G6962" t="s">
        <v>8</v>
      </c>
      <c r="H6962" t="s">
        <v>40</v>
      </c>
      <c r="I6962" s="5" t="str">
        <f>IF(G6962="Commercial",HYPERLINK(IFERROR(VLOOKUP(A6962,CommunityLinks!$B$1:$C$30,2,FALSE),"")),"")</f>
        <v>http://communities.bentley.com/products/road___site_design/</v>
      </c>
    </row>
    <row r="6963" spans="1:9" x14ac:dyDescent="0.3">
      <c r="A6963" t="s">
        <v>943</v>
      </c>
      <c r="B6963" t="s">
        <v>975</v>
      </c>
      <c r="C6963" t="s">
        <v>290</v>
      </c>
      <c r="D6963" t="s">
        <v>47</v>
      </c>
      <c r="E6963" s="1">
        <v>41173</v>
      </c>
      <c r="F6963" t="s">
        <v>7</v>
      </c>
      <c r="G6963" t="s">
        <v>8</v>
      </c>
      <c r="H6963" t="s">
        <v>9</v>
      </c>
      <c r="I6963" s="5" t="str">
        <f>IF(G6963="Commercial",HYPERLINK(IFERROR(VLOOKUP(A6963,CommunityLinks!$B$1:$C$30,2,FALSE),"")),"")</f>
        <v/>
      </c>
    </row>
    <row r="6964" spans="1:9" x14ac:dyDescent="0.3">
      <c r="A6964" t="s">
        <v>943</v>
      </c>
      <c r="B6964" t="s">
        <v>975</v>
      </c>
      <c r="C6964" t="s">
        <v>290</v>
      </c>
      <c r="D6964" t="s">
        <v>47</v>
      </c>
      <c r="E6964" s="1">
        <v>41173</v>
      </c>
      <c r="F6964" t="s">
        <v>7</v>
      </c>
      <c r="G6964" t="s">
        <v>8</v>
      </c>
      <c r="H6964" t="s">
        <v>10</v>
      </c>
      <c r="I6964" s="5" t="str">
        <f>IF(G6964="Commercial",HYPERLINK(IFERROR(VLOOKUP(A6964,CommunityLinks!$B$1:$C$30,2,FALSE),"")),"")</f>
        <v/>
      </c>
    </row>
    <row r="6965" spans="1:9" x14ac:dyDescent="0.3">
      <c r="A6965" t="s">
        <v>943</v>
      </c>
      <c r="B6965" t="s">
        <v>975</v>
      </c>
      <c r="C6965" t="s">
        <v>290</v>
      </c>
      <c r="D6965" t="s">
        <v>47</v>
      </c>
      <c r="E6965" s="1">
        <v>41173</v>
      </c>
      <c r="F6965" t="s">
        <v>7</v>
      </c>
      <c r="G6965" t="s">
        <v>8</v>
      </c>
      <c r="H6965" t="s">
        <v>80</v>
      </c>
      <c r="I6965" s="5" t="str">
        <f>IF(G6965="Commercial",HYPERLINK(IFERROR(VLOOKUP(A6965,CommunityLinks!$B$1:$C$30,2,FALSE),"")),"")</f>
        <v/>
      </c>
    </row>
    <row r="6966" spans="1:9" x14ac:dyDescent="0.3">
      <c r="A6966" t="s">
        <v>943</v>
      </c>
      <c r="B6966" t="s">
        <v>975</v>
      </c>
      <c r="C6966" t="s">
        <v>290</v>
      </c>
      <c r="D6966" t="s">
        <v>47</v>
      </c>
      <c r="E6966" s="1">
        <v>41173</v>
      </c>
      <c r="F6966" t="s">
        <v>7</v>
      </c>
      <c r="G6966" t="s">
        <v>8</v>
      </c>
      <c r="H6966" t="s">
        <v>129</v>
      </c>
      <c r="I6966" s="5" t="str">
        <f>IF(G6966="Commercial",HYPERLINK(IFERROR(VLOOKUP(A6966,CommunityLinks!$B$1:$C$30,2,FALSE),"")),"")</f>
        <v/>
      </c>
    </row>
    <row r="6967" spans="1:9" x14ac:dyDescent="0.3">
      <c r="A6967" t="s">
        <v>943</v>
      </c>
      <c r="B6967" t="s">
        <v>975</v>
      </c>
      <c r="C6967" t="s">
        <v>290</v>
      </c>
      <c r="D6967" t="s">
        <v>47</v>
      </c>
      <c r="E6967" s="1">
        <v>41173</v>
      </c>
      <c r="F6967" t="s">
        <v>7</v>
      </c>
      <c r="G6967" t="s">
        <v>8</v>
      </c>
      <c r="H6967" t="s">
        <v>14</v>
      </c>
      <c r="I6967" s="5" t="str">
        <f>IF(G6967="Commercial",HYPERLINK(IFERROR(VLOOKUP(A6967,CommunityLinks!$B$1:$C$30,2,FALSE),"")),"")</f>
        <v/>
      </c>
    </row>
    <row r="6968" spans="1:9" x14ac:dyDescent="0.3">
      <c r="A6968" t="s">
        <v>943</v>
      </c>
      <c r="B6968" t="s">
        <v>975</v>
      </c>
      <c r="C6968" t="s">
        <v>290</v>
      </c>
      <c r="D6968" t="s">
        <v>47</v>
      </c>
      <c r="E6968" s="1">
        <v>41173</v>
      </c>
      <c r="F6968" t="s">
        <v>7</v>
      </c>
      <c r="G6968" t="s">
        <v>8</v>
      </c>
      <c r="H6968" t="s">
        <v>17</v>
      </c>
      <c r="I6968" s="5" t="str">
        <f>IF(G6968="Commercial",HYPERLINK(IFERROR(VLOOKUP(A6968,CommunityLinks!$B$1:$C$30,2,FALSE),"")),"")</f>
        <v/>
      </c>
    </row>
    <row r="6969" spans="1:9" x14ac:dyDescent="0.3">
      <c r="A6969" t="s">
        <v>943</v>
      </c>
      <c r="B6969" t="s">
        <v>975</v>
      </c>
      <c r="C6969" t="s">
        <v>290</v>
      </c>
      <c r="D6969" t="s">
        <v>47</v>
      </c>
      <c r="E6969" s="1">
        <v>41173</v>
      </c>
      <c r="F6969" t="s">
        <v>7</v>
      </c>
      <c r="G6969" t="s">
        <v>8</v>
      </c>
      <c r="H6969" t="s">
        <v>18</v>
      </c>
      <c r="I6969" s="5" t="str">
        <f>IF(G6969="Commercial",HYPERLINK(IFERROR(VLOOKUP(A6969,CommunityLinks!$B$1:$C$30,2,FALSE),"")),"")</f>
        <v/>
      </c>
    </row>
    <row r="6970" spans="1:9" x14ac:dyDescent="0.3">
      <c r="A6970" t="s">
        <v>943</v>
      </c>
      <c r="B6970" t="s">
        <v>975</v>
      </c>
      <c r="C6970" t="s">
        <v>290</v>
      </c>
      <c r="D6970" t="s">
        <v>47</v>
      </c>
      <c r="E6970" s="1">
        <v>41173</v>
      </c>
      <c r="F6970" t="s">
        <v>7</v>
      </c>
      <c r="G6970" t="s">
        <v>8</v>
      </c>
      <c r="H6970" t="s">
        <v>29</v>
      </c>
      <c r="I6970" s="5" t="str">
        <f>IF(G6970="Commercial",HYPERLINK(IFERROR(VLOOKUP(A6970,CommunityLinks!$B$1:$C$30,2,FALSE),"")),"")</f>
        <v/>
      </c>
    </row>
    <row r="6971" spans="1:9" x14ac:dyDescent="0.3">
      <c r="A6971" t="s">
        <v>943</v>
      </c>
      <c r="B6971" t="s">
        <v>975</v>
      </c>
      <c r="C6971" t="s">
        <v>290</v>
      </c>
      <c r="D6971" t="s">
        <v>47</v>
      </c>
      <c r="E6971" s="1">
        <v>41173</v>
      </c>
      <c r="F6971" t="s">
        <v>7</v>
      </c>
      <c r="G6971" t="s">
        <v>8</v>
      </c>
      <c r="H6971" t="s">
        <v>40</v>
      </c>
      <c r="I6971" s="5" t="str">
        <f>IF(G6971="Commercial",HYPERLINK(IFERROR(VLOOKUP(A6971,CommunityLinks!$B$1:$C$30,2,FALSE),"")),"")</f>
        <v/>
      </c>
    </row>
    <row r="6972" spans="1:9" x14ac:dyDescent="0.3">
      <c r="A6972" t="s">
        <v>943</v>
      </c>
      <c r="B6972" t="s">
        <v>975</v>
      </c>
      <c r="C6972" t="s">
        <v>290</v>
      </c>
      <c r="D6972" t="s">
        <v>47</v>
      </c>
      <c r="E6972" s="1">
        <v>41173</v>
      </c>
      <c r="F6972" t="s">
        <v>7</v>
      </c>
      <c r="G6972" t="s">
        <v>8</v>
      </c>
      <c r="H6972" t="s">
        <v>128</v>
      </c>
      <c r="I6972" s="5" t="str">
        <f>IF(G6972="Commercial",HYPERLINK(IFERROR(VLOOKUP(A6972,CommunityLinks!$B$1:$C$30,2,FALSE),"")),"")</f>
        <v/>
      </c>
    </row>
    <row r="6973" spans="1:9" x14ac:dyDescent="0.3">
      <c r="A6973" t="s">
        <v>943</v>
      </c>
      <c r="B6973" t="s">
        <v>975</v>
      </c>
      <c r="C6973" t="s">
        <v>290</v>
      </c>
      <c r="D6973" t="s">
        <v>43</v>
      </c>
      <c r="E6973" s="1">
        <v>41173</v>
      </c>
      <c r="F6973" t="s">
        <v>7</v>
      </c>
      <c r="G6973" t="s">
        <v>8</v>
      </c>
      <c r="H6973" t="s">
        <v>9</v>
      </c>
      <c r="I6973" s="5" t="str">
        <f>IF(G6973="Commercial",HYPERLINK(IFERROR(VLOOKUP(A6973,CommunityLinks!$B$1:$C$30,2,FALSE),"")),"")</f>
        <v/>
      </c>
    </row>
    <row r="6974" spans="1:9" x14ac:dyDescent="0.3">
      <c r="A6974" t="s">
        <v>943</v>
      </c>
      <c r="B6974" t="s">
        <v>975</v>
      </c>
      <c r="C6974" t="s">
        <v>290</v>
      </c>
      <c r="D6974" t="s">
        <v>43</v>
      </c>
      <c r="E6974" s="1">
        <v>41173</v>
      </c>
      <c r="F6974" t="s">
        <v>7</v>
      </c>
      <c r="G6974" t="s">
        <v>8</v>
      </c>
      <c r="H6974" t="s">
        <v>10</v>
      </c>
      <c r="I6974" s="5" t="str">
        <f>IF(G6974="Commercial",HYPERLINK(IFERROR(VLOOKUP(A6974,CommunityLinks!$B$1:$C$30,2,FALSE),"")),"")</f>
        <v/>
      </c>
    </row>
    <row r="6975" spans="1:9" x14ac:dyDescent="0.3">
      <c r="A6975" t="s">
        <v>943</v>
      </c>
      <c r="B6975" t="s">
        <v>975</v>
      </c>
      <c r="C6975" t="s">
        <v>290</v>
      </c>
      <c r="D6975" t="s">
        <v>43</v>
      </c>
      <c r="E6975" s="1">
        <v>41173</v>
      </c>
      <c r="F6975" t="s">
        <v>7</v>
      </c>
      <c r="G6975" t="s">
        <v>8</v>
      </c>
      <c r="H6975" t="s">
        <v>80</v>
      </c>
      <c r="I6975" s="5" t="str">
        <f>IF(G6975="Commercial",HYPERLINK(IFERROR(VLOOKUP(A6975,CommunityLinks!$B$1:$C$30,2,FALSE),"")),"")</f>
        <v/>
      </c>
    </row>
    <row r="6976" spans="1:9" x14ac:dyDescent="0.3">
      <c r="A6976" t="s">
        <v>943</v>
      </c>
      <c r="B6976" t="s">
        <v>975</v>
      </c>
      <c r="C6976" t="s">
        <v>290</v>
      </c>
      <c r="D6976" t="s">
        <v>43</v>
      </c>
      <c r="E6976" s="1">
        <v>41173</v>
      </c>
      <c r="F6976" t="s">
        <v>7</v>
      </c>
      <c r="G6976" t="s">
        <v>8</v>
      </c>
      <c r="H6976" t="s">
        <v>129</v>
      </c>
      <c r="I6976" s="5" t="str">
        <f>IF(G6976="Commercial",HYPERLINK(IFERROR(VLOOKUP(A6976,CommunityLinks!$B$1:$C$30,2,FALSE),"")),"")</f>
        <v/>
      </c>
    </row>
    <row r="6977" spans="1:9" x14ac:dyDescent="0.3">
      <c r="A6977" t="s">
        <v>943</v>
      </c>
      <c r="B6977" t="s">
        <v>975</v>
      </c>
      <c r="C6977" t="s">
        <v>290</v>
      </c>
      <c r="D6977" t="s">
        <v>43</v>
      </c>
      <c r="E6977" s="1">
        <v>41173</v>
      </c>
      <c r="F6977" t="s">
        <v>7</v>
      </c>
      <c r="G6977" t="s">
        <v>8</v>
      </c>
      <c r="H6977" t="s">
        <v>14</v>
      </c>
      <c r="I6977" s="5" t="str">
        <f>IF(G6977="Commercial",HYPERLINK(IFERROR(VLOOKUP(A6977,CommunityLinks!$B$1:$C$30,2,FALSE),"")),"")</f>
        <v/>
      </c>
    </row>
    <row r="6978" spans="1:9" x14ac:dyDescent="0.3">
      <c r="A6978" t="s">
        <v>943</v>
      </c>
      <c r="B6978" t="s">
        <v>975</v>
      </c>
      <c r="C6978" t="s">
        <v>290</v>
      </c>
      <c r="D6978" t="s">
        <v>43</v>
      </c>
      <c r="E6978" s="1">
        <v>41173</v>
      </c>
      <c r="F6978" t="s">
        <v>7</v>
      </c>
      <c r="G6978" t="s">
        <v>8</v>
      </c>
      <c r="H6978" t="s">
        <v>17</v>
      </c>
      <c r="I6978" s="5" t="str">
        <f>IF(G6978="Commercial",HYPERLINK(IFERROR(VLOOKUP(A6978,CommunityLinks!$B$1:$C$30,2,FALSE),"")),"")</f>
        <v/>
      </c>
    </row>
    <row r="6979" spans="1:9" x14ac:dyDescent="0.3">
      <c r="A6979" t="s">
        <v>943</v>
      </c>
      <c r="B6979" t="s">
        <v>975</v>
      </c>
      <c r="C6979" t="s">
        <v>290</v>
      </c>
      <c r="D6979" t="s">
        <v>43</v>
      </c>
      <c r="E6979" s="1">
        <v>41173</v>
      </c>
      <c r="F6979" t="s">
        <v>7</v>
      </c>
      <c r="G6979" t="s">
        <v>8</v>
      </c>
      <c r="H6979" t="s">
        <v>18</v>
      </c>
      <c r="I6979" s="5" t="str">
        <f>IF(G6979="Commercial",HYPERLINK(IFERROR(VLOOKUP(A6979,CommunityLinks!$B$1:$C$30,2,FALSE),"")),"")</f>
        <v/>
      </c>
    </row>
    <row r="6980" spans="1:9" x14ac:dyDescent="0.3">
      <c r="A6980" t="s">
        <v>943</v>
      </c>
      <c r="B6980" t="s">
        <v>975</v>
      </c>
      <c r="C6980" t="s">
        <v>290</v>
      </c>
      <c r="D6980" t="s">
        <v>43</v>
      </c>
      <c r="E6980" s="1">
        <v>41173</v>
      </c>
      <c r="F6980" t="s">
        <v>7</v>
      </c>
      <c r="G6980" t="s">
        <v>8</v>
      </c>
      <c r="H6980" t="s">
        <v>29</v>
      </c>
      <c r="I6980" s="5" t="str">
        <f>IF(G6980="Commercial",HYPERLINK(IFERROR(VLOOKUP(A6980,CommunityLinks!$B$1:$C$30,2,FALSE),"")),"")</f>
        <v/>
      </c>
    </row>
    <row r="6981" spans="1:9" x14ac:dyDescent="0.3">
      <c r="A6981" t="s">
        <v>943</v>
      </c>
      <c r="B6981" t="s">
        <v>975</v>
      </c>
      <c r="C6981" t="s">
        <v>290</v>
      </c>
      <c r="D6981" t="s">
        <v>43</v>
      </c>
      <c r="E6981" s="1">
        <v>41173</v>
      </c>
      <c r="F6981" t="s">
        <v>7</v>
      </c>
      <c r="G6981" t="s">
        <v>8</v>
      </c>
      <c r="H6981" t="s">
        <v>40</v>
      </c>
      <c r="I6981" s="5" t="str">
        <f>IF(G6981="Commercial",HYPERLINK(IFERROR(VLOOKUP(A6981,CommunityLinks!$B$1:$C$30,2,FALSE),"")),"")</f>
        <v/>
      </c>
    </row>
    <row r="6982" spans="1:9" x14ac:dyDescent="0.3">
      <c r="A6982" t="s">
        <v>943</v>
      </c>
      <c r="B6982" t="s">
        <v>975</v>
      </c>
      <c r="C6982" t="s">
        <v>290</v>
      </c>
      <c r="D6982" t="s">
        <v>43</v>
      </c>
      <c r="E6982" s="1">
        <v>41173</v>
      </c>
      <c r="F6982" t="s">
        <v>7</v>
      </c>
      <c r="G6982" t="s">
        <v>8</v>
      </c>
      <c r="H6982" t="s">
        <v>128</v>
      </c>
      <c r="I6982" s="5" t="str">
        <f>IF(G6982="Commercial",HYPERLINK(IFERROR(VLOOKUP(A6982,CommunityLinks!$B$1:$C$30,2,FALSE),"")),"")</f>
        <v/>
      </c>
    </row>
    <row r="6983" spans="1:9" x14ac:dyDescent="0.3">
      <c r="A6983" t="s">
        <v>943</v>
      </c>
      <c r="B6983" t="s">
        <v>975</v>
      </c>
      <c r="C6983" t="s">
        <v>290</v>
      </c>
      <c r="D6983" t="s">
        <v>58</v>
      </c>
      <c r="E6983" s="1">
        <v>41173</v>
      </c>
      <c r="F6983" t="s">
        <v>7</v>
      </c>
      <c r="G6983" t="s">
        <v>8</v>
      </c>
      <c r="H6983" t="s">
        <v>9</v>
      </c>
      <c r="I6983" s="5" t="str">
        <f>IF(G6983="Commercial",HYPERLINK(IFERROR(VLOOKUP(A6983,CommunityLinks!$B$1:$C$30,2,FALSE),"")),"")</f>
        <v/>
      </c>
    </row>
    <row r="6984" spans="1:9" x14ac:dyDescent="0.3">
      <c r="A6984" t="s">
        <v>943</v>
      </c>
      <c r="B6984" t="s">
        <v>975</v>
      </c>
      <c r="C6984" t="s">
        <v>290</v>
      </c>
      <c r="D6984" t="s">
        <v>58</v>
      </c>
      <c r="E6984" s="1">
        <v>41173</v>
      </c>
      <c r="F6984" t="s">
        <v>7</v>
      </c>
      <c r="G6984" t="s">
        <v>8</v>
      </c>
      <c r="H6984" t="s">
        <v>10</v>
      </c>
      <c r="I6984" s="5" t="str">
        <f>IF(G6984="Commercial",HYPERLINK(IFERROR(VLOOKUP(A6984,CommunityLinks!$B$1:$C$30,2,FALSE),"")),"")</f>
        <v/>
      </c>
    </row>
    <row r="6985" spans="1:9" x14ac:dyDescent="0.3">
      <c r="A6985" t="s">
        <v>943</v>
      </c>
      <c r="B6985" t="s">
        <v>975</v>
      </c>
      <c r="C6985" t="s">
        <v>290</v>
      </c>
      <c r="D6985" t="s">
        <v>58</v>
      </c>
      <c r="E6985" s="1">
        <v>41173</v>
      </c>
      <c r="F6985" t="s">
        <v>7</v>
      </c>
      <c r="G6985" t="s">
        <v>8</v>
      </c>
      <c r="H6985" t="s">
        <v>80</v>
      </c>
      <c r="I6985" s="5" t="str">
        <f>IF(G6985="Commercial",HYPERLINK(IFERROR(VLOOKUP(A6985,CommunityLinks!$B$1:$C$30,2,FALSE),"")),"")</f>
        <v/>
      </c>
    </row>
    <row r="6986" spans="1:9" x14ac:dyDescent="0.3">
      <c r="A6986" t="s">
        <v>943</v>
      </c>
      <c r="B6986" t="s">
        <v>975</v>
      </c>
      <c r="C6986" t="s">
        <v>290</v>
      </c>
      <c r="D6986" t="s">
        <v>58</v>
      </c>
      <c r="E6986" s="1">
        <v>41173</v>
      </c>
      <c r="F6986" t="s">
        <v>7</v>
      </c>
      <c r="G6986" t="s">
        <v>8</v>
      </c>
      <c r="H6986" t="s">
        <v>129</v>
      </c>
      <c r="I6986" s="5" t="str">
        <f>IF(G6986="Commercial",HYPERLINK(IFERROR(VLOOKUP(A6986,CommunityLinks!$B$1:$C$30,2,FALSE),"")),"")</f>
        <v/>
      </c>
    </row>
    <row r="6987" spans="1:9" x14ac:dyDescent="0.3">
      <c r="A6987" t="s">
        <v>943</v>
      </c>
      <c r="B6987" t="s">
        <v>975</v>
      </c>
      <c r="C6987" t="s">
        <v>290</v>
      </c>
      <c r="D6987" t="s">
        <v>58</v>
      </c>
      <c r="E6987" s="1">
        <v>41173</v>
      </c>
      <c r="F6987" t="s">
        <v>7</v>
      </c>
      <c r="G6987" t="s">
        <v>8</v>
      </c>
      <c r="H6987" t="s">
        <v>14</v>
      </c>
      <c r="I6987" s="5" t="str">
        <f>IF(G6987="Commercial",HYPERLINK(IFERROR(VLOOKUP(A6987,CommunityLinks!$B$1:$C$30,2,FALSE),"")),"")</f>
        <v/>
      </c>
    </row>
    <row r="6988" spans="1:9" x14ac:dyDescent="0.3">
      <c r="A6988" t="s">
        <v>943</v>
      </c>
      <c r="B6988" t="s">
        <v>975</v>
      </c>
      <c r="C6988" t="s">
        <v>290</v>
      </c>
      <c r="D6988" t="s">
        <v>58</v>
      </c>
      <c r="E6988" s="1">
        <v>41173</v>
      </c>
      <c r="F6988" t="s">
        <v>7</v>
      </c>
      <c r="G6988" t="s">
        <v>8</v>
      </c>
      <c r="H6988" t="s">
        <v>17</v>
      </c>
      <c r="I6988" s="5" t="str">
        <f>IF(G6988="Commercial",HYPERLINK(IFERROR(VLOOKUP(A6988,CommunityLinks!$B$1:$C$30,2,FALSE),"")),"")</f>
        <v/>
      </c>
    </row>
    <row r="6989" spans="1:9" x14ac:dyDescent="0.3">
      <c r="A6989" t="s">
        <v>943</v>
      </c>
      <c r="B6989" t="s">
        <v>975</v>
      </c>
      <c r="C6989" t="s">
        <v>290</v>
      </c>
      <c r="D6989" t="s">
        <v>58</v>
      </c>
      <c r="E6989" s="1">
        <v>41173</v>
      </c>
      <c r="F6989" t="s">
        <v>7</v>
      </c>
      <c r="G6989" t="s">
        <v>8</v>
      </c>
      <c r="H6989" t="s">
        <v>18</v>
      </c>
      <c r="I6989" s="5" t="str">
        <f>IF(G6989="Commercial",HYPERLINK(IFERROR(VLOOKUP(A6989,CommunityLinks!$B$1:$C$30,2,FALSE),"")),"")</f>
        <v/>
      </c>
    </row>
    <row r="6990" spans="1:9" x14ac:dyDescent="0.3">
      <c r="A6990" t="s">
        <v>943</v>
      </c>
      <c r="B6990" t="s">
        <v>975</v>
      </c>
      <c r="C6990" t="s">
        <v>290</v>
      </c>
      <c r="D6990" t="s">
        <v>58</v>
      </c>
      <c r="E6990" s="1">
        <v>41173</v>
      </c>
      <c r="F6990" t="s">
        <v>7</v>
      </c>
      <c r="G6990" t="s">
        <v>8</v>
      </c>
      <c r="H6990" t="s">
        <v>29</v>
      </c>
      <c r="I6990" s="5" t="str">
        <f>IF(G6990="Commercial",HYPERLINK(IFERROR(VLOOKUP(A6990,CommunityLinks!$B$1:$C$30,2,FALSE),"")),"")</f>
        <v/>
      </c>
    </row>
    <row r="6991" spans="1:9" x14ac:dyDescent="0.3">
      <c r="A6991" t="s">
        <v>943</v>
      </c>
      <c r="B6991" t="s">
        <v>975</v>
      </c>
      <c r="C6991" t="s">
        <v>290</v>
      </c>
      <c r="D6991" t="s">
        <v>58</v>
      </c>
      <c r="E6991" s="1">
        <v>41173</v>
      </c>
      <c r="F6991" t="s">
        <v>7</v>
      </c>
      <c r="G6991" t="s">
        <v>8</v>
      </c>
      <c r="H6991" t="s">
        <v>40</v>
      </c>
      <c r="I6991" s="5" t="str">
        <f>IF(G6991="Commercial",HYPERLINK(IFERROR(VLOOKUP(A6991,CommunityLinks!$B$1:$C$30,2,FALSE),"")),"")</f>
        <v/>
      </c>
    </row>
    <row r="6992" spans="1:9" x14ac:dyDescent="0.3">
      <c r="A6992" t="s">
        <v>943</v>
      </c>
      <c r="B6992" t="s">
        <v>975</v>
      </c>
      <c r="C6992" t="s">
        <v>290</v>
      </c>
      <c r="D6992" t="s">
        <v>58</v>
      </c>
      <c r="E6992" s="1">
        <v>41173</v>
      </c>
      <c r="F6992" t="s">
        <v>7</v>
      </c>
      <c r="G6992" t="s">
        <v>8</v>
      </c>
      <c r="H6992" t="s">
        <v>128</v>
      </c>
      <c r="I6992" s="5" t="str">
        <f>IF(G6992="Commercial",HYPERLINK(IFERROR(VLOOKUP(A6992,CommunityLinks!$B$1:$C$30,2,FALSE),"")),"")</f>
        <v/>
      </c>
    </row>
    <row r="6993" spans="1:9" x14ac:dyDescent="0.3">
      <c r="A6993" t="s">
        <v>943</v>
      </c>
      <c r="B6993" t="s">
        <v>975</v>
      </c>
      <c r="C6993" t="s">
        <v>290</v>
      </c>
      <c r="D6993" t="s">
        <v>24</v>
      </c>
      <c r="E6993" s="1">
        <v>41173</v>
      </c>
      <c r="F6993" t="s">
        <v>7</v>
      </c>
      <c r="G6993" t="s">
        <v>8</v>
      </c>
      <c r="H6993" t="s">
        <v>9</v>
      </c>
      <c r="I6993" s="5" t="str">
        <f>IF(G6993="Commercial",HYPERLINK(IFERROR(VLOOKUP(A6993,CommunityLinks!$B$1:$C$30,2,FALSE),"")),"")</f>
        <v/>
      </c>
    </row>
    <row r="6994" spans="1:9" x14ac:dyDescent="0.3">
      <c r="A6994" t="s">
        <v>943</v>
      </c>
      <c r="B6994" t="s">
        <v>975</v>
      </c>
      <c r="C6994" t="s">
        <v>290</v>
      </c>
      <c r="D6994" t="s">
        <v>24</v>
      </c>
      <c r="E6994" s="1">
        <v>41173</v>
      </c>
      <c r="F6994" t="s">
        <v>7</v>
      </c>
      <c r="G6994" t="s">
        <v>8</v>
      </c>
      <c r="H6994" t="s">
        <v>10</v>
      </c>
      <c r="I6994" s="5" t="str">
        <f>IF(G6994="Commercial",HYPERLINK(IFERROR(VLOOKUP(A6994,CommunityLinks!$B$1:$C$30,2,FALSE),"")),"")</f>
        <v/>
      </c>
    </row>
    <row r="6995" spans="1:9" x14ac:dyDescent="0.3">
      <c r="A6995" t="s">
        <v>943</v>
      </c>
      <c r="B6995" t="s">
        <v>975</v>
      </c>
      <c r="C6995" t="s">
        <v>290</v>
      </c>
      <c r="D6995" t="s">
        <v>24</v>
      </c>
      <c r="E6995" s="1">
        <v>41173</v>
      </c>
      <c r="F6995" t="s">
        <v>7</v>
      </c>
      <c r="G6995" t="s">
        <v>8</v>
      </c>
      <c r="H6995" t="s">
        <v>80</v>
      </c>
      <c r="I6995" s="5" t="str">
        <f>IF(G6995="Commercial",HYPERLINK(IFERROR(VLOOKUP(A6995,CommunityLinks!$B$1:$C$30,2,FALSE),"")),"")</f>
        <v/>
      </c>
    </row>
    <row r="6996" spans="1:9" x14ac:dyDescent="0.3">
      <c r="A6996" t="s">
        <v>943</v>
      </c>
      <c r="B6996" t="s">
        <v>975</v>
      </c>
      <c r="C6996" t="s">
        <v>290</v>
      </c>
      <c r="D6996" t="s">
        <v>24</v>
      </c>
      <c r="E6996" s="1">
        <v>41173</v>
      </c>
      <c r="F6996" t="s">
        <v>7</v>
      </c>
      <c r="G6996" t="s">
        <v>8</v>
      </c>
      <c r="H6996" t="s">
        <v>129</v>
      </c>
      <c r="I6996" s="5" t="str">
        <f>IF(G6996="Commercial",HYPERLINK(IFERROR(VLOOKUP(A6996,CommunityLinks!$B$1:$C$30,2,FALSE),"")),"")</f>
        <v/>
      </c>
    </row>
    <row r="6997" spans="1:9" x14ac:dyDescent="0.3">
      <c r="A6997" t="s">
        <v>943</v>
      </c>
      <c r="B6997" t="s">
        <v>975</v>
      </c>
      <c r="C6997" t="s">
        <v>290</v>
      </c>
      <c r="D6997" t="s">
        <v>24</v>
      </c>
      <c r="E6997" s="1">
        <v>41173</v>
      </c>
      <c r="F6997" t="s">
        <v>7</v>
      </c>
      <c r="G6997" t="s">
        <v>8</v>
      </c>
      <c r="H6997" t="s">
        <v>14</v>
      </c>
      <c r="I6997" s="5" t="str">
        <f>IF(G6997="Commercial",HYPERLINK(IFERROR(VLOOKUP(A6997,CommunityLinks!$B$1:$C$30,2,FALSE),"")),"")</f>
        <v/>
      </c>
    </row>
    <row r="6998" spans="1:9" x14ac:dyDescent="0.3">
      <c r="A6998" t="s">
        <v>943</v>
      </c>
      <c r="B6998" t="s">
        <v>975</v>
      </c>
      <c r="C6998" t="s">
        <v>290</v>
      </c>
      <c r="D6998" t="s">
        <v>24</v>
      </c>
      <c r="E6998" s="1">
        <v>41173</v>
      </c>
      <c r="F6998" t="s">
        <v>7</v>
      </c>
      <c r="G6998" t="s">
        <v>8</v>
      </c>
      <c r="H6998" t="s">
        <v>17</v>
      </c>
      <c r="I6998" s="5" t="str">
        <f>IF(G6998="Commercial",HYPERLINK(IFERROR(VLOOKUP(A6998,CommunityLinks!$B$1:$C$30,2,FALSE),"")),"")</f>
        <v/>
      </c>
    </row>
    <row r="6999" spans="1:9" x14ac:dyDescent="0.3">
      <c r="A6999" t="s">
        <v>943</v>
      </c>
      <c r="B6999" t="s">
        <v>975</v>
      </c>
      <c r="C6999" t="s">
        <v>290</v>
      </c>
      <c r="D6999" t="s">
        <v>24</v>
      </c>
      <c r="E6999" s="1">
        <v>41173</v>
      </c>
      <c r="F6999" t="s">
        <v>7</v>
      </c>
      <c r="G6999" t="s">
        <v>8</v>
      </c>
      <c r="H6999" t="s">
        <v>18</v>
      </c>
      <c r="I6999" s="5" t="str">
        <f>IF(G6999="Commercial",HYPERLINK(IFERROR(VLOOKUP(A6999,CommunityLinks!$B$1:$C$30,2,FALSE),"")),"")</f>
        <v/>
      </c>
    </row>
    <row r="7000" spans="1:9" x14ac:dyDescent="0.3">
      <c r="A7000" t="s">
        <v>943</v>
      </c>
      <c r="B7000" t="s">
        <v>975</v>
      </c>
      <c r="C7000" t="s">
        <v>290</v>
      </c>
      <c r="D7000" t="s">
        <v>24</v>
      </c>
      <c r="E7000" s="1">
        <v>41173</v>
      </c>
      <c r="F7000" t="s">
        <v>7</v>
      </c>
      <c r="G7000" t="s">
        <v>8</v>
      </c>
      <c r="H7000" t="s">
        <v>29</v>
      </c>
      <c r="I7000" s="5" t="str">
        <f>IF(G7000="Commercial",HYPERLINK(IFERROR(VLOOKUP(A7000,CommunityLinks!$B$1:$C$30,2,FALSE),"")),"")</f>
        <v/>
      </c>
    </row>
    <row r="7001" spans="1:9" x14ac:dyDescent="0.3">
      <c r="A7001" t="s">
        <v>943</v>
      </c>
      <c r="B7001" t="s">
        <v>975</v>
      </c>
      <c r="C7001" t="s">
        <v>290</v>
      </c>
      <c r="D7001" t="s">
        <v>24</v>
      </c>
      <c r="E7001" s="1">
        <v>41173</v>
      </c>
      <c r="F7001" t="s">
        <v>7</v>
      </c>
      <c r="G7001" t="s">
        <v>8</v>
      </c>
      <c r="H7001" t="s">
        <v>40</v>
      </c>
      <c r="I7001" s="5" t="str">
        <f>IF(G7001="Commercial",HYPERLINK(IFERROR(VLOOKUP(A7001,CommunityLinks!$B$1:$C$30,2,FALSE),"")),"")</f>
        <v/>
      </c>
    </row>
    <row r="7002" spans="1:9" x14ac:dyDescent="0.3">
      <c r="A7002" t="s">
        <v>943</v>
      </c>
      <c r="B7002" t="s">
        <v>975</v>
      </c>
      <c r="C7002" t="s">
        <v>290</v>
      </c>
      <c r="D7002" t="s">
        <v>24</v>
      </c>
      <c r="E7002" s="1">
        <v>41173</v>
      </c>
      <c r="F7002" t="s">
        <v>7</v>
      </c>
      <c r="G7002" t="s">
        <v>8</v>
      </c>
      <c r="H7002" t="s">
        <v>128</v>
      </c>
      <c r="I7002" s="5" t="str">
        <f>IF(G7002="Commercial",HYPERLINK(IFERROR(VLOOKUP(A7002,CommunityLinks!$B$1:$C$30,2,FALSE),"")),"")</f>
        <v/>
      </c>
    </row>
    <row r="7003" spans="1:9" x14ac:dyDescent="0.3">
      <c r="A7003" t="s">
        <v>1932</v>
      </c>
      <c r="B7003" t="s">
        <v>1254</v>
      </c>
      <c r="C7003" t="s">
        <v>1255</v>
      </c>
      <c r="D7003" t="s">
        <v>6</v>
      </c>
      <c r="E7003" s="1">
        <v>41173</v>
      </c>
      <c r="F7003" t="s">
        <v>7</v>
      </c>
      <c r="G7003" t="s">
        <v>8</v>
      </c>
      <c r="H7003" t="s">
        <v>9</v>
      </c>
      <c r="I7003" s="5" t="str">
        <f>IF(G7003="Commercial",HYPERLINK(IFERROR(VLOOKUP(A7003,CommunityLinks!$B$1:$C$30,2,FALSE),"")),"")</f>
        <v>http://communities.bentley.com/products/structural/structural_analysis___design</v>
      </c>
    </row>
    <row r="7004" spans="1:9" x14ac:dyDescent="0.3">
      <c r="A7004" t="s">
        <v>1932</v>
      </c>
      <c r="B7004" t="s">
        <v>1254</v>
      </c>
      <c r="C7004" t="s">
        <v>1255</v>
      </c>
      <c r="D7004" t="s">
        <v>6</v>
      </c>
      <c r="E7004" s="1">
        <v>41173</v>
      </c>
      <c r="F7004" t="s">
        <v>7</v>
      </c>
      <c r="G7004" t="s">
        <v>8</v>
      </c>
      <c r="H7004" t="s">
        <v>10</v>
      </c>
      <c r="I7004" s="5" t="str">
        <f>IF(G7004="Commercial",HYPERLINK(IFERROR(VLOOKUP(A7004,CommunityLinks!$B$1:$C$30,2,FALSE),"")),"")</f>
        <v>http://communities.bentley.com/products/structural/structural_analysis___design</v>
      </c>
    </row>
    <row r="7005" spans="1:9" x14ac:dyDescent="0.3">
      <c r="A7005" t="s">
        <v>1932</v>
      </c>
      <c r="B7005" t="s">
        <v>1254</v>
      </c>
      <c r="C7005" t="s">
        <v>1255</v>
      </c>
      <c r="D7005" t="s">
        <v>6</v>
      </c>
      <c r="E7005" s="1">
        <v>41173</v>
      </c>
      <c r="F7005" t="s">
        <v>7</v>
      </c>
      <c r="G7005" t="s">
        <v>8</v>
      </c>
      <c r="H7005" t="s">
        <v>17</v>
      </c>
      <c r="I7005" s="5" t="str">
        <f>IF(G7005="Commercial",HYPERLINK(IFERROR(VLOOKUP(A7005,CommunityLinks!$B$1:$C$30,2,FALSE),"")),"")</f>
        <v>http://communities.bentley.com/products/structural/structural_analysis___design</v>
      </c>
    </row>
    <row r="7006" spans="1:9" x14ac:dyDescent="0.3">
      <c r="A7006" t="s">
        <v>1932</v>
      </c>
      <c r="B7006" t="s">
        <v>1254</v>
      </c>
      <c r="C7006" t="s">
        <v>1255</v>
      </c>
      <c r="D7006" t="s">
        <v>6</v>
      </c>
      <c r="E7006" s="1">
        <v>41173</v>
      </c>
      <c r="F7006" t="s">
        <v>7</v>
      </c>
      <c r="G7006" t="s">
        <v>8</v>
      </c>
      <c r="H7006" t="s">
        <v>18</v>
      </c>
      <c r="I7006" s="5" t="str">
        <f>IF(G7006="Commercial",HYPERLINK(IFERROR(VLOOKUP(A7006,CommunityLinks!$B$1:$C$30,2,FALSE),"")),"")</f>
        <v>http://communities.bentley.com/products/structural/structural_analysis___design</v>
      </c>
    </row>
    <row r="7007" spans="1:9" x14ac:dyDescent="0.3">
      <c r="A7007" t="s">
        <v>1932</v>
      </c>
      <c r="B7007" t="s">
        <v>1254</v>
      </c>
      <c r="C7007" t="s">
        <v>1255</v>
      </c>
      <c r="D7007" t="s">
        <v>6</v>
      </c>
      <c r="E7007" s="1">
        <v>41173</v>
      </c>
      <c r="F7007" t="s">
        <v>7</v>
      </c>
      <c r="G7007" t="s">
        <v>8</v>
      </c>
      <c r="H7007" t="s">
        <v>29</v>
      </c>
      <c r="I7007" s="5" t="str">
        <f>IF(G7007="Commercial",HYPERLINK(IFERROR(VLOOKUP(A7007,CommunityLinks!$B$1:$C$30,2,FALSE),"")),"")</f>
        <v>http://communities.bentley.com/products/structural/structural_analysis___design</v>
      </c>
    </row>
    <row r="7008" spans="1:9" x14ac:dyDescent="0.3">
      <c r="A7008" t="s">
        <v>1932</v>
      </c>
      <c r="B7008" t="s">
        <v>1254</v>
      </c>
      <c r="C7008" t="s">
        <v>1255</v>
      </c>
      <c r="D7008" t="s">
        <v>6</v>
      </c>
      <c r="E7008" s="1">
        <v>41173</v>
      </c>
      <c r="F7008" t="s">
        <v>7</v>
      </c>
      <c r="G7008" t="s">
        <v>8</v>
      </c>
      <c r="H7008" t="s">
        <v>40</v>
      </c>
      <c r="I7008" s="5" t="str">
        <f>IF(G7008="Commercial",HYPERLINK(IFERROR(VLOOKUP(A7008,CommunityLinks!$B$1:$C$30,2,FALSE),"")),"")</f>
        <v>http://communities.bentley.com/products/structural/structural_analysis___design</v>
      </c>
    </row>
    <row r="7009" spans="1:9" x14ac:dyDescent="0.3">
      <c r="A7009" t="s">
        <v>1938</v>
      </c>
      <c r="B7009" t="s">
        <v>1499</v>
      </c>
      <c r="C7009" t="s">
        <v>592</v>
      </c>
      <c r="D7009" t="s">
        <v>43</v>
      </c>
      <c r="E7009" s="1">
        <v>41173</v>
      </c>
      <c r="F7009" t="s">
        <v>7</v>
      </c>
      <c r="G7009" t="s">
        <v>8</v>
      </c>
      <c r="H7009" t="s">
        <v>9</v>
      </c>
      <c r="I7009" s="5" t="str">
        <f>IF(G7009="Commercial",HYPERLINK(IFERROR(VLOOKUP(A7009,CommunityLinks!$B$1:$C$30,2,FALSE),"")),"")</f>
        <v>http://communities.bentley.com/products/utility_network_analysis___design/</v>
      </c>
    </row>
    <row r="7010" spans="1:9" x14ac:dyDescent="0.3">
      <c r="A7010" t="s">
        <v>1938</v>
      </c>
      <c r="B7010" t="s">
        <v>1499</v>
      </c>
      <c r="C7010" t="s">
        <v>592</v>
      </c>
      <c r="D7010" t="s">
        <v>43</v>
      </c>
      <c r="E7010" s="1">
        <v>41173</v>
      </c>
      <c r="F7010" t="s">
        <v>7</v>
      </c>
      <c r="G7010" t="s">
        <v>8</v>
      </c>
      <c r="H7010" t="s">
        <v>10</v>
      </c>
      <c r="I7010" s="5" t="str">
        <f>IF(G7010="Commercial",HYPERLINK(IFERROR(VLOOKUP(A7010,CommunityLinks!$B$1:$C$30,2,FALSE),"")),"")</f>
        <v>http://communities.bentley.com/products/utility_network_analysis___design/</v>
      </c>
    </row>
    <row r="7011" spans="1:9" x14ac:dyDescent="0.3">
      <c r="A7011" t="s">
        <v>1938</v>
      </c>
      <c r="B7011" t="s">
        <v>1499</v>
      </c>
      <c r="C7011" t="s">
        <v>592</v>
      </c>
      <c r="D7011" t="s">
        <v>43</v>
      </c>
      <c r="E7011" s="1">
        <v>41173</v>
      </c>
      <c r="F7011" t="s">
        <v>7</v>
      </c>
      <c r="G7011" t="s">
        <v>8</v>
      </c>
      <c r="H7011" t="s">
        <v>17</v>
      </c>
      <c r="I7011" s="5" t="str">
        <f>IF(G7011="Commercial",HYPERLINK(IFERROR(VLOOKUP(A7011,CommunityLinks!$B$1:$C$30,2,FALSE),"")),"")</f>
        <v>http://communities.bentley.com/products/utility_network_analysis___design/</v>
      </c>
    </row>
    <row r="7012" spans="1:9" x14ac:dyDescent="0.3">
      <c r="A7012" t="s">
        <v>1938</v>
      </c>
      <c r="B7012" t="s">
        <v>1499</v>
      </c>
      <c r="C7012" t="s">
        <v>592</v>
      </c>
      <c r="D7012" t="s">
        <v>43</v>
      </c>
      <c r="E7012" s="1">
        <v>41173</v>
      </c>
      <c r="F7012" t="s">
        <v>7</v>
      </c>
      <c r="G7012" t="s">
        <v>8</v>
      </c>
      <c r="H7012" t="s">
        <v>29</v>
      </c>
      <c r="I7012" s="5" t="str">
        <f>IF(G7012="Commercial",HYPERLINK(IFERROR(VLOOKUP(A7012,CommunityLinks!$B$1:$C$30,2,FALSE),"")),"")</f>
        <v>http://communities.bentley.com/products/utility_network_analysis___design/</v>
      </c>
    </row>
    <row r="7013" spans="1:9" x14ac:dyDescent="0.3">
      <c r="A7013" t="s">
        <v>1005</v>
      </c>
      <c r="B7013" t="s">
        <v>434</v>
      </c>
      <c r="C7013" t="s">
        <v>435</v>
      </c>
      <c r="D7013" t="s">
        <v>53</v>
      </c>
      <c r="E7013" s="1">
        <v>41172</v>
      </c>
      <c r="F7013" t="s">
        <v>19</v>
      </c>
      <c r="G7013" t="s">
        <v>8</v>
      </c>
      <c r="H7013" t="s">
        <v>9</v>
      </c>
      <c r="I7013" s="5" t="str">
        <f>IF(G7013="Commercial",HYPERLINK(IFERROR(VLOOKUP(A7013,CommunityLinks!$B$1:$C$30,2,FALSE),"")),"")</f>
        <v>http://communities.bentley.com/products/projectwise/</v>
      </c>
    </row>
    <row r="7014" spans="1:9" x14ac:dyDescent="0.3">
      <c r="A7014" t="s">
        <v>1005</v>
      </c>
      <c r="B7014" t="s">
        <v>434</v>
      </c>
      <c r="C7014" t="s">
        <v>435</v>
      </c>
      <c r="D7014" t="s">
        <v>53</v>
      </c>
      <c r="E7014" s="1">
        <v>41172</v>
      </c>
      <c r="F7014" t="s">
        <v>19</v>
      </c>
      <c r="G7014" t="s">
        <v>8</v>
      </c>
      <c r="H7014" t="s">
        <v>10</v>
      </c>
      <c r="I7014" s="5" t="str">
        <f>IF(G7014="Commercial",HYPERLINK(IFERROR(VLOOKUP(A7014,CommunityLinks!$B$1:$C$30,2,FALSE),"")),"")</f>
        <v>http://communities.bentley.com/products/projectwise/</v>
      </c>
    </row>
    <row r="7015" spans="1:9" x14ac:dyDescent="0.3">
      <c r="A7015" t="s">
        <v>1005</v>
      </c>
      <c r="B7015" t="s">
        <v>434</v>
      </c>
      <c r="C7015" t="s">
        <v>435</v>
      </c>
      <c r="D7015" t="s">
        <v>53</v>
      </c>
      <c r="E7015" s="1">
        <v>41172</v>
      </c>
      <c r="F7015" t="s">
        <v>19</v>
      </c>
      <c r="G7015" t="s">
        <v>8</v>
      </c>
      <c r="H7015" t="s">
        <v>80</v>
      </c>
      <c r="I7015" s="5" t="str">
        <f>IF(G7015="Commercial",HYPERLINK(IFERROR(VLOOKUP(A7015,CommunityLinks!$B$1:$C$30,2,FALSE),"")),"")</f>
        <v>http://communities.bentley.com/products/projectwise/</v>
      </c>
    </row>
    <row r="7016" spans="1:9" x14ac:dyDescent="0.3">
      <c r="A7016" t="s">
        <v>1005</v>
      </c>
      <c r="B7016" t="s">
        <v>434</v>
      </c>
      <c r="C7016" t="s">
        <v>435</v>
      </c>
      <c r="D7016" t="s">
        <v>53</v>
      </c>
      <c r="E7016" s="1">
        <v>41172</v>
      </c>
      <c r="F7016" t="s">
        <v>19</v>
      </c>
      <c r="G7016" t="s">
        <v>8</v>
      </c>
      <c r="H7016" t="s">
        <v>129</v>
      </c>
      <c r="I7016" s="5" t="str">
        <f>IF(G7016="Commercial",HYPERLINK(IFERROR(VLOOKUP(A7016,CommunityLinks!$B$1:$C$30,2,FALSE),"")),"")</f>
        <v>http://communities.bentley.com/products/projectwise/</v>
      </c>
    </row>
    <row r="7017" spans="1:9" x14ac:dyDescent="0.3">
      <c r="A7017" t="s">
        <v>1005</v>
      </c>
      <c r="B7017" t="s">
        <v>434</v>
      </c>
      <c r="C7017" t="s">
        <v>435</v>
      </c>
      <c r="D7017" t="s">
        <v>53</v>
      </c>
      <c r="E7017" s="1">
        <v>41172</v>
      </c>
      <c r="F7017" t="s">
        <v>19</v>
      </c>
      <c r="G7017" t="s">
        <v>8</v>
      </c>
      <c r="H7017" t="s">
        <v>13</v>
      </c>
      <c r="I7017" s="5" t="str">
        <f>IF(G7017="Commercial",HYPERLINK(IFERROR(VLOOKUP(A7017,CommunityLinks!$B$1:$C$30,2,FALSE),"")),"")</f>
        <v>http://communities.bentley.com/products/projectwise/</v>
      </c>
    </row>
    <row r="7018" spans="1:9" x14ac:dyDescent="0.3">
      <c r="A7018" t="s">
        <v>1005</v>
      </c>
      <c r="B7018" t="s">
        <v>434</v>
      </c>
      <c r="C7018" t="s">
        <v>435</v>
      </c>
      <c r="D7018" t="s">
        <v>53</v>
      </c>
      <c r="E7018" s="1">
        <v>41172</v>
      </c>
      <c r="F7018" t="s">
        <v>19</v>
      </c>
      <c r="G7018" t="s">
        <v>8</v>
      </c>
      <c r="H7018" t="s">
        <v>14</v>
      </c>
      <c r="I7018" s="5" t="str">
        <f>IF(G7018="Commercial",HYPERLINK(IFERROR(VLOOKUP(A7018,CommunityLinks!$B$1:$C$30,2,FALSE),"")),"")</f>
        <v>http://communities.bentley.com/products/projectwise/</v>
      </c>
    </row>
    <row r="7019" spans="1:9" x14ac:dyDescent="0.3">
      <c r="A7019" t="s">
        <v>1005</v>
      </c>
      <c r="B7019" t="s">
        <v>434</v>
      </c>
      <c r="C7019" t="s">
        <v>435</v>
      </c>
      <c r="D7019" t="s">
        <v>53</v>
      </c>
      <c r="E7019" s="1">
        <v>41172</v>
      </c>
      <c r="F7019" t="s">
        <v>19</v>
      </c>
      <c r="G7019" t="s">
        <v>8</v>
      </c>
      <c r="H7019" t="s">
        <v>17</v>
      </c>
      <c r="I7019" s="5" t="str">
        <f>IF(G7019="Commercial",HYPERLINK(IFERROR(VLOOKUP(A7019,CommunityLinks!$B$1:$C$30,2,FALSE),"")),"")</f>
        <v>http://communities.bentley.com/products/projectwise/</v>
      </c>
    </row>
    <row r="7020" spans="1:9" x14ac:dyDescent="0.3">
      <c r="A7020" t="s">
        <v>1005</v>
      </c>
      <c r="B7020" t="s">
        <v>434</v>
      </c>
      <c r="C7020" t="s">
        <v>435</v>
      </c>
      <c r="D7020" t="s">
        <v>53</v>
      </c>
      <c r="E7020" s="1">
        <v>41172</v>
      </c>
      <c r="F7020" t="s">
        <v>19</v>
      </c>
      <c r="G7020" t="s">
        <v>8</v>
      </c>
      <c r="H7020" t="s">
        <v>18</v>
      </c>
      <c r="I7020" s="5" t="str">
        <f>IF(G7020="Commercial",HYPERLINK(IFERROR(VLOOKUP(A7020,CommunityLinks!$B$1:$C$30,2,FALSE),"")),"")</f>
        <v>http://communities.bentley.com/products/projectwise/</v>
      </c>
    </row>
    <row r="7021" spans="1:9" x14ac:dyDescent="0.3">
      <c r="A7021" t="s">
        <v>1005</v>
      </c>
      <c r="B7021" t="s">
        <v>434</v>
      </c>
      <c r="C7021" t="s">
        <v>435</v>
      </c>
      <c r="D7021" t="s">
        <v>53</v>
      </c>
      <c r="E7021" s="1">
        <v>41172</v>
      </c>
      <c r="F7021" t="s">
        <v>19</v>
      </c>
      <c r="G7021" t="s">
        <v>8</v>
      </c>
      <c r="H7021" t="s">
        <v>29</v>
      </c>
      <c r="I7021" s="5" t="str">
        <f>IF(G7021="Commercial",HYPERLINK(IFERROR(VLOOKUP(A7021,CommunityLinks!$B$1:$C$30,2,FALSE),"")),"")</f>
        <v>http://communities.bentley.com/products/projectwise/</v>
      </c>
    </row>
    <row r="7022" spans="1:9" x14ac:dyDescent="0.3">
      <c r="A7022" t="s">
        <v>1005</v>
      </c>
      <c r="B7022" t="s">
        <v>434</v>
      </c>
      <c r="C7022" t="s">
        <v>435</v>
      </c>
      <c r="D7022" t="s">
        <v>53</v>
      </c>
      <c r="E7022" s="1">
        <v>41172</v>
      </c>
      <c r="F7022" t="s">
        <v>19</v>
      </c>
      <c r="G7022" t="s">
        <v>8</v>
      </c>
      <c r="H7022" t="s">
        <v>40</v>
      </c>
      <c r="I7022" s="5" t="str">
        <f>IF(G7022="Commercial",HYPERLINK(IFERROR(VLOOKUP(A7022,CommunityLinks!$B$1:$C$30,2,FALSE),"")),"")</f>
        <v>http://communities.bentley.com/products/projectwise/</v>
      </c>
    </row>
    <row r="7023" spans="1:9" x14ac:dyDescent="0.3">
      <c r="A7023" t="s">
        <v>1712</v>
      </c>
      <c r="B7023" t="s">
        <v>557</v>
      </c>
      <c r="C7023" t="s">
        <v>560</v>
      </c>
      <c r="D7023" t="s">
        <v>6</v>
      </c>
      <c r="E7023" s="1">
        <v>41171</v>
      </c>
      <c r="F7023" t="s">
        <v>7</v>
      </c>
      <c r="G7023" t="s">
        <v>8</v>
      </c>
      <c r="H7023" t="s">
        <v>9</v>
      </c>
      <c r="I7023" s="5" t="str">
        <f>IF(G7023="Commercial",HYPERLINK(IFERROR(VLOOKUP(A7023,CommunityLinks!$B$1:$C$30,2,FALSE),"")),"")</f>
        <v>http://communities.bentley.com/products/assetwise/asset_performance_management</v>
      </c>
    </row>
    <row r="7024" spans="1:9" x14ac:dyDescent="0.3">
      <c r="A7024" t="s">
        <v>1712</v>
      </c>
      <c r="B7024" t="s">
        <v>557</v>
      </c>
      <c r="C7024" t="s">
        <v>560</v>
      </c>
      <c r="D7024" t="s">
        <v>6</v>
      </c>
      <c r="E7024" s="1">
        <v>41171</v>
      </c>
      <c r="F7024" t="s">
        <v>7</v>
      </c>
      <c r="G7024" t="s">
        <v>8</v>
      </c>
      <c r="H7024" t="s">
        <v>13</v>
      </c>
      <c r="I7024" s="5" t="str">
        <f>IF(G7024="Commercial",HYPERLINK(IFERROR(VLOOKUP(A7024,CommunityLinks!$B$1:$C$30,2,FALSE),"")),"")</f>
        <v>http://communities.bentley.com/products/assetwise/asset_performance_management</v>
      </c>
    </row>
    <row r="7025" spans="1:9" x14ac:dyDescent="0.3">
      <c r="A7025" t="s">
        <v>1712</v>
      </c>
      <c r="B7025" t="s">
        <v>557</v>
      </c>
      <c r="C7025" t="s">
        <v>560</v>
      </c>
      <c r="D7025" t="s">
        <v>6</v>
      </c>
      <c r="E7025" s="1">
        <v>41171</v>
      </c>
      <c r="F7025" t="s">
        <v>7</v>
      </c>
      <c r="G7025" t="s">
        <v>8</v>
      </c>
      <c r="H7025" t="s">
        <v>14</v>
      </c>
      <c r="I7025" s="5" t="str">
        <f>IF(G7025="Commercial",HYPERLINK(IFERROR(VLOOKUP(A7025,CommunityLinks!$B$1:$C$30,2,FALSE),"")),"")</f>
        <v>http://communities.bentley.com/products/assetwise/asset_performance_management</v>
      </c>
    </row>
    <row r="7026" spans="1:9" x14ac:dyDescent="0.3">
      <c r="A7026" t="s">
        <v>1712</v>
      </c>
      <c r="B7026" t="s">
        <v>557</v>
      </c>
      <c r="C7026" t="s">
        <v>560</v>
      </c>
      <c r="D7026" t="s">
        <v>6</v>
      </c>
      <c r="E7026" s="1">
        <v>41171</v>
      </c>
      <c r="F7026" t="s">
        <v>7</v>
      </c>
      <c r="G7026" t="s">
        <v>8</v>
      </c>
      <c r="H7026" t="s">
        <v>17</v>
      </c>
      <c r="I7026" s="5" t="str">
        <f>IF(G7026="Commercial",HYPERLINK(IFERROR(VLOOKUP(A7026,CommunityLinks!$B$1:$C$30,2,FALSE),"")),"")</f>
        <v>http://communities.bentley.com/products/assetwise/asset_performance_management</v>
      </c>
    </row>
    <row r="7027" spans="1:9" x14ac:dyDescent="0.3">
      <c r="A7027" t="s">
        <v>1712</v>
      </c>
      <c r="B7027" t="s">
        <v>557</v>
      </c>
      <c r="C7027" t="s">
        <v>560</v>
      </c>
      <c r="D7027" t="s">
        <v>6</v>
      </c>
      <c r="E7027" s="1">
        <v>41171</v>
      </c>
      <c r="F7027" t="s">
        <v>7</v>
      </c>
      <c r="G7027" t="s">
        <v>8</v>
      </c>
      <c r="H7027" t="s">
        <v>29</v>
      </c>
      <c r="I7027" s="5" t="str">
        <f>IF(G7027="Commercial",HYPERLINK(IFERROR(VLOOKUP(A7027,CommunityLinks!$B$1:$C$30,2,FALSE),"")),"")</f>
        <v>http://communities.bentley.com/products/assetwise/asset_performance_management</v>
      </c>
    </row>
    <row r="7028" spans="1:9" x14ac:dyDescent="0.3">
      <c r="A7028" t="s">
        <v>1712</v>
      </c>
      <c r="B7028" t="s">
        <v>561</v>
      </c>
      <c r="C7028" t="s">
        <v>560</v>
      </c>
      <c r="D7028" t="s">
        <v>6</v>
      </c>
      <c r="E7028" s="1">
        <v>41171</v>
      </c>
      <c r="F7028" t="s">
        <v>7</v>
      </c>
      <c r="G7028" t="s">
        <v>8</v>
      </c>
      <c r="H7028" t="s">
        <v>13</v>
      </c>
      <c r="I7028" s="5" t="str">
        <f>IF(G7028="Commercial",HYPERLINK(IFERROR(VLOOKUP(A7028,CommunityLinks!$B$1:$C$30,2,FALSE),"")),"")</f>
        <v>http://communities.bentley.com/products/assetwise/asset_performance_management</v>
      </c>
    </row>
    <row r="7029" spans="1:9" x14ac:dyDescent="0.3">
      <c r="A7029" t="s">
        <v>1712</v>
      </c>
      <c r="B7029" t="s">
        <v>561</v>
      </c>
      <c r="C7029" t="s">
        <v>560</v>
      </c>
      <c r="D7029" t="s">
        <v>6</v>
      </c>
      <c r="E7029" s="1">
        <v>41171</v>
      </c>
      <c r="F7029" t="s">
        <v>7</v>
      </c>
      <c r="G7029" t="s">
        <v>8</v>
      </c>
      <c r="H7029" t="s">
        <v>14</v>
      </c>
      <c r="I7029" s="5" t="str">
        <f>IF(G7029="Commercial",HYPERLINK(IFERROR(VLOOKUP(A7029,CommunityLinks!$B$1:$C$30,2,FALSE),"")),"")</f>
        <v>http://communities.bentley.com/products/assetwise/asset_performance_management</v>
      </c>
    </row>
    <row r="7030" spans="1:9" x14ac:dyDescent="0.3">
      <c r="A7030" t="s">
        <v>1005</v>
      </c>
      <c r="B7030" t="s">
        <v>1107</v>
      </c>
      <c r="C7030" t="s">
        <v>1108</v>
      </c>
      <c r="D7030" t="s">
        <v>6</v>
      </c>
      <c r="E7030" s="1">
        <v>41171</v>
      </c>
      <c r="F7030" t="s">
        <v>7</v>
      </c>
      <c r="G7030" t="s">
        <v>8</v>
      </c>
      <c r="H7030" t="s">
        <v>9</v>
      </c>
      <c r="I7030" s="5" t="str">
        <f>IF(G7030="Commercial",HYPERLINK(IFERROR(VLOOKUP(A7030,CommunityLinks!$B$1:$C$30,2,FALSE),"")),"")</f>
        <v>http://communities.bentley.com/products/projectwise/</v>
      </c>
    </row>
    <row r="7031" spans="1:9" x14ac:dyDescent="0.3">
      <c r="A7031" t="s">
        <v>1005</v>
      </c>
      <c r="B7031" t="s">
        <v>1107</v>
      </c>
      <c r="C7031" t="s">
        <v>1108</v>
      </c>
      <c r="D7031" t="s">
        <v>6</v>
      </c>
      <c r="E7031" s="1">
        <v>41171</v>
      </c>
      <c r="F7031" t="s">
        <v>7</v>
      </c>
      <c r="G7031" t="s">
        <v>8</v>
      </c>
      <c r="H7031" t="s">
        <v>10</v>
      </c>
      <c r="I7031" s="5" t="str">
        <f>IF(G7031="Commercial",HYPERLINK(IFERROR(VLOOKUP(A7031,CommunityLinks!$B$1:$C$30,2,FALSE),"")),"")</f>
        <v>http://communities.bentley.com/products/projectwise/</v>
      </c>
    </row>
    <row r="7032" spans="1:9" x14ac:dyDescent="0.3">
      <c r="A7032" t="s">
        <v>1005</v>
      </c>
      <c r="B7032" t="s">
        <v>1107</v>
      </c>
      <c r="C7032" t="s">
        <v>1108</v>
      </c>
      <c r="D7032" t="s">
        <v>6</v>
      </c>
      <c r="E7032" s="1">
        <v>41171</v>
      </c>
      <c r="F7032" t="s">
        <v>7</v>
      </c>
      <c r="G7032" t="s">
        <v>8</v>
      </c>
      <c r="H7032" t="s">
        <v>17</v>
      </c>
      <c r="I7032" s="5" t="str">
        <f>IF(G7032="Commercial",HYPERLINK(IFERROR(VLOOKUP(A7032,CommunityLinks!$B$1:$C$30,2,FALSE),"")),"")</f>
        <v>http://communities.bentley.com/products/projectwise/</v>
      </c>
    </row>
    <row r="7033" spans="1:9" x14ac:dyDescent="0.3">
      <c r="A7033" t="s">
        <v>1005</v>
      </c>
      <c r="B7033" t="s">
        <v>1107</v>
      </c>
      <c r="C7033" t="s">
        <v>1108</v>
      </c>
      <c r="D7033" t="s">
        <v>6</v>
      </c>
      <c r="E7033" s="1">
        <v>41171</v>
      </c>
      <c r="F7033" t="s">
        <v>7</v>
      </c>
      <c r="G7033" t="s">
        <v>8</v>
      </c>
      <c r="H7033" t="s">
        <v>29</v>
      </c>
      <c r="I7033" s="5" t="str">
        <f>IF(G7033="Commercial",HYPERLINK(IFERROR(VLOOKUP(A7033,CommunityLinks!$B$1:$C$30,2,FALSE),"")),"")</f>
        <v>http://communities.bentley.com/products/projectwise/</v>
      </c>
    </row>
    <row r="7034" spans="1:9" x14ac:dyDescent="0.3">
      <c r="A7034" t="s">
        <v>771</v>
      </c>
      <c r="B7034" t="s">
        <v>800</v>
      </c>
      <c r="C7034" t="s">
        <v>136</v>
      </c>
      <c r="D7034" t="s">
        <v>6</v>
      </c>
      <c r="E7034" s="1">
        <v>41170</v>
      </c>
      <c r="F7034" t="s">
        <v>147</v>
      </c>
      <c r="G7034" t="s">
        <v>8</v>
      </c>
      <c r="H7034" t="s">
        <v>9</v>
      </c>
      <c r="I7034" s="5" t="str">
        <f>IF(G7034="Commercial",HYPERLINK(IFERROR(VLOOKUP(A7034,CommunityLinks!$B$1:$C$30,2,FALSE),"")),"")</f>
        <v>http://communities.bentley.com/products/microstation/</v>
      </c>
    </row>
    <row r="7035" spans="1:9" x14ac:dyDescent="0.3">
      <c r="A7035" t="s">
        <v>771</v>
      </c>
      <c r="B7035" t="s">
        <v>800</v>
      </c>
      <c r="C7035" t="s">
        <v>136</v>
      </c>
      <c r="D7035" t="s">
        <v>6</v>
      </c>
      <c r="E7035" s="1">
        <v>41170</v>
      </c>
      <c r="F7035" t="s">
        <v>147</v>
      </c>
      <c r="G7035" t="s">
        <v>8</v>
      </c>
      <c r="H7035" t="s">
        <v>10</v>
      </c>
      <c r="I7035" s="5" t="str">
        <f>IF(G7035="Commercial",HYPERLINK(IFERROR(VLOOKUP(A7035,CommunityLinks!$B$1:$C$30,2,FALSE),"")),"")</f>
        <v>http://communities.bentley.com/products/microstation/</v>
      </c>
    </row>
    <row r="7036" spans="1:9" x14ac:dyDescent="0.3">
      <c r="A7036" t="s">
        <v>771</v>
      </c>
      <c r="B7036" t="s">
        <v>800</v>
      </c>
      <c r="C7036" t="s">
        <v>136</v>
      </c>
      <c r="D7036" t="s">
        <v>6</v>
      </c>
      <c r="E7036" s="1">
        <v>41170</v>
      </c>
      <c r="F7036" t="s">
        <v>147</v>
      </c>
      <c r="G7036" t="s">
        <v>8</v>
      </c>
      <c r="H7036" t="s">
        <v>11</v>
      </c>
      <c r="I7036" s="5" t="str">
        <f>IF(G7036="Commercial",HYPERLINK(IFERROR(VLOOKUP(A7036,CommunityLinks!$B$1:$C$30,2,FALSE),"")),"")</f>
        <v>http://communities.bentley.com/products/microstation/</v>
      </c>
    </row>
    <row r="7037" spans="1:9" x14ac:dyDescent="0.3">
      <c r="A7037" t="s">
        <v>771</v>
      </c>
      <c r="B7037" t="s">
        <v>800</v>
      </c>
      <c r="C7037" t="s">
        <v>136</v>
      </c>
      <c r="D7037" t="s">
        <v>6</v>
      </c>
      <c r="E7037" s="1">
        <v>41170</v>
      </c>
      <c r="F7037" t="s">
        <v>147</v>
      </c>
      <c r="G7037" t="s">
        <v>8</v>
      </c>
      <c r="H7037" t="s">
        <v>12</v>
      </c>
      <c r="I7037" s="5" t="str">
        <f>IF(G7037="Commercial",HYPERLINK(IFERROR(VLOOKUP(A7037,CommunityLinks!$B$1:$C$30,2,FALSE),"")),"")</f>
        <v>http://communities.bentley.com/products/microstation/</v>
      </c>
    </row>
    <row r="7038" spans="1:9" x14ac:dyDescent="0.3">
      <c r="A7038" t="s">
        <v>771</v>
      </c>
      <c r="B7038" t="s">
        <v>800</v>
      </c>
      <c r="C7038" t="s">
        <v>136</v>
      </c>
      <c r="D7038" t="s">
        <v>6</v>
      </c>
      <c r="E7038" s="1">
        <v>41170</v>
      </c>
      <c r="F7038" t="s">
        <v>147</v>
      </c>
      <c r="G7038" t="s">
        <v>8</v>
      </c>
      <c r="H7038" t="s">
        <v>80</v>
      </c>
      <c r="I7038" s="5" t="str">
        <f>IF(G7038="Commercial",HYPERLINK(IFERROR(VLOOKUP(A7038,CommunityLinks!$B$1:$C$30,2,FALSE),"")),"")</f>
        <v>http://communities.bentley.com/products/microstation/</v>
      </c>
    </row>
    <row r="7039" spans="1:9" x14ac:dyDescent="0.3">
      <c r="A7039" t="s">
        <v>771</v>
      </c>
      <c r="B7039" t="s">
        <v>800</v>
      </c>
      <c r="C7039" t="s">
        <v>136</v>
      </c>
      <c r="D7039" t="s">
        <v>6</v>
      </c>
      <c r="E7039" s="1">
        <v>41170</v>
      </c>
      <c r="F7039" t="s">
        <v>147</v>
      </c>
      <c r="G7039" t="s">
        <v>8</v>
      </c>
      <c r="H7039" t="s">
        <v>129</v>
      </c>
      <c r="I7039" s="5" t="str">
        <f>IF(G7039="Commercial",HYPERLINK(IFERROR(VLOOKUP(A7039,CommunityLinks!$B$1:$C$30,2,FALSE),"")),"")</f>
        <v>http://communities.bentley.com/products/microstation/</v>
      </c>
    </row>
    <row r="7040" spans="1:9" x14ac:dyDescent="0.3">
      <c r="A7040" t="s">
        <v>771</v>
      </c>
      <c r="B7040" t="s">
        <v>800</v>
      </c>
      <c r="C7040" t="s">
        <v>136</v>
      </c>
      <c r="D7040" t="s">
        <v>6</v>
      </c>
      <c r="E7040" s="1">
        <v>41170</v>
      </c>
      <c r="F7040" t="s">
        <v>147</v>
      </c>
      <c r="G7040" t="s">
        <v>8</v>
      </c>
      <c r="H7040" t="s">
        <v>14</v>
      </c>
      <c r="I7040" s="5" t="str">
        <f>IF(G7040="Commercial",HYPERLINK(IFERROR(VLOOKUP(A7040,CommunityLinks!$B$1:$C$30,2,FALSE),"")),"")</f>
        <v>http://communities.bentley.com/products/microstation/</v>
      </c>
    </row>
    <row r="7041" spans="1:9" x14ac:dyDescent="0.3">
      <c r="A7041" t="s">
        <v>771</v>
      </c>
      <c r="B7041" t="s">
        <v>800</v>
      </c>
      <c r="C7041" t="s">
        <v>136</v>
      </c>
      <c r="D7041" t="s">
        <v>6</v>
      </c>
      <c r="E7041" s="1">
        <v>41170</v>
      </c>
      <c r="F7041" t="s">
        <v>147</v>
      </c>
      <c r="G7041" t="s">
        <v>8</v>
      </c>
      <c r="H7041" t="s">
        <v>17</v>
      </c>
      <c r="I7041" s="5" t="str">
        <f>IF(G7041="Commercial",HYPERLINK(IFERROR(VLOOKUP(A7041,CommunityLinks!$B$1:$C$30,2,FALSE),"")),"")</f>
        <v>http://communities.bentley.com/products/microstation/</v>
      </c>
    </row>
    <row r="7042" spans="1:9" x14ac:dyDescent="0.3">
      <c r="A7042" t="s">
        <v>771</v>
      </c>
      <c r="B7042" t="s">
        <v>800</v>
      </c>
      <c r="C7042" t="s">
        <v>136</v>
      </c>
      <c r="D7042" t="s">
        <v>6</v>
      </c>
      <c r="E7042" s="1">
        <v>41170</v>
      </c>
      <c r="F7042" t="s">
        <v>147</v>
      </c>
      <c r="G7042" t="s">
        <v>8</v>
      </c>
      <c r="H7042" t="s">
        <v>18</v>
      </c>
      <c r="I7042" s="5" t="str">
        <f>IF(G7042="Commercial",HYPERLINK(IFERROR(VLOOKUP(A7042,CommunityLinks!$B$1:$C$30,2,FALSE),"")),"")</f>
        <v>http://communities.bentley.com/products/microstation/</v>
      </c>
    </row>
    <row r="7043" spans="1:9" x14ac:dyDescent="0.3">
      <c r="A7043" t="s">
        <v>771</v>
      </c>
      <c r="B7043" t="s">
        <v>800</v>
      </c>
      <c r="C7043" t="s">
        <v>136</v>
      </c>
      <c r="D7043" t="s">
        <v>6</v>
      </c>
      <c r="E7043" s="1">
        <v>41170</v>
      </c>
      <c r="F7043" t="s">
        <v>147</v>
      </c>
      <c r="G7043" t="s">
        <v>8</v>
      </c>
      <c r="H7043" t="s">
        <v>29</v>
      </c>
      <c r="I7043" s="5" t="str">
        <f>IF(G7043="Commercial",HYPERLINK(IFERROR(VLOOKUP(A7043,CommunityLinks!$B$1:$C$30,2,FALSE),"")),"")</f>
        <v>http://communities.bentley.com/products/microstation/</v>
      </c>
    </row>
    <row r="7044" spans="1:9" x14ac:dyDescent="0.3">
      <c r="A7044" t="s">
        <v>771</v>
      </c>
      <c r="B7044" t="s">
        <v>800</v>
      </c>
      <c r="C7044" t="s">
        <v>136</v>
      </c>
      <c r="D7044" t="s">
        <v>6</v>
      </c>
      <c r="E7044" s="1">
        <v>41170</v>
      </c>
      <c r="F7044" t="s">
        <v>147</v>
      </c>
      <c r="G7044" t="s">
        <v>8</v>
      </c>
      <c r="H7044" t="s">
        <v>40</v>
      </c>
      <c r="I7044" s="5" t="str">
        <f>IF(G7044="Commercial",HYPERLINK(IFERROR(VLOOKUP(A7044,CommunityLinks!$B$1:$C$30,2,FALSE),"")),"")</f>
        <v>http://communities.bentley.com/products/microstation/</v>
      </c>
    </row>
    <row r="7045" spans="1:9" x14ac:dyDescent="0.3">
      <c r="A7045" t="s">
        <v>771</v>
      </c>
      <c r="B7045" t="s">
        <v>800</v>
      </c>
      <c r="C7045" t="s">
        <v>136</v>
      </c>
      <c r="D7045" t="s">
        <v>6</v>
      </c>
      <c r="E7045" s="1">
        <v>41170</v>
      </c>
      <c r="F7045" t="s">
        <v>147</v>
      </c>
      <c r="G7045" t="s">
        <v>8</v>
      </c>
      <c r="H7045" t="s">
        <v>128</v>
      </c>
      <c r="I7045" s="5" t="str">
        <f>IF(G7045="Commercial",HYPERLINK(IFERROR(VLOOKUP(A7045,CommunityLinks!$B$1:$C$30,2,FALSE),"")),"")</f>
        <v>http://communities.bentley.com/products/microstation/</v>
      </c>
    </row>
    <row r="7046" spans="1:9" x14ac:dyDescent="0.3">
      <c r="A7046" t="s">
        <v>980</v>
      </c>
      <c r="B7046" t="s">
        <v>992</v>
      </c>
      <c r="C7046" t="s">
        <v>994</v>
      </c>
      <c r="D7046" t="s">
        <v>6</v>
      </c>
      <c r="E7046" s="1">
        <v>41170</v>
      </c>
      <c r="F7046" t="s">
        <v>7</v>
      </c>
      <c r="G7046" t="s">
        <v>8</v>
      </c>
      <c r="H7046" t="s">
        <v>9</v>
      </c>
      <c r="I7046" s="5" t="str">
        <f>IF(G7046="Commercial",HYPERLINK(IFERROR(VLOOKUP(A7046,CommunityLinks!$B$1:$C$30,2,FALSE),"")),"")</f>
        <v/>
      </c>
    </row>
    <row r="7047" spans="1:9" x14ac:dyDescent="0.3">
      <c r="A7047" t="s">
        <v>980</v>
      </c>
      <c r="B7047" t="s">
        <v>992</v>
      </c>
      <c r="C7047" t="s">
        <v>994</v>
      </c>
      <c r="D7047" t="s">
        <v>6</v>
      </c>
      <c r="E7047" s="1">
        <v>41170</v>
      </c>
      <c r="F7047" t="s">
        <v>7</v>
      </c>
      <c r="G7047" t="s">
        <v>8</v>
      </c>
      <c r="H7047" t="s">
        <v>10</v>
      </c>
      <c r="I7047" s="5" t="str">
        <f>IF(G7047="Commercial",HYPERLINK(IFERROR(VLOOKUP(A7047,CommunityLinks!$B$1:$C$30,2,FALSE),"")),"")</f>
        <v/>
      </c>
    </row>
    <row r="7048" spans="1:9" x14ac:dyDescent="0.3">
      <c r="A7048" t="s">
        <v>980</v>
      </c>
      <c r="B7048" t="s">
        <v>992</v>
      </c>
      <c r="C7048" t="s">
        <v>994</v>
      </c>
      <c r="D7048" t="s">
        <v>6</v>
      </c>
      <c r="E7048" s="1">
        <v>41170</v>
      </c>
      <c r="F7048" t="s">
        <v>7</v>
      </c>
      <c r="G7048" t="s">
        <v>8</v>
      </c>
      <c r="H7048" t="s">
        <v>17</v>
      </c>
      <c r="I7048" s="5" t="str">
        <f>IF(G7048="Commercial",HYPERLINK(IFERROR(VLOOKUP(A7048,CommunityLinks!$B$1:$C$30,2,FALSE),"")),"")</f>
        <v/>
      </c>
    </row>
    <row r="7049" spans="1:9" x14ac:dyDescent="0.3">
      <c r="A7049" t="s">
        <v>980</v>
      </c>
      <c r="B7049" t="s">
        <v>992</v>
      </c>
      <c r="C7049" t="s">
        <v>994</v>
      </c>
      <c r="D7049" t="s">
        <v>6</v>
      </c>
      <c r="E7049" s="1">
        <v>41170</v>
      </c>
      <c r="F7049" t="s">
        <v>7</v>
      </c>
      <c r="G7049" t="s">
        <v>8</v>
      </c>
      <c r="H7049" t="s">
        <v>18</v>
      </c>
      <c r="I7049" s="5" t="str">
        <f>IF(G7049="Commercial",HYPERLINK(IFERROR(VLOOKUP(A7049,CommunityLinks!$B$1:$C$30,2,FALSE),"")),"")</f>
        <v/>
      </c>
    </row>
    <row r="7050" spans="1:9" x14ac:dyDescent="0.3">
      <c r="A7050" t="s">
        <v>771</v>
      </c>
      <c r="B7050" t="s">
        <v>793</v>
      </c>
      <c r="C7050" t="s">
        <v>136</v>
      </c>
      <c r="D7050" t="s">
        <v>6</v>
      </c>
      <c r="E7050" s="1">
        <v>41169</v>
      </c>
      <c r="F7050" t="s">
        <v>7</v>
      </c>
      <c r="G7050" t="s">
        <v>8</v>
      </c>
      <c r="H7050" t="s">
        <v>9</v>
      </c>
      <c r="I7050" s="5" t="str">
        <f>IF(G7050="Commercial",HYPERLINK(IFERROR(VLOOKUP(A7050,CommunityLinks!$B$1:$C$30,2,FALSE),"")),"")</f>
        <v>http://communities.bentley.com/products/microstation/</v>
      </c>
    </row>
    <row r="7051" spans="1:9" x14ac:dyDescent="0.3">
      <c r="A7051" t="s">
        <v>771</v>
      </c>
      <c r="B7051" t="s">
        <v>793</v>
      </c>
      <c r="C7051" t="s">
        <v>136</v>
      </c>
      <c r="D7051" t="s">
        <v>6</v>
      </c>
      <c r="E7051" s="1">
        <v>41169</v>
      </c>
      <c r="F7051" t="s">
        <v>7</v>
      </c>
      <c r="G7051" t="s">
        <v>8</v>
      </c>
      <c r="H7051" t="s">
        <v>10</v>
      </c>
      <c r="I7051" s="5" t="str">
        <f>IF(G7051="Commercial",HYPERLINK(IFERROR(VLOOKUP(A7051,CommunityLinks!$B$1:$C$30,2,FALSE),"")),"")</f>
        <v>http://communities.bentley.com/products/microstation/</v>
      </c>
    </row>
    <row r="7052" spans="1:9" x14ac:dyDescent="0.3">
      <c r="A7052" t="s">
        <v>771</v>
      </c>
      <c r="B7052" t="s">
        <v>793</v>
      </c>
      <c r="C7052" t="s">
        <v>136</v>
      </c>
      <c r="D7052" t="s">
        <v>6</v>
      </c>
      <c r="E7052" s="1">
        <v>41169</v>
      </c>
      <c r="F7052" t="s">
        <v>7</v>
      </c>
      <c r="G7052" t="s">
        <v>8</v>
      </c>
      <c r="H7052" t="s">
        <v>11</v>
      </c>
      <c r="I7052" s="5" t="str">
        <f>IF(G7052="Commercial",HYPERLINK(IFERROR(VLOOKUP(A7052,CommunityLinks!$B$1:$C$30,2,FALSE),"")),"")</f>
        <v>http://communities.bentley.com/products/microstation/</v>
      </c>
    </row>
    <row r="7053" spans="1:9" x14ac:dyDescent="0.3">
      <c r="A7053" t="s">
        <v>771</v>
      </c>
      <c r="B7053" t="s">
        <v>793</v>
      </c>
      <c r="C7053" t="s">
        <v>136</v>
      </c>
      <c r="D7053" t="s">
        <v>6</v>
      </c>
      <c r="E7053" s="1">
        <v>41169</v>
      </c>
      <c r="F7053" t="s">
        <v>7</v>
      </c>
      <c r="G7053" t="s">
        <v>8</v>
      </c>
      <c r="H7053" t="s">
        <v>12</v>
      </c>
      <c r="I7053" s="5" t="str">
        <f>IF(G7053="Commercial",HYPERLINK(IFERROR(VLOOKUP(A7053,CommunityLinks!$B$1:$C$30,2,FALSE),"")),"")</f>
        <v>http://communities.bentley.com/products/microstation/</v>
      </c>
    </row>
    <row r="7054" spans="1:9" x14ac:dyDescent="0.3">
      <c r="A7054" t="s">
        <v>771</v>
      </c>
      <c r="B7054" t="s">
        <v>793</v>
      </c>
      <c r="C7054" t="s">
        <v>136</v>
      </c>
      <c r="D7054" t="s">
        <v>6</v>
      </c>
      <c r="E7054" s="1">
        <v>41169</v>
      </c>
      <c r="F7054" t="s">
        <v>7</v>
      </c>
      <c r="G7054" t="s">
        <v>8</v>
      </c>
      <c r="H7054" t="s">
        <v>80</v>
      </c>
      <c r="I7054" s="5" t="str">
        <f>IF(G7054="Commercial",HYPERLINK(IFERROR(VLOOKUP(A7054,CommunityLinks!$B$1:$C$30,2,FALSE),"")),"")</f>
        <v>http://communities.bentley.com/products/microstation/</v>
      </c>
    </row>
    <row r="7055" spans="1:9" x14ac:dyDescent="0.3">
      <c r="A7055" t="s">
        <v>771</v>
      </c>
      <c r="B7055" t="s">
        <v>793</v>
      </c>
      <c r="C7055" t="s">
        <v>136</v>
      </c>
      <c r="D7055" t="s">
        <v>6</v>
      </c>
      <c r="E7055" s="1">
        <v>41169</v>
      </c>
      <c r="F7055" t="s">
        <v>7</v>
      </c>
      <c r="G7055" t="s">
        <v>8</v>
      </c>
      <c r="H7055" t="s">
        <v>129</v>
      </c>
      <c r="I7055" s="5" t="str">
        <f>IF(G7055="Commercial",HYPERLINK(IFERROR(VLOOKUP(A7055,CommunityLinks!$B$1:$C$30,2,FALSE),"")),"")</f>
        <v>http://communities.bentley.com/products/microstation/</v>
      </c>
    </row>
    <row r="7056" spans="1:9" x14ac:dyDescent="0.3">
      <c r="A7056" t="s">
        <v>771</v>
      </c>
      <c r="B7056" t="s">
        <v>793</v>
      </c>
      <c r="C7056" t="s">
        <v>136</v>
      </c>
      <c r="D7056" t="s">
        <v>6</v>
      </c>
      <c r="E7056" s="1">
        <v>41169</v>
      </c>
      <c r="F7056" t="s">
        <v>7</v>
      </c>
      <c r="G7056" t="s">
        <v>8</v>
      </c>
      <c r="H7056" t="s">
        <v>14</v>
      </c>
      <c r="I7056" s="5" t="str">
        <f>IF(G7056="Commercial",HYPERLINK(IFERROR(VLOOKUP(A7056,CommunityLinks!$B$1:$C$30,2,FALSE),"")),"")</f>
        <v>http://communities.bentley.com/products/microstation/</v>
      </c>
    </row>
    <row r="7057" spans="1:9" x14ac:dyDescent="0.3">
      <c r="A7057" t="s">
        <v>771</v>
      </c>
      <c r="B7057" t="s">
        <v>793</v>
      </c>
      <c r="C7057" t="s">
        <v>136</v>
      </c>
      <c r="D7057" t="s">
        <v>6</v>
      </c>
      <c r="E7057" s="1">
        <v>41169</v>
      </c>
      <c r="F7057" t="s">
        <v>7</v>
      </c>
      <c r="G7057" t="s">
        <v>8</v>
      </c>
      <c r="H7057" t="s">
        <v>17</v>
      </c>
      <c r="I7057" s="5" t="str">
        <f>IF(G7057="Commercial",HYPERLINK(IFERROR(VLOOKUP(A7057,CommunityLinks!$B$1:$C$30,2,FALSE),"")),"")</f>
        <v>http://communities.bentley.com/products/microstation/</v>
      </c>
    </row>
    <row r="7058" spans="1:9" x14ac:dyDescent="0.3">
      <c r="A7058" t="s">
        <v>771</v>
      </c>
      <c r="B7058" t="s">
        <v>793</v>
      </c>
      <c r="C7058" t="s">
        <v>136</v>
      </c>
      <c r="D7058" t="s">
        <v>6</v>
      </c>
      <c r="E7058" s="1">
        <v>41169</v>
      </c>
      <c r="F7058" t="s">
        <v>7</v>
      </c>
      <c r="G7058" t="s">
        <v>8</v>
      </c>
      <c r="H7058" t="s">
        <v>18</v>
      </c>
      <c r="I7058" s="5" t="str">
        <f>IF(G7058="Commercial",HYPERLINK(IFERROR(VLOOKUP(A7058,CommunityLinks!$B$1:$C$30,2,FALSE),"")),"")</f>
        <v>http://communities.bentley.com/products/microstation/</v>
      </c>
    </row>
    <row r="7059" spans="1:9" x14ac:dyDescent="0.3">
      <c r="A7059" t="s">
        <v>771</v>
      </c>
      <c r="B7059" t="s">
        <v>793</v>
      </c>
      <c r="C7059" t="s">
        <v>136</v>
      </c>
      <c r="D7059" t="s">
        <v>6</v>
      </c>
      <c r="E7059" s="1">
        <v>41169</v>
      </c>
      <c r="F7059" t="s">
        <v>7</v>
      </c>
      <c r="G7059" t="s">
        <v>8</v>
      </c>
      <c r="H7059" t="s">
        <v>29</v>
      </c>
      <c r="I7059" s="5" t="str">
        <f>IF(G7059="Commercial",HYPERLINK(IFERROR(VLOOKUP(A7059,CommunityLinks!$B$1:$C$30,2,FALSE),"")),"")</f>
        <v>http://communities.bentley.com/products/microstation/</v>
      </c>
    </row>
    <row r="7060" spans="1:9" x14ac:dyDescent="0.3">
      <c r="A7060" t="s">
        <v>771</v>
      </c>
      <c r="B7060" t="s">
        <v>793</v>
      </c>
      <c r="C7060" t="s">
        <v>136</v>
      </c>
      <c r="D7060" t="s">
        <v>6</v>
      </c>
      <c r="E7060" s="1">
        <v>41169</v>
      </c>
      <c r="F7060" t="s">
        <v>7</v>
      </c>
      <c r="G7060" t="s">
        <v>8</v>
      </c>
      <c r="H7060" t="s">
        <v>40</v>
      </c>
      <c r="I7060" s="5" t="str">
        <f>IF(G7060="Commercial",HYPERLINK(IFERROR(VLOOKUP(A7060,CommunityLinks!$B$1:$C$30,2,FALSE),"")),"")</f>
        <v>http://communities.bentley.com/products/microstation/</v>
      </c>
    </row>
    <row r="7061" spans="1:9" x14ac:dyDescent="0.3">
      <c r="A7061" t="s">
        <v>771</v>
      </c>
      <c r="B7061" t="s">
        <v>793</v>
      </c>
      <c r="C7061" t="s">
        <v>136</v>
      </c>
      <c r="D7061" t="s">
        <v>6</v>
      </c>
      <c r="E7061" s="1">
        <v>41169</v>
      </c>
      <c r="F7061" t="s">
        <v>7</v>
      </c>
      <c r="G7061" t="s">
        <v>8</v>
      </c>
      <c r="H7061" t="s">
        <v>128</v>
      </c>
      <c r="I7061" s="5" t="str">
        <f>IF(G7061="Commercial",HYPERLINK(IFERROR(VLOOKUP(A7061,CommunityLinks!$B$1:$C$30,2,FALSE),"")),"")</f>
        <v>http://communities.bentley.com/products/microstation/</v>
      </c>
    </row>
    <row r="7062" spans="1:9" x14ac:dyDescent="0.3">
      <c r="A7062" t="s">
        <v>943</v>
      </c>
      <c r="B7062" t="s">
        <v>975</v>
      </c>
      <c r="C7062" t="s">
        <v>290</v>
      </c>
      <c r="D7062" t="s">
        <v>371</v>
      </c>
      <c r="E7062" s="1">
        <v>41166</v>
      </c>
      <c r="F7062" t="s">
        <v>7</v>
      </c>
      <c r="G7062" t="s">
        <v>8</v>
      </c>
      <c r="H7062" t="s">
        <v>9</v>
      </c>
      <c r="I7062" s="5" t="str">
        <f>IF(G7062="Commercial",HYPERLINK(IFERROR(VLOOKUP(A7062,CommunityLinks!$B$1:$C$30,2,FALSE),"")),"")</f>
        <v/>
      </c>
    </row>
    <row r="7063" spans="1:9" x14ac:dyDescent="0.3">
      <c r="A7063" t="s">
        <v>943</v>
      </c>
      <c r="B7063" t="s">
        <v>975</v>
      </c>
      <c r="C7063" t="s">
        <v>290</v>
      </c>
      <c r="D7063" t="s">
        <v>371</v>
      </c>
      <c r="E7063" s="1">
        <v>41166</v>
      </c>
      <c r="F7063" t="s">
        <v>7</v>
      </c>
      <c r="G7063" t="s">
        <v>8</v>
      </c>
      <c r="H7063" t="s">
        <v>10</v>
      </c>
      <c r="I7063" s="5" t="str">
        <f>IF(G7063="Commercial",HYPERLINK(IFERROR(VLOOKUP(A7063,CommunityLinks!$B$1:$C$30,2,FALSE),"")),"")</f>
        <v/>
      </c>
    </row>
    <row r="7064" spans="1:9" x14ac:dyDescent="0.3">
      <c r="A7064" t="s">
        <v>943</v>
      </c>
      <c r="B7064" t="s">
        <v>975</v>
      </c>
      <c r="C7064" t="s">
        <v>290</v>
      </c>
      <c r="D7064" t="s">
        <v>371</v>
      </c>
      <c r="E7064" s="1">
        <v>41166</v>
      </c>
      <c r="F7064" t="s">
        <v>7</v>
      </c>
      <c r="G7064" t="s">
        <v>8</v>
      </c>
      <c r="H7064" t="s">
        <v>80</v>
      </c>
      <c r="I7064" s="5" t="str">
        <f>IF(G7064="Commercial",HYPERLINK(IFERROR(VLOOKUP(A7064,CommunityLinks!$B$1:$C$30,2,FALSE),"")),"")</f>
        <v/>
      </c>
    </row>
    <row r="7065" spans="1:9" x14ac:dyDescent="0.3">
      <c r="A7065" t="s">
        <v>943</v>
      </c>
      <c r="B7065" t="s">
        <v>975</v>
      </c>
      <c r="C7065" t="s">
        <v>290</v>
      </c>
      <c r="D7065" t="s">
        <v>371</v>
      </c>
      <c r="E7065" s="1">
        <v>41166</v>
      </c>
      <c r="F7065" t="s">
        <v>7</v>
      </c>
      <c r="G7065" t="s">
        <v>8</v>
      </c>
      <c r="H7065" t="s">
        <v>129</v>
      </c>
      <c r="I7065" s="5" t="str">
        <f>IF(G7065="Commercial",HYPERLINK(IFERROR(VLOOKUP(A7065,CommunityLinks!$B$1:$C$30,2,FALSE),"")),"")</f>
        <v/>
      </c>
    </row>
    <row r="7066" spans="1:9" x14ac:dyDescent="0.3">
      <c r="A7066" t="s">
        <v>943</v>
      </c>
      <c r="B7066" t="s">
        <v>975</v>
      </c>
      <c r="C7066" t="s">
        <v>290</v>
      </c>
      <c r="D7066" t="s">
        <v>371</v>
      </c>
      <c r="E7066" s="1">
        <v>41166</v>
      </c>
      <c r="F7066" t="s">
        <v>7</v>
      </c>
      <c r="G7066" t="s">
        <v>8</v>
      </c>
      <c r="H7066" t="s">
        <v>14</v>
      </c>
      <c r="I7066" s="5" t="str">
        <f>IF(G7066="Commercial",HYPERLINK(IFERROR(VLOOKUP(A7066,CommunityLinks!$B$1:$C$30,2,FALSE),"")),"")</f>
        <v/>
      </c>
    </row>
    <row r="7067" spans="1:9" x14ac:dyDescent="0.3">
      <c r="A7067" t="s">
        <v>943</v>
      </c>
      <c r="B7067" t="s">
        <v>975</v>
      </c>
      <c r="C7067" t="s">
        <v>290</v>
      </c>
      <c r="D7067" t="s">
        <v>371</v>
      </c>
      <c r="E7067" s="1">
        <v>41166</v>
      </c>
      <c r="F7067" t="s">
        <v>7</v>
      </c>
      <c r="G7067" t="s">
        <v>8</v>
      </c>
      <c r="H7067" t="s">
        <v>17</v>
      </c>
      <c r="I7067" s="5" t="str">
        <f>IF(G7067="Commercial",HYPERLINK(IFERROR(VLOOKUP(A7067,CommunityLinks!$B$1:$C$30,2,FALSE),"")),"")</f>
        <v/>
      </c>
    </row>
    <row r="7068" spans="1:9" x14ac:dyDescent="0.3">
      <c r="A7068" t="s">
        <v>943</v>
      </c>
      <c r="B7068" t="s">
        <v>975</v>
      </c>
      <c r="C7068" t="s">
        <v>290</v>
      </c>
      <c r="D7068" t="s">
        <v>371</v>
      </c>
      <c r="E7068" s="1">
        <v>41166</v>
      </c>
      <c r="F7068" t="s">
        <v>7</v>
      </c>
      <c r="G7068" t="s">
        <v>8</v>
      </c>
      <c r="H7068" t="s">
        <v>18</v>
      </c>
      <c r="I7068" s="5" t="str">
        <f>IF(G7068="Commercial",HYPERLINK(IFERROR(VLOOKUP(A7068,CommunityLinks!$B$1:$C$30,2,FALSE),"")),"")</f>
        <v/>
      </c>
    </row>
    <row r="7069" spans="1:9" x14ac:dyDescent="0.3">
      <c r="A7069" t="s">
        <v>943</v>
      </c>
      <c r="B7069" t="s">
        <v>975</v>
      </c>
      <c r="C7069" t="s">
        <v>290</v>
      </c>
      <c r="D7069" t="s">
        <v>371</v>
      </c>
      <c r="E7069" s="1">
        <v>41166</v>
      </c>
      <c r="F7069" t="s">
        <v>7</v>
      </c>
      <c r="G7069" t="s">
        <v>8</v>
      </c>
      <c r="H7069" t="s">
        <v>29</v>
      </c>
      <c r="I7069" s="5" t="str">
        <f>IF(G7069="Commercial",HYPERLINK(IFERROR(VLOOKUP(A7069,CommunityLinks!$B$1:$C$30,2,FALSE),"")),"")</f>
        <v/>
      </c>
    </row>
    <row r="7070" spans="1:9" x14ac:dyDescent="0.3">
      <c r="A7070" t="s">
        <v>943</v>
      </c>
      <c r="B7070" t="s">
        <v>975</v>
      </c>
      <c r="C7070" t="s">
        <v>290</v>
      </c>
      <c r="D7070" t="s">
        <v>371</v>
      </c>
      <c r="E7070" s="1">
        <v>41166</v>
      </c>
      <c r="F7070" t="s">
        <v>7</v>
      </c>
      <c r="G7070" t="s">
        <v>8</v>
      </c>
      <c r="H7070" t="s">
        <v>40</v>
      </c>
      <c r="I7070" s="5" t="str">
        <f>IF(G7070="Commercial",HYPERLINK(IFERROR(VLOOKUP(A7070,CommunityLinks!$B$1:$C$30,2,FALSE),"")),"")</f>
        <v/>
      </c>
    </row>
    <row r="7071" spans="1:9" x14ac:dyDescent="0.3">
      <c r="A7071" t="s">
        <v>943</v>
      </c>
      <c r="B7071" t="s">
        <v>975</v>
      </c>
      <c r="C7071" t="s">
        <v>290</v>
      </c>
      <c r="D7071" t="s">
        <v>371</v>
      </c>
      <c r="E7071" s="1">
        <v>41166</v>
      </c>
      <c r="F7071" t="s">
        <v>7</v>
      </c>
      <c r="G7071" t="s">
        <v>8</v>
      </c>
      <c r="H7071" t="s">
        <v>128</v>
      </c>
      <c r="I7071" s="5" t="str">
        <f>IF(G7071="Commercial",HYPERLINK(IFERROR(VLOOKUP(A7071,CommunityLinks!$B$1:$C$30,2,FALSE),"")),"")</f>
        <v/>
      </c>
    </row>
    <row r="7072" spans="1:9" x14ac:dyDescent="0.3">
      <c r="A7072" t="s">
        <v>943</v>
      </c>
      <c r="B7072" t="s">
        <v>975</v>
      </c>
      <c r="C7072" t="s">
        <v>290</v>
      </c>
      <c r="D7072" t="s">
        <v>82</v>
      </c>
      <c r="E7072" s="1">
        <v>41166</v>
      </c>
      <c r="F7072" t="s">
        <v>7</v>
      </c>
      <c r="G7072" t="s">
        <v>8</v>
      </c>
      <c r="H7072" t="s">
        <v>9</v>
      </c>
      <c r="I7072" s="5" t="str">
        <f>IF(G7072="Commercial",HYPERLINK(IFERROR(VLOOKUP(A7072,CommunityLinks!$B$1:$C$30,2,FALSE),"")),"")</f>
        <v/>
      </c>
    </row>
    <row r="7073" spans="1:9" x14ac:dyDescent="0.3">
      <c r="A7073" t="s">
        <v>943</v>
      </c>
      <c r="B7073" t="s">
        <v>975</v>
      </c>
      <c r="C7073" t="s">
        <v>290</v>
      </c>
      <c r="D7073" t="s">
        <v>82</v>
      </c>
      <c r="E7073" s="1">
        <v>41166</v>
      </c>
      <c r="F7073" t="s">
        <v>7</v>
      </c>
      <c r="G7073" t="s">
        <v>8</v>
      </c>
      <c r="H7073" t="s">
        <v>10</v>
      </c>
      <c r="I7073" s="5" t="str">
        <f>IF(G7073="Commercial",HYPERLINK(IFERROR(VLOOKUP(A7073,CommunityLinks!$B$1:$C$30,2,FALSE),"")),"")</f>
        <v/>
      </c>
    </row>
    <row r="7074" spans="1:9" x14ac:dyDescent="0.3">
      <c r="A7074" t="s">
        <v>943</v>
      </c>
      <c r="B7074" t="s">
        <v>975</v>
      </c>
      <c r="C7074" t="s">
        <v>290</v>
      </c>
      <c r="D7074" t="s">
        <v>82</v>
      </c>
      <c r="E7074" s="1">
        <v>41166</v>
      </c>
      <c r="F7074" t="s">
        <v>7</v>
      </c>
      <c r="G7074" t="s">
        <v>8</v>
      </c>
      <c r="H7074" t="s">
        <v>80</v>
      </c>
      <c r="I7074" s="5" t="str">
        <f>IF(G7074="Commercial",HYPERLINK(IFERROR(VLOOKUP(A7074,CommunityLinks!$B$1:$C$30,2,FALSE),"")),"")</f>
        <v/>
      </c>
    </row>
    <row r="7075" spans="1:9" x14ac:dyDescent="0.3">
      <c r="A7075" t="s">
        <v>943</v>
      </c>
      <c r="B7075" t="s">
        <v>975</v>
      </c>
      <c r="C7075" t="s">
        <v>290</v>
      </c>
      <c r="D7075" t="s">
        <v>82</v>
      </c>
      <c r="E7075" s="1">
        <v>41166</v>
      </c>
      <c r="F7075" t="s">
        <v>7</v>
      </c>
      <c r="G7075" t="s">
        <v>8</v>
      </c>
      <c r="H7075" t="s">
        <v>129</v>
      </c>
      <c r="I7075" s="5" t="str">
        <f>IF(G7075="Commercial",HYPERLINK(IFERROR(VLOOKUP(A7075,CommunityLinks!$B$1:$C$30,2,FALSE),"")),"")</f>
        <v/>
      </c>
    </row>
    <row r="7076" spans="1:9" x14ac:dyDescent="0.3">
      <c r="A7076" t="s">
        <v>943</v>
      </c>
      <c r="B7076" t="s">
        <v>975</v>
      </c>
      <c r="C7076" t="s">
        <v>290</v>
      </c>
      <c r="D7076" t="s">
        <v>82</v>
      </c>
      <c r="E7076" s="1">
        <v>41166</v>
      </c>
      <c r="F7076" t="s">
        <v>7</v>
      </c>
      <c r="G7076" t="s">
        <v>8</v>
      </c>
      <c r="H7076" t="s">
        <v>14</v>
      </c>
      <c r="I7076" s="5" t="str">
        <f>IF(G7076="Commercial",HYPERLINK(IFERROR(VLOOKUP(A7076,CommunityLinks!$B$1:$C$30,2,FALSE),"")),"")</f>
        <v/>
      </c>
    </row>
    <row r="7077" spans="1:9" x14ac:dyDescent="0.3">
      <c r="A7077" t="s">
        <v>943</v>
      </c>
      <c r="B7077" t="s">
        <v>975</v>
      </c>
      <c r="C7077" t="s">
        <v>290</v>
      </c>
      <c r="D7077" t="s">
        <v>82</v>
      </c>
      <c r="E7077" s="1">
        <v>41166</v>
      </c>
      <c r="F7077" t="s">
        <v>7</v>
      </c>
      <c r="G7077" t="s">
        <v>8</v>
      </c>
      <c r="H7077" t="s">
        <v>17</v>
      </c>
      <c r="I7077" s="5" t="str">
        <f>IF(G7077="Commercial",HYPERLINK(IFERROR(VLOOKUP(A7077,CommunityLinks!$B$1:$C$30,2,FALSE),"")),"")</f>
        <v/>
      </c>
    </row>
    <row r="7078" spans="1:9" x14ac:dyDescent="0.3">
      <c r="A7078" t="s">
        <v>943</v>
      </c>
      <c r="B7078" t="s">
        <v>975</v>
      </c>
      <c r="C7078" t="s">
        <v>290</v>
      </c>
      <c r="D7078" t="s">
        <v>82</v>
      </c>
      <c r="E7078" s="1">
        <v>41166</v>
      </c>
      <c r="F7078" t="s">
        <v>7</v>
      </c>
      <c r="G7078" t="s">
        <v>8</v>
      </c>
      <c r="H7078" t="s">
        <v>18</v>
      </c>
      <c r="I7078" s="5" t="str">
        <f>IF(G7078="Commercial",HYPERLINK(IFERROR(VLOOKUP(A7078,CommunityLinks!$B$1:$C$30,2,FALSE),"")),"")</f>
        <v/>
      </c>
    </row>
    <row r="7079" spans="1:9" x14ac:dyDescent="0.3">
      <c r="A7079" t="s">
        <v>943</v>
      </c>
      <c r="B7079" t="s">
        <v>975</v>
      </c>
      <c r="C7079" t="s">
        <v>290</v>
      </c>
      <c r="D7079" t="s">
        <v>82</v>
      </c>
      <c r="E7079" s="1">
        <v>41166</v>
      </c>
      <c r="F7079" t="s">
        <v>7</v>
      </c>
      <c r="G7079" t="s">
        <v>8</v>
      </c>
      <c r="H7079" t="s">
        <v>29</v>
      </c>
      <c r="I7079" s="5" t="str">
        <f>IF(G7079="Commercial",HYPERLINK(IFERROR(VLOOKUP(A7079,CommunityLinks!$B$1:$C$30,2,FALSE),"")),"")</f>
        <v/>
      </c>
    </row>
    <row r="7080" spans="1:9" x14ac:dyDescent="0.3">
      <c r="A7080" t="s">
        <v>943</v>
      </c>
      <c r="B7080" t="s">
        <v>975</v>
      </c>
      <c r="C7080" t="s">
        <v>290</v>
      </c>
      <c r="D7080" t="s">
        <v>82</v>
      </c>
      <c r="E7080" s="1">
        <v>41166</v>
      </c>
      <c r="F7080" t="s">
        <v>7</v>
      </c>
      <c r="G7080" t="s">
        <v>8</v>
      </c>
      <c r="H7080" t="s">
        <v>40</v>
      </c>
      <c r="I7080" s="5" t="str">
        <f>IF(G7080="Commercial",HYPERLINK(IFERROR(VLOOKUP(A7080,CommunityLinks!$B$1:$C$30,2,FALSE),"")),"")</f>
        <v/>
      </c>
    </row>
    <row r="7081" spans="1:9" x14ac:dyDescent="0.3">
      <c r="A7081" t="s">
        <v>943</v>
      </c>
      <c r="B7081" t="s">
        <v>975</v>
      </c>
      <c r="C7081" t="s">
        <v>290</v>
      </c>
      <c r="D7081" t="s">
        <v>82</v>
      </c>
      <c r="E7081" s="1">
        <v>41166</v>
      </c>
      <c r="F7081" t="s">
        <v>7</v>
      </c>
      <c r="G7081" t="s">
        <v>8</v>
      </c>
      <c r="H7081" t="s">
        <v>128</v>
      </c>
      <c r="I7081" s="5" t="str">
        <f>IF(G7081="Commercial",HYPERLINK(IFERROR(VLOOKUP(A7081,CommunityLinks!$B$1:$C$30,2,FALSE),"")),"")</f>
        <v/>
      </c>
    </row>
    <row r="7082" spans="1:9" x14ac:dyDescent="0.3">
      <c r="A7082" t="s">
        <v>943</v>
      </c>
      <c r="B7082" t="s">
        <v>975</v>
      </c>
      <c r="C7082" t="s">
        <v>290</v>
      </c>
      <c r="D7082" t="s">
        <v>45</v>
      </c>
      <c r="E7082" s="1">
        <v>41166</v>
      </c>
      <c r="F7082" t="s">
        <v>7</v>
      </c>
      <c r="G7082" t="s">
        <v>8</v>
      </c>
      <c r="H7082" t="s">
        <v>9</v>
      </c>
      <c r="I7082" s="5" t="str">
        <f>IF(G7082="Commercial",HYPERLINK(IFERROR(VLOOKUP(A7082,CommunityLinks!$B$1:$C$30,2,FALSE),"")),"")</f>
        <v/>
      </c>
    </row>
    <row r="7083" spans="1:9" x14ac:dyDescent="0.3">
      <c r="A7083" t="s">
        <v>943</v>
      </c>
      <c r="B7083" t="s">
        <v>975</v>
      </c>
      <c r="C7083" t="s">
        <v>290</v>
      </c>
      <c r="D7083" t="s">
        <v>45</v>
      </c>
      <c r="E7083" s="1">
        <v>41166</v>
      </c>
      <c r="F7083" t="s">
        <v>7</v>
      </c>
      <c r="G7083" t="s">
        <v>8</v>
      </c>
      <c r="H7083" t="s">
        <v>10</v>
      </c>
      <c r="I7083" s="5" t="str">
        <f>IF(G7083="Commercial",HYPERLINK(IFERROR(VLOOKUP(A7083,CommunityLinks!$B$1:$C$30,2,FALSE),"")),"")</f>
        <v/>
      </c>
    </row>
    <row r="7084" spans="1:9" x14ac:dyDescent="0.3">
      <c r="A7084" t="s">
        <v>943</v>
      </c>
      <c r="B7084" t="s">
        <v>975</v>
      </c>
      <c r="C7084" t="s">
        <v>290</v>
      </c>
      <c r="D7084" t="s">
        <v>45</v>
      </c>
      <c r="E7084" s="1">
        <v>41166</v>
      </c>
      <c r="F7084" t="s">
        <v>7</v>
      </c>
      <c r="G7084" t="s">
        <v>8</v>
      </c>
      <c r="H7084" t="s">
        <v>80</v>
      </c>
      <c r="I7084" s="5" t="str">
        <f>IF(G7084="Commercial",HYPERLINK(IFERROR(VLOOKUP(A7084,CommunityLinks!$B$1:$C$30,2,FALSE),"")),"")</f>
        <v/>
      </c>
    </row>
    <row r="7085" spans="1:9" x14ac:dyDescent="0.3">
      <c r="A7085" t="s">
        <v>943</v>
      </c>
      <c r="B7085" t="s">
        <v>975</v>
      </c>
      <c r="C7085" t="s">
        <v>290</v>
      </c>
      <c r="D7085" t="s">
        <v>45</v>
      </c>
      <c r="E7085" s="1">
        <v>41166</v>
      </c>
      <c r="F7085" t="s">
        <v>7</v>
      </c>
      <c r="G7085" t="s">
        <v>8</v>
      </c>
      <c r="H7085" t="s">
        <v>129</v>
      </c>
      <c r="I7085" s="5" t="str">
        <f>IF(G7085="Commercial",HYPERLINK(IFERROR(VLOOKUP(A7085,CommunityLinks!$B$1:$C$30,2,FALSE),"")),"")</f>
        <v/>
      </c>
    </row>
    <row r="7086" spans="1:9" x14ac:dyDescent="0.3">
      <c r="A7086" t="s">
        <v>943</v>
      </c>
      <c r="B7086" t="s">
        <v>975</v>
      </c>
      <c r="C7086" t="s">
        <v>290</v>
      </c>
      <c r="D7086" t="s">
        <v>45</v>
      </c>
      <c r="E7086" s="1">
        <v>41166</v>
      </c>
      <c r="F7086" t="s">
        <v>7</v>
      </c>
      <c r="G7086" t="s">
        <v>8</v>
      </c>
      <c r="H7086" t="s">
        <v>14</v>
      </c>
      <c r="I7086" s="5" t="str">
        <f>IF(G7086="Commercial",HYPERLINK(IFERROR(VLOOKUP(A7086,CommunityLinks!$B$1:$C$30,2,FALSE),"")),"")</f>
        <v/>
      </c>
    </row>
    <row r="7087" spans="1:9" x14ac:dyDescent="0.3">
      <c r="A7087" t="s">
        <v>943</v>
      </c>
      <c r="B7087" t="s">
        <v>975</v>
      </c>
      <c r="C7087" t="s">
        <v>290</v>
      </c>
      <c r="D7087" t="s">
        <v>45</v>
      </c>
      <c r="E7087" s="1">
        <v>41166</v>
      </c>
      <c r="F7087" t="s">
        <v>7</v>
      </c>
      <c r="G7087" t="s">
        <v>8</v>
      </c>
      <c r="H7087" t="s">
        <v>17</v>
      </c>
      <c r="I7087" s="5" t="str">
        <f>IF(G7087="Commercial",HYPERLINK(IFERROR(VLOOKUP(A7087,CommunityLinks!$B$1:$C$30,2,FALSE),"")),"")</f>
        <v/>
      </c>
    </row>
    <row r="7088" spans="1:9" x14ac:dyDescent="0.3">
      <c r="A7088" t="s">
        <v>943</v>
      </c>
      <c r="B7088" t="s">
        <v>975</v>
      </c>
      <c r="C7088" t="s">
        <v>290</v>
      </c>
      <c r="D7088" t="s">
        <v>45</v>
      </c>
      <c r="E7088" s="1">
        <v>41166</v>
      </c>
      <c r="F7088" t="s">
        <v>7</v>
      </c>
      <c r="G7088" t="s">
        <v>8</v>
      </c>
      <c r="H7088" t="s">
        <v>18</v>
      </c>
      <c r="I7088" s="5" t="str">
        <f>IF(G7088="Commercial",HYPERLINK(IFERROR(VLOOKUP(A7088,CommunityLinks!$B$1:$C$30,2,FALSE),"")),"")</f>
        <v/>
      </c>
    </row>
    <row r="7089" spans="1:9" x14ac:dyDescent="0.3">
      <c r="A7089" t="s">
        <v>943</v>
      </c>
      <c r="B7089" t="s">
        <v>975</v>
      </c>
      <c r="C7089" t="s">
        <v>290</v>
      </c>
      <c r="D7089" t="s">
        <v>45</v>
      </c>
      <c r="E7089" s="1">
        <v>41166</v>
      </c>
      <c r="F7089" t="s">
        <v>7</v>
      </c>
      <c r="G7089" t="s">
        <v>8</v>
      </c>
      <c r="H7089" t="s">
        <v>29</v>
      </c>
      <c r="I7089" s="5" t="str">
        <f>IF(G7089="Commercial",HYPERLINK(IFERROR(VLOOKUP(A7089,CommunityLinks!$B$1:$C$30,2,FALSE),"")),"")</f>
        <v/>
      </c>
    </row>
    <row r="7090" spans="1:9" x14ac:dyDescent="0.3">
      <c r="A7090" t="s">
        <v>943</v>
      </c>
      <c r="B7090" t="s">
        <v>975</v>
      </c>
      <c r="C7090" t="s">
        <v>290</v>
      </c>
      <c r="D7090" t="s">
        <v>45</v>
      </c>
      <c r="E7090" s="1">
        <v>41166</v>
      </c>
      <c r="F7090" t="s">
        <v>7</v>
      </c>
      <c r="G7090" t="s">
        <v>8</v>
      </c>
      <c r="H7090" t="s">
        <v>40</v>
      </c>
      <c r="I7090" s="5" t="str">
        <f>IF(G7090="Commercial",HYPERLINK(IFERROR(VLOOKUP(A7090,CommunityLinks!$B$1:$C$30,2,FALSE),"")),"")</f>
        <v/>
      </c>
    </row>
    <row r="7091" spans="1:9" x14ac:dyDescent="0.3">
      <c r="A7091" t="s">
        <v>943</v>
      </c>
      <c r="B7091" t="s">
        <v>975</v>
      </c>
      <c r="C7091" t="s">
        <v>290</v>
      </c>
      <c r="D7091" t="s">
        <v>45</v>
      </c>
      <c r="E7091" s="1">
        <v>41166</v>
      </c>
      <c r="F7091" t="s">
        <v>7</v>
      </c>
      <c r="G7091" t="s">
        <v>8</v>
      </c>
      <c r="H7091" t="s">
        <v>128</v>
      </c>
      <c r="I7091" s="5" t="str">
        <f>IF(G7091="Commercial",HYPERLINK(IFERROR(VLOOKUP(A7091,CommunityLinks!$B$1:$C$30,2,FALSE),"")),"")</f>
        <v/>
      </c>
    </row>
    <row r="7092" spans="1:9" x14ac:dyDescent="0.3">
      <c r="A7092" t="s">
        <v>943</v>
      </c>
      <c r="B7092" t="s">
        <v>975</v>
      </c>
      <c r="C7092" t="s">
        <v>290</v>
      </c>
      <c r="D7092" t="s">
        <v>44</v>
      </c>
      <c r="E7092" s="1">
        <v>41166</v>
      </c>
      <c r="F7092" t="s">
        <v>7</v>
      </c>
      <c r="G7092" t="s">
        <v>8</v>
      </c>
      <c r="H7092" t="s">
        <v>9</v>
      </c>
      <c r="I7092" s="5" t="str">
        <f>IF(G7092="Commercial",HYPERLINK(IFERROR(VLOOKUP(A7092,CommunityLinks!$B$1:$C$30,2,FALSE),"")),"")</f>
        <v/>
      </c>
    </row>
    <row r="7093" spans="1:9" x14ac:dyDescent="0.3">
      <c r="A7093" t="s">
        <v>943</v>
      </c>
      <c r="B7093" t="s">
        <v>975</v>
      </c>
      <c r="C7093" t="s">
        <v>290</v>
      </c>
      <c r="D7093" t="s">
        <v>44</v>
      </c>
      <c r="E7093" s="1">
        <v>41166</v>
      </c>
      <c r="F7093" t="s">
        <v>7</v>
      </c>
      <c r="G7093" t="s">
        <v>8</v>
      </c>
      <c r="H7093" t="s">
        <v>10</v>
      </c>
      <c r="I7093" s="5" t="str">
        <f>IF(G7093="Commercial",HYPERLINK(IFERROR(VLOOKUP(A7093,CommunityLinks!$B$1:$C$30,2,FALSE),"")),"")</f>
        <v/>
      </c>
    </row>
    <row r="7094" spans="1:9" x14ac:dyDescent="0.3">
      <c r="A7094" t="s">
        <v>943</v>
      </c>
      <c r="B7094" t="s">
        <v>975</v>
      </c>
      <c r="C7094" t="s">
        <v>290</v>
      </c>
      <c r="D7094" t="s">
        <v>44</v>
      </c>
      <c r="E7094" s="1">
        <v>41166</v>
      </c>
      <c r="F7094" t="s">
        <v>7</v>
      </c>
      <c r="G7094" t="s">
        <v>8</v>
      </c>
      <c r="H7094" t="s">
        <v>80</v>
      </c>
      <c r="I7094" s="5" t="str">
        <f>IF(G7094="Commercial",HYPERLINK(IFERROR(VLOOKUP(A7094,CommunityLinks!$B$1:$C$30,2,FALSE),"")),"")</f>
        <v/>
      </c>
    </row>
    <row r="7095" spans="1:9" x14ac:dyDescent="0.3">
      <c r="A7095" t="s">
        <v>943</v>
      </c>
      <c r="B7095" t="s">
        <v>975</v>
      </c>
      <c r="C7095" t="s">
        <v>290</v>
      </c>
      <c r="D7095" t="s">
        <v>44</v>
      </c>
      <c r="E7095" s="1">
        <v>41166</v>
      </c>
      <c r="F7095" t="s">
        <v>7</v>
      </c>
      <c r="G7095" t="s">
        <v>8</v>
      </c>
      <c r="H7095" t="s">
        <v>129</v>
      </c>
      <c r="I7095" s="5" t="str">
        <f>IF(G7095="Commercial",HYPERLINK(IFERROR(VLOOKUP(A7095,CommunityLinks!$B$1:$C$30,2,FALSE),"")),"")</f>
        <v/>
      </c>
    </row>
    <row r="7096" spans="1:9" x14ac:dyDescent="0.3">
      <c r="A7096" t="s">
        <v>943</v>
      </c>
      <c r="B7096" t="s">
        <v>975</v>
      </c>
      <c r="C7096" t="s">
        <v>290</v>
      </c>
      <c r="D7096" t="s">
        <v>44</v>
      </c>
      <c r="E7096" s="1">
        <v>41166</v>
      </c>
      <c r="F7096" t="s">
        <v>7</v>
      </c>
      <c r="G7096" t="s">
        <v>8</v>
      </c>
      <c r="H7096" t="s">
        <v>14</v>
      </c>
      <c r="I7096" s="5" t="str">
        <f>IF(G7096="Commercial",HYPERLINK(IFERROR(VLOOKUP(A7096,CommunityLinks!$B$1:$C$30,2,FALSE),"")),"")</f>
        <v/>
      </c>
    </row>
    <row r="7097" spans="1:9" x14ac:dyDescent="0.3">
      <c r="A7097" t="s">
        <v>943</v>
      </c>
      <c r="B7097" t="s">
        <v>975</v>
      </c>
      <c r="C7097" t="s">
        <v>290</v>
      </c>
      <c r="D7097" t="s">
        <v>44</v>
      </c>
      <c r="E7097" s="1">
        <v>41166</v>
      </c>
      <c r="F7097" t="s">
        <v>7</v>
      </c>
      <c r="G7097" t="s">
        <v>8</v>
      </c>
      <c r="H7097" t="s">
        <v>17</v>
      </c>
      <c r="I7097" s="5" t="str">
        <f>IF(G7097="Commercial",HYPERLINK(IFERROR(VLOOKUP(A7097,CommunityLinks!$B$1:$C$30,2,FALSE),"")),"")</f>
        <v/>
      </c>
    </row>
    <row r="7098" spans="1:9" x14ac:dyDescent="0.3">
      <c r="A7098" t="s">
        <v>943</v>
      </c>
      <c r="B7098" t="s">
        <v>975</v>
      </c>
      <c r="C7098" t="s">
        <v>290</v>
      </c>
      <c r="D7098" t="s">
        <v>44</v>
      </c>
      <c r="E7098" s="1">
        <v>41166</v>
      </c>
      <c r="F7098" t="s">
        <v>7</v>
      </c>
      <c r="G7098" t="s">
        <v>8</v>
      </c>
      <c r="H7098" t="s">
        <v>18</v>
      </c>
      <c r="I7098" s="5" t="str">
        <f>IF(G7098="Commercial",HYPERLINK(IFERROR(VLOOKUP(A7098,CommunityLinks!$B$1:$C$30,2,FALSE),"")),"")</f>
        <v/>
      </c>
    </row>
    <row r="7099" spans="1:9" x14ac:dyDescent="0.3">
      <c r="A7099" t="s">
        <v>943</v>
      </c>
      <c r="B7099" t="s">
        <v>975</v>
      </c>
      <c r="C7099" t="s">
        <v>290</v>
      </c>
      <c r="D7099" t="s">
        <v>44</v>
      </c>
      <c r="E7099" s="1">
        <v>41166</v>
      </c>
      <c r="F7099" t="s">
        <v>7</v>
      </c>
      <c r="G7099" t="s">
        <v>8</v>
      </c>
      <c r="H7099" t="s">
        <v>29</v>
      </c>
      <c r="I7099" s="5" t="str">
        <f>IF(G7099="Commercial",HYPERLINK(IFERROR(VLOOKUP(A7099,CommunityLinks!$B$1:$C$30,2,FALSE),"")),"")</f>
        <v/>
      </c>
    </row>
    <row r="7100" spans="1:9" x14ac:dyDescent="0.3">
      <c r="A7100" t="s">
        <v>943</v>
      </c>
      <c r="B7100" t="s">
        <v>975</v>
      </c>
      <c r="C7100" t="s">
        <v>290</v>
      </c>
      <c r="D7100" t="s">
        <v>44</v>
      </c>
      <c r="E7100" s="1">
        <v>41166</v>
      </c>
      <c r="F7100" t="s">
        <v>7</v>
      </c>
      <c r="G7100" t="s">
        <v>8</v>
      </c>
      <c r="H7100" t="s">
        <v>40</v>
      </c>
      <c r="I7100" s="5" t="str">
        <f>IF(G7100="Commercial",HYPERLINK(IFERROR(VLOOKUP(A7100,CommunityLinks!$B$1:$C$30,2,FALSE),"")),"")</f>
        <v/>
      </c>
    </row>
    <row r="7101" spans="1:9" x14ac:dyDescent="0.3">
      <c r="A7101" t="s">
        <v>943</v>
      </c>
      <c r="B7101" t="s">
        <v>975</v>
      </c>
      <c r="C7101" t="s">
        <v>290</v>
      </c>
      <c r="D7101" t="s">
        <v>44</v>
      </c>
      <c r="E7101" s="1">
        <v>41166</v>
      </c>
      <c r="F7101" t="s">
        <v>7</v>
      </c>
      <c r="G7101" t="s">
        <v>8</v>
      </c>
      <c r="H7101" t="s">
        <v>128</v>
      </c>
      <c r="I7101" s="5" t="str">
        <f>IF(G7101="Commercial",HYPERLINK(IFERROR(VLOOKUP(A7101,CommunityLinks!$B$1:$C$30,2,FALSE),"")),"")</f>
        <v/>
      </c>
    </row>
    <row r="7102" spans="1:9" x14ac:dyDescent="0.3">
      <c r="A7102" t="s">
        <v>1930</v>
      </c>
      <c r="B7102" t="s">
        <v>908</v>
      </c>
      <c r="C7102" t="s">
        <v>895</v>
      </c>
      <c r="D7102" t="s">
        <v>207</v>
      </c>
      <c r="E7102" s="1">
        <v>41165</v>
      </c>
      <c r="F7102" t="s">
        <v>19</v>
      </c>
      <c r="G7102" t="s">
        <v>8</v>
      </c>
      <c r="H7102" t="s">
        <v>9</v>
      </c>
      <c r="I7102" s="5" t="str">
        <f>IF(G7102="Commercial",HYPERLINK(IFERROR(VLOOKUP(A7102,CommunityLinks!$B$1:$C$30,2,FALSE),"")),"")</f>
        <v>http://communities.bentley.com/products/plant/design___engineering</v>
      </c>
    </row>
    <row r="7103" spans="1:9" x14ac:dyDescent="0.3">
      <c r="A7103" t="s">
        <v>1930</v>
      </c>
      <c r="B7103" t="s">
        <v>908</v>
      </c>
      <c r="C7103" t="s">
        <v>895</v>
      </c>
      <c r="D7103" t="s">
        <v>207</v>
      </c>
      <c r="E7103" s="1">
        <v>41165</v>
      </c>
      <c r="F7103" t="s">
        <v>19</v>
      </c>
      <c r="G7103" t="s">
        <v>8</v>
      </c>
      <c r="H7103" t="s">
        <v>10</v>
      </c>
      <c r="I7103" s="5" t="str">
        <f>IF(G7103="Commercial",HYPERLINK(IFERROR(VLOOKUP(A7103,CommunityLinks!$B$1:$C$30,2,FALSE),"")),"")</f>
        <v>http://communities.bentley.com/products/plant/design___engineering</v>
      </c>
    </row>
    <row r="7104" spans="1:9" x14ac:dyDescent="0.3">
      <c r="A7104" t="s">
        <v>1930</v>
      </c>
      <c r="B7104" t="s">
        <v>908</v>
      </c>
      <c r="C7104" t="s">
        <v>895</v>
      </c>
      <c r="D7104" t="s">
        <v>207</v>
      </c>
      <c r="E7104" s="1">
        <v>41165</v>
      </c>
      <c r="F7104" t="s">
        <v>19</v>
      </c>
      <c r="G7104" t="s">
        <v>8</v>
      </c>
      <c r="H7104" t="s">
        <v>29</v>
      </c>
      <c r="I7104" s="5" t="str">
        <f>IF(G7104="Commercial",HYPERLINK(IFERROR(VLOOKUP(A7104,CommunityLinks!$B$1:$C$30,2,FALSE),"")),"")</f>
        <v>http://communities.bentley.com/products/plant/design___engineering</v>
      </c>
    </row>
    <row r="7105" spans="1:9" x14ac:dyDescent="0.3">
      <c r="A7105" t="s">
        <v>1712</v>
      </c>
      <c r="B7105" t="s">
        <v>1012</v>
      </c>
      <c r="C7105" t="s">
        <v>264</v>
      </c>
      <c r="D7105" t="s">
        <v>6</v>
      </c>
      <c r="E7105" s="1">
        <v>41163</v>
      </c>
      <c r="F7105" t="s">
        <v>147</v>
      </c>
      <c r="G7105" t="s">
        <v>148</v>
      </c>
      <c r="H7105" t="s">
        <v>13</v>
      </c>
      <c r="I7105" s="5" t="str">
        <f>IF(G7105="Commercial",HYPERLINK(IFERROR(VLOOKUP(A7105,CommunityLinks!$B$1:$C$30,2,FALSE),"")),"")</f>
        <v/>
      </c>
    </row>
    <row r="7106" spans="1:9" x14ac:dyDescent="0.3">
      <c r="A7106" t="s">
        <v>1712</v>
      </c>
      <c r="B7106" t="s">
        <v>1012</v>
      </c>
      <c r="C7106" t="s">
        <v>264</v>
      </c>
      <c r="D7106" t="s">
        <v>6</v>
      </c>
      <c r="E7106" s="1">
        <v>41163</v>
      </c>
      <c r="F7106" t="s">
        <v>147</v>
      </c>
      <c r="G7106" t="s">
        <v>148</v>
      </c>
      <c r="H7106" t="s">
        <v>14</v>
      </c>
      <c r="I7106" s="5" t="str">
        <f>IF(G7106="Commercial",HYPERLINK(IFERROR(VLOOKUP(A7106,CommunityLinks!$B$1:$C$30,2,FALSE),"")),"")</f>
        <v/>
      </c>
    </row>
    <row r="7107" spans="1:9" x14ac:dyDescent="0.3">
      <c r="A7107" t="s">
        <v>1712</v>
      </c>
      <c r="B7107" t="s">
        <v>1010</v>
      </c>
      <c r="C7107" t="s">
        <v>264</v>
      </c>
      <c r="D7107" t="s">
        <v>6</v>
      </c>
      <c r="E7107" s="1">
        <v>41151</v>
      </c>
      <c r="F7107" t="s">
        <v>7</v>
      </c>
      <c r="G7107" t="s">
        <v>8</v>
      </c>
      <c r="H7107" t="s">
        <v>9</v>
      </c>
      <c r="I7107" s="5" t="str">
        <f>IF(G7107="Commercial",HYPERLINK(IFERROR(VLOOKUP(A7107,CommunityLinks!$B$1:$C$30,2,FALSE),"")),"")</f>
        <v>http://communities.bentley.com/products/assetwise/asset_performance_management</v>
      </c>
    </row>
    <row r="7108" spans="1:9" x14ac:dyDescent="0.3">
      <c r="A7108" t="s">
        <v>1712</v>
      </c>
      <c r="B7108" t="s">
        <v>1010</v>
      </c>
      <c r="C7108" t="s">
        <v>264</v>
      </c>
      <c r="D7108" t="s">
        <v>6</v>
      </c>
      <c r="E7108" s="1">
        <v>41151</v>
      </c>
      <c r="F7108" t="s">
        <v>7</v>
      </c>
      <c r="G7108" t="s">
        <v>8</v>
      </c>
      <c r="H7108" t="s">
        <v>10</v>
      </c>
      <c r="I7108" s="5" t="str">
        <f>IF(G7108="Commercial",HYPERLINK(IFERROR(VLOOKUP(A7108,CommunityLinks!$B$1:$C$30,2,FALSE),"")),"")</f>
        <v>http://communities.bentley.com/products/assetwise/asset_performance_management</v>
      </c>
    </row>
    <row r="7109" spans="1:9" x14ac:dyDescent="0.3">
      <c r="A7109" t="s">
        <v>1712</v>
      </c>
      <c r="B7109" t="s">
        <v>1010</v>
      </c>
      <c r="C7109" t="s">
        <v>264</v>
      </c>
      <c r="D7109" t="s">
        <v>6</v>
      </c>
      <c r="E7109" s="1">
        <v>41151</v>
      </c>
      <c r="F7109" t="s">
        <v>7</v>
      </c>
      <c r="G7109" t="s">
        <v>8</v>
      </c>
      <c r="H7109" t="s">
        <v>13</v>
      </c>
      <c r="I7109" s="5" t="str">
        <f>IF(G7109="Commercial",HYPERLINK(IFERROR(VLOOKUP(A7109,CommunityLinks!$B$1:$C$30,2,FALSE),"")),"")</f>
        <v>http://communities.bentley.com/products/assetwise/asset_performance_management</v>
      </c>
    </row>
    <row r="7110" spans="1:9" x14ac:dyDescent="0.3">
      <c r="A7110" t="s">
        <v>1712</v>
      </c>
      <c r="B7110" t="s">
        <v>1010</v>
      </c>
      <c r="C7110" t="s">
        <v>264</v>
      </c>
      <c r="D7110" t="s">
        <v>6</v>
      </c>
      <c r="E7110" s="1">
        <v>41151</v>
      </c>
      <c r="F7110" t="s">
        <v>7</v>
      </c>
      <c r="G7110" t="s">
        <v>8</v>
      </c>
      <c r="H7110" t="s">
        <v>14</v>
      </c>
      <c r="I7110" s="5" t="str">
        <f>IF(G7110="Commercial",HYPERLINK(IFERROR(VLOOKUP(A7110,CommunityLinks!$B$1:$C$30,2,FALSE),"")),"")</f>
        <v>http://communities.bentley.com/products/assetwise/asset_performance_management</v>
      </c>
    </row>
    <row r="7111" spans="1:9" x14ac:dyDescent="0.3">
      <c r="A7111" t="s">
        <v>1712</v>
      </c>
      <c r="B7111" t="s">
        <v>1010</v>
      </c>
      <c r="C7111" t="s">
        <v>264</v>
      </c>
      <c r="D7111" t="s">
        <v>6</v>
      </c>
      <c r="E7111" s="1">
        <v>41151</v>
      </c>
      <c r="F7111" t="s">
        <v>7</v>
      </c>
      <c r="G7111" t="s">
        <v>8</v>
      </c>
      <c r="H7111" t="s">
        <v>17</v>
      </c>
      <c r="I7111" s="5" t="str">
        <f>IF(G7111="Commercial",HYPERLINK(IFERROR(VLOOKUP(A7111,CommunityLinks!$B$1:$C$30,2,FALSE),"")),"")</f>
        <v>http://communities.bentley.com/products/assetwise/asset_performance_management</v>
      </c>
    </row>
    <row r="7112" spans="1:9" x14ac:dyDescent="0.3">
      <c r="A7112" t="s">
        <v>1712</v>
      </c>
      <c r="B7112" t="s">
        <v>1010</v>
      </c>
      <c r="C7112" t="s">
        <v>264</v>
      </c>
      <c r="D7112" t="s">
        <v>6</v>
      </c>
      <c r="E7112" s="1">
        <v>41151</v>
      </c>
      <c r="F7112" t="s">
        <v>7</v>
      </c>
      <c r="G7112" t="s">
        <v>8</v>
      </c>
      <c r="H7112" t="s">
        <v>18</v>
      </c>
      <c r="I7112" s="5" t="str">
        <f>IF(G7112="Commercial",HYPERLINK(IFERROR(VLOOKUP(A7112,CommunityLinks!$B$1:$C$30,2,FALSE),"")),"")</f>
        <v>http://communities.bentley.com/products/assetwise/asset_performance_management</v>
      </c>
    </row>
    <row r="7113" spans="1:9" x14ac:dyDescent="0.3">
      <c r="A7113" t="s">
        <v>1712</v>
      </c>
      <c r="B7113" t="s">
        <v>1010</v>
      </c>
      <c r="C7113" t="s">
        <v>264</v>
      </c>
      <c r="D7113" t="s">
        <v>6</v>
      </c>
      <c r="E7113" s="1">
        <v>41151</v>
      </c>
      <c r="F7113" t="s">
        <v>7</v>
      </c>
      <c r="G7113" t="s">
        <v>8</v>
      </c>
      <c r="H7113" t="s">
        <v>29</v>
      </c>
      <c r="I7113" s="5" t="str">
        <f>IF(G7113="Commercial",HYPERLINK(IFERROR(VLOOKUP(A7113,CommunityLinks!$B$1:$C$30,2,FALSE),"")),"")</f>
        <v>http://communities.bentley.com/products/assetwise/asset_performance_management</v>
      </c>
    </row>
    <row r="7114" spans="1:9" x14ac:dyDescent="0.3">
      <c r="A7114" t="s">
        <v>1712</v>
      </c>
      <c r="B7114" t="s">
        <v>1010</v>
      </c>
      <c r="C7114" t="s">
        <v>264</v>
      </c>
      <c r="D7114" t="s">
        <v>6</v>
      </c>
      <c r="E7114" s="1">
        <v>41151</v>
      </c>
      <c r="F7114" t="s">
        <v>7</v>
      </c>
      <c r="G7114" t="s">
        <v>8</v>
      </c>
      <c r="H7114" t="s">
        <v>40</v>
      </c>
      <c r="I7114" s="5" t="str">
        <f>IF(G7114="Commercial",HYPERLINK(IFERROR(VLOOKUP(A7114,CommunityLinks!$B$1:$C$30,2,FALSE),"")),"")</f>
        <v>http://communities.bentley.com/products/assetwise/asset_performance_management</v>
      </c>
    </row>
    <row r="7115" spans="1:9" x14ac:dyDescent="0.3">
      <c r="A7115" t="s">
        <v>1712</v>
      </c>
      <c r="B7115" t="s">
        <v>1011</v>
      </c>
      <c r="C7115" t="s">
        <v>264</v>
      </c>
      <c r="D7115" t="s">
        <v>6</v>
      </c>
      <c r="E7115" s="1">
        <v>41151</v>
      </c>
      <c r="F7115" t="s">
        <v>7</v>
      </c>
      <c r="G7115" t="s">
        <v>8</v>
      </c>
      <c r="H7115" t="s">
        <v>9</v>
      </c>
      <c r="I7115" s="5" t="str">
        <f>IF(G7115="Commercial",HYPERLINK(IFERROR(VLOOKUP(A7115,CommunityLinks!$B$1:$C$30,2,FALSE),"")),"")</f>
        <v>http://communities.bentley.com/products/assetwise/asset_performance_management</v>
      </c>
    </row>
    <row r="7116" spans="1:9" x14ac:dyDescent="0.3">
      <c r="A7116" t="s">
        <v>1712</v>
      </c>
      <c r="B7116" t="s">
        <v>1011</v>
      </c>
      <c r="C7116" t="s">
        <v>264</v>
      </c>
      <c r="D7116" t="s">
        <v>6</v>
      </c>
      <c r="E7116" s="1">
        <v>41151</v>
      </c>
      <c r="F7116" t="s">
        <v>7</v>
      </c>
      <c r="G7116" t="s">
        <v>8</v>
      </c>
      <c r="H7116" t="s">
        <v>10</v>
      </c>
      <c r="I7116" s="5" t="str">
        <f>IF(G7116="Commercial",HYPERLINK(IFERROR(VLOOKUP(A7116,CommunityLinks!$B$1:$C$30,2,FALSE),"")),"")</f>
        <v>http://communities.bentley.com/products/assetwise/asset_performance_management</v>
      </c>
    </row>
    <row r="7117" spans="1:9" x14ac:dyDescent="0.3">
      <c r="A7117" t="s">
        <v>1712</v>
      </c>
      <c r="B7117" t="s">
        <v>1011</v>
      </c>
      <c r="C7117" t="s">
        <v>264</v>
      </c>
      <c r="D7117" t="s">
        <v>6</v>
      </c>
      <c r="E7117" s="1">
        <v>41151</v>
      </c>
      <c r="F7117" t="s">
        <v>7</v>
      </c>
      <c r="G7117" t="s">
        <v>8</v>
      </c>
      <c r="H7117" t="s">
        <v>13</v>
      </c>
      <c r="I7117" s="5" t="str">
        <f>IF(G7117="Commercial",HYPERLINK(IFERROR(VLOOKUP(A7117,CommunityLinks!$B$1:$C$30,2,FALSE),"")),"")</f>
        <v>http://communities.bentley.com/products/assetwise/asset_performance_management</v>
      </c>
    </row>
    <row r="7118" spans="1:9" x14ac:dyDescent="0.3">
      <c r="A7118" t="s">
        <v>1712</v>
      </c>
      <c r="B7118" t="s">
        <v>1011</v>
      </c>
      <c r="C7118" t="s">
        <v>264</v>
      </c>
      <c r="D7118" t="s">
        <v>6</v>
      </c>
      <c r="E7118" s="1">
        <v>41151</v>
      </c>
      <c r="F7118" t="s">
        <v>7</v>
      </c>
      <c r="G7118" t="s">
        <v>8</v>
      </c>
      <c r="H7118" t="s">
        <v>14</v>
      </c>
      <c r="I7118" s="5" t="str">
        <f>IF(G7118="Commercial",HYPERLINK(IFERROR(VLOOKUP(A7118,CommunityLinks!$B$1:$C$30,2,FALSE),"")),"")</f>
        <v>http://communities.bentley.com/products/assetwise/asset_performance_management</v>
      </c>
    </row>
    <row r="7119" spans="1:9" x14ac:dyDescent="0.3">
      <c r="A7119" t="s">
        <v>1712</v>
      </c>
      <c r="B7119" t="s">
        <v>1011</v>
      </c>
      <c r="C7119" t="s">
        <v>264</v>
      </c>
      <c r="D7119" t="s">
        <v>6</v>
      </c>
      <c r="E7119" s="1">
        <v>41151</v>
      </c>
      <c r="F7119" t="s">
        <v>7</v>
      </c>
      <c r="G7119" t="s">
        <v>8</v>
      </c>
      <c r="H7119" t="s">
        <v>17</v>
      </c>
      <c r="I7119" s="5" t="str">
        <f>IF(G7119="Commercial",HYPERLINK(IFERROR(VLOOKUP(A7119,CommunityLinks!$B$1:$C$30,2,FALSE),"")),"")</f>
        <v>http://communities.bentley.com/products/assetwise/asset_performance_management</v>
      </c>
    </row>
    <row r="7120" spans="1:9" x14ac:dyDescent="0.3">
      <c r="A7120" t="s">
        <v>1712</v>
      </c>
      <c r="B7120" t="s">
        <v>1011</v>
      </c>
      <c r="C7120" t="s">
        <v>264</v>
      </c>
      <c r="D7120" t="s">
        <v>6</v>
      </c>
      <c r="E7120" s="1">
        <v>41151</v>
      </c>
      <c r="F7120" t="s">
        <v>7</v>
      </c>
      <c r="G7120" t="s">
        <v>8</v>
      </c>
      <c r="H7120" t="s">
        <v>18</v>
      </c>
      <c r="I7120" s="5" t="str">
        <f>IF(G7120="Commercial",HYPERLINK(IFERROR(VLOOKUP(A7120,CommunityLinks!$B$1:$C$30,2,FALSE),"")),"")</f>
        <v>http://communities.bentley.com/products/assetwise/asset_performance_management</v>
      </c>
    </row>
    <row r="7121" spans="1:9" x14ac:dyDescent="0.3">
      <c r="A7121" t="s">
        <v>1712</v>
      </c>
      <c r="B7121" t="s">
        <v>1011</v>
      </c>
      <c r="C7121" t="s">
        <v>264</v>
      </c>
      <c r="D7121" t="s">
        <v>6</v>
      </c>
      <c r="E7121" s="1">
        <v>41151</v>
      </c>
      <c r="F7121" t="s">
        <v>7</v>
      </c>
      <c r="G7121" t="s">
        <v>8</v>
      </c>
      <c r="H7121" t="s">
        <v>29</v>
      </c>
      <c r="I7121" s="5" t="str">
        <f>IF(G7121="Commercial",HYPERLINK(IFERROR(VLOOKUP(A7121,CommunityLinks!$B$1:$C$30,2,FALSE),"")),"")</f>
        <v>http://communities.bentley.com/products/assetwise/asset_performance_management</v>
      </c>
    </row>
    <row r="7122" spans="1:9" x14ac:dyDescent="0.3">
      <c r="A7122" t="s">
        <v>1712</v>
      </c>
      <c r="B7122" t="s">
        <v>1011</v>
      </c>
      <c r="C7122" t="s">
        <v>264</v>
      </c>
      <c r="D7122" t="s">
        <v>6</v>
      </c>
      <c r="E7122" s="1">
        <v>41151</v>
      </c>
      <c r="F7122" t="s">
        <v>7</v>
      </c>
      <c r="G7122" t="s">
        <v>8</v>
      </c>
      <c r="H7122" t="s">
        <v>40</v>
      </c>
      <c r="I7122" s="5" t="str">
        <f>IF(G7122="Commercial",HYPERLINK(IFERROR(VLOOKUP(A7122,CommunityLinks!$B$1:$C$30,2,FALSE),"")),"")</f>
        <v>http://communities.bentley.com/products/assetwise/asset_performance_management</v>
      </c>
    </row>
    <row r="7123" spans="1:9" x14ac:dyDescent="0.3">
      <c r="A7123" t="s">
        <v>1712</v>
      </c>
      <c r="B7123" t="s">
        <v>1013</v>
      </c>
      <c r="C7123" t="s">
        <v>264</v>
      </c>
      <c r="D7123" t="s">
        <v>6</v>
      </c>
      <c r="E7123" s="1">
        <v>41151</v>
      </c>
      <c r="F7123" t="s">
        <v>7</v>
      </c>
      <c r="G7123" t="s">
        <v>8</v>
      </c>
      <c r="H7123" t="s">
        <v>14</v>
      </c>
      <c r="I7123" s="5" t="str">
        <f>IF(G7123="Commercial",HYPERLINK(IFERROR(VLOOKUP(A7123,CommunityLinks!$B$1:$C$30,2,FALSE),"")),"")</f>
        <v>http://communities.bentley.com/products/assetwise/asset_performance_management</v>
      </c>
    </row>
    <row r="7124" spans="1:9" x14ac:dyDescent="0.3">
      <c r="A7124" t="s">
        <v>1932</v>
      </c>
      <c r="B7124" t="s">
        <v>1137</v>
      </c>
      <c r="C7124" t="s">
        <v>559</v>
      </c>
      <c r="D7124" t="s">
        <v>6</v>
      </c>
      <c r="E7124" s="1">
        <v>41151</v>
      </c>
      <c r="F7124" t="s">
        <v>7</v>
      </c>
      <c r="G7124" t="s">
        <v>8</v>
      </c>
      <c r="H7124" t="s">
        <v>9</v>
      </c>
      <c r="I7124" s="5" t="str">
        <f>IF(G7124="Commercial",HYPERLINK(IFERROR(VLOOKUP(A7124,CommunityLinks!$B$1:$C$30,2,FALSE),"")),"")</f>
        <v>http://communities.bentley.com/products/structural/structural_analysis___design</v>
      </c>
    </row>
    <row r="7125" spans="1:9" x14ac:dyDescent="0.3">
      <c r="A7125" t="s">
        <v>1932</v>
      </c>
      <c r="B7125" t="s">
        <v>1137</v>
      </c>
      <c r="C7125" t="s">
        <v>559</v>
      </c>
      <c r="D7125" t="s">
        <v>6</v>
      </c>
      <c r="E7125" s="1">
        <v>41151</v>
      </c>
      <c r="F7125" t="s">
        <v>7</v>
      </c>
      <c r="G7125" t="s">
        <v>8</v>
      </c>
      <c r="H7125" t="s">
        <v>10</v>
      </c>
      <c r="I7125" s="5" t="str">
        <f>IF(G7125="Commercial",HYPERLINK(IFERROR(VLOOKUP(A7125,CommunityLinks!$B$1:$C$30,2,FALSE),"")),"")</f>
        <v>http://communities.bentley.com/products/structural/structural_analysis___design</v>
      </c>
    </row>
    <row r="7126" spans="1:9" x14ac:dyDescent="0.3">
      <c r="A7126" t="s">
        <v>1932</v>
      </c>
      <c r="B7126" t="s">
        <v>1137</v>
      </c>
      <c r="C7126" t="s">
        <v>559</v>
      </c>
      <c r="D7126" t="s">
        <v>6</v>
      </c>
      <c r="E7126" s="1">
        <v>41151</v>
      </c>
      <c r="F7126" t="s">
        <v>7</v>
      </c>
      <c r="G7126" t="s">
        <v>8</v>
      </c>
      <c r="H7126" t="s">
        <v>80</v>
      </c>
      <c r="I7126" s="5" t="str">
        <f>IF(G7126="Commercial",HYPERLINK(IFERROR(VLOOKUP(A7126,CommunityLinks!$B$1:$C$30,2,FALSE),"")),"")</f>
        <v>http://communities.bentley.com/products/structural/structural_analysis___design</v>
      </c>
    </row>
    <row r="7127" spans="1:9" x14ac:dyDescent="0.3">
      <c r="A7127" t="s">
        <v>1932</v>
      </c>
      <c r="B7127" t="s">
        <v>1137</v>
      </c>
      <c r="C7127" t="s">
        <v>559</v>
      </c>
      <c r="D7127" t="s">
        <v>6</v>
      </c>
      <c r="E7127" s="1">
        <v>41151</v>
      </c>
      <c r="F7127" t="s">
        <v>7</v>
      </c>
      <c r="G7127" t="s">
        <v>8</v>
      </c>
      <c r="H7127" t="s">
        <v>129</v>
      </c>
      <c r="I7127" s="5" t="str">
        <f>IF(G7127="Commercial",HYPERLINK(IFERROR(VLOOKUP(A7127,CommunityLinks!$B$1:$C$30,2,FALSE),"")),"")</f>
        <v>http://communities.bentley.com/products/structural/structural_analysis___design</v>
      </c>
    </row>
    <row r="7128" spans="1:9" x14ac:dyDescent="0.3">
      <c r="A7128" t="s">
        <v>1932</v>
      </c>
      <c r="B7128" t="s">
        <v>1137</v>
      </c>
      <c r="C7128" t="s">
        <v>559</v>
      </c>
      <c r="D7128" t="s">
        <v>6</v>
      </c>
      <c r="E7128" s="1">
        <v>41151</v>
      </c>
      <c r="F7128" t="s">
        <v>7</v>
      </c>
      <c r="G7128" t="s">
        <v>8</v>
      </c>
      <c r="H7128" t="s">
        <v>13</v>
      </c>
      <c r="I7128" s="5" t="str">
        <f>IF(G7128="Commercial",HYPERLINK(IFERROR(VLOOKUP(A7128,CommunityLinks!$B$1:$C$30,2,FALSE),"")),"")</f>
        <v>http://communities.bentley.com/products/structural/structural_analysis___design</v>
      </c>
    </row>
    <row r="7129" spans="1:9" x14ac:dyDescent="0.3">
      <c r="A7129" t="s">
        <v>1932</v>
      </c>
      <c r="B7129" t="s">
        <v>1137</v>
      </c>
      <c r="C7129" t="s">
        <v>559</v>
      </c>
      <c r="D7129" t="s">
        <v>6</v>
      </c>
      <c r="E7129" s="1">
        <v>41151</v>
      </c>
      <c r="F7129" t="s">
        <v>7</v>
      </c>
      <c r="G7129" t="s">
        <v>8</v>
      </c>
      <c r="H7129" t="s">
        <v>14</v>
      </c>
      <c r="I7129" s="5" t="str">
        <f>IF(G7129="Commercial",HYPERLINK(IFERROR(VLOOKUP(A7129,CommunityLinks!$B$1:$C$30,2,FALSE),"")),"")</f>
        <v>http://communities.bentley.com/products/structural/structural_analysis___design</v>
      </c>
    </row>
    <row r="7130" spans="1:9" x14ac:dyDescent="0.3">
      <c r="A7130" t="s">
        <v>1932</v>
      </c>
      <c r="B7130" t="s">
        <v>1137</v>
      </c>
      <c r="C7130" t="s">
        <v>559</v>
      </c>
      <c r="D7130" t="s">
        <v>6</v>
      </c>
      <c r="E7130" s="1">
        <v>41151</v>
      </c>
      <c r="F7130" t="s">
        <v>7</v>
      </c>
      <c r="G7130" t="s">
        <v>8</v>
      </c>
      <c r="H7130" t="s">
        <v>17</v>
      </c>
      <c r="I7130" s="5" t="str">
        <f>IF(G7130="Commercial",HYPERLINK(IFERROR(VLOOKUP(A7130,CommunityLinks!$B$1:$C$30,2,FALSE),"")),"")</f>
        <v>http://communities.bentley.com/products/structural/structural_analysis___design</v>
      </c>
    </row>
    <row r="7131" spans="1:9" x14ac:dyDescent="0.3">
      <c r="A7131" t="s">
        <v>1932</v>
      </c>
      <c r="B7131" t="s">
        <v>1137</v>
      </c>
      <c r="C7131" t="s">
        <v>559</v>
      </c>
      <c r="D7131" t="s">
        <v>6</v>
      </c>
      <c r="E7131" s="1">
        <v>41151</v>
      </c>
      <c r="F7131" t="s">
        <v>7</v>
      </c>
      <c r="G7131" t="s">
        <v>8</v>
      </c>
      <c r="H7131" t="s">
        <v>18</v>
      </c>
      <c r="I7131" s="5" t="str">
        <f>IF(G7131="Commercial",HYPERLINK(IFERROR(VLOOKUP(A7131,CommunityLinks!$B$1:$C$30,2,FALSE),"")),"")</f>
        <v>http://communities.bentley.com/products/structural/structural_analysis___design</v>
      </c>
    </row>
    <row r="7132" spans="1:9" x14ac:dyDescent="0.3">
      <c r="A7132" t="s">
        <v>1932</v>
      </c>
      <c r="B7132" t="s">
        <v>1137</v>
      </c>
      <c r="C7132" t="s">
        <v>559</v>
      </c>
      <c r="D7132" t="s">
        <v>6</v>
      </c>
      <c r="E7132" s="1">
        <v>41151</v>
      </c>
      <c r="F7132" t="s">
        <v>7</v>
      </c>
      <c r="G7132" t="s">
        <v>8</v>
      </c>
      <c r="H7132" t="s">
        <v>29</v>
      </c>
      <c r="I7132" s="5" t="str">
        <f>IF(G7132="Commercial",HYPERLINK(IFERROR(VLOOKUP(A7132,CommunityLinks!$B$1:$C$30,2,FALSE),"")),"")</f>
        <v>http://communities.bentley.com/products/structural/structural_analysis___design</v>
      </c>
    </row>
    <row r="7133" spans="1:9" x14ac:dyDescent="0.3">
      <c r="A7133" t="s">
        <v>1932</v>
      </c>
      <c r="B7133" t="s">
        <v>1137</v>
      </c>
      <c r="C7133" t="s">
        <v>559</v>
      </c>
      <c r="D7133" t="s">
        <v>6</v>
      </c>
      <c r="E7133" s="1">
        <v>41151</v>
      </c>
      <c r="F7133" t="s">
        <v>7</v>
      </c>
      <c r="G7133" t="s">
        <v>8</v>
      </c>
      <c r="H7133" t="s">
        <v>40</v>
      </c>
      <c r="I7133" s="5" t="str">
        <f>IF(G7133="Commercial",HYPERLINK(IFERROR(VLOOKUP(A7133,CommunityLinks!$B$1:$C$30,2,FALSE),"")),"")</f>
        <v>http://communities.bentley.com/products/structural/structural_analysis___design</v>
      </c>
    </row>
    <row r="7134" spans="1:9" x14ac:dyDescent="0.3">
      <c r="A7134" t="s">
        <v>1922</v>
      </c>
      <c r="B7134" t="s">
        <v>395</v>
      </c>
      <c r="C7134" t="s">
        <v>63</v>
      </c>
      <c r="D7134" t="s">
        <v>6</v>
      </c>
      <c r="E7134" s="1">
        <v>41150</v>
      </c>
      <c r="F7134" t="s">
        <v>7</v>
      </c>
      <c r="G7134" t="s">
        <v>8</v>
      </c>
      <c r="H7134" t="s">
        <v>9</v>
      </c>
      <c r="I7134" s="5" t="str">
        <f>IF(G7134="Commercial",HYPERLINK(IFERROR(VLOOKUP(A7134,CommunityLinks!$B$1:$C$30,2,FALSE),"")),"")</f>
        <v>http://communities.bentley.com/products/road___site_design/</v>
      </c>
    </row>
    <row r="7135" spans="1:9" x14ac:dyDescent="0.3">
      <c r="A7135" t="s">
        <v>1922</v>
      </c>
      <c r="B7135" t="s">
        <v>395</v>
      </c>
      <c r="C7135" t="s">
        <v>63</v>
      </c>
      <c r="D7135" t="s">
        <v>6</v>
      </c>
      <c r="E7135" s="1">
        <v>41150</v>
      </c>
      <c r="F7135" t="s">
        <v>7</v>
      </c>
      <c r="G7135" t="s">
        <v>8</v>
      </c>
      <c r="H7135" t="s">
        <v>10</v>
      </c>
      <c r="I7135" s="5" t="str">
        <f>IF(G7135="Commercial",HYPERLINK(IFERROR(VLOOKUP(A7135,CommunityLinks!$B$1:$C$30,2,FALSE),"")),"")</f>
        <v>http://communities.bentley.com/products/road___site_design/</v>
      </c>
    </row>
    <row r="7136" spans="1:9" x14ac:dyDescent="0.3">
      <c r="A7136" t="s">
        <v>1922</v>
      </c>
      <c r="B7136" t="s">
        <v>395</v>
      </c>
      <c r="C7136" t="s">
        <v>63</v>
      </c>
      <c r="D7136" t="s">
        <v>6</v>
      </c>
      <c r="E7136" s="1">
        <v>41150</v>
      </c>
      <c r="F7136" t="s">
        <v>7</v>
      </c>
      <c r="G7136" t="s">
        <v>8</v>
      </c>
      <c r="H7136" t="s">
        <v>17</v>
      </c>
      <c r="I7136" s="5" t="str">
        <f>IF(G7136="Commercial",HYPERLINK(IFERROR(VLOOKUP(A7136,CommunityLinks!$B$1:$C$30,2,FALSE),"")),"")</f>
        <v>http://communities.bentley.com/products/road___site_design/</v>
      </c>
    </row>
    <row r="7137" spans="1:9" x14ac:dyDescent="0.3">
      <c r="A7137" t="s">
        <v>1922</v>
      </c>
      <c r="B7137" t="s">
        <v>395</v>
      </c>
      <c r="C7137" t="s">
        <v>63</v>
      </c>
      <c r="D7137" t="s">
        <v>6</v>
      </c>
      <c r="E7137" s="1">
        <v>41150</v>
      </c>
      <c r="F7137" t="s">
        <v>7</v>
      </c>
      <c r="G7137" t="s">
        <v>8</v>
      </c>
      <c r="H7137" t="s">
        <v>18</v>
      </c>
      <c r="I7137" s="5" t="str">
        <f>IF(G7137="Commercial",HYPERLINK(IFERROR(VLOOKUP(A7137,CommunityLinks!$B$1:$C$30,2,FALSE),"")),"")</f>
        <v>http://communities.bentley.com/products/road___site_design/</v>
      </c>
    </row>
    <row r="7138" spans="1:9" x14ac:dyDescent="0.3">
      <c r="A7138" t="s">
        <v>1922</v>
      </c>
      <c r="B7138" t="s">
        <v>395</v>
      </c>
      <c r="C7138" t="s">
        <v>63</v>
      </c>
      <c r="D7138" t="s">
        <v>6</v>
      </c>
      <c r="E7138" s="1">
        <v>41150</v>
      </c>
      <c r="F7138" t="s">
        <v>7</v>
      </c>
      <c r="G7138" t="s">
        <v>8</v>
      </c>
      <c r="H7138" t="s">
        <v>29</v>
      </c>
      <c r="I7138" s="5" t="str">
        <f>IF(G7138="Commercial",HYPERLINK(IFERROR(VLOOKUP(A7138,CommunityLinks!$B$1:$C$30,2,FALSE),"")),"")</f>
        <v>http://communities.bentley.com/products/road___site_design/</v>
      </c>
    </row>
    <row r="7139" spans="1:9" x14ac:dyDescent="0.3">
      <c r="A7139" t="s">
        <v>1932</v>
      </c>
      <c r="B7139" t="s">
        <v>1205</v>
      </c>
      <c r="C7139" t="s">
        <v>1208</v>
      </c>
      <c r="D7139" t="s">
        <v>6</v>
      </c>
      <c r="E7139" s="1">
        <v>41143</v>
      </c>
      <c r="F7139" t="s">
        <v>7</v>
      </c>
      <c r="G7139" t="s">
        <v>8</v>
      </c>
      <c r="H7139" t="s">
        <v>9</v>
      </c>
      <c r="I7139" s="5" t="str">
        <f>IF(G7139="Commercial",HYPERLINK(IFERROR(VLOOKUP(A7139,CommunityLinks!$B$1:$C$30,2,FALSE),"")),"")</f>
        <v>http://communities.bentley.com/products/structural/structural_analysis___design</v>
      </c>
    </row>
    <row r="7140" spans="1:9" x14ac:dyDescent="0.3">
      <c r="A7140" t="s">
        <v>1932</v>
      </c>
      <c r="B7140" t="s">
        <v>1205</v>
      </c>
      <c r="C7140" t="s">
        <v>1208</v>
      </c>
      <c r="D7140" t="s">
        <v>6</v>
      </c>
      <c r="E7140" s="1">
        <v>41143</v>
      </c>
      <c r="F7140" t="s">
        <v>7</v>
      </c>
      <c r="G7140" t="s">
        <v>8</v>
      </c>
      <c r="H7140" t="s">
        <v>10</v>
      </c>
      <c r="I7140" s="5" t="str">
        <f>IF(G7140="Commercial",HYPERLINK(IFERROR(VLOOKUP(A7140,CommunityLinks!$B$1:$C$30,2,FALSE),"")),"")</f>
        <v>http://communities.bentley.com/products/structural/structural_analysis___design</v>
      </c>
    </row>
    <row r="7141" spans="1:9" x14ac:dyDescent="0.3">
      <c r="A7141" t="s">
        <v>1932</v>
      </c>
      <c r="B7141" t="s">
        <v>1205</v>
      </c>
      <c r="C7141" t="s">
        <v>1208</v>
      </c>
      <c r="D7141" t="s">
        <v>6</v>
      </c>
      <c r="E7141" s="1">
        <v>41143</v>
      </c>
      <c r="F7141" t="s">
        <v>7</v>
      </c>
      <c r="G7141" t="s">
        <v>8</v>
      </c>
      <c r="H7141" t="s">
        <v>29</v>
      </c>
      <c r="I7141" s="5" t="str">
        <f>IF(G7141="Commercial",HYPERLINK(IFERROR(VLOOKUP(A7141,CommunityLinks!$B$1:$C$30,2,FALSE),"")),"")</f>
        <v>http://communities.bentley.com/products/structural/structural_analysis___design</v>
      </c>
    </row>
    <row r="7142" spans="1:9" x14ac:dyDescent="0.3">
      <c r="A7142" t="s">
        <v>1932</v>
      </c>
      <c r="B7142" t="s">
        <v>1205</v>
      </c>
      <c r="C7142" t="s">
        <v>1208</v>
      </c>
      <c r="D7142" t="s">
        <v>6</v>
      </c>
      <c r="E7142" s="1">
        <v>41143</v>
      </c>
      <c r="F7142" t="s">
        <v>7</v>
      </c>
      <c r="G7142" t="s">
        <v>8</v>
      </c>
      <c r="H7142" t="s">
        <v>40</v>
      </c>
      <c r="I7142" s="5" t="str">
        <f>IF(G7142="Commercial",HYPERLINK(IFERROR(VLOOKUP(A7142,CommunityLinks!$B$1:$C$30,2,FALSE),"")),"")</f>
        <v>http://communities.bentley.com/products/structural/structural_analysis___design</v>
      </c>
    </row>
    <row r="7143" spans="1:9" x14ac:dyDescent="0.3">
      <c r="A7143" t="s">
        <v>427</v>
      </c>
      <c r="B7143" t="s">
        <v>447</v>
      </c>
      <c r="C7143" t="s">
        <v>452</v>
      </c>
      <c r="D7143" t="s">
        <v>6</v>
      </c>
      <c r="E7143" s="1">
        <v>41141</v>
      </c>
      <c r="F7143" t="s">
        <v>7</v>
      </c>
      <c r="G7143" t="s">
        <v>8</v>
      </c>
      <c r="H7143" t="s">
        <v>9</v>
      </c>
      <c r="I7143" s="5" t="str">
        <f>IF(G7143="Commercial",HYPERLINK(IFERROR(VLOOKUP(A7143,CommunityLinks!$B$1:$C$30,2,FALSE),"")),"")</f>
        <v>http://communities.bentley.com/products/construction/</v>
      </c>
    </row>
    <row r="7144" spans="1:9" x14ac:dyDescent="0.3">
      <c r="A7144" t="s">
        <v>427</v>
      </c>
      <c r="B7144" t="s">
        <v>447</v>
      </c>
      <c r="C7144" t="s">
        <v>452</v>
      </c>
      <c r="D7144" t="s">
        <v>6</v>
      </c>
      <c r="E7144" s="1">
        <v>41141</v>
      </c>
      <c r="F7144" t="s">
        <v>7</v>
      </c>
      <c r="G7144" t="s">
        <v>8</v>
      </c>
      <c r="H7144" t="s">
        <v>10</v>
      </c>
      <c r="I7144" s="5" t="str">
        <f>IF(G7144="Commercial",HYPERLINK(IFERROR(VLOOKUP(A7144,CommunityLinks!$B$1:$C$30,2,FALSE),"")),"")</f>
        <v>http://communities.bentley.com/products/construction/</v>
      </c>
    </row>
    <row r="7145" spans="1:9" x14ac:dyDescent="0.3">
      <c r="A7145" t="s">
        <v>427</v>
      </c>
      <c r="B7145" t="s">
        <v>447</v>
      </c>
      <c r="C7145" t="s">
        <v>452</v>
      </c>
      <c r="D7145" t="s">
        <v>6</v>
      </c>
      <c r="E7145" s="1">
        <v>41141</v>
      </c>
      <c r="F7145" t="s">
        <v>7</v>
      </c>
      <c r="G7145" t="s">
        <v>8</v>
      </c>
      <c r="H7145" t="s">
        <v>17</v>
      </c>
      <c r="I7145" s="5" t="str">
        <f>IF(G7145="Commercial",HYPERLINK(IFERROR(VLOOKUP(A7145,CommunityLinks!$B$1:$C$30,2,FALSE),"")),"")</f>
        <v>http://communities.bentley.com/products/construction/</v>
      </c>
    </row>
    <row r="7146" spans="1:9" x14ac:dyDescent="0.3">
      <c r="A7146" t="s">
        <v>427</v>
      </c>
      <c r="B7146" t="s">
        <v>447</v>
      </c>
      <c r="C7146" t="s">
        <v>452</v>
      </c>
      <c r="D7146" t="s">
        <v>6</v>
      </c>
      <c r="E7146" s="1">
        <v>41141</v>
      </c>
      <c r="F7146" t="s">
        <v>7</v>
      </c>
      <c r="G7146" t="s">
        <v>8</v>
      </c>
      <c r="H7146" t="s">
        <v>18</v>
      </c>
      <c r="I7146" s="5" t="str">
        <f>IF(G7146="Commercial",HYPERLINK(IFERROR(VLOOKUP(A7146,CommunityLinks!$B$1:$C$30,2,FALSE),"")),"")</f>
        <v>http://communities.bentley.com/products/construction/</v>
      </c>
    </row>
    <row r="7147" spans="1:9" x14ac:dyDescent="0.3">
      <c r="A7147" t="s">
        <v>427</v>
      </c>
      <c r="B7147" t="s">
        <v>447</v>
      </c>
      <c r="C7147" t="s">
        <v>452</v>
      </c>
      <c r="D7147" t="s">
        <v>6</v>
      </c>
      <c r="E7147" s="1">
        <v>41141</v>
      </c>
      <c r="F7147" t="s">
        <v>7</v>
      </c>
      <c r="G7147" t="s">
        <v>8</v>
      </c>
      <c r="H7147" t="s">
        <v>29</v>
      </c>
      <c r="I7147" s="5" t="str">
        <f>IF(G7147="Commercial",HYPERLINK(IFERROR(VLOOKUP(A7147,CommunityLinks!$B$1:$C$30,2,FALSE),"")),"")</f>
        <v>http://communities.bentley.com/products/construction/</v>
      </c>
    </row>
    <row r="7148" spans="1:9" x14ac:dyDescent="0.3">
      <c r="A7148" t="s">
        <v>427</v>
      </c>
      <c r="B7148" t="s">
        <v>447</v>
      </c>
      <c r="C7148" t="s">
        <v>452</v>
      </c>
      <c r="D7148" t="s">
        <v>6</v>
      </c>
      <c r="E7148" s="1">
        <v>41141</v>
      </c>
      <c r="F7148" t="s">
        <v>7</v>
      </c>
      <c r="G7148" t="s">
        <v>8</v>
      </c>
      <c r="H7148" t="s">
        <v>40</v>
      </c>
      <c r="I7148" s="5" t="str">
        <f>IF(G7148="Commercial",HYPERLINK(IFERROR(VLOOKUP(A7148,CommunityLinks!$B$1:$C$30,2,FALSE),"")),"")</f>
        <v>http://communities.bentley.com/products/construction/</v>
      </c>
    </row>
    <row r="7149" spans="1:9" x14ac:dyDescent="0.3">
      <c r="A7149" t="s">
        <v>427</v>
      </c>
      <c r="B7149" t="s">
        <v>454</v>
      </c>
      <c r="C7149" t="s">
        <v>452</v>
      </c>
      <c r="D7149" t="s">
        <v>6</v>
      </c>
      <c r="E7149" s="1">
        <v>41141</v>
      </c>
      <c r="F7149" t="s">
        <v>7</v>
      </c>
      <c r="G7149" t="s">
        <v>8</v>
      </c>
      <c r="H7149" t="s">
        <v>9</v>
      </c>
      <c r="I7149" s="5" t="str">
        <f>IF(G7149="Commercial",HYPERLINK(IFERROR(VLOOKUP(A7149,CommunityLinks!$B$1:$C$30,2,FALSE),"")),"")</f>
        <v>http://communities.bentley.com/products/construction/</v>
      </c>
    </row>
    <row r="7150" spans="1:9" x14ac:dyDescent="0.3">
      <c r="A7150" t="s">
        <v>427</v>
      </c>
      <c r="B7150" t="s">
        <v>454</v>
      </c>
      <c r="C7150" t="s">
        <v>452</v>
      </c>
      <c r="D7150" t="s">
        <v>6</v>
      </c>
      <c r="E7150" s="1">
        <v>41141</v>
      </c>
      <c r="F7150" t="s">
        <v>7</v>
      </c>
      <c r="G7150" t="s">
        <v>8</v>
      </c>
      <c r="H7150" t="s">
        <v>10</v>
      </c>
      <c r="I7150" s="5" t="str">
        <f>IF(G7150="Commercial",HYPERLINK(IFERROR(VLOOKUP(A7150,CommunityLinks!$B$1:$C$30,2,FALSE),"")),"")</f>
        <v>http://communities.bentley.com/products/construction/</v>
      </c>
    </row>
    <row r="7151" spans="1:9" x14ac:dyDescent="0.3">
      <c r="A7151" t="s">
        <v>427</v>
      </c>
      <c r="B7151" t="s">
        <v>454</v>
      </c>
      <c r="C7151" t="s">
        <v>452</v>
      </c>
      <c r="D7151" t="s">
        <v>6</v>
      </c>
      <c r="E7151" s="1">
        <v>41141</v>
      </c>
      <c r="F7151" t="s">
        <v>7</v>
      </c>
      <c r="G7151" t="s">
        <v>8</v>
      </c>
      <c r="H7151" t="s">
        <v>17</v>
      </c>
      <c r="I7151" s="5" t="str">
        <f>IF(G7151="Commercial",HYPERLINK(IFERROR(VLOOKUP(A7151,CommunityLinks!$B$1:$C$30,2,FALSE),"")),"")</f>
        <v>http://communities.bentley.com/products/construction/</v>
      </c>
    </row>
    <row r="7152" spans="1:9" x14ac:dyDescent="0.3">
      <c r="A7152" t="s">
        <v>427</v>
      </c>
      <c r="B7152" t="s">
        <v>454</v>
      </c>
      <c r="C7152" t="s">
        <v>452</v>
      </c>
      <c r="D7152" t="s">
        <v>6</v>
      </c>
      <c r="E7152" s="1">
        <v>41141</v>
      </c>
      <c r="F7152" t="s">
        <v>7</v>
      </c>
      <c r="G7152" t="s">
        <v>8</v>
      </c>
      <c r="H7152" t="s">
        <v>18</v>
      </c>
      <c r="I7152" s="5" t="str">
        <f>IF(G7152="Commercial",HYPERLINK(IFERROR(VLOOKUP(A7152,CommunityLinks!$B$1:$C$30,2,FALSE),"")),"")</f>
        <v>http://communities.bentley.com/products/construction/</v>
      </c>
    </row>
    <row r="7153" spans="1:9" x14ac:dyDescent="0.3">
      <c r="A7153" t="s">
        <v>427</v>
      </c>
      <c r="B7153" t="s">
        <v>454</v>
      </c>
      <c r="C7153" t="s">
        <v>452</v>
      </c>
      <c r="D7153" t="s">
        <v>6</v>
      </c>
      <c r="E7153" s="1">
        <v>41141</v>
      </c>
      <c r="F7153" t="s">
        <v>7</v>
      </c>
      <c r="G7153" t="s">
        <v>8</v>
      </c>
      <c r="H7153" t="s">
        <v>29</v>
      </c>
      <c r="I7153" s="5" t="str">
        <f>IF(G7153="Commercial",HYPERLINK(IFERROR(VLOOKUP(A7153,CommunityLinks!$B$1:$C$30,2,FALSE),"")),"")</f>
        <v>http://communities.bentley.com/products/construction/</v>
      </c>
    </row>
    <row r="7154" spans="1:9" x14ac:dyDescent="0.3">
      <c r="A7154" t="s">
        <v>427</v>
      </c>
      <c r="B7154" t="s">
        <v>454</v>
      </c>
      <c r="C7154" t="s">
        <v>452</v>
      </c>
      <c r="D7154" t="s">
        <v>6</v>
      </c>
      <c r="E7154" s="1">
        <v>41141</v>
      </c>
      <c r="F7154" t="s">
        <v>7</v>
      </c>
      <c r="G7154" t="s">
        <v>8</v>
      </c>
      <c r="H7154" t="s">
        <v>40</v>
      </c>
      <c r="I7154" s="5" t="str">
        <f>IF(G7154="Commercial",HYPERLINK(IFERROR(VLOOKUP(A7154,CommunityLinks!$B$1:$C$30,2,FALSE),"")),"")</f>
        <v>http://communities.bentley.com/products/construction/</v>
      </c>
    </row>
    <row r="7155" spans="1:9" x14ac:dyDescent="0.3">
      <c r="A7155" t="s">
        <v>427</v>
      </c>
      <c r="B7155" t="s">
        <v>456</v>
      </c>
      <c r="C7155" t="s">
        <v>452</v>
      </c>
      <c r="D7155" t="s">
        <v>6</v>
      </c>
      <c r="E7155" s="1">
        <v>41141</v>
      </c>
      <c r="F7155" t="s">
        <v>7</v>
      </c>
      <c r="G7155" t="s">
        <v>8</v>
      </c>
      <c r="H7155" t="s">
        <v>9</v>
      </c>
      <c r="I7155" s="5" t="str">
        <f>IF(G7155="Commercial",HYPERLINK(IFERROR(VLOOKUP(A7155,CommunityLinks!$B$1:$C$30,2,FALSE),"")),"")</f>
        <v>http://communities.bentley.com/products/construction/</v>
      </c>
    </row>
    <row r="7156" spans="1:9" x14ac:dyDescent="0.3">
      <c r="A7156" t="s">
        <v>427</v>
      </c>
      <c r="B7156" t="s">
        <v>456</v>
      </c>
      <c r="C7156" t="s">
        <v>452</v>
      </c>
      <c r="D7156" t="s">
        <v>6</v>
      </c>
      <c r="E7156" s="1">
        <v>41141</v>
      </c>
      <c r="F7156" t="s">
        <v>7</v>
      </c>
      <c r="G7156" t="s">
        <v>8</v>
      </c>
      <c r="H7156" t="s">
        <v>10</v>
      </c>
      <c r="I7156" s="5" t="str">
        <f>IF(G7156="Commercial",HYPERLINK(IFERROR(VLOOKUP(A7156,CommunityLinks!$B$1:$C$30,2,FALSE),"")),"")</f>
        <v>http://communities.bentley.com/products/construction/</v>
      </c>
    </row>
    <row r="7157" spans="1:9" x14ac:dyDescent="0.3">
      <c r="A7157" t="s">
        <v>427</v>
      </c>
      <c r="B7157" t="s">
        <v>456</v>
      </c>
      <c r="C7157" t="s">
        <v>452</v>
      </c>
      <c r="D7157" t="s">
        <v>6</v>
      </c>
      <c r="E7157" s="1">
        <v>41141</v>
      </c>
      <c r="F7157" t="s">
        <v>7</v>
      </c>
      <c r="G7157" t="s">
        <v>8</v>
      </c>
      <c r="H7157" t="s">
        <v>17</v>
      </c>
      <c r="I7157" s="5" t="str">
        <f>IF(G7157="Commercial",HYPERLINK(IFERROR(VLOOKUP(A7157,CommunityLinks!$B$1:$C$30,2,FALSE),"")),"")</f>
        <v>http://communities.bentley.com/products/construction/</v>
      </c>
    </row>
    <row r="7158" spans="1:9" x14ac:dyDescent="0.3">
      <c r="A7158" t="s">
        <v>427</v>
      </c>
      <c r="B7158" t="s">
        <v>456</v>
      </c>
      <c r="C7158" t="s">
        <v>452</v>
      </c>
      <c r="D7158" t="s">
        <v>6</v>
      </c>
      <c r="E7158" s="1">
        <v>41141</v>
      </c>
      <c r="F7158" t="s">
        <v>7</v>
      </c>
      <c r="G7158" t="s">
        <v>8</v>
      </c>
      <c r="H7158" t="s">
        <v>18</v>
      </c>
      <c r="I7158" s="5" t="str">
        <f>IF(G7158="Commercial",HYPERLINK(IFERROR(VLOOKUP(A7158,CommunityLinks!$B$1:$C$30,2,FALSE),"")),"")</f>
        <v>http://communities.bentley.com/products/construction/</v>
      </c>
    </row>
    <row r="7159" spans="1:9" x14ac:dyDescent="0.3">
      <c r="A7159" t="s">
        <v>427</v>
      </c>
      <c r="B7159" t="s">
        <v>456</v>
      </c>
      <c r="C7159" t="s">
        <v>452</v>
      </c>
      <c r="D7159" t="s">
        <v>6</v>
      </c>
      <c r="E7159" s="1">
        <v>41141</v>
      </c>
      <c r="F7159" t="s">
        <v>7</v>
      </c>
      <c r="G7159" t="s">
        <v>8</v>
      </c>
      <c r="H7159" t="s">
        <v>29</v>
      </c>
      <c r="I7159" s="5" t="str">
        <f>IF(G7159="Commercial",HYPERLINK(IFERROR(VLOOKUP(A7159,CommunityLinks!$B$1:$C$30,2,FALSE),"")),"")</f>
        <v>http://communities.bentley.com/products/construction/</v>
      </c>
    </row>
    <row r="7160" spans="1:9" x14ac:dyDescent="0.3">
      <c r="A7160" t="s">
        <v>427</v>
      </c>
      <c r="B7160" t="s">
        <v>456</v>
      </c>
      <c r="C7160" t="s">
        <v>452</v>
      </c>
      <c r="D7160" t="s">
        <v>6</v>
      </c>
      <c r="E7160" s="1">
        <v>41141</v>
      </c>
      <c r="F7160" t="s">
        <v>7</v>
      </c>
      <c r="G7160" t="s">
        <v>8</v>
      </c>
      <c r="H7160" t="s">
        <v>40</v>
      </c>
      <c r="I7160" s="5" t="str">
        <f>IF(G7160="Commercial",HYPERLINK(IFERROR(VLOOKUP(A7160,CommunityLinks!$B$1:$C$30,2,FALSE),"")),"")</f>
        <v>http://communities.bentley.com/products/construction/</v>
      </c>
    </row>
    <row r="7161" spans="1:9" x14ac:dyDescent="0.3">
      <c r="A7161" t="s">
        <v>602</v>
      </c>
      <c r="B7161" t="s">
        <v>665</v>
      </c>
      <c r="C7161" t="s">
        <v>609</v>
      </c>
      <c r="D7161" t="s">
        <v>6</v>
      </c>
      <c r="E7161" s="1">
        <v>41128</v>
      </c>
      <c r="F7161" t="s">
        <v>7</v>
      </c>
      <c r="G7161" t="s">
        <v>8</v>
      </c>
      <c r="H7161" t="s">
        <v>9</v>
      </c>
      <c r="I7161" s="5" t="str">
        <f>IF(G7161="Commercial",HYPERLINK(IFERROR(VLOOKUP(A7161,CommunityLinks!$B$1:$C$30,2,FALSE),"")),"")</f>
        <v>http://communities.bentley.com/products/hydraulics___hydrology/</v>
      </c>
    </row>
    <row r="7162" spans="1:9" x14ac:dyDescent="0.3">
      <c r="A7162" t="s">
        <v>602</v>
      </c>
      <c r="B7162" t="s">
        <v>665</v>
      </c>
      <c r="C7162" t="s">
        <v>609</v>
      </c>
      <c r="D7162" t="s">
        <v>6</v>
      </c>
      <c r="E7162" s="1">
        <v>41128</v>
      </c>
      <c r="F7162" t="s">
        <v>7</v>
      </c>
      <c r="G7162" t="s">
        <v>8</v>
      </c>
      <c r="H7162" t="s">
        <v>10</v>
      </c>
      <c r="I7162" s="5" t="str">
        <f>IF(G7162="Commercial",HYPERLINK(IFERROR(VLOOKUP(A7162,CommunityLinks!$B$1:$C$30,2,FALSE),"")),"")</f>
        <v>http://communities.bentley.com/products/hydraulics___hydrology/</v>
      </c>
    </row>
    <row r="7163" spans="1:9" x14ac:dyDescent="0.3">
      <c r="A7163" t="s">
        <v>602</v>
      </c>
      <c r="B7163" t="s">
        <v>665</v>
      </c>
      <c r="C7163" t="s">
        <v>609</v>
      </c>
      <c r="D7163" t="s">
        <v>6</v>
      </c>
      <c r="E7163" s="1">
        <v>41128</v>
      </c>
      <c r="F7163" t="s">
        <v>7</v>
      </c>
      <c r="G7163" t="s">
        <v>8</v>
      </c>
      <c r="H7163" t="s">
        <v>80</v>
      </c>
      <c r="I7163" s="5" t="str">
        <f>IF(G7163="Commercial",HYPERLINK(IFERROR(VLOOKUP(A7163,CommunityLinks!$B$1:$C$30,2,FALSE),"")),"")</f>
        <v>http://communities.bentley.com/products/hydraulics___hydrology/</v>
      </c>
    </row>
    <row r="7164" spans="1:9" x14ac:dyDescent="0.3">
      <c r="A7164" t="s">
        <v>602</v>
      </c>
      <c r="B7164" t="s">
        <v>665</v>
      </c>
      <c r="C7164" t="s">
        <v>609</v>
      </c>
      <c r="D7164" t="s">
        <v>6</v>
      </c>
      <c r="E7164" s="1">
        <v>41128</v>
      </c>
      <c r="F7164" t="s">
        <v>7</v>
      </c>
      <c r="G7164" t="s">
        <v>8</v>
      </c>
      <c r="H7164" t="s">
        <v>129</v>
      </c>
      <c r="I7164" s="5" t="str">
        <f>IF(G7164="Commercial",HYPERLINK(IFERROR(VLOOKUP(A7164,CommunityLinks!$B$1:$C$30,2,FALSE),"")),"")</f>
        <v>http://communities.bentley.com/products/hydraulics___hydrology/</v>
      </c>
    </row>
    <row r="7165" spans="1:9" x14ac:dyDescent="0.3">
      <c r="A7165" t="s">
        <v>602</v>
      </c>
      <c r="B7165" t="s">
        <v>665</v>
      </c>
      <c r="C7165" t="s">
        <v>609</v>
      </c>
      <c r="D7165" t="s">
        <v>6</v>
      </c>
      <c r="E7165" s="1">
        <v>41128</v>
      </c>
      <c r="F7165" t="s">
        <v>7</v>
      </c>
      <c r="G7165" t="s">
        <v>8</v>
      </c>
      <c r="H7165" t="s">
        <v>13</v>
      </c>
      <c r="I7165" s="5" t="str">
        <f>IF(G7165="Commercial",HYPERLINK(IFERROR(VLOOKUP(A7165,CommunityLinks!$B$1:$C$30,2,FALSE),"")),"")</f>
        <v>http://communities.bentley.com/products/hydraulics___hydrology/</v>
      </c>
    </row>
    <row r="7166" spans="1:9" x14ac:dyDescent="0.3">
      <c r="A7166" t="s">
        <v>602</v>
      </c>
      <c r="B7166" t="s">
        <v>665</v>
      </c>
      <c r="C7166" t="s">
        <v>609</v>
      </c>
      <c r="D7166" t="s">
        <v>6</v>
      </c>
      <c r="E7166" s="1">
        <v>41128</v>
      </c>
      <c r="F7166" t="s">
        <v>7</v>
      </c>
      <c r="G7166" t="s">
        <v>8</v>
      </c>
      <c r="H7166" t="s">
        <v>14</v>
      </c>
      <c r="I7166" s="5" t="str">
        <f>IF(G7166="Commercial",HYPERLINK(IFERROR(VLOOKUP(A7166,CommunityLinks!$B$1:$C$30,2,FALSE),"")),"")</f>
        <v>http://communities.bentley.com/products/hydraulics___hydrology/</v>
      </c>
    </row>
    <row r="7167" spans="1:9" x14ac:dyDescent="0.3">
      <c r="A7167" t="s">
        <v>602</v>
      </c>
      <c r="B7167" t="s">
        <v>665</v>
      </c>
      <c r="C7167" t="s">
        <v>609</v>
      </c>
      <c r="D7167" t="s">
        <v>6</v>
      </c>
      <c r="E7167" s="1">
        <v>41128</v>
      </c>
      <c r="F7167" t="s">
        <v>7</v>
      </c>
      <c r="G7167" t="s">
        <v>8</v>
      </c>
      <c r="H7167" t="s">
        <v>17</v>
      </c>
      <c r="I7167" s="5" t="str">
        <f>IF(G7167="Commercial",HYPERLINK(IFERROR(VLOOKUP(A7167,CommunityLinks!$B$1:$C$30,2,FALSE),"")),"")</f>
        <v>http://communities.bentley.com/products/hydraulics___hydrology/</v>
      </c>
    </row>
    <row r="7168" spans="1:9" x14ac:dyDescent="0.3">
      <c r="A7168" t="s">
        <v>602</v>
      </c>
      <c r="B7168" t="s">
        <v>665</v>
      </c>
      <c r="C7168" t="s">
        <v>609</v>
      </c>
      <c r="D7168" t="s">
        <v>6</v>
      </c>
      <c r="E7168" s="1">
        <v>41128</v>
      </c>
      <c r="F7168" t="s">
        <v>7</v>
      </c>
      <c r="G7168" t="s">
        <v>8</v>
      </c>
      <c r="H7168" t="s">
        <v>18</v>
      </c>
      <c r="I7168" s="5" t="str">
        <f>IF(G7168="Commercial",HYPERLINK(IFERROR(VLOOKUP(A7168,CommunityLinks!$B$1:$C$30,2,FALSE),"")),"")</f>
        <v>http://communities.bentley.com/products/hydraulics___hydrology/</v>
      </c>
    </row>
    <row r="7169" spans="1:9" x14ac:dyDescent="0.3">
      <c r="A7169" t="s">
        <v>602</v>
      </c>
      <c r="B7169" t="s">
        <v>665</v>
      </c>
      <c r="C7169" t="s">
        <v>609</v>
      </c>
      <c r="D7169" t="s">
        <v>6</v>
      </c>
      <c r="E7169" s="1">
        <v>41128</v>
      </c>
      <c r="F7169" t="s">
        <v>7</v>
      </c>
      <c r="G7169" t="s">
        <v>8</v>
      </c>
      <c r="H7169" t="s">
        <v>29</v>
      </c>
      <c r="I7169" s="5" t="str">
        <f>IF(G7169="Commercial",HYPERLINK(IFERROR(VLOOKUP(A7169,CommunityLinks!$B$1:$C$30,2,FALSE),"")),"")</f>
        <v>http://communities.bentley.com/products/hydraulics___hydrology/</v>
      </c>
    </row>
    <row r="7170" spans="1:9" x14ac:dyDescent="0.3">
      <c r="A7170" t="s">
        <v>602</v>
      </c>
      <c r="B7170" t="s">
        <v>665</v>
      </c>
      <c r="C7170" t="s">
        <v>609</v>
      </c>
      <c r="D7170" t="s">
        <v>6</v>
      </c>
      <c r="E7170" s="1">
        <v>41128</v>
      </c>
      <c r="F7170" t="s">
        <v>7</v>
      </c>
      <c r="G7170" t="s">
        <v>8</v>
      </c>
      <c r="H7170" t="s">
        <v>40</v>
      </c>
      <c r="I7170" s="5" t="str">
        <f>IF(G7170="Commercial",HYPERLINK(IFERROR(VLOOKUP(A7170,CommunityLinks!$B$1:$C$30,2,FALSE),"")),"")</f>
        <v>http://communities.bentley.com/products/hydraulics___hydrology/</v>
      </c>
    </row>
    <row r="7171" spans="1:9" x14ac:dyDescent="0.3">
      <c r="A7171" t="s">
        <v>1932</v>
      </c>
      <c r="B7171" t="s">
        <v>1221</v>
      </c>
      <c r="C7171" t="s">
        <v>1226</v>
      </c>
      <c r="D7171" t="s">
        <v>6</v>
      </c>
      <c r="E7171" s="1">
        <v>41127</v>
      </c>
      <c r="F7171" t="s">
        <v>7</v>
      </c>
      <c r="G7171" t="s">
        <v>8</v>
      </c>
      <c r="H7171" t="s">
        <v>9</v>
      </c>
      <c r="I7171" s="5" t="str">
        <f>IF(G7171="Commercial",HYPERLINK(IFERROR(VLOOKUP(A7171,CommunityLinks!$B$1:$C$30,2,FALSE),"")),"")</f>
        <v>http://communities.bentley.com/products/structural/structural_analysis___design</v>
      </c>
    </row>
    <row r="7172" spans="1:9" x14ac:dyDescent="0.3">
      <c r="A7172" t="s">
        <v>1932</v>
      </c>
      <c r="B7172" t="s">
        <v>1221</v>
      </c>
      <c r="C7172" t="s">
        <v>1226</v>
      </c>
      <c r="D7172" t="s">
        <v>6</v>
      </c>
      <c r="E7172" s="1">
        <v>41127</v>
      </c>
      <c r="F7172" t="s">
        <v>7</v>
      </c>
      <c r="G7172" t="s">
        <v>8</v>
      </c>
      <c r="H7172" t="s">
        <v>10</v>
      </c>
      <c r="I7172" s="5" t="str">
        <f>IF(G7172="Commercial",HYPERLINK(IFERROR(VLOOKUP(A7172,CommunityLinks!$B$1:$C$30,2,FALSE),"")),"")</f>
        <v>http://communities.bentley.com/products/structural/structural_analysis___design</v>
      </c>
    </row>
    <row r="7173" spans="1:9" x14ac:dyDescent="0.3">
      <c r="A7173" t="s">
        <v>1932</v>
      </c>
      <c r="B7173" t="s">
        <v>1221</v>
      </c>
      <c r="C7173" t="s">
        <v>1226</v>
      </c>
      <c r="D7173" t="s">
        <v>6</v>
      </c>
      <c r="E7173" s="1">
        <v>41127</v>
      </c>
      <c r="F7173" t="s">
        <v>7</v>
      </c>
      <c r="G7173" t="s">
        <v>8</v>
      </c>
      <c r="H7173" t="s">
        <v>13</v>
      </c>
      <c r="I7173" s="5" t="str">
        <f>IF(G7173="Commercial",HYPERLINK(IFERROR(VLOOKUP(A7173,CommunityLinks!$B$1:$C$30,2,FALSE),"")),"")</f>
        <v>http://communities.bentley.com/products/structural/structural_analysis___design</v>
      </c>
    </row>
    <row r="7174" spans="1:9" x14ac:dyDescent="0.3">
      <c r="A7174" t="s">
        <v>1932</v>
      </c>
      <c r="B7174" t="s">
        <v>1221</v>
      </c>
      <c r="C7174" t="s">
        <v>1226</v>
      </c>
      <c r="D7174" t="s">
        <v>6</v>
      </c>
      <c r="E7174" s="1">
        <v>41127</v>
      </c>
      <c r="F7174" t="s">
        <v>7</v>
      </c>
      <c r="G7174" t="s">
        <v>8</v>
      </c>
      <c r="H7174" t="s">
        <v>14</v>
      </c>
      <c r="I7174" s="5" t="str">
        <f>IF(G7174="Commercial",HYPERLINK(IFERROR(VLOOKUP(A7174,CommunityLinks!$B$1:$C$30,2,FALSE),"")),"")</f>
        <v>http://communities.bentley.com/products/structural/structural_analysis___design</v>
      </c>
    </row>
    <row r="7175" spans="1:9" x14ac:dyDescent="0.3">
      <c r="A7175" t="s">
        <v>1932</v>
      </c>
      <c r="B7175" t="s">
        <v>1221</v>
      </c>
      <c r="C7175" t="s">
        <v>1226</v>
      </c>
      <c r="D7175" t="s">
        <v>6</v>
      </c>
      <c r="E7175" s="1">
        <v>41127</v>
      </c>
      <c r="F7175" t="s">
        <v>7</v>
      </c>
      <c r="G7175" t="s">
        <v>8</v>
      </c>
      <c r="H7175" t="s">
        <v>17</v>
      </c>
      <c r="I7175" s="5" t="str">
        <f>IF(G7175="Commercial",HYPERLINK(IFERROR(VLOOKUP(A7175,CommunityLinks!$B$1:$C$30,2,FALSE),"")),"")</f>
        <v>http://communities.bentley.com/products/structural/structural_analysis___design</v>
      </c>
    </row>
    <row r="7176" spans="1:9" x14ac:dyDescent="0.3">
      <c r="A7176" t="s">
        <v>1932</v>
      </c>
      <c r="B7176" t="s">
        <v>1221</v>
      </c>
      <c r="C7176" t="s">
        <v>1226</v>
      </c>
      <c r="D7176" t="s">
        <v>6</v>
      </c>
      <c r="E7176" s="1">
        <v>41127</v>
      </c>
      <c r="F7176" t="s">
        <v>7</v>
      </c>
      <c r="G7176" t="s">
        <v>8</v>
      </c>
      <c r="H7176" t="s">
        <v>18</v>
      </c>
      <c r="I7176" s="5" t="str">
        <f>IF(G7176="Commercial",HYPERLINK(IFERROR(VLOOKUP(A7176,CommunityLinks!$B$1:$C$30,2,FALSE),"")),"")</f>
        <v>http://communities.bentley.com/products/structural/structural_analysis___design</v>
      </c>
    </row>
    <row r="7177" spans="1:9" x14ac:dyDescent="0.3">
      <c r="A7177" t="s">
        <v>1932</v>
      </c>
      <c r="B7177" t="s">
        <v>1221</v>
      </c>
      <c r="C7177" t="s">
        <v>1226</v>
      </c>
      <c r="D7177" t="s">
        <v>6</v>
      </c>
      <c r="E7177" s="1">
        <v>41127</v>
      </c>
      <c r="F7177" t="s">
        <v>7</v>
      </c>
      <c r="G7177" t="s">
        <v>8</v>
      </c>
      <c r="H7177" t="s">
        <v>29</v>
      </c>
      <c r="I7177" s="5" t="str">
        <f>IF(G7177="Commercial",HYPERLINK(IFERROR(VLOOKUP(A7177,CommunityLinks!$B$1:$C$30,2,FALSE),"")),"")</f>
        <v>http://communities.bentley.com/products/structural/structural_analysis___design</v>
      </c>
    </row>
    <row r="7178" spans="1:9" x14ac:dyDescent="0.3">
      <c r="A7178" t="s">
        <v>1932</v>
      </c>
      <c r="B7178" t="s">
        <v>1221</v>
      </c>
      <c r="C7178" t="s">
        <v>1226</v>
      </c>
      <c r="D7178" t="s">
        <v>6</v>
      </c>
      <c r="E7178" s="1">
        <v>41127</v>
      </c>
      <c r="F7178" t="s">
        <v>7</v>
      </c>
      <c r="G7178" t="s">
        <v>8</v>
      </c>
      <c r="H7178" t="s">
        <v>40</v>
      </c>
      <c r="I7178" s="5" t="str">
        <f>IF(G7178="Commercial",HYPERLINK(IFERROR(VLOOKUP(A7178,CommunityLinks!$B$1:$C$30,2,FALSE),"")),"")</f>
        <v>http://communities.bentley.com/products/structural/structural_analysis___design</v>
      </c>
    </row>
    <row r="7179" spans="1:9" x14ac:dyDescent="0.3">
      <c r="A7179" t="s">
        <v>1932</v>
      </c>
      <c r="B7179" t="s">
        <v>1221</v>
      </c>
      <c r="C7179" t="s">
        <v>1226</v>
      </c>
      <c r="D7179" t="s">
        <v>6</v>
      </c>
      <c r="E7179" s="1">
        <v>41127</v>
      </c>
      <c r="F7179" t="s">
        <v>7</v>
      </c>
      <c r="G7179" t="s">
        <v>8</v>
      </c>
      <c r="H7179" t="s">
        <v>128</v>
      </c>
      <c r="I7179" s="5" t="str">
        <f>IF(G7179="Commercial",HYPERLINK(IFERROR(VLOOKUP(A7179,CommunityLinks!$B$1:$C$30,2,FALSE),"")),"")</f>
        <v>http://communities.bentley.com/products/structural/structural_analysis___design</v>
      </c>
    </row>
    <row r="7180" spans="1:9" x14ac:dyDescent="0.3">
      <c r="A7180" t="s">
        <v>980</v>
      </c>
      <c r="B7180" t="s">
        <v>997</v>
      </c>
      <c r="C7180" t="s">
        <v>984</v>
      </c>
      <c r="D7180" t="s">
        <v>6</v>
      </c>
      <c r="E7180" s="1">
        <v>41124</v>
      </c>
      <c r="F7180" t="s">
        <v>7</v>
      </c>
      <c r="G7180" t="s">
        <v>8</v>
      </c>
      <c r="H7180" t="s">
        <v>9</v>
      </c>
      <c r="I7180" s="5" t="str">
        <f>IF(G7180="Commercial",HYPERLINK(IFERROR(VLOOKUP(A7180,CommunityLinks!$B$1:$C$30,2,FALSE),"")),"")</f>
        <v/>
      </c>
    </row>
    <row r="7181" spans="1:9" x14ac:dyDescent="0.3">
      <c r="A7181" t="s">
        <v>980</v>
      </c>
      <c r="B7181" t="s">
        <v>997</v>
      </c>
      <c r="C7181" t="s">
        <v>984</v>
      </c>
      <c r="D7181" t="s">
        <v>6</v>
      </c>
      <c r="E7181" s="1">
        <v>41124</v>
      </c>
      <c r="F7181" t="s">
        <v>7</v>
      </c>
      <c r="G7181" t="s">
        <v>8</v>
      </c>
      <c r="H7181" t="s">
        <v>10</v>
      </c>
      <c r="I7181" s="5" t="str">
        <f>IF(G7181="Commercial",HYPERLINK(IFERROR(VLOOKUP(A7181,CommunityLinks!$B$1:$C$30,2,FALSE),"")),"")</f>
        <v/>
      </c>
    </row>
    <row r="7182" spans="1:9" x14ac:dyDescent="0.3">
      <c r="A7182" t="s">
        <v>980</v>
      </c>
      <c r="B7182" t="s">
        <v>997</v>
      </c>
      <c r="C7182" t="s">
        <v>984</v>
      </c>
      <c r="D7182" t="s">
        <v>6</v>
      </c>
      <c r="E7182" s="1">
        <v>41124</v>
      </c>
      <c r="F7182" t="s">
        <v>7</v>
      </c>
      <c r="G7182" t="s">
        <v>8</v>
      </c>
      <c r="H7182" t="s">
        <v>13</v>
      </c>
      <c r="I7182" s="5" t="str">
        <f>IF(G7182="Commercial",HYPERLINK(IFERROR(VLOOKUP(A7182,CommunityLinks!$B$1:$C$30,2,FALSE),"")),"")</f>
        <v/>
      </c>
    </row>
    <row r="7183" spans="1:9" x14ac:dyDescent="0.3">
      <c r="A7183" t="s">
        <v>980</v>
      </c>
      <c r="B7183" t="s">
        <v>997</v>
      </c>
      <c r="C7183" t="s">
        <v>984</v>
      </c>
      <c r="D7183" t="s">
        <v>6</v>
      </c>
      <c r="E7183" s="1">
        <v>41124</v>
      </c>
      <c r="F7183" t="s">
        <v>7</v>
      </c>
      <c r="G7183" t="s">
        <v>8</v>
      </c>
      <c r="H7183" t="s">
        <v>14</v>
      </c>
      <c r="I7183" s="5" t="str">
        <f>IF(G7183="Commercial",HYPERLINK(IFERROR(VLOOKUP(A7183,CommunityLinks!$B$1:$C$30,2,FALSE),"")),"")</f>
        <v/>
      </c>
    </row>
    <row r="7184" spans="1:9" x14ac:dyDescent="0.3">
      <c r="A7184" t="s">
        <v>1005</v>
      </c>
      <c r="B7184" t="s">
        <v>1035</v>
      </c>
      <c r="C7184" t="s">
        <v>1036</v>
      </c>
      <c r="D7184" t="s">
        <v>6</v>
      </c>
      <c r="E7184" s="1">
        <v>41124</v>
      </c>
      <c r="F7184" t="s">
        <v>7</v>
      </c>
      <c r="G7184" t="s">
        <v>8</v>
      </c>
      <c r="H7184" t="s">
        <v>9</v>
      </c>
      <c r="I7184" s="5" t="str">
        <f>IF(G7184="Commercial",HYPERLINK(IFERROR(VLOOKUP(A7184,CommunityLinks!$B$1:$C$30,2,FALSE),"")),"")</f>
        <v>http://communities.bentley.com/products/projectwise/</v>
      </c>
    </row>
    <row r="7185" spans="1:9" x14ac:dyDescent="0.3">
      <c r="A7185" t="s">
        <v>1005</v>
      </c>
      <c r="B7185" t="s">
        <v>1035</v>
      </c>
      <c r="C7185" t="s">
        <v>1036</v>
      </c>
      <c r="D7185" t="s">
        <v>6</v>
      </c>
      <c r="E7185" s="1">
        <v>41124</v>
      </c>
      <c r="F7185" t="s">
        <v>7</v>
      </c>
      <c r="G7185" t="s">
        <v>8</v>
      </c>
      <c r="H7185" t="s">
        <v>10</v>
      </c>
      <c r="I7185" s="5" t="str">
        <f>IF(G7185="Commercial",HYPERLINK(IFERROR(VLOOKUP(A7185,CommunityLinks!$B$1:$C$30,2,FALSE),"")),"")</f>
        <v>http://communities.bentley.com/products/projectwise/</v>
      </c>
    </row>
    <row r="7186" spans="1:9" x14ac:dyDescent="0.3">
      <c r="A7186" t="s">
        <v>1005</v>
      </c>
      <c r="B7186" t="s">
        <v>1035</v>
      </c>
      <c r="C7186" t="s">
        <v>1036</v>
      </c>
      <c r="D7186" t="s">
        <v>6</v>
      </c>
      <c r="E7186" s="1">
        <v>41124</v>
      </c>
      <c r="F7186" t="s">
        <v>7</v>
      </c>
      <c r="G7186" t="s">
        <v>8</v>
      </c>
      <c r="H7186" t="s">
        <v>14</v>
      </c>
      <c r="I7186" s="5" t="str">
        <f>IF(G7186="Commercial",HYPERLINK(IFERROR(VLOOKUP(A7186,CommunityLinks!$B$1:$C$30,2,FALSE),"")),"")</f>
        <v>http://communities.bentley.com/products/projectwise/</v>
      </c>
    </row>
    <row r="7187" spans="1:9" x14ac:dyDescent="0.3">
      <c r="A7187" t="s">
        <v>1005</v>
      </c>
      <c r="B7187" t="s">
        <v>1035</v>
      </c>
      <c r="C7187" t="s">
        <v>1036</v>
      </c>
      <c r="D7187" t="s">
        <v>6</v>
      </c>
      <c r="E7187" s="1">
        <v>41124</v>
      </c>
      <c r="F7187" t="s">
        <v>7</v>
      </c>
      <c r="G7187" t="s">
        <v>8</v>
      </c>
      <c r="H7187" t="s">
        <v>17</v>
      </c>
      <c r="I7187" s="5" t="str">
        <f>IF(G7187="Commercial",HYPERLINK(IFERROR(VLOOKUP(A7187,CommunityLinks!$B$1:$C$30,2,FALSE),"")),"")</f>
        <v>http://communities.bentley.com/products/projectwise/</v>
      </c>
    </row>
    <row r="7188" spans="1:9" x14ac:dyDescent="0.3">
      <c r="A7188" t="s">
        <v>1005</v>
      </c>
      <c r="B7188" t="s">
        <v>1035</v>
      </c>
      <c r="C7188" t="s">
        <v>1036</v>
      </c>
      <c r="D7188" t="s">
        <v>6</v>
      </c>
      <c r="E7188" s="1">
        <v>41124</v>
      </c>
      <c r="F7188" t="s">
        <v>7</v>
      </c>
      <c r="G7188" t="s">
        <v>8</v>
      </c>
      <c r="H7188" t="s">
        <v>18</v>
      </c>
      <c r="I7188" s="5" t="str">
        <f>IF(G7188="Commercial",HYPERLINK(IFERROR(VLOOKUP(A7188,CommunityLinks!$B$1:$C$30,2,FALSE),"")),"")</f>
        <v>http://communities.bentley.com/products/projectwise/</v>
      </c>
    </row>
    <row r="7189" spans="1:9" x14ac:dyDescent="0.3">
      <c r="A7189" t="s">
        <v>1005</v>
      </c>
      <c r="B7189" t="s">
        <v>1035</v>
      </c>
      <c r="C7189" t="s">
        <v>1036</v>
      </c>
      <c r="D7189" t="s">
        <v>6</v>
      </c>
      <c r="E7189" s="1">
        <v>41124</v>
      </c>
      <c r="F7189" t="s">
        <v>7</v>
      </c>
      <c r="G7189" t="s">
        <v>8</v>
      </c>
      <c r="H7189" t="s">
        <v>29</v>
      </c>
      <c r="I7189" s="5" t="str">
        <f>IF(G7189="Commercial",HYPERLINK(IFERROR(VLOOKUP(A7189,CommunityLinks!$B$1:$C$30,2,FALSE),"")),"")</f>
        <v>http://communities.bentley.com/products/projectwise/</v>
      </c>
    </row>
    <row r="7190" spans="1:9" x14ac:dyDescent="0.3">
      <c r="A7190" t="s">
        <v>1005</v>
      </c>
      <c r="B7190" t="s">
        <v>1035</v>
      </c>
      <c r="C7190" t="s">
        <v>1036</v>
      </c>
      <c r="D7190" t="s">
        <v>6</v>
      </c>
      <c r="E7190" s="1">
        <v>41124</v>
      </c>
      <c r="F7190" t="s">
        <v>7</v>
      </c>
      <c r="G7190" t="s">
        <v>8</v>
      </c>
      <c r="H7190" t="s">
        <v>40</v>
      </c>
      <c r="I7190" s="5" t="str">
        <f>IF(G7190="Commercial",HYPERLINK(IFERROR(VLOOKUP(A7190,CommunityLinks!$B$1:$C$30,2,FALSE),"")),"")</f>
        <v>http://communities.bentley.com/products/projectwise/</v>
      </c>
    </row>
    <row r="7191" spans="1:9" x14ac:dyDescent="0.3">
      <c r="A7191" t="s">
        <v>943</v>
      </c>
      <c r="B7191" t="s">
        <v>1639</v>
      </c>
      <c r="C7191" t="s">
        <v>950</v>
      </c>
      <c r="D7191" t="s">
        <v>6</v>
      </c>
      <c r="E7191" s="1">
        <v>41122</v>
      </c>
      <c r="F7191" t="s">
        <v>7</v>
      </c>
      <c r="G7191" t="s">
        <v>8</v>
      </c>
      <c r="H7191" t="s">
        <v>9</v>
      </c>
      <c r="I7191" s="5" t="str">
        <f>IF(G7191="Commercial",HYPERLINK(IFERROR(VLOOKUP(A7191,CommunityLinks!$B$1:$C$30,2,FALSE),"")),"")</f>
        <v/>
      </c>
    </row>
    <row r="7192" spans="1:9" x14ac:dyDescent="0.3">
      <c r="A7192" t="s">
        <v>943</v>
      </c>
      <c r="B7192" t="s">
        <v>1639</v>
      </c>
      <c r="C7192" t="s">
        <v>950</v>
      </c>
      <c r="D7192" t="s">
        <v>6</v>
      </c>
      <c r="E7192" s="1">
        <v>41122</v>
      </c>
      <c r="F7192" t="s">
        <v>7</v>
      </c>
      <c r="G7192" t="s">
        <v>8</v>
      </c>
      <c r="H7192" t="s">
        <v>10</v>
      </c>
      <c r="I7192" s="5" t="str">
        <f>IF(G7192="Commercial",HYPERLINK(IFERROR(VLOOKUP(A7192,CommunityLinks!$B$1:$C$30,2,FALSE),"")),"")</f>
        <v/>
      </c>
    </row>
    <row r="7193" spans="1:9" x14ac:dyDescent="0.3">
      <c r="A7193" t="s">
        <v>943</v>
      </c>
      <c r="B7193" t="s">
        <v>1639</v>
      </c>
      <c r="C7193" t="s">
        <v>950</v>
      </c>
      <c r="D7193" t="s">
        <v>6</v>
      </c>
      <c r="E7193" s="1">
        <v>41122</v>
      </c>
      <c r="F7193" t="s">
        <v>7</v>
      </c>
      <c r="G7193" t="s">
        <v>8</v>
      </c>
      <c r="H7193" t="s">
        <v>80</v>
      </c>
      <c r="I7193" s="5" t="str">
        <f>IF(G7193="Commercial",HYPERLINK(IFERROR(VLOOKUP(A7193,CommunityLinks!$B$1:$C$30,2,FALSE),"")),"")</f>
        <v/>
      </c>
    </row>
    <row r="7194" spans="1:9" x14ac:dyDescent="0.3">
      <c r="A7194" t="s">
        <v>943</v>
      </c>
      <c r="B7194" t="s">
        <v>1639</v>
      </c>
      <c r="C7194" t="s">
        <v>950</v>
      </c>
      <c r="D7194" t="s">
        <v>6</v>
      </c>
      <c r="E7194" s="1">
        <v>41122</v>
      </c>
      <c r="F7194" t="s">
        <v>7</v>
      </c>
      <c r="G7194" t="s">
        <v>8</v>
      </c>
      <c r="H7194" t="s">
        <v>129</v>
      </c>
      <c r="I7194" s="5" t="str">
        <f>IF(G7194="Commercial",HYPERLINK(IFERROR(VLOOKUP(A7194,CommunityLinks!$B$1:$C$30,2,FALSE),"")),"")</f>
        <v/>
      </c>
    </row>
    <row r="7195" spans="1:9" x14ac:dyDescent="0.3">
      <c r="A7195" t="s">
        <v>943</v>
      </c>
      <c r="B7195" t="s">
        <v>1639</v>
      </c>
      <c r="C7195" t="s">
        <v>950</v>
      </c>
      <c r="D7195" t="s">
        <v>6</v>
      </c>
      <c r="E7195" s="1">
        <v>41122</v>
      </c>
      <c r="F7195" t="s">
        <v>7</v>
      </c>
      <c r="G7195" t="s">
        <v>8</v>
      </c>
      <c r="H7195" t="s">
        <v>14</v>
      </c>
      <c r="I7195" s="5" t="str">
        <f>IF(G7195="Commercial",HYPERLINK(IFERROR(VLOOKUP(A7195,CommunityLinks!$B$1:$C$30,2,FALSE),"")),"")</f>
        <v/>
      </c>
    </row>
    <row r="7196" spans="1:9" x14ac:dyDescent="0.3">
      <c r="A7196" t="s">
        <v>943</v>
      </c>
      <c r="B7196" t="s">
        <v>1639</v>
      </c>
      <c r="C7196" t="s">
        <v>950</v>
      </c>
      <c r="D7196" t="s">
        <v>6</v>
      </c>
      <c r="E7196" s="1">
        <v>41122</v>
      </c>
      <c r="F7196" t="s">
        <v>7</v>
      </c>
      <c r="G7196" t="s">
        <v>8</v>
      </c>
      <c r="H7196" t="s">
        <v>17</v>
      </c>
      <c r="I7196" s="5" t="str">
        <f>IF(G7196="Commercial",HYPERLINK(IFERROR(VLOOKUP(A7196,CommunityLinks!$B$1:$C$30,2,FALSE),"")),"")</f>
        <v/>
      </c>
    </row>
    <row r="7197" spans="1:9" x14ac:dyDescent="0.3">
      <c r="A7197" t="s">
        <v>943</v>
      </c>
      <c r="B7197" t="s">
        <v>1639</v>
      </c>
      <c r="C7197" t="s">
        <v>950</v>
      </c>
      <c r="D7197" t="s">
        <v>6</v>
      </c>
      <c r="E7197" s="1">
        <v>41122</v>
      </c>
      <c r="F7197" t="s">
        <v>7</v>
      </c>
      <c r="G7197" t="s">
        <v>8</v>
      </c>
      <c r="H7197" t="s">
        <v>18</v>
      </c>
      <c r="I7197" s="5" t="str">
        <f>IF(G7197="Commercial",HYPERLINK(IFERROR(VLOOKUP(A7197,CommunityLinks!$B$1:$C$30,2,FALSE),"")),"")</f>
        <v/>
      </c>
    </row>
    <row r="7198" spans="1:9" x14ac:dyDescent="0.3">
      <c r="A7198" t="s">
        <v>943</v>
      </c>
      <c r="B7198" t="s">
        <v>1639</v>
      </c>
      <c r="C7198" t="s">
        <v>950</v>
      </c>
      <c r="D7198" t="s">
        <v>6</v>
      </c>
      <c r="E7198" s="1">
        <v>41122</v>
      </c>
      <c r="F7198" t="s">
        <v>7</v>
      </c>
      <c r="G7198" t="s">
        <v>8</v>
      </c>
      <c r="H7198" t="s">
        <v>29</v>
      </c>
      <c r="I7198" s="5" t="str">
        <f>IF(G7198="Commercial",HYPERLINK(IFERROR(VLOOKUP(A7198,CommunityLinks!$B$1:$C$30,2,FALSE),"")),"")</f>
        <v/>
      </c>
    </row>
    <row r="7199" spans="1:9" x14ac:dyDescent="0.3">
      <c r="A7199" t="s">
        <v>943</v>
      </c>
      <c r="B7199" t="s">
        <v>1639</v>
      </c>
      <c r="C7199" t="s">
        <v>950</v>
      </c>
      <c r="D7199" t="s">
        <v>6</v>
      </c>
      <c r="E7199" s="1">
        <v>41122</v>
      </c>
      <c r="F7199" t="s">
        <v>7</v>
      </c>
      <c r="G7199" t="s">
        <v>8</v>
      </c>
      <c r="H7199" t="s">
        <v>40</v>
      </c>
      <c r="I7199" s="5" t="str">
        <f>IF(G7199="Commercial",HYPERLINK(IFERROR(VLOOKUP(A7199,CommunityLinks!$B$1:$C$30,2,FALSE),"")),"")</f>
        <v/>
      </c>
    </row>
    <row r="7200" spans="1:9" x14ac:dyDescent="0.3">
      <c r="A7200" t="s">
        <v>943</v>
      </c>
      <c r="B7200" t="s">
        <v>1639</v>
      </c>
      <c r="C7200" t="s">
        <v>950</v>
      </c>
      <c r="D7200" t="s">
        <v>6</v>
      </c>
      <c r="E7200" s="1">
        <v>41122</v>
      </c>
      <c r="F7200" t="s">
        <v>7</v>
      </c>
      <c r="G7200" t="s">
        <v>8</v>
      </c>
      <c r="H7200" t="s">
        <v>128</v>
      </c>
      <c r="I7200" s="5" t="str">
        <f>IF(G7200="Commercial",HYPERLINK(IFERROR(VLOOKUP(A7200,CommunityLinks!$B$1:$C$30,2,FALSE),"")),"")</f>
        <v/>
      </c>
    </row>
    <row r="7201" spans="1:9" x14ac:dyDescent="0.3">
      <c r="A7201" t="s">
        <v>1005</v>
      </c>
      <c r="B7201" t="s">
        <v>1060</v>
      </c>
      <c r="C7201" t="s">
        <v>1064</v>
      </c>
      <c r="D7201" t="s">
        <v>6</v>
      </c>
      <c r="E7201" s="1">
        <v>41122</v>
      </c>
      <c r="F7201" t="s">
        <v>7</v>
      </c>
      <c r="G7201" t="s">
        <v>8</v>
      </c>
      <c r="H7201" t="s">
        <v>80</v>
      </c>
      <c r="I7201" s="5" t="str">
        <f>IF(G7201="Commercial",HYPERLINK(IFERROR(VLOOKUP(A7201,CommunityLinks!$B$1:$C$30,2,FALSE),"")),"")</f>
        <v>http://communities.bentley.com/products/projectwise/</v>
      </c>
    </row>
    <row r="7202" spans="1:9" x14ac:dyDescent="0.3">
      <c r="A7202" t="s">
        <v>1005</v>
      </c>
      <c r="B7202" t="s">
        <v>1060</v>
      </c>
      <c r="C7202" t="s">
        <v>1064</v>
      </c>
      <c r="D7202" t="s">
        <v>6</v>
      </c>
      <c r="E7202" s="1">
        <v>41122</v>
      </c>
      <c r="F7202" t="s">
        <v>7</v>
      </c>
      <c r="G7202" t="s">
        <v>8</v>
      </c>
      <c r="H7202" t="s">
        <v>14</v>
      </c>
      <c r="I7202" s="5" t="str">
        <f>IF(G7202="Commercial",HYPERLINK(IFERROR(VLOOKUP(A7202,CommunityLinks!$B$1:$C$30,2,FALSE),"")),"")</f>
        <v>http://communities.bentley.com/products/projectwise/</v>
      </c>
    </row>
    <row r="7203" spans="1:9" x14ac:dyDescent="0.3">
      <c r="A7203" t="s">
        <v>1005</v>
      </c>
      <c r="B7203" t="s">
        <v>1065</v>
      </c>
      <c r="C7203" t="s">
        <v>1067</v>
      </c>
      <c r="D7203" t="s">
        <v>6</v>
      </c>
      <c r="E7203" s="1">
        <v>41122</v>
      </c>
      <c r="F7203" t="s">
        <v>7</v>
      </c>
      <c r="G7203" t="s">
        <v>8</v>
      </c>
      <c r="H7203" t="s">
        <v>80</v>
      </c>
      <c r="I7203" s="5" t="str">
        <f>IF(G7203="Commercial",HYPERLINK(IFERROR(VLOOKUP(A7203,CommunityLinks!$B$1:$C$30,2,FALSE),"")),"")</f>
        <v>http://communities.bentley.com/products/projectwise/</v>
      </c>
    </row>
    <row r="7204" spans="1:9" x14ac:dyDescent="0.3">
      <c r="A7204" t="s">
        <v>1005</v>
      </c>
      <c r="B7204" t="s">
        <v>1065</v>
      </c>
      <c r="C7204" t="s">
        <v>1067</v>
      </c>
      <c r="D7204" t="s">
        <v>6</v>
      </c>
      <c r="E7204" s="1">
        <v>41122</v>
      </c>
      <c r="F7204" t="s">
        <v>7</v>
      </c>
      <c r="G7204" t="s">
        <v>8</v>
      </c>
      <c r="H7204" t="s">
        <v>14</v>
      </c>
      <c r="I7204" s="5" t="str">
        <f>IF(G7204="Commercial",HYPERLINK(IFERROR(VLOOKUP(A7204,CommunityLinks!$B$1:$C$30,2,FALSE),"")),"")</f>
        <v>http://communities.bentley.com/products/projectwise/</v>
      </c>
    </row>
    <row r="7205" spans="1:9" x14ac:dyDescent="0.3">
      <c r="A7205" t="s">
        <v>1005</v>
      </c>
      <c r="B7205" t="s">
        <v>1068</v>
      </c>
      <c r="C7205" t="s">
        <v>1071</v>
      </c>
      <c r="D7205" t="s">
        <v>6</v>
      </c>
      <c r="E7205" s="1">
        <v>41122</v>
      </c>
      <c r="F7205" t="s">
        <v>7</v>
      </c>
      <c r="G7205" t="s">
        <v>8</v>
      </c>
      <c r="H7205" t="s">
        <v>80</v>
      </c>
      <c r="I7205" s="5" t="str">
        <f>IF(G7205="Commercial",HYPERLINK(IFERROR(VLOOKUP(A7205,CommunityLinks!$B$1:$C$30,2,FALSE),"")),"")</f>
        <v>http://communities.bentley.com/products/projectwise/</v>
      </c>
    </row>
    <row r="7206" spans="1:9" x14ac:dyDescent="0.3">
      <c r="A7206" t="s">
        <v>1005</v>
      </c>
      <c r="B7206" t="s">
        <v>1068</v>
      </c>
      <c r="C7206" t="s">
        <v>1071</v>
      </c>
      <c r="D7206" t="s">
        <v>6</v>
      </c>
      <c r="E7206" s="1">
        <v>41122</v>
      </c>
      <c r="F7206" t="s">
        <v>7</v>
      </c>
      <c r="G7206" t="s">
        <v>8</v>
      </c>
      <c r="H7206" t="s">
        <v>14</v>
      </c>
      <c r="I7206" s="5" t="str">
        <f>IF(G7206="Commercial",HYPERLINK(IFERROR(VLOOKUP(A7206,CommunityLinks!$B$1:$C$30,2,FALSE),"")),"")</f>
        <v>http://communities.bentley.com/products/projectwise/</v>
      </c>
    </row>
    <row r="7207" spans="1:9" x14ac:dyDescent="0.3">
      <c r="A7207" t="s">
        <v>1005</v>
      </c>
      <c r="B7207" t="s">
        <v>1078</v>
      </c>
      <c r="C7207" t="s">
        <v>1080</v>
      </c>
      <c r="D7207" t="s">
        <v>6</v>
      </c>
      <c r="E7207" s="1">
        <v>41122</v>
      </c>
      <c r="F7207" t="s">
        <v>7</v>
      </c>
      <c r="G7207" t="s">
        <v>8</v>
      </c>
      <c r="H7207" t="s">
        <v>80</v>
      </c>
      <c r="I7207" s="5" t="str">
        <f>IF(G7207="Commercial",HYPERLINK(IFERROR(VLOOKUP(A7207,CommunityLinks!$B$1:$C$30,2,FALSE),"")),"")</f>
        <v>http://communities.bentley.com/products/projectwise/</v>
      </c>
    </row>
    <row r="7208" spans="1:9" x14ac:dyDescent="0.3">
      <c r="A7208" t="s">
        <v>1005</v>
      </c>
      <c r="B7208" t="s">
        <v>1078</v>
      </c>
      <c r="C7208" t="s">
        <v>1080</v>
      </c>
      <c r="D7208" t="s">
        <v>6</v>
      </c>
      <c r="E7208" s="1">
        <v>41122</v>
      </c>
      <c r="F7208" t="s">
        <v>7</v>
      </c>
      <c r="G7208" t="s">
        <v>8</v>
      </c>
      <c r="H7208" t="s">
        <v>14</v>
      </c>
      <c r="I7208" s="5" t="str">
        <f>IF(G7208="Commercial",HYPERLINK(IFERROR(VLOOKUP(A7208,CommunityLinks!$B$1:$C$30,2,FALSE),"")),"")</f>
        <v>http://communities.bentley.com/products/projectwise/</v>
      </c>
    </row>
    <row r="7209" spans="1:9" x14ac:dyDescent="0.3">
      <c r="A7209" t="s">
        <v>1928</v>
      </c>
      <c r="B7209" t="s">
        <v>819</v>
      </c>
      <c r="C7209" t="s">
        <v>821</v>
      </c>
      <c r="D7209" t="s">
        <v>6</v>
      </c>
      <c r="E7209" s="1">
        <v>41121</v>
      </c>
      <c r="F7209" t="s">
        <v>7</v>
      </c>
      <c r="G7209" t="s">
        <v>8</v>
      </c>
      <c r="H7209" t="s">
        <v>9</v>
      </c>
      <c r="I7209" s="5" t="str">
        <f>IF(G7209="Commercial",HYPERLINK(IFERROR(VLOOKUP(A7209,CommunityLinks!$B$1:$C$30,2,FALSE),"")),"")</f>
        <v>http://communities.bentley.com/products/offshore/</v>
      </c>
    </row>
    <row r="7210" spans="1:9" x14ac:dyDescent="0.3">
      <c r="A7210" t="s">
        <v>1928</v>
      </c>
      <c r="B7210" t="s">
        <v>819</v>
      </c>
      <c r="C7210" t="s">
        <v>821</v>
      </c>
      <c r="D7210" t="s">
        <v>6</v>
      </c>
      <c r="E7210" s="1">
        <v>41121</v>
      </c>
      <c r="F7210" t="s">
        <v>7</v>
      </c>
      <c r="G7210" t="s">
        <v>8</v>
      </c>
      <c r="H7210" t="s">
        <v>10</v>
      </c>
      <c r="I7210" s="5" t="str">
        <f>IF(G7210="Commercial",HYPERLINK(IFERROR(VLOOKUP(A7210,CommunityLinks!$B$1:$C$30,2,FALSE),"")),"")</f>
        <v>http://communities.bentley.com/products/offshore/</v>
      </c>
    </row>
    <row r="7211" spans="1:9" x14ac:dyDescent="0.3">
      <c r="A7211" t="s">
        <v>1928</v>
      </c>
      <c r="B7211" t="s">
        <v>819</v>
      </c>
      <c r="C7211" t="s">
        <v>821</v>
      </c>
      <c r="D7211" t="s">
        <v>6</v>
      </c>
      <c r="E7211" s="1">
        <v>41121</v>
      </c>
      <c r="F7211" t="s">
        <v>7</v>
      </c>
      <c r="G7211" t="s">
        <v>8</v>
      </c>
      <c r="H7211" t="s">
        <v>13</v>
      </c>
      <c r="I7211" s="5" t="str">
        <f>IF(G7211="Commercial",HYPERLINK(IFERROR(VLOOKUP(A7211,CommunityLinks!$B$1:$C$30,2,FALSE),"")),"")</f>
        <v>http://communities.bentley.com/products/offshore/</v>
      </c>
    </row>
    <row r="7212" spans="1:9" x14ac:dyDescent="0.3">
      <c r="A7212" t="s">
        <v>1928</v>
      </c>
      <c r="B7212" t="s">
        <v>819</v>
      </c>
      <c r="C7212" t="s">
        <v>821</v>
      </c>
      <c r="D7212" t="s">
        <v>6</v>
      </c>
      <c r="E7212" s="1">
        <v>41121</v>
      </c>
      <c r="F7212" t="s">
        <v>7</v>
      </c>
      <c r="G7212" t="s">
        <v>8</v>
      </c>
      <c r="H7212" t="s">
        <v>14</v>
      </c>
      <c r="I7212" s="5" t="str">
        <f>IF(G7212="Commercial",HYPERLINK(IFERROR(VLOOKUP(A7212,CommunityLinks!$B$1:$C$30,2,FALSE),"")),"")</f>
        <v>http://communities.bentley.com/products/offshore/</v>
      </c>
    </row>
    <row r="7213" spans="1:9" x14ac:dyDescent="0.3">
      <c r="A7213" t="s">
        <v>1928</v>
      </c>
      <c r="B7213" t="s">
        <v>819</v>
      </c>
      <c r="C7213" t="s">
        <v>821</v>
      </c>
      <c r="D7213" t="s">
        <v>6</v>
      </c>
      <c r="E7213" s="1">
        <v>41121</v>
      </c>
      <c r="F7213" t="s">
        <v>7</v>
      </c>
      <c r="G7213" t="s">
        <v>8</v>
      </c>
      <c r="H7213" t="s">
        <v>17</v>
      </c>
      <c r="I7213" s="5" t="str">
        <f>IF(G7213="Commercial",HYPERLINK(IFERROR(VLOOKUP(A7213,CommunityLinks!$B$1:$C$30,2,FALSE),"")),"")</f>
        <v>http://communities.bentley.com/products/offshore/</v>
      </c>
    </row>
    <row r="7214" spans="1:9" x14ac:dyDescent="0.3">
      <c r="A7214" t="s">
        <v>1928</v>
      </c>
      <c r="B7214" t="s">
        <v>819</v>
      </c>
      <c r="C7214" t="s">
        <v>821</v>
      </c>
      <c r="D7214" t="s">
        <v>6</v>
      </c>
      <c r="E7214" s="1">
        <v>41121</v>
      </c>
      <c r="F7214" t="s">
        <v>7</v>
      </c>
      <c r="G7214" t="s">
        <v>8</v>
      </c>
      <c r="H7214" t="s">
        <v>18</v>
      </c>
      <c r="I7214" s="5" t="str">
        <f>IF(G7214="Commercial",HYPERLINK(IFERROR(VLOOKUP(A7214,CommunityLinks!$B$1:$C$30,2,FALSE),"")),"")</f>
        <v>http://communities.bentley.com/products/offshore/</v>
      </c>
    </row>
    <row r="7215" spans="1:9" x14ac:dyDescent="0.3">
      <c r="A7215" t="s">
        <v>1928</v>
      </c>
      <c r="B7215" t="s">
        <v>819</v>
      </c>
      <c r="C7215" t="s">
        <v>821</v>
      </c>
      <c r="D7215" t="s">
        <v>6</v>
      </c>
      <c r="E7215" s="1">
        <v>41121</v>
      </c>
      <c r="F7215" t="s">
        <v>7</v>
      </c>
      <c r="G7215" t="s">
        <v>8</v>
      </c>
      <c r="H7215" t="s">
        <v>29</v>
      </c>
      <c r="I7215" s="5" t="str">
        <f>IF(G7215="Commercial",HYPERLINK(IFERROR(VLOOKUP(A7215,CommunityLinks!$B$1:$C$30,2,FALSE),"")),"")</f>
        <v>http://communities.bentley.com/products/offshore/</v>
      </c>
    </row>
    <row r="7216" spans="1:9" x14ac:dyDescent="0.3">
      <c r="A7216" t="s">
        <v>1929</v>
      </c>
      <c r="B7216" t="s">
        <v>862</v>
      </c>
      <c r="C7216" t="s">
        <v>260</v>
      </c>
      <c r="D7216" t="s">
        <v>6</v>
      </c>
      <c r="E7216" s="1">
        <v>41121</v>
      </c>
      <c r="F7216" t="s">
        <v>7</v>
      </c>
      <c r="G7216" t="s">
        <v>8</v>
      </c>
      <c r="H7216" t="s">
        <v>9</v>
      </c>
      <c r="I7216" s="5" t="str">
        <f>IF(G7216="Commercial",HYPERLINK(IFERROR(VLOOKUP(A7216,CommunityLinks!$B$1:$C$30,2,FALSE),"")),"")</f>
        <v>http://communities.bentley.com/products/pipe_stress_analysis/</v>
      </c>
    </row>
    <row r="7217" spans="1:9" x14ac:dyDescent="0.3">
      <c r="A7217" t="s">
        <v>1929</v>
      </c>
      <c r="B7217" t="s">
        <v>862</v>
      </c>
      <c r="C7217" t="s">
        <v>260</v>
      </c>
      <c r="D7217" t="s">
        <v>6</v>
      </c>
      <c r="E7217" s="1">
        <v>41121</v>
      </c>
      <c r="F7217" t="s">
        <v>7</v>
      </c>
      <c r="G7217" t="s">
        <v>8</v>
      </c>
      <c r="H7217" t="s">
        <v>10</v>
      </c>
      <c r="I7217" s="5" t="str">
        <f>IF(G7217="Commercial",HYPERLINK(IFERROR(VLOOKUP(A7217,CommunityLinks!$B$1:$C$30,2,FALSE),"")),"")</f>
        <v>http://communities.bentley.com/products/pipe_stress_analysis/</v>
      </c>
    </row>
    <row r="7218" spans="1:9" x14ac:dyDescent="0.3">
      <c r="A7218" t="s">
        <v>1929</v>
      </c>
      <c r="B7218" t="s">
        <v>862</v>
      </c>
      <c r="C7218" t="s">
        <v>260</v>
      </c>
      <c r="D7218" t="s">
        <v>6</v>
      </c>
      <c r="E7218" s="1">
        <v>41121</v>
      </c>
      <c r="F7218" t="s">
        <v>7</v>
      </c>
      <c r="G7218" t="s">
        <v>8</v>
      </c>
      <c r="H7218" t="s">
        <v>17</v>
      </c>
      <c r="I7218" s="5" t="str">
        <f>IF(G7218="Commercial",HYPERLINK(IFERROR(VLOOKUP(A7218,CommunityLinks!$B$1:$C$30,2,FALSE),"")),"")</f>
        <v>http://communities.bentley.com/products/pipe_stress_analysis/</v>
      </c>
    </row>
    <row r="7219" spans="1:9" x14ac:dyDescent="0.3">
      <c r="A7219" t="s">
        <v>1929</v>
      </c>
      <c r="B7219" t="s">
        <v>862</v>
      </c>
      <c r="C7219" t="s">
        <v>260</v>
      </c>
      <c r="D7219" t="s">
        <v>6</v>
      </c>
      <c r="E7219" s="1">
        <v>41121</v>
      </c>
      <c r="F7219" t="s">
        <v>7</v>
      </c>
      <c r="G7219" t="s">
        <v>8</v>
      </c>
      <c r="H7219" t="s">
        <v>18</v>
      </c>
      <c r="I7219" s="5" t="str">
        <f>IF(G7219="Commercial",HYPERLINK(IFERROR(VLOOKUP(A7219,CommunityLinks!$B$1:$C$30,2,FALSE),"")),"")</f>
        <v>http://communities.bentley.com/products/pipe_stress_analysis/</v>
      </c>
    </row>
    <row r="7220" spans="1:9" x14ac:dyDescent="0.3">
      <c r="A7220" t="s">
        <v>1929</v>
      </c>
      <c r="B7220" t="s">
        <v>862</v>
      </c>
      <c r="C7220" t="s">
        <v>260</v>
      </c>
      <c r="D7220" t="s">
        <v>6</v>
      </c>
      <c r="E7220" s="1">
        <v>41121</v>
      </c>
      <c r="F7220" t="s">
        <v>7</v>
      </c>
      <c r="G7220" t="s">
        <v>8</v>
      </c>
      <c r="H7220" t="s">
        <v>29</v>
      </c>
      <c r="I7220" s="5" t="str">
        <f>IF(G7220="Commercial",HYPERLINK(IFERROR(VLOOKUP(A7220,CommunityLinks!$B$1:$C$30,2,FALSE),"")),"")</f>
        <v>http://communities.bentley.com/products/pipe_stress_analysis/</v>
      </c>
    </row>
    <row r="7221" spans="1:9" x14ac:dyDescent="0.3">
      <c r="A7221" t="s">
        <v>1929</v>
      </c>
      <c r="B7221" t="s">
        <v>862</v>
      </c>
      <c r="C7221" t="s">
        <v>260</v>
      </c>
      <c r="D7221" t="s">
        <v>6</v>
      </c>
      <c r="E7221" s="1">
        <v>41121</v>
      </c>
      <c r="F7221" t="s">
        <v>7</v>
      </c>
      <c r="G7221" t="s">
        <v>8</v>
      </c>
      <c r="H7221" t="s">
        <v>40</v>
      </c>
      <c r="I7221" s="5" t="str">
        <f>IF(G7221="Commercial",HYPERLINK(IFERROR(VLOOKUP(A7221,CommunityLinks!$B$1:$C$30,2,FALSE),"")),"")</f>
        <v>http://communities.bentley.com/products/pipe_stress_analysis/</v>
      </c>
    </row>
    <row r="7222" spans="1:9" x14ac:dyDescent="0.3">
      <c r="A7222" t="s">
        <v>1005</v>
      </c>
      <c r="B7222" t="s">
        <v>1054</v>
      </c>
      <c r="C7222" t="s">
        <v>1055</v>
      </c>
      <c r="D7222" t="s">
        <v>6</v>
      </c>
      <c r="E7222" s="1">
        <v>41121</v>
      </c>
      <c r="F7222" t="s">
        <v>7</v>
      </c>
      <c r="G7222" t="s">
        <v>8</v>
      </c>
      <c r="H7222" t="s">
        <v>80</v>
      </c>
      <c r="I7222" s="5" t="str">
        <f>IF(G7222="Commercial",HYPERLINK(IFERROR(VLOOKUP(A7222,CommunityLinks!$B$1:$C$30,2,FALSE),"")),"")</f>
        <v>http://communities.bentley.com/products/projectwise/</v>
      </c>
    </row>
    <row r="7223" spans="1:9" x14ac:dyDescent="0.3">
      <c r="A7223" t="s">
        <v>1005</v>
      </c>
      <c r="B7223" t="s">
        <v>1054</v>
      </c>
      <c r="C7223" t="s">
        <v>1055</v>
      </c>
      <c r="D7223" t="s">
        <v>6</v>
      </c>
      <c r="E7223" s="1">
        <v>41121</v>
      </c>
      <c r="F7223" t="s">
        <v>7</v>
      </c>
      <c r="G7223" t="s">
        <v>8</v>
      </c>
      <c r="H7223" t="s">
        <v>14</v>
      </c>
      <c r="I7223" s="5" t="str">
        <f>IF(G7223="Commercial",HYPERLINK(IFERROR(VLOOKUP(A7223,CommunityLinks!$B$1:$C$30,2,FALSE),"")),"")</f>
        <v>http://communities.bentley.com/products/projectwise/</v>
      </c>
    </row>
    <row r="7224" spans="1:9" x14ac:dyDescent="0.3">
      <c r="A7224" t="s">
        <v>1005</v>
      </c>
      <c r="B7224" t="s">
        <v>1056</v>
      </c>
      <c r="C7224" t="s">
        <v>1055</v>
      </c>
      <c r="D7224" t="s">
        <v>6</v>
      </c>
      <c r="E7224" s="1">
        <v>41121</v>
      </c>
      <c r="F7224" t="s">
        <v>7</v>
      </c>
      <c r="G7224" t="s">
        <v>8</v>
      </c>
      <c r="H7224" t="s">
        <v>9</v>
      </c>
      <c r="I7224" s="5" t="str">
        <f>IF(G7224="Commercial",HYPERLINK(IFERROR(VLOOKUP(A7224,CommunityLinks!$B$1:$C$30,2,FALSE),"")),"")</f>
        <v>http://communities.bentley.com/products/projectwise/</v>
      </c>
    </row>
    <row r="7225" spans="1:9" x14ac:dyDescent="0.3">
      <c r="A7225" t="s">
        <v>1005</v>
      </c>
      <c r="B7225" t="s">
        <v>1056</v>
      </c>
      <c r="C7225" t="s">
        <v>1055</v>
      </c>
      <c r="D7225" t="s">
        <v>6</v>
      </c>
      <c r="E7225" s="1">
        <v>41121</v>
      </c>
      <c r="F7225" t="s">
        <v>7</v>
      </c>
      <c r="G7225" t="s">
        <v>8</v>
      </c>
      <c r="H7225" t="s">
        <v>10</v>
      </c>
      <c r="I7225" s="5" t="str">
        <f>IF(G7225="Commercial",HYPERLINK(IFERROR(VLOOKUP(A7225,CommunityLinks!$B$1:$C$30,2,FALSE),"")),"")</f>
        <v>http://communities.bentley.com/products/projectwise/</v>
      </c>
    </row>
    <row r="7226" spans="1:9" x14ac:dyDescent="0.3">
      <c r="A7226" t="s">
        <v>1005</v>
      </c>
      <c r="B7226" t="s">
        <v>1056</v>
      </c>
      <c r="C7226" t="s">
        <v>1055</v>
      </c>
      <c r="D7226" t="s">
        <v>6</v>
      </c>
      <c r="E7226" s="1">
        <v>41121</v>
      </c>
      <c r="F7226" t="s">
        <v>7</v>
      </c>
      <c r="G7226" t="s">
        <v>8</v>
      </c>
      <c r="H7226" t="s">
        <v>17</v>
      </c>
      <c r="I7226" s="5" t="str">
        <f>IF(G7226="Commercial",HYPERLINK(IFERROR(VLOOKUP(A7226,CommunityLinks!$B$1:$C$30,2,FALSE),"")),"")</f>
        <v>http://communities.bentley.com/products/projectwise/</v>
      </c>
    </row>
    <row r="7227" spans="1:9" x14ac:dyDescent="0.3">
      <c r="A7227" t="s">
        <v>1005</v>
      </c>
      <c r="B7227" t="s">
        <v>1056</v>
      </c>
      <c r="C7227" t="s">
        <v>1055</v>
      </c>
      <c r="D7227" t="s">
        <v>6</v>
      </c>
      <c r="E7227" s="1">
        <v>41121</v>
      </c>
      <c r="F7227" t="s">
        <v>7</v>
      </c>
      <c r="G7227" t="s">
        <v>8</v>
      </c>
      <c r="H7227" t="s">
        <v>29</v>
      </c>
      <c r="I7227" s="5" t="str">
        <f>IF(G7227="Commercial",HYPERLINK(IFERROR(VLOOKUP(A7227,CommunityLinks!$B$1:$C$30,2,FALSE),"")),"")</f>
        <v>http://communities.bentley.com/products/projectwise/</v>
      </c>
    </row>
    <row r="7228" spans="1:9" x14ac:dyDescent="0.3">
      <c r="A7228" t="s">
        <v>1005</v>
      </c>
      <c r="B7228" t="s">
        <v>436</v>
      </c>
      <c r="C7228" t="s">
        <v>433</v>
      </c>
      <c r="D7228" t="s">
        <v>53</v>
      </c>
      <c r="E7228" s="1">
        <v>41120</v>
      </c>
      <c r="F7228" t="s">
        <v>19</v>
      </c>
      <c r="G7228" t="s">
        <v>8</v>
      </c>
      <c r="H7228" t="s">
        <v>9</v>
      </c>
      <c r="I7228" s="5" t="str">
        <f>IF(G7228="Commercial",HYPERLINK(IFERROR(VLOOKUP(A7228,CommunityLinks!$B$1:$C$30,2,FALSE),"")),"")</f>
        <v>http://communities.bentley.com/products/projectwise/</v>
      </c>
    </row>
    <row r="7229" spans="1:9" x14ac:dyDescent="0.3">
      <c r="A7229" t="s">
        <v>1005</v>
      </c>
      <c r="B7229" t="s">
        <v>436</v>
      </c>
      <c r="C7229" t="s">
        <v>433</v>
      </c>
      <c r="D7229" t="s">
        <v>53</v>
      </c>
      <c r="E7229" s="1">
        <v>41120</v>
      </c>
      <c r="F7229" t="s">
        <v>19</v>
      </c>
      <c r="G7229" t="s">
        <v>8</v>
      </c>
      <c r="H7229" t="s">
        <v>10</v>
      </c>
      <c r="I7229" s="5" t="str">
        <f>IF(G7229="Commercial",HYPERLINK(IFERROR(VLOOKUP(A7229,CommunityLinks!$B$1:$C$30,2,FALSE),"")),"")</f>
        <v>http://communities.bentley.com/products/projectwise/</v>
      </c>
    </row>
    <row r="7230" spans="1:9" x14ac:dyDescent="0.3">
      <c r="A7230" t="s">
        <v>1005</v>
      </c>
      <c r="B7230" t="s">
        <v>436</v>
      </c>
      <c r="C7230" t="s">
        <v>433</v>
      </c>
      <c r="D7230" t="s">
        <v>53</v>
      </c>
      <c r="E7230" s="1">
        <v>41120</v>
      </c>
      <c r="F7230" t="s">
        <v>19</v>
      </c>
      <c r="G7230" t="s">
        <v>8</v>
      </c>
      <c r="H7230" t="s">
        <v>80</v>
      </c>
      <c r="I7230" s="5" t="str">
        <f>IF(G7230="Commercial",HYPERLINK(IFERROR(VLOOKUP(A7230,CommunityLinks!$B$1:$C$30,2,FALSE),"")),"")</f>
        <v>http://communities.bentley.com/products/projectwise/</v>
      </c>
    </row>
    <row r="7231" spans="1:9" x14ac:dyDescent="0.3">
      <c r="A7231" t="s">
        <v>1005</v>
      </c>
      <c r="B7231" t="s">
        <v>436</v>
      </c>
      <c r="C7231" t="s">
        <v>433</v>
      </c>
      <c r="D7231" t="s">
        <v>53</v>
      </c>
      <c r="E7231" s="1">
        <v>41120</v>
      </c>
      <c r="F7231" t="s">
        <v>19</v>
      </c>
      <c r="G7231" t="s">
        <v>8</v>
      </c>
      <c r="H7231" t="s">
        <v>129</v>
      </c>
      <c r="I7231" s="5" t="str">
        <f>IF(G7231="Commercial",HYPERLINK(IFERROR(VLOOKUP(A7231,CommunityLinks!$B$1:$C$30,2,FALSE),"")),"")</f>
        <v>http://communities.bentley.com/products/projectwise/</v>
      </c>
    </row>
    <row r="7232" spans="1:9" x14ac:dyDescent="0.3">
      <c r="A7232" t="s">
        <v>1005</v>
      </c>
      <c r="B7232" t="s">
        <v>436</v>
      </c>
      <c r="C7232" t="s">
        <v>433</v>
      </c>
      <c r="D7232" t="s">
        <v>53</v>
      </c>
      <c r="E7232" s="1">
        <v>41120</v>
      </c>
      <c r="F7232" t="s">
        <v>19</v>
      </c>
      <c r="G7232" t="s">
        <v>8</v>
      </c>
      <c r="H7232" t="s">
        <v>13</v>
      </c>
      <c r="I7232" s="5" t="str">
        <f>IF(G7232="Commercial",HYPERLINK(IFERROR(VLOOKUP(A7232,CommunityLinks!$B$1:$C$30,2,FALSE),"")),"")</f>
        <v>http://communities.bentley.com/products/projectwise/</v>
      </c>
    </row>
    <row r="7233" spans="1:9" x14ac:dyDescent="0.3">
      <c r="A7233" t="s">
        <v>1005</v>
      </c>
      <c r="B7233" t="s">
        <v>436</v>
      </c>
      <c r="C7233" t="s">
        <v>433</v>
      </c>
      <c r="D7233" t="s">
        <v>53</v>
      </c>
      <c r="E7233" s="1">
        <v>41120</v>
      </c>
      <c r="F7233" t="s">
        <v>19</v>
      </c>
      <c r="G7233" t="s">
        <v>8</v>
      </c>
      <c r="H7233" t="s">
        <v>14</v>
      </c>
      <c r="I7233" s="5" t="str">
        <f>IF(G7233="Commercial",HYPERLINK(IFERROR(VLOOKUP(A7233,CommunityLinks!$B$1:$C$30,2,FALSE),"")),"")</f>
        <v>http://communities.bentley.com/products/projectwise/</v>
      </c>
    </row>
    <row r="7234" spans="1:9" x14ac:dyDescent="0.3">
      <c r="A7234" t="s">
        <v>1005</v>
      </c>
      <c r="B7234" t="s">
        <v>436</v>
      </c>
      <c r="C7234" t="s">
        <v>433</v>
      </c>
      <c r="D7234" t="s">
        <v>53</v>
      </c>
      <c r="E7234" s="1">
        <v>41120</v>
      </c>
      <c r="F7234" t="s">
        <v>19</v>
      </c>
      <c r="G7234" t="s">
        <v>8</v>
      </c>
      <c r="H7234" t="s">
        <v>17</v>
      </c>
      <c r="I7234" s="5" t="str">
        <f>IF(G7234="Commercial",HYPERLINK(IFERROR(VLOOKUP(A7234,CommunityLinks!$B$1:$C$30,2,FALSE),"")),"")</f>
        <v>http://communities.bentley.com/products/projectwise/</v>
      </c>
    </row>
    <row r="7235" spans="1:9" x14ac:dyDescent="0.3">
      <c r="A7235" t="s">
        <v>1005</v>
      </c>
      <c r="B7235" t="s">
        <v>436</v>
      </c>
      <c r="C7235" t="s">
        <v>433</v>
      </c>
      <c r="D7235" t="s">
        <v>53</v>
      </c>
      <c r="E7235" s="1">
        <v>41120</v>
      </c>
      <c r="F7235" t="s">
        <v>19</v>
      </c>
      <c r="G7235" t="s">
        <v>8</v>
      </c>
      <c r="H7235" t="s">
        <v>18</v>
      </c>
      <c r="I7235" s="5" t="str">
        <f>IF(G7235="Commercial",HYPERLINK(IFERROR(VLOOKUP(A7235,CommunityLinks!$B$1:$C$30,2,FALSE),"")),"")</f>
        <v>http://communities.bentley.com/products/projectwise/</v>
      </c>
    </row>
    <row r="7236" spans="1:9" x14ac:dyDescent="0.3">
      <c r="A7236" t="s">
        <v>1005</v>
      </c>
      <c r="B7236" t="s">
        <v>436</v>
      </c>
      <c r="C7236" t="s">
        <v>433</v>
      </c>
      <c r="D7236" t="s">
        <v>53</v>
      </c>
      <c r="E7236" s="1">
        <v>41120</v>
      </c>
      <c r="F7236" t="s">
        <v>19</v>
      </c>
      <c r="G7236" t="s">
        <v>8</v>
      </c>
      <c r="H7236" t="s">
        <v>29</v>
      </c>
      <c r="I7236" s="5" t="str">
        <f>IF(G7236="Commercial",HYPERLINK(IFERROR(VLOOKUP(A7236,CommunityLinks!$B$1:$C$30,2,FALSE),"")),"")</f>
        <v>http://communities.bentley.com/products/projectwise/</v>
      </c>
    </row>
    <row r="7237" spans="1:9" x14ac:dyDescent="0.3">
      <c r="A7237" t="s">
        <v>1005</v>
      </c>
      <c r="B7237" t="s">
        <v>436</v>
      </c>
      <c r="C7237" t="s">
        <v>433</v>
      </c>
      <c r="D7237" t="s">
        <v>53</v>
      </c>
      <c r="E7237" s="1">
        <v>41120</v>
      </c>
      <c r="F7237" t="s">
        <v>19</v>
      </c>
      <c r="G7237" t="s">
        <v>8</v>
      </c>
      <c r="H7237" t="s">
        <v>40</v>
      </c>
      <c r="I7237" s="5" t="str">
        <f>IF(G7237="Commercial",HYPERLINK(IFERROR(VLOOKUP(A7237,CommunityLinks!$B$1:$C$30,2,FALSE),"")),"")</f>
        <v>http://communities.bentley.com/products/projectwise/</v>
      </c>
    </row>
    <row r="7238" spans="1:9" x14ac:dyDescent="0.3">
      <c r="A7238" t="s">
        <v>1005</v>
      </c>
      <c r="B7238" t="s">
        <v>437</v>
      </c>
      <c r="C7238" t="s">
        <v>433</v>
      </c>
      <c r="D7238" t="s">
        <v>207</v>
      </c>
      <c r="E7238" s="1">
        <v>41120</v>
      </c>
      <c r="F7238" t="s">
        <v>19</v>
      </c>
      <c r="G7238" t="s">
        <v>8</v>
      </c>
      <c r="H7238" t="s">
        <v>9</v>
      </c>
      <c r="I7238" s="5" t="str">
        <f>IF(G7238="Commercial",HYPERLINK(IFERROR(VLOOKUP(A7238,CommunityLinks!$B$1:$C$30,2,FALSE),"")),"")</f>
        <v>http://communities.bentley.com/products/projectwise/</v>
      </c>
    </row>
    <row r="7239" spans="1:9" x14ac:dyDescent="0.3">
      <c r="A7239" t="s">
        <v>1005</v>
      </c>
      <c r="B7239" t="s">
        <v>437</v>
      </c>
      <c r="C7239" t="s">
        <v>433</v>
      </c>
      <c r="D7239" t="s">
        <v>207</v>
      </c>
      <c r="E7239" s="1">
        <v>41120</v>
      </c>
      <c r="F7239" t="s">
        <v>19</v>
      </c>
      <c r="G7239" t="s">
        <v>8</v>
      </c>
      <c r="H7239" t="s">
        <v>10</v>
      </c>
      <c r="I7239" s="5" t="str">
        <f>IF(G7239="Commercial",HYPERLINK(IFERROR(VLOOKUP(A7239,CommunityLinks!$B$1:$C$30,2,FALSE),"")),"")</f>
        <v>http://communities.bentley.com/products/projectwise/</v>
      </c>
    </row>
    <row r="7240" spans="1:9" x14ac:dyDescent="0.3">
      <c r="A7240" t="s">
        <v>1005</v>
      </c>
      <c r="B7240" t="s">
        <v>437</v>
      </c>
      <c r="C7240" t="s">
        <v>433</v>
      </c>
      <c r="D7240" t="s">
        <v>207</v>
      </c>
      <c r="E7240" s="1">
        <v>41120</v>
      </c>
      <c r="F7240" t="s">
        <v>19</v>
      </c>
      <c r="G7240" t="s">
        <v>8</v>
      </c>
      <c r="H7240" t="s">
        <v>80</v>
      </c>
      <c r="I7240" s="5" t="str">
        <f>IF(G7240="Commercial",HYPERLINK(IFERROR(VLOOKUP(A7240,CommunityLinks!$B$1:$C$30,2,FALSE),"")),"")</f>
        <v>http://communities.bentley.com/products/projectwise/</v>
      </c>
    </row>
    <row r="7241" spans="1:9" x14ac:dyDescent="0.3">
      <c r="A7241" t="s">
        <v>1005</v>
      </c>
      <c r="B7241" t="s">
        <v>437</v>
      </c>
      <c r="C7241" t="s">
        <v>433</v>
      </c>
      <c r="D7241" t="s">
        <v>207</v>
      </c>
      <c r="E7241" s="1">
        <v>41120</v>
      </c>
      <c r="F7241" t="s">
        <v>19</v>
      </c>
      <c r="G7241" t="s">
        <v>8</v>
      </c>
      <c r="H7241" t="s">
        <v>129</v>
      </c>
      <c r="I7241" s="5" t="str">
        <f>IF(G7241="Commercial",HYPERLINK(IFERROR(VLOOKUP(A7241,CommunityLinks!$B$1:$C$30,2,FALSE),"")),"")</f>
        <v>http://communities.bentley.com/products/projectwise/</v>
      </c>
    </row>
    <row r="7242" spans="1:9" x14ac:dyDescent="0.3">
      <c r="A7242" t="s">
        <v>1005</v>
      </c>
      <c r="B7242" t="s">
        <v>437</v>
      </c>
      <c r="C7242" t="s">
        <v>433</v>
      </c>
      <c r="D7242" t="s">
        <v>207</v>
      </c>
      <c r="E7242" s="1">
        <v>41120</v>
      </c>
      <c r="F7242" t="s">
        <v>19</v>
      </c>
      <c r="G7242" t="s">
        <v>8</v>
      </c>
      <c r="H7242" t="s">
        <v>13</v>
      </c>
      <c r="I7242" s="5" t="str">
        <f>IF(G7242="Commercial",HYPERLINK(IFERROR(VLOOKUP(A7242,CommunityLinks!$B$1:$C$30,2,FALSE),"")),"")</f>
        <v>http://communities.bentley.com/products/projectwise/</v>
      </c>
    </row>
    <row r="7243" spans="1:9" x14ac:dyDescent="0.3">
      <c r="A7243" t="s">
        <v>1005</v>
      </c>
      <c r="B7243" t="s">
        <v>437</v>
      </c>
      <c r="C7243" t="s">
        <v>433</v>
      </c>
      <c r="D7243" t="s">
        <v>207</v>
      </c>
      <c r="E7243" s="1">
        <v>41120</v>
      </c>
      <c r="F7243" t="s">
        <v>19</v>
      </c>
      <c r="G7243" t="s">
        <v>8</v>
      </c>
      <c r="H7243" t="s">
        <v>14</v>
      </c>
      <c r="I7243" s="5" t="str">
        <f>IF(G7243="Commercial",HYPERLINK(IFERROR(VLOOKUP(A7243,CommunityLinks!$B$1:$C$30,2,FALSE),"")),"")</f>
        <v>http://communities.bentley.com/products/projectwise/</v>
      </c>
    </row>
    <row r="7244" spans="1:9" x14ac:dyDescent="0.3">
      <c r="A7244" t="s">
        <v>1005</v>
      </c>
      <c r="B7244" t="s">
        <v>437</v>
      </c>
      <c r="C7244" t="s">
        <v>433</v>
      </c>
      <c r="D7244" t="s">
        <v>207</v>
      </c>
      <c r="E7244" s="1">
        <v>41120</v>
      </c>
      <c r="F7244" t="s">
        <v>19</v>
      </c>
      <c r="G7244" t="s">
        <v>8</v>
      </c>
      <c r="H7244" t="s">
        <v>17</v>
      </c>
      <c r="I7244" s="5" t="str">
        <f>IF(G7244="Commercial",HYPERLINK(IFERROR(VLOOKUP(A7244,CommunityLinks!$B$1:$C$30,2,FALSE),"")),"")</f>
        <v>http://communities.bentley.com/products/projectwise/</v>
      </c>
    </row>
    <row r="7245" spans="1:9" x14ac:dyDescent="0.3">
      <c r="A7245" t="s">
        <v>1005</v>
      </c>
      <c r="B7245" t="s">
        <v>437</v>
      </c>
      <c r="C7245" t="s">
        <v>433</v>
      </c>
      <c r="D7245" t="s">
        <v>207</v>
      </c>
      <c r="E7245" s="1">
        <v>41120</v>
      </c>
      <c r="F7245" t="s">
        <v>19</v>
      </c>
      <c r="G7245" t="s">
        <v>8</v>
      </c>
      <c r="H7245" t="s">
        <v>18</v>
      </c>
      <c r="I7245" s="5" t="str">
        <f>IF(G7245="Commercial",HYPERLINK(IFERROR(VLOOKUP(A7245,CommunityLinks!$B$1:$C$30,2,FALSE),"")),"")</f>
        <v>http://communities.bentley.com/products/projectwise/</v>
      </c>
    </row>
    <row r="7246" spans="1:9" x14ac:dyDescent="0.3">
      <c r="A7246" t="s">
        <v>1005</v>
      </c>
      <c r="B7246" t="s">
        <v>437</v>
      </c>
      <c r="C7246" t="s">
        <v>433</v>
      </c>
      <c r="D7246" t="s">
        <v>207</v>
      </c>
      <c r="E7246" s="1">
        <v>41120</v>
      </c>
      <c r="F7246" t="s">
        <v>19</v>
      </c>
      <c r="G7246" t="s">
        <v>8</v>
      </c>
      <c r="H7246" t="s">
        <v>29</v>
      </c>
      <c r="I7246" s="5" t="str">
        <f>IF(G7246="Commercial",HYPERLINK(IFERROR(VLOOKUP(A7246,CommunityLinks!$B$1:$C$30,2,FALSE),"")),"")</f>
        <v>http://communities.bentley.com/products/projectwise/</v>
      </c>
    </row>
    <row r="7247" spans="1:9" x14ac:dyDescent="0.3">
      <c r="A7247" t="s">
        <v>1005</v>
      </c>
      <c r="B7247" t="s">
        <v>437</v>
      </c>
      <c r="C7247" t="s">
        <v>433</v>
      </c>
      <c r="D7247" t="s">
        <v>207</v>
      </c>
      <c r="E7247" s="1">
        <v>41120</v>
      </c>
      <c r="F7247" t="s">
        <v>19</v>
      </c>
      <c r="G7247" t="s">
        <v>8</v>
      </c>
      <c r="H7247" t="s">
        <v>40</v>
      </c>
      <c r="I7247" s="5" t="str">
        <f>IF(G7247="Commercial",HYPERLINK(IFERROR(VLOOKUP(A7247,CommunityLinks!$B$1:$C$30,2,FALSE),"")),"")</f>
        <v>http://communities.bentley.com/products/projectwise/</v>
      </c>
    </row>
    <row r="7248" spans="1:9" x14ac:dyDescent="0.3">
      <c r="A7248" t="s">
        <v>1005</v>
      </c>
      <c r="B7248" t="s">
        <v>429</v>
      </c>
      <c r="C7248" t="s">
        <v>433</v>
      </c>
      <c r="D7248" t="s">
        <v>53</v>
      </c>
      <c r="E7248" s="1">
        <v>41119</v>
      </c>
      <c r="F7248" t="s">
        <v>7</v>
      </c>
      <c r="G7248" t="s">
        <v>8</v>
      </c>
      <c r="H7248" t="s">
        <v>9</v>
      </c>
      <c r="I7248" s="5" t="str">
        <f>IF(G7248="Commercial",HYPERLINK(IFERROR(VLOOKUP(A7248,CommunityLinks!$B$1:$C$30,2,FALSE),"")),"")</f>
        <v>http://communities.bentley.com/products/projectwise/</v>
      </c>
    </row>
    <row r="7249" spans="1:9" x14ac:dyDescent="0.3">
      <c r="A7249" t="s">
        <v>1005</v>
      </c>
      <c r="B7249" t="s">
        <v>429</v>
      </c>
      <c r="C7249" t="s">
        <v>433</v>
      </c>
      <c r="D7249" t="s">
        <v>53</v>
      </c>
      <c r="E7249" s="1">
        <v>41119</v>
      </c>
      <c r="F7249" t="s">
        <v>7</v>
      </c>
      <c r="G7249" t="s">
        <v>8</v>
      </c>
      <c r="H7249" t="s">
        <v>10</v>
      </c>
      <c r="I7249" s="5" t="str">
        <f>IF(G7249="Commercial",HYPERLINK(IFERROR(VLOOKUP(A7249,CommunityLinks!$B$1:$C$30,2,FALSE),"")),"")</f>
        <v>http://communities.bentley.com/products/projectwise/</v>
      </c>
    </row>
    <row r="7250" spans="1:9" x14ac:dyDescent="0.3">
      <c r="A7250" t="s">
        <v>1005</v>
      </c>
      <c r="B7250" t="s">
        <v>429</v>
      </c>
      <c r="C7250" t="s">
        <v>433</v>
      </c>
      <c r="D7250" t="s">
        <v>53</v>
      </c>
      <c r="E7250" s="1">
        <v>41119</v>
      </c>
      <c r="F7250" t="s">
        <v>7</v>
      </c>
      <c r="G7250" t="s">
        <v>8</v>
      </c>
      <c r="H7250" t="s">
        <v>80</v>
      </c>
      <c r="I7250" s="5" t="str">
        <f>IF(G7250="Commercial",HYPERLINK(IFERROR(VLOOKUP(A7250,CommunityLinks!$B$1:$C$30,2,FALSE),"")),"")</f>
        <v>http://communities.bentley.com/products/projectwise/</v>
      </c>
    </row>
    <row r="7251" spans="1:9" x14ac:dyDescent="0.3">
      <c r="A7251" t="s">
        <v>1005</v>
      </c>
      <c r="B7251" t="s">
        <v>429</v>
      </c>
      <c r="C7251" t="s">
        <v>433</v>
      </c>
      <c r="D7251" t="s">
        <v>53</v>
      </c>
      <c r="E7251" s="1">
        <v>41119</v>
      </c>
      <c r="F7251" t="s">
        <v>7</v>
      </c>
      <c r="G7251" t="s">
        <v>8</v>
      </c>
      <c r="H7251" t="s">
        <v>129</v>
      </c>
      <c r="I7251" s="5" t="str">
        <f>IF(G7251="Commercial",HYPERLINK(IFERROR(VLOOKUP(A7251,CommunityLinks!$B$1:$C$30,2,FALSE),"")),"")</f>
        <v>http://communities.bentley.com/products/projectwise/</v>
      </c>
    </row>
    <row r="7252" spans="1:9" x14ac:dyDescent="0.3">
      <c r="A7252" t="s">
        <v>1005</v>
      </c>
      <c r="B7252" t="s">
        <v>429</v>
      </c>
      <c r="C7252" t="s">
        <v>433</v>
      </c>
      <c r="D7252" t="s">
        <v>53</v>
      </c>
      <c r="E7252" s="1">
        <v>41119</v>
      </c>
      <c r="F7252" t="s">
        <v>7</v>
      </c>
      <c r="G7252" t="s">
        <v>8</v>
      </c>
      <c r="H7252" t="s">
        <v>13</v>
      </c>
      <c r="I7252" s="5" t="str">
        <f>IF(G7252="Commercial",HYPERLINK(IFERROR(VLOOKUP(A7252,CommunityLinks!$B$1:$C$30,2,FALSE),"")),"")</f>
        <v>http://communities.bentley.com/products/projectwise/</v>
      </c>
    </row>
    <row r="7253" spans="1:9" x14ac:dyDescent="0.3">
      <c r="A7253" t="s">
        <v>1005</v>
      </c>
      <c r="B7253" t="s">
        <v>429</v>
      </c>
      <c r="C7253" t="s">
        <v>433</v>
      </c>
      <c r="D7253" t="s">
        <v>53</v>
      </c>
      <c r="E7253" s="1">
        <v>41119</v>
      </c>
      <c r="F7253" t="s">
        <v>7</v>
      </c>
      <c r="G7253" t="s">
        <v>8</v>
      </c>
      <c r="H7253" t="s">
        <v>14</v>
      </c>
      <c r="I7253" s="5" t="str">
        <f>IF(G7253="Commercial",HYPERLINK(IFERROR(VLOOKUP(A7253,CommunityLinks!$B$1:$C$30,2,FALSE),"")),"")</f>
        <v>http://communities.bentley.com/products/projectwise/</v>
      </c>
    </row>
    <row r="7254" spans="1:9" x14ac:dyDescent="0.3">
      <c r="A7254" t="s">
        <v>1005</v>
      </c>
      <c r="B7254" t="s">
        <v>429</v>
      </c>
      <c r="C7254" t="s">
        <v>433</v>
      </c>
      <c r="D7254" t="s">
        <v>53</v>
      </c>
      <c r="E7254" s="1">
        <v>41119</v>
      </c>
      <c r="F7254" t="s">
        <v>7</v>
      </c>
      <c r="G7254" t="s">
        <v>8</v>
      </c>
      <c r="H7254" t="s">
        <v>17</v>
      </c>
      <c r="I7254" s="5" t="str">
        <f>IF(G7254="Commercial",HYPERLINK(IFERROR(VLOOKUP(A7254,CommunityLinks!$B$1:$C$30,2,FALSE),"")),"")</f>
        <v>http://communities.bentley.com/products/projectwise/</v>
      </c>
    </row>
    <row r="7255" spans="1:9" x14ac:dyDescent="0.3">
      <c r="A7255" t="s">
        <v>1005</v>
      </c>
      <c r="B7255" t="s">
        <v>429</v>
      </c>
      <c r="C7255" t="s">
        <v>433</v>
      </c>
      <c r="D7255" t="s">
        <v>53</v>
      </c>
      <c r="E7255" s="1">
        <v>41119</v>
      </c>
      <c r="F7255" t="s">
        <v>7</v>
      </c>
      <c r="G7255" t="s">
        <v>8</v>
      </c>
      <c r="H7255" t="s">
        <v>18</v>
      </c>
      <c r="I7255" s="5" t="str">
        <f>IF(G7255="Commercial",HYPERLINK(IFERROR(VLOOKUP(A7255,CommunityLinks!$B$1:$C$30,2,FALSE),"")),"")</f>
        <v>http://communities.bentley.com/products/projectwise/</v>
      </c>
    </row>
    <row r="7256" spans="1:9" x14ac:dyDescent="0.3">
      <c r="A7256" t="s">
        <v>1005</v>
      </c>
      <c r="B7256" t="s">
        <v>429</v>
      </c>
      <c r="C7256" t="s">
        <v>433</v>
      </c>
      <c r="D7256" t="s">
        <v>53</v>
      </c>
      <c r="E7256" s="1">
        <v>41119</v>
      </c>
      <c r="F7256" t="s">
        <v>7</v>
      </c>
      <c r="G7256" t="s">
        <v>8</v>
      </c>
      <c r="H7256" t="s">
        <v>29</v>
      </c>
      <c r="I7256" s="5" t="str">
        <f>IF(G7256="Commercial",HYPERLINK(IFERROR(VLOOKUP(A7256,CommunityLinks!$B$1:$C$30,2,FALSE),"")),"")</f>
        <v>http://communities.bentley.com/products/projectwise/</v>
      </c>
    </row>
    <row r="7257" spans="1:9" x14ac:dyDescent="0.3">
      <c r="A7257" t="s">
        <v>1005</v>
      </c>
      <c r="B7257" t="s">
        <v>429</v>
      </c>
      <c r="C7257" t="s">
        <v>433</v>
      </c>
      <c r="D7257" t="s">
        <v>53</v>
      </c>
      <c r="E7257" s="1">
        <v>41119</v>
      </c>
      <c r="F7257" t="s">
        <v>7</v>
      </c>
      <c r="G7257" t="s">
        <v>8</v>
      </c>
      <c r="H7257" t="s">
        <v>40</v>
      </c>
      <c r="I7257" s="5" t="str">
        <f>IF(G7257="Commercial",HYPERLINK(IFERROR(VLOOKUP(A7257,CommunityLinks!$B$1:$C$30,2,FALSE),"")),"")</f>
        <v>http://communities.bentley.com/products/projectwise/</v>
      </c>
    </row>
    <row r="7258" spans="1:9" x14ac:dyDescent="0.3">
      <c r="A7258" t="s">
        <v>1005</v>
      </c>
      <c r="B7258" t="s">
        <v>429</v>
      </c>
      <c r="C7258" t="s">
        <v>433</v>
      </c>
      <c r="D7258" t="s">
        <v>207</v>
      </c>
      <c r="E7258" s="1">
        <v>41119</v>
      </c>
      <c r="F7258" t="s">
        <v>7</v>
      </c>
      <c r="G7258" t="s">
        <v>8</v>
      </c>
      <c r="H7258" t="s">
        <v>9</v>
      </c>
      <c r="I7258" s="5" t="str">
        <f>IF(G7258="Commercial",HYPERLINK(IFERROR(VLOOKUP(A7258,CommunityLinks!$B$1:$C$30,2,FALSE),"")),"")</f>
        <v>http://communities.bentley.com/products/projectwise/</v>
      </c>
    </row>
    <row r="7259" spans="1:9" x14ac:dyDescent="0.3">
      <c r="A7259" t="s">
        <v>1005</v>
      </c>
      <c r="B7259" t="s">
        <v>429</v>
      </c>
      <c r="C7259" t="s">
        <v>433</v>
      </c>
      <c r="D7259" t="s">
        <v>207</v>
      </c>
      <c r="E7259" s="1">
        <v>41119</v>
      </c>
      <c r="F7259" t="s">
        <v>7</v>
      </c>
      <c r="G7259" t="s">
        <v>8</v>
      </c>
      <c r="H7259" t="s">
        <v>10</v>
      </c>
      <c r="I7259" s="5" t="str">
        <f>IF(G7259="Commercial",HYPERLINK(IFERROR(VLOOKUP(A7259,CommunityLinks!$B$1:$C$30,2,FALSE),"")),"")</f>
        <v>http://communities.bentley.com/products/projectwise/</v>
      </c>
    </row>
    <row r="7260" spans="1:9" x14ac:dyDescent="0.3">
      <c r="A7260" t="s">
        <v>1005</v>
      </c>
      <c r="B7260" t="s">
        <v>429</v>
      </c>
      <c r="C7260" t="s">
        <v>433</v>
      </c>
      <c r="D7260" t="s">
        <v>207</v>
      </c>
      <c r="E7260" s="1">
        <v>41119</v>
      </c>
      <c r="F7260" t="s">
        <v>7</v>
      </c>
      <c r="G7260" t="s">
        <v>8</v>
      </c>
      <c r="H7260" t="s">
        <v>80</v>
      </c>
      <c r="I7260" s="5" t="str">
        <f>IF(G7260="Commercial",HYPERLINK(IFERROR(VLOOKUP(A7260,CommunityLinks!$B$1:$C$30,2,FALSE),"")),"")</f>
        <v>http://communities.bentley.com/products/projectwise/</v>
      </c>
    </row>
    <row r="7261" spans="1:9" x14ac:dyDescent="0.3">
      <c r="A7261" t="s">
        <v>1005</v>
      </c>
      <c r="B7261" t="s">
        <v>429</v>
      </c>
      <c r="C7261" t="s">
        <v>433</v>
      </c>
      <c r="D7261" t="s">
        <v>207</v>
      </c>
      <c r="E7261" s="1">
        <v>41119</v>
      </c>
      <c r="F7261" t="s">
        <v>7</v>
      </c>
      <c r="G7261" t="s">
        <v>8</v>
      </c>
      <c r="H7261" t="s">
        <v>129</v>
      </c>
      <c r="I7261" s="5" t="str">
        <f>IF(G7261="Commercial",HYPERLINK(IFERROR(VLOOKUP(A7261,CommunityLinks!$B$1:$C$30,2,FALSE),"")),"")</f>
        <v>http://communities.bentley.com/products/projectwise/</v>
      </c>
    </row>
    <row r="7262" spans="1:9" x14ac:dyDescent="0.3">
      <c r="A7262" t="s">
        <v>1005</v>
      </c>
      <c r="B7262" t="s">
        <v>429</v>
      </c>
      <c r="C7262" t="s">
        <v>433</v>
      </c>
      <c r="D7262" t="s">
        <v>207</v>
      </c>
      <c r="E7262" s="1">
        <v>41119</v>
      </c>
      <c r="F7262" t="s">
        <v>7</v>
      </c>
      <c r="G7262" t="s">
        <v>8</v>
      </c>
      <c r="H7262" t="s">
        <v>13</v>
      </c>
      <c r="I7262" s="5" t="str">
        <f>IF(G7262="Commercial",HYPERLINK(IFERROR(VLOOKUP(A7262,CommunityLinks!$B$1:$C$30,2,FALSE),"")),"")</f>
        <v>http://communities.bentley.com/products/projectwise/</v>
      </c>
    </row>
    <row r="7263" spans="1:9" x14ac:dyDescent="0.3">
      <c r="A7263" t="s">
        <v>1005</v>
      </c>
      <c r="B7263" t="s">
        <v>429</v>
      </c>
      <c r="C7263" t="s">
        <v>433</v>
      </c>
      <c r="D7263" t="s">
        <v>207</v>
      </c>
      <c r="E7263" s="1">
        <v>41119</v>
      </c>
      <c r="F7263" t="s">
        <v>7</v>
      </c>
      <c r="G7263" t="s">
        <v>8</v>
      </c>
      <c r="H7263" t="s">
        <v>14</v>
      </c>
      <c r="I7263" s="5" t="str">
        <f>IF(G7263="Commercial",HYPERLINK(IFERROR(VLOOKUP(A7263,CommunityLinks!$B$1:$C$30,2,FALSE),"")),"")</f>
        <v>http://communities.bentley.com/products/projectwise/</v>
      </c>
    </row>
    <row r="7264" spans="1:9" x14ac:dyDescent="0.3">
      <c r="A7264" t="s">
        <v>1005</v>
      </c>
      <c r="B7264" t="s">
        <v>429</v>
      </c>
      <c r="C7264" t="s">
        <v>433</v>
      </c>
      <c r="D7264" t="s">
        <v>207</v>
      </c>
      <c r="E7264" s="1">
        <v>41119</v>
      </c>
      <c r="F7264" t="s">
        <v>7</v>
      </c>
      <c r="G7264" t="s">
        <v>8</v>
      </c>
      <c r="H7264" t="s">
        <v>17</v>
      </c>
      <c r="I7264" s="5" t="str">
        <f>IF(G7264="Commercial",HYPERLINK(IFERROR(VLOOKUP(A7264,CommunityLinks!$B$1:$C$30,2,FALSE),"")),"")</f>
        <v>http://communities.bentley.com/products/projectwise/</v>
      </c>
    </row>
    <row r="7265" spans="1:9" x14ac:dyDescent="0.3">
      <c r="A7265" t="s">
        <v>1005</v>
      </c>
      <c r="B7265" t="s">
        <v>429</v>
      </c>
      <c r="C7265" t="s">
        <v>433</v>
      </c>
      <c r="D7265" t="s">
        <v>207</v>
      </c>
      <c r="E7265" s="1">
        <v>41119</v>
      </c>
      <c r="F7265" t="s">
        <v>7</v>
      </c>
      <c r="G7265" t="s">
        <v>8</v>
      </c>
      <c r="H7265" t="s">
        <v>18</v>
      </c>
      <c r="I7265" s="5" t="str">
        <f>IF(G7265="Commercial",HYPERLINK(IFERROR(VLOOKUP(A7265,CommunityLinks!$B$1:$C$30,2,FALSE),"")),"")</f>
        <v>http://communities.bentley.com/products/projectwise/</v>
      </c>
    </row>
    <row r="7266" spans="1:9" x14ac:dyDescent="0.3">
      <c r="A7266" t="s">
        <v>1005</v>
      </c>
      <c r="B7266" t="s">
        <v>429</v>
      </c>
      <c r="C7266" t="s">
        <v>433</v>
      </c>
      <c r="D7266" t="s">
        <v>207</v>
      </c>
      <c r="E7266" s="1">
        <v>41119</v>
      </c>
      <c r="F7266" t="s">
        <v>7</v>
      </c>
      <c r="G7266" t="s">
        <v>8</v>
      </c>
      <c r="H7266" t="s">
        <v>29</v>
      </c>
      <c r="I7266" s="5" t="str">
        <f>IF(G7266="Commercial",HYPERLINK(IFERROR(VLOOKUP(A7266,CommunityLinks!$B$1:$C$30,2,FALSE),"")),"")</f>
        <v>http://communities.bentley.com/products/projectwise/</v>
      </c>
    </row>
    <row r="7267" spans="1:9" x14ac:dyDescent="0.3">
      <c r="A7267" t="s">
        <v>1005</v>
      </c>
      <c r="B7267" t="s">
        <v>429</v>
      </c>
      <c r="C7267" t="s">
        <v>433</v>
      </c>
      <c r="D7267" t="s">
        <v>207</v>
      </c>
      <c r="E7267" s="1">
        <v>41119</v>
      </c>
      <c r="F7267" t="s">
        <v>7</v>
      </c>
      <c r="G7267" t="s">
        <v>8</v>
      </c>
      <c r="H7267" t="s">
        <v>40</v>
      </c>
      <c r="I7267" s="5" t="str">
        <f>IF(G7267="Commercial",HYPERLINK(IFERROR(VLOOKUP(A7267,CommunityLinks!$B$1:$C$30,2,FALSE),"")),"")</f>
        <v>http://communities.bentley.com/products/projectwise/</v>
      </c>
    </row>
    <row r="7268" spans="1:9" x14ac:dyDescent="0.3">
      <c r="A7268" t="s">
        <v>1712</v>
      </c>
      <c r="B7268" t="s">
        <v>557</v>
      </c>
      <c r="C7268" t="s">
        <v>556</v>
      </c>
      <c r="D7268" t="s">
        <v>6</v>
      </c>
      <c r="E7268" s="1">
        <v>41117</v>
      </c>
      <c r="F7268" t="s">
        <v>7</v>
      </c>
      <c r="G7268" t="s">
        <v>8</v>
      </c>
      <c r="H7268" t="s">
        <v>9</v>
      </c>
      <c r="I7268" s="5" t="str">
        <f>IF(G7268="Commercial",HYPERLINK(IFERROR(VLOOKUP(A7268,CommunityLinks!$B$1:$C$30,2,FALSE),"")),"")</f>
        <v>http://communities.bentley.com/products/assetwise/asset_performance_management</v>
      </c>
    </row>
    <row r="7269" spans="1:9" x14ac:dyDescent="0.3">
      <c r="A7269" t="s">
        <v>1712</v>
      </c>
      <c r="B7269" t="s">
        <v>557</v>
      </c>
      <c r="C7269" t="s">
        <v>556</v>
      </c>
      <c r="D7269" t="s">
        <v>6</v>
      </c>
      <c r="E7269" s="1">
        <v>41117</v>
      </c>
      <c r="F7269" t="s">
        <v>7</v>
      </c>
      <c r="G7269" t="s">
        <v>8</v>
      </c>
      <c r="H7269" t="s">
        <v>13</v>
      </c>
      <c r="I7269" s="5" t="str">
        <f>IF(G7269="Commercial",HYPERLINK(IFERROR(VLOOKUP(A7269,CommunityLinks!$B$1:$C$30,2,FALSE),"")),"")</f>
        <v>http://communities.bentley.com/products/assetwise/asset_performance_management</v>
      </c>
    </row>
    <row r="7270" spans="1:9" x14ac:dyDescent="0.3">
      <c r="A7270" t="s">
        <v>1712</v>
      </c>
      <c r="B7270" t="s">
        <v>557</v>
      </c>
      <c r="C7270" t="s">
        <v>556</v>
      </c>
      <c r="D7270" t="s">
        <v>6</v>
      </c>
      <c r="E7270" s="1">
        <v>41117</v>
      </c>
      <c r="F7270" t="s">
        <v>7</v>
      </c>
      <c r="G7270" t="s">
        <v>8</v>
      </c>
      <c r="H7270" t="s">
        <v>14</v>
      </c>
      <c r="I7270" s="5" t="str">
        <f>IF(G7270="Commercial",HYPERLINK(IFERROR(VLOOKUP(A7270,CommunityLinks!$B$1:$C$30,2,FALSE),"")),"")</f>
        <v>http://communities.bentley.com/products/assetwise/asset_performance_management</v>
      </c>
    </row>
    <row r="7271" spans="1:9" x14ac:dyDescent="0.3">
      <c r="A7271" t="s">
        <v>1712</v>
      </c>
      <c r="B7271" t="s">
        <v>557</v>
      </c>
      <c r="C7271" t="s">
        <v>556</v>
      </c>
      <c r="D7271" t="s">
        <v>6</v>
      </c>
      <c r="E7271" s="1">
        <v>41117</v>
      </c>
      <c r="F7271" t="s">
        <v>7</v>
      </c>
      <c r="G7271" t="s">
        <v>8</v>
      </c>
      <c r="H7271" t="s">
        <v>17</v>
      </c>
      <c r="I7271" s="5" t="str">
        <f>IF(G7271="Commercial",HYPERLINK(IFERROR(VLOOKUP(A7271,CommunityLinks!$B$1:$C$30,2,FALSE),"")),"")</f>
        <v>http://communities.bentley.com/products/assetwise/asset_performance_management</v>
      </c>
    </row>
    <row r="7272" spans="1:9" x14ac:dyDescent="0.3">
      <c r="A7272" t="s">
        <v>1712</v>
      </c>
      <c r="B7272" t="s">
        <v>557</v>
      </c>
      <c r="C7272" t="s">
        <v>556</v>
      </c>
      <c r="D7272" t="s">
        <v>6</v>
      </c>
      <c r="E7272" s="1">
        <v>41117</v>
      </c>
      <c r="F7272" t="s">
        <v>7</v>
      </c>
      <c r="G7272" t="s">
        <v>8</v>
      </c>
      <c r="H7272" t="s">
        <v>29</v>
      </c>
      <c r="I7272" s="5" t="str">
        <f>IF(G7272="Commercial",HYPERLINK(IFERROR(VLOOKUP(A7272,CommunityLinks!$B$1:$C$30,2,FALSE),"")),"")</f>
        <v>http://communities.bentley.com/products/assetwise/asset_performance_management</v>
      </c>
    </row>
    <row r="7273" spans="1:9" x14ac:dyDescent="0.3">
      <c r="A7273" t="s">
        <v>1712</v>
      </c>
      <c r="B7273" t="s">
        <v>561</v>
      </c>
      <c r="C7273" t="s">
        <v>556</v>
      </c>
      <c r="D7273" t="s">
        <v>6</v>
      </c>
      <c r="E7273" s="1">
        <v>41117</v>
      </c>
      <c r="F7273" t="s">
        <v>7</v>
      </c>
      <c r="G7273" t="s">
        <v>8</v>
      </c>
      <c r="H7273" t="s">
        <v>13</v>
      </c>
      <c r="I7273" s="5" t="str">
        <f>IF(G7273="Commercial",HYPERLINK(IFERROR(VLOOKUP(A7273,CommunityLinks!$B$1:$C$30,2,FALSE),"")),"")</f>
        <v>http://communities.bentley.com/products/assetwise/asset_performance_management</v>
      </c>
    </row>
    <row r="7274" spans="1:9" x14ac:dyDescent="0.3">
      <c r="A7274" t="s">
        <v>1712</v>
      </c>
      <c r="B7274" t="s">
        <v>561</v>
      </c>
      <c r="C7274" t="s">
        <v>556</v>
      </c>
      <c r="D7274" t="s">
        <v>6</v>
      </c>
      <c r="E7274" s="1">
        <v>41117</v>
      </c>
      <c r="F7274" t="s">
        <v>7</v>
      </c>
      <c r="G7274" t="s">
        <v>8</v>
      </c>
      <c r="H7274" t="s">
        <v>14</v>
      </c>
      <c r="I7274" s="5" t="str">
        <f>IF(G7274="Commercial",HYPERLINK(IFERROR(VLOOKUP(A7274,CommunityLinks!$B$1:$C$30,2,FALSE),"")),"")</f>
        <v>http://communities.bentley.com/products/assetwise/asset_performance_management</v>
      </c>
    </row>
    <row r="7275" spans="1:9" x14ac:dyDescent="0.3">
      <c r="A7275" t="s">
        <v>1930</v>
      </c>
      <c r="B7275" t="s">
        <v>840</v>
      </c>
      <c r="C7275" t="s">
        <v>843</v>
      </c>
      <c r="D7275" t="s">
        <v>6</v>
      </c>
      <c r="E7275" s="1">
        <v>41113</v>
      </c>
      <c r="F7275" t="s">
        <v>7</v>
      </c>
      <c r="G7275" t="s">
        <v>8</v>
      </c>
      <c r="H7275" t="s">
        <v>9</v>
      </c>
      <c r="I7275" s="5" t="str">
        <f>IF(G7275="Commercial",HYPERLINK(IFERROR(VLOOKUP(A7275,CommunityLinks!$B$1:$C$30,2,FALSE),"")),"")</f>
        <v>http://communities.bentley.com/products/plant/design___engineering</v>
      </c>
    </row>
    <row r="7276" spans="1:9" x14ac:dyDescent="0.3">
      <c r="A7276" t="s">
        <v>1930</v>
      </c>
      <c r="B7276" t="s">
        <v>840</v>
      </c>
      <c r="C7276" t="s">
        <v>843</v>
      </c>
      <c r="D7276" t="s">
        <v>6</v>
      </c>
      <c r="E7276" s="1">
        <v>41113</v>
      </c>
      <c r="F7276" t="s">
        <v>7</v>
      </c>
      <c r="G7276" t="s">
        <v>8</v>
      </c>
      <c r="H7276" t="s">
        <v>29</v>
      </c>
      <c r="I7276" s="5" t="str">
        <f>IF(G7276="Commercial",HYPERLINK(IFERROR(VLOOKUP(A7276,CommunityLinks!$B$1:$C$30,2,FALSE),"")),"")</f>
        <v>http://communities.bentley.com/products/plant/design___engineering</v>
      </c>
    </row>
    <row r="7277" spans="1:9" x14ac:dyDescent="0.3">
      <c r="A7277" t="s">
        <v>1005</v>
      </c>
      <c r="B7277" t="s">
        <v>1032</v>
      </c>
      <c r="C7277" t="s">
        <v>798</v>
      </c>
      <c r="D7277" t="s">
        <v>414</v>
      </c>
      <c r="E7277" s="1">
        <v>41112</v>
      </c>
      <c r="F7277" t="s">
        <v>486</v>
      </c>
      <c r="G7277" t="s">
        <v>8</v>
      </c>
      <c r="H7277" t="s">
        <v>9</v>
      </c>
      <c r="I7277" s="5" t="str">
        <f>IF(G7277="Commercial",HYPERLINK(IFERROR(VLOOKUP(A7277,CommunityLinks!$B$1:$C$30,2,FALSE),"")),"")</f>
        <v>http://communities.bentley.com/products/projectwise/</v>
      </c>
    </row>
    <row r="7278" spans="1:9" x14ac:dyDescent="0.3">
      <c r="A7278" t="s">
        <v>1005</v>
      </c>
      <c r="B7278" t="s">
        <v>1032</v>
      </c>
      <c r="C7278" t="s">
        <v>798</v>
      </c>
      <c r="D7278" t="s">
        <v>414</v>
      </c>
      <c r="E7278" s="1">
        <v>41112</v>
      </c>
      <c r="F7278" t="s">
        <v>486</v>
      </c>
      <c r="G7278" t="s">
        <v>8</v>
      </c>
      <c r="H7278" t="s">
        <v>10</v>
      </c>
      <c r="I7278" s="5" t="str">
        <f>IF(G7278="Commercial",HYPERLINK(IFERROR(VLOOKUP(A7278,CommunityLinks!$B$1:$C$30,2,FALSE),"")),"")</f>
        <v>http://communities.bentley.com/products/projectwise/</v>
      </c>
    </row>
    <row r="7279" spans="1:9" x14ac:dyDescent="0.3">
      <c r="A7279" t="s">
        <v>1005</v>
      </c>
      <c r="B7279" t="s">
        <v>1032</v>
      </c>
      <c r="C7279" t="s">
        <v>798</v>
      </c>
      <c r="D7279" t="s">
        <v>414</v>
      </c>
      <c r="E7279" s="1">
        <v>41112</v>
      </c>
      <c r="F7279" t="s">
        <v>486</v>
      </c>
      <c r="G7279" t="s">
        <v>8</v>
      </c>
      <c r="H7279" t="s">
        <v>80</v>
      </c>
      <c r="I7279" s="5" t="str">
        <f>IF(G7279="Commercial",HYPERLINK(IFERROR(VLOOKUP(A7279,CommunityLinks!$B$1:$C$30,2,FALSE),"")),"")</f>
        <v>http://communities.bentley.com/products/projectwise/</v>
      </c>
    </row>
    <row r="7280" spans="1:9" x14ac:dyDescent="0.3">
      <c r="A7280" t="s">
        <v>1005</v>
      </c>
      <c r="B7280" t="s">
        <v>1032</v>
      </c>
      <c r="C7280" t="s">
        <v>798</v>
      </c>
      <c r="D7280" t="s">
        <v>414</v>
      </c>
      <c r="E7280" s="1">
        <v>41112</v>
      </c>
      <c r="F7280" t="s">
        <v>486</v>
      </c>
      <c r="G7280" t="s">
        <v>8</v>
      </c>
      <c r="H7280" t="s">
        <v>129</v>
      </c>
      <c r="I7280" s="5" t="str">
        <f>IF(G7280="Commercial",HYPERLINK(IFERROR(VLOOKUP(A7280,CommunityLinks!$B$1:$C$30,2,FALSE),"")),"")</f>
        <v>http://communities.bentley.com/products/projectwise/</v>
      </c>
    </row>
    <row r="7281" spans="1:9" x14ac:dyDescent="0.3">
      <c r="A7281" t="s">
        <v>1005</v>
      </c>
      <c r="B7281" t="s">
        <v>1032</v>
      </c>
      <c r="C7281" t="s">
        <v>798</v>
      </c>
      <c r="D7281" t="s">
        <v>414</v>
      </c>
      <c r="E7281" s="1">
        <v>41112</v>
      </c>
      <c r="F7281" t="s">
        <v>486</v>
      </c>
      <c r="G7281" t="s">
        <v>8</v>
      </c>
      <c r="H7281" t="s">
        <v>13</v>
      </c>
      <c r="I7281" s="5" t="str">
        <f>IF(G7281="Commercial",HYPERLINK(IFERROR(VLOOKUP(A7281,CommunityLinks!$B$1:$C$30,2,FALSE),"")),"")</f>
        <v>http://communities.bentley.com/products/projectwise/</v>
      </c>
    </row>
    <row r="7282" spans="1:9" x14ac:dyDescent="0.3">
      <c r="A7282" t="s">
        <v>1005</v>
      </c>
      <c r="B7282" t="s">
        <v>1032</v>
      </c>
      <c r="C7282" t="s">
        <v>798</v>
      </c>
      <c r="D7282" t="s">
        <v>414</v>
      </c>
      <c r="E7282" s="1">
        <v>41112</v>
      </c>
      <c r="F7282" t="s">
        <v>486</v>
      </c>
      <c r="G7282" t="s">
        <v>8</v>
      </c>
      <c r="H7282" t="s">
        <v>14</v>
      </c>
      <c r="I7282" s="5" t="str">
        <f>IF(G7282="Commercial",HYPERLINK(IFERROR(VLOOKUP(A7282,CommunityLinks!$B$1:$C$30,2,FALSE),"")),"")</f>
        <v>http://communities.bentley.com/products/projectwise/</v>
      </c>
    </row>
    <row r="7283" spans="1:9" x14ac:dyDescent="0.3">
      <c r="A7283" t="s">
        <v>1005</v>
      </c>
      <c r="B7283" t="s">
        <v>1032</v>
      </c>
      <c r="C7283" t="s">
        <v>798</v>
      </c>
      <c r="D7283" t="s">
        <v>414</v>
      </c>
      <c r="E7283" s="1">
        <v>41112</v>
      </c>
      <c r="F7283" t="s">
        <v>486</v>
      </c>
      <c r="G7283" t="s">
        <v>8</v>
      </c>
      <c r="H7283" t="s">
        <v>17</v>
      </c>
      <c r="I7283" s="5" t="str">
        <f>IF(G7283="Commercial",HYPERLINK(IFERROR(VLOOKUP(A7283,CommunityLinks!$B$1:$C$30,2,FALSE),"")),"")</f>
        <v>http://communities.bentley.com/products/projectwise/</v>
      </c>
    </row>
    <row r="7284" spans="1:9" x14ac:dyDescent="0.3">
      <c r="A7284" t="s">
        <v>1005</v>
      </c>
      <c r="B7284" t="s">
        <v>1032</v>
      </c>
      <c r="C7284" t="s">
        <v>798</v>
      </c>
      <c r="D7284" t="s">
        <v>414</v>
      </c>
      <c r="E7284" s="1">
        <v>41112</v>
      </c>
      <c r="F7284" t="s">
        <v>486</v>
      </c>
      <c r="G7284" t="s">
        <v>8</v>
      </c>
      <c r="H7284" t="s">
        <v>18</v>
      </c>
      <c r="I7284" s="5" t="str">
        <f>IF(G7284="Commercial",HYPERLINK(IFERROR(VLOOKUP(A7284,CommunityLinks!$B$1:$C$30,2,FALSE),"")),"")</f>
        <v>http://communities.bentley.com/products/projectwise/</v>
      </c>
    </row>
    <row r="7285" spans="1:9" x14ac:dyDescent="0.3">
      <c r="A7285" t="s">
        <v>1005</v>
      </c>
      <c r="B7285" t="s">
        <v>1032</v>
      </c>
      <c r="C7285" t="s">
        <v>798</v>
      </c>
      <c r="D7285" t="s">
        <v>414</v>
      </c>
      <c r="E7285" s="1">
        <v>41112</v>
      </c>
      <c r="F7285" t="s">
        <v>486</v>
      </c>
      <c r="G7285" t="s">
        <v>8</v>
      </c>
      <c r="H7285" t="s">
        <v>29</v>
      </c>
      <c r="I7285" s="5" t="str">
        <f>IF(G7285="Commercial",HYPERLINK(IFERROR(VLOOKUP(A7285,CommunityLinks!$B$1:$C$30,2,FALSE),"")),"")</f>
        <v>http://communities.bentley.com/products/projectwise/</v>
      </c>
    </row>
    <row r="7286" spans="1:9" x14ac:dyDescent="0.3">
      <c r="A7286" t="s">
        <v>1005</v>
      </c>
      <c r="B7286" t="s">
        <v>1032</v>
      </c>
      <c r="C7286" t="s">
        <v>798</v>
      </c>
      <c r="D7286" t="s">
        <v>414</v>
      </c>
      <c r="E7286" s="1">
        <v>41112</v>
      </c>
      <c r="F7286" t="s">
        <v>486</v>
      </c>
      <c r="G7286" t="s">
        <v>8</v>
      </c>
      <c r="H7286" t="s">
        <v>40</v>
      </c>
      <c r="I7286" s="5" t="str">
        <f>IF(G7286="Commercial",HYPERLINK(IFERROR(VLOOKUP(A7286,CommunityLinks!$B$1:$C$30,2,FALSE),"")),"")</f>
        <v>http://communities.bentley.com/products/projectwise/</v>
      </c>
    </row>
    <row r="7287" spans="1:9" x14ac:dyDescent="0.3">
      <c r="A7287" t="s">
        <v>473</v>
      </c>
      <c r="B7287" t="s">
        <v>488</v>
      </c>
      <c r="C7287" t="s">
        <v>489</v>
      </c>
      <c r="D7287" t="s">
        <v>6</v>
      </c>
      <c r="E7287" s="1">
        <v>41110</v>
      </c>
      <c r="F7287" t="s">
        <v>7</v>
      </c>
      <c r="G7287" t="s">
        <v>8</v>
      </c>
      <c r="H7287" t="s">
        <v>9</v>
      </c>
      <c r="I7287" s="5" t="str">
        <f>IF(G7287="Commercial",HYPERLINK(IFERROR(VLOOKUP(A7287,CommunityLinks!$B$1:$C$30,2,FALSE),"")),"")</f>
        <v>http://communities.bentley.com/products/electrical___instrumentation/</v>
      </c>
    </row>
    <row r="7288" spans="1:9" x14ac:dyDescent="0.3">
      <c r="A7288" t="s">
        <v>473</v>
      </c>
      <c r="B7288" t="s">
        <v>488</v>
      </c>
      <c r="C7288" t="s">
        <v>489</v>
      </c>
      <c r="D7288" t="s">
        <v>6</v>
      </c>
      <c r="E7288" s="1">
        <v>41110</v>
      </c>
      <c r="F7288" t="s">
        <v>7</v>
      </c>
      <c r="G7288" t="s">
        <v>8</v>
      </c>
      <c r="H7288" t="s">
        <v>29</v>
      </c>
      <c r="I7288" s="5" t="str">
        <f>IF(G7288="Commercial",HYPERLINK(IFERROR(VLOOKUP(A7288,CommunityLinks!$B$1:$C$30,2,FALSE),"")),"")</f>
        <v>http://communities.bentley.com/products/electrical___instrumentation/</v>
      </c>
    </row>
    <row r="7289" spans="1:9" x14ac:dyDescent="0.3">
      <c r="A7289" t="s">
        <v>1930</v>
      </c>
      <c r="B7289" t="s">
        <v>839</v>
      </c>
      <c r="C7289" t="s">
        <v>489</v>
      </c>
      <c r="D7289" t="s">
        <v>6</v>
      </c>
      <c r="E7289" s="1">
        <v>41110</v>
      </c>
      <c r="F7289" t="s">
        <v>7</v>
      </c>
      <c r="G7289" t="s">
        <v>8</v>
      </c>
      <c r="H7289" t="s">
        <v>10</v>
      </c>
      <c r="I7289" s="5" t="str">
        <f>IF(G7289="Commercial",HYPERLINK(IFERROR(VLOOKUP(A7289,CommunityLinks!$B$1:$C$30,2,FALSE),"")),"")</f>
        <v>http://communities.bentley.com/products/plant/design___engineering</v>
      </c>
    </row>
    <row r="7290" spans="1:9" x14ac:dyDescent="0.3">
      <c r="A7290" t="s">
        <v>1930</v>
      </c>
      <c r="B7290" t="s">
        <v>848</v>
      </c>
      <c r="C7290" t="s">
        <v>489</v>
      </c>
      <c r="D7290" t="s">
        <v>6</v>
      </c>
      <c r="E7290" s="1">
        <v>41110</v>
      </c>
      <c r="F7290" t="s">
        <v>7</v>
      </c>
      <c r="G7290" t="s">
        <v>8</v>
      </c>
      <c r="H7290" t="s">
        <v>9</v>
      </c>
      <c r="I7290" s="5" t="str">
        <f>IF(G7290="Commercial",HYPERLINK(IFERROR(VLOOKUP(A7290,CommunityLinks!$B$1:$C$30,2,FALSE),"")),"")</f>
        <v>http://communities.bentley.com/products/plant/design___engineering</v>
      </c>
    </row>
    <row r="7291" spans="1:9" x14ac:dyDescent="0.3">
      <c r="A7291" t="s">
        <v>1930</v>
      </c>
      <c r="B7291" t="s">
        <v>848</v>
      </c>
      <c r="C7291" t="s">
        <v>489</v>
      </c>
      <c r="D7291" t="s">
        <v>6</v>
      </c>
      <c r="E7291" s="1">
        <v>41110</v>
      </c>
      <c r="F7291" t="s">
        <v>7</v>
      </c>
      <c r="G7291" t="s">
        <v>8</v>
      </c>
      <c r="H7291" t="s">
        <v>29</v>
      </c>
      <c r="I7291" s="5" t="str">
        <f>IF(G7291="Commercial",HYPERLINK(IFERROR(VLOOKUP(A7291,CommunityLinks!$B$1:$C$30,2,FALSE),"")),"")</f>
        <v>http://communities.bentley.com/products/plant/design___engineering</v>
      </c>
    </row>
    <row r="7292" spans="1:9" x14ac:dyDescent="0.3">
      <c r="A7292" t="s">
        <v>1930</v>
      </c>
      <c r="B7292" t="s">
        <v>850</v>
      </c>
      <c r="C7292" t="s">
        <v>489</v>
      </c>
      <c r="D7292" t="s">
        <v>6</v>
      </c>
      <c r="E7292" s="1">
        <v>41110</v>
      </c>
      <c r="F7292" t="s">
        <v>7</v>
      </c>
      <c r="G7292" t="s">
        <v>8</v>
      </c>
      <c r="H7292" t="s">
        <v>9</v>
      </c>
      <c r="I7292" s="5" t="str">
        <f>IF(G7292="Commercial",HYPERLINK(IFERROR(VLOOKUP(A7292,CommunityLinks!$B$1:$C$30,2,FALSE),"")),"")</f>
        <v>http://communities.bentley.com/products/plant/design___engineering</v>
      </c>
    </row>
    <row r="7293" spans="1:9" x14ac:dyDescent="0.3">
      <c r="A7293" t="s">
        <v>1930</v>
      </c>
      <c r="B7293" t="s">
        <v>850</v>
      </c>
      <c r="C7293" t="s">
        <v>489</v>
      </c>
      <c r="D7293" t="s">
        <v>6</v>
      </c>
      <c r="E7293" s="1">
        <v>41110</v>
      </c>
      <c r="F7293" t="s">
        <v>7</v>
      </c>
      <c r="G7293" t="s">
        <v>8</v>
      </c>
      <c r="H7293" t="s">
        <v>29</v>
      </c>
      <c r="I7293" s="5" t="str">
        <f>IF(G7293="Commercial",HYPERLINK(IFERROR(VLOOKUP(A7293,CommunityLinks!$B$1:$C$30,2,FALSE),"")),"")</f>
        <v>http://communities.bentley.com/products/plant/design___engineering</v>
      </c>
    </row>
    <row r="7294" spans="1:9" x14ac:dyDescent="0.3">
      <c r="A7294" t="s">
        <v>1930</v>
      </c>
      <c r="B7294" t="s">
        <v>851</v>
      </c>
      <c r="C7294" t="s">
        <v>489</v>
      </c>
      <c r="D7294" t="s">
        <v>6</v>
      </c>
      <c r="E7294" s="1">
        <v>41110</v>
      </c>
      <c r="F7294" t="s">
        <v>7</v>
      </c>
      <c r="G7294" t="s">
        <v>8</v>
      </c>
      <c r="H7294" t="s">
        <v>9</v>
      </c>
      <c r="I7294" s="5" t="str">
        <f>IF(G7294="Commercial",HYPERLINK(IFERROR(VLOOKUP(A7294,CommunityLinks!$B$1:$C$30,2,FALSE),"")),"")</f>
        <v>http://communities.bentley.com/products/plant/design___engineering</v>
      </c>
    </row>
    <row r="7295" spans="1:9" x14ac:dyDescent="0.3">
      <c r="A7295" t="s">
        <v>1930</v>
      </c>
      <c r="B7295" t="s">
        <v>851</v>
      </c>
      <c r="C7295" t="s">
        <v>489</v>
      </c>
      <c r="D7295" t="s">
        <v>6</v>
      </c>
      <c r="E7295" s="1">
        <v>41110</v>
      </c>
      <c r="F7295" t="s">
        <v>7</v>
      </c>
      <c r="G7295" t="s">
        <v>8</v>
      </c>
      <c r="H7295" t="s">
        <v>29</v>
      </c>
      <c r="I7295" s="5" t="str">
        <f>IF(G7295="Commercial",HYPERLINK(IFERROR(VLOOKUP(A7295,CommunityLinks!$B$1:$C$30,2,FALSE),"")),"")</f>
        <v>http://communities.bentley.com/products/plant/design___engineering</v>
      </c>
    </row>
    <row r="7296" spans="1:9" x14ac:dyDescent="0.3">
      <c r="A7296" t="s">
        <v>1930</v>
      </c>
      <c r="B7296" t="s">
        <v>488</v>
      </c>
      <c r="C7296" t="s">
        <v>489</v>
      </c>
      <c r="D7296" t="s">
        <v>6</v>
      </c>
      <c r="E7296" s="1">
        <v>41110</v>
      </c>
      <c r="F7296" t="s">
        <v>7</v>
      </c>
      <c r="G7296" t="s">
        <v>8</v>
      </c>
      <c r="H7296" t="s">
        <v>9</v>
      </c>
      <c r="I7296" s="5" t="str">
        <f>IF(G7296="Commercial",HYPERLINK(IFERROR(VLOOKUP(A7296,CommunityLinks!$B$1:$C$30,2,FALSE),"")),"")</f>
        <v>http://communities.bentley.com/products/plant/design___engineering</v>
      </c>
    </row>
    <row r="7297" spans="1:9" x14ac:dyDescent="0.3">
      <c r="A7297" t="s">
        <v>1930</v>
      </c>
      <c r="B7297" t="s">
        <v>488</v>
      </c>
      <c r="C7297" t="s">
        <v>489</v>
      </c>
      <c r="D7297" t="s">
        <v>6</v>
      </c>
      <c r="E7297" s="1">
        <v>41110</v>
      </c>
      <c r="F7297" t="s">
        <v>7</v>
      </c>
      <c r="G7297" t="s">
        <v>8</v>
      </c>
      <c r="H7297" t="s">
        <v>29</v>
      </c>
      <c r="I7297" s="5" t="str">
        <f>IF(G7297="Commercial",HYPERLINK(IFERROR(VLOOKUP(A7297,CommunityLinks!$B$1:$C$30,2,FALSE),"")),"")</f>
        <v>http://communities.bentley.com/products/plant/design___engineering</v>
      </c>
    </row>
    <row r="7298" spans="1:9" x14ac:dyDescent="0.3">
      <c r="A7298" t="s">
        <v>1930</v>
      </c>
      <c r="B7298" t="s">
        <v>927</v>
      </c>
      <c r="C7298" t="s">
        <v>929</v>
      </c>
      <c r="D7298" t="s">
        <v>6</v>
      </c>
      <c r="E7298" s="1">
        <v>41106</v>
      </c>
      <c r="F7298" t="s">
        <v>7</v>
      </c>
      <c r="G7298" t="s">
        <v>8</v>
      </c>
      <c r="H7298" t="s">
        <v>9</v>
      </c>
      <c r="I7298" s="5" t="str">
        <f>IF(G7298="Commercial",HYPERLINK(IFERROR(VLOOKUP(A7298,CommunityLinks!$B$1:$C$30,2,FALSE),"")),"")</f>
        <v>http://communities.bentley.com/products/plant/design___engineering</v>
      </c>
    </row>
    <row r="7299" spans="1:9" x14ac:dyDescent="0.3">
      <c r="A7299" t="s">
        <v>1930</v>
      </c>
      <c r="B7299" t="s">
        <v>927</v>
      </c>
      <c r="C7299" t="s">
        <v>929</v>
      </c>
      <c r="D7299" t="s">
        <v>6</v>
      </c>
      <c r="E7299" s="1">
        <v>41106</v>
      </c>
      <c r="F7299" t="s">
        <v>7</v>
      </c>
      <c r="G7299" t="s">
        <v>8</v>
      </c>
      <c r="H7299" t="s">
        <v>10</v>
      </c>
      <c r="I7299" s="5" t="str">
        <f>IF(G7299="Commercial",HYPERLINK(IFERROR(VLOOKUP(A7299,CommunityLinks!$B$1:$C$30,2,FALSE),"")),"")</f>
        <v>http://communities.bentley.com/products/plant/design___engineering</v>
      </c>
    </row>
    <row r="7300" spans="1:9" x14ac:dyDescent="0.3">
      <c r="A7300" t="s">
        <v>1930</v>
      </c>
      <c r="B7300" t="s">
        <v>927</v>
      </c>
      <c r="C7300" t="s">
        <v>929</v>
      </c>
      <c r="D7300" t="s">
        <v>6</v>
      </c>
      <c r="E7300" s="1">
        <v>41106</v>
      </c>
      <c r="F7300" t="s">
        <v>7</v>
      </c>
      <c r="G7300" t="s">
        <v>8</v>
      </c>
      <c r="H7300" t="s">
        <v>29</v>
      </c>
      <c r="I7300" s="5" t="str">
        <f>IF(G7300="Commercial",HYPERLINK(IFERROR(VLOOKUP(A7300,CommunityLinks!$B$1:$C$30,2,FALSE),"")),"")</f>
        <v>http://communities.bentley.com/products/plant/design___engineering</v>
      </c>
    </row>
    <row r="7301" spans="1:9" x14ac:dyDescent="0.3">
      <c r="A7301" t="s">
        <v>1716</v>
      </c>
      <c r="B7301" t="s">
        <v>752</v>
      </c>
      <c r="C7301" t="s">
        <v>751</v>
      </c>
      <c r="D7301" t="s">
        <v>6</v>
      </c>
      <c r="E7301" s="1">
        <v>41103</v>
      </c>
      <c r="F7301" t="s">
        <v>7</v>
      </c>
      <c r="G7301" t="s">
        <v>8</v>
      </c>
      <c r="H7301" t="s">
        <v>9</v>
      </c>
      <c r="I7301" s="5" t="str">
        <f>IF(G7301="Commercial",HYPERLINK(IFERROR(VLOOKUP(A7301,CommunityLinks!$B$1:$C$30,2,FALSE),"")),"")</f>
        <v>http://communities.bentley.com/products/3d_imaging_and_point_cloud_software/</v>
      </c>
    </row>
    <row r="7302" spans="1:9" x14ac:dyDescent="0.3">
      <c r="A7302" t="s">
        <v>1716</v>
      </c>
      <c r="B7302" t="s">
        <v>752</v>
      </c>
      <c r="C7302" t="s">
        <v>751</v>
      </c>
      <c r="D7302" t="s">
        <v>6</v>
      </c>
      <c r="E7302" s="1">
        <v>41103</v>
      </c>
      <c r="F7302" t="s">
        <v>7</v>
      </c>
      <c r="G7302" t="s">
        <v>8</v>
      </c>
      <c r="H7302" t="s">
        <v>17</v>
      </c>
      <c r="I7302" s="5" t="str">
        <f>IF(G7302="Commercial",HYPERLINK(IFERROR(VLOOKUP(A7302,CommunityLinks!$B$1:$C$30,2,FALSE),"")),"")</f>
        <v>http://communities.bentley.com/products/3d_imaging_and_point_cloud_software/</v>
      </c>
    </row>
    <row r="7303" spans="1:9" x14ac:dyDescent="0.3">
      <c r="A7303" t="s">
        <v>1716</v>
      </c>
      <c r="B7303" t="s">
        <v>752</v>
      </c>
      <c r="C7303" t="s">
        <v>751</v>
      </c>
      <c r="D7303" t="s">
        <v>6</v>
      </c>
      <c r="E7303" s="1">
        <v>41103</v>
      </c>
      <c r="F7303" t="s">
        <v>7</v>
      </c>
      <c r="G7303" t="s">
        <v>8</v>
      </c>
      <c r="H7303" t="s">
        <v>29</v>
      </c>
      <c r="I7303" s="5" t="str">
        <f>IF(G7303="Commercial",HYPERLINK(IFERROR(VLOOKUP(A7303,CommunityLinks!$B$1:$C$30,2,FALSE),"")),"")</f>
        <v>http://communities.bentley.com/products/3d_imaging_and_point_cloud_software/</v>
      </c>
    </row>
    <row r="7304" spans="1:9" x14ac:dyDescent="0.3">
      <c r="A7304" t="s">
        <v>1716</v>
      </c>
      <c r="B7304" t="s">
        <v>515</v>
      </c>
      <c r="C7304" t="s">
        <v>751</v>
      </c>
      <c r="D7304" t="s">
        <v>6</v>
      </c>
      <c r="E7304" s="1">
        <v>41103</v>
      </c>
      <c r="F7304" t="s">
        <v>7</v>
      </c>
      <c r="G7304" t="s">
        <v>8</v>
      </c>
      <c r="H7304" t="s">
        <v>10</v>
      </c>
      <c r="I7304" s="5" t="str">
        <f>IF(G7304="Commercial",HYPERLINK(IFERROR(VLOOKUP(A7304,CommunityLinks!$B$1:$C$30,2,FALSE),"")),"")</f>
        <v>http://communities.bentley.com/products/3d_imaging_and_point_cloud_software/</v>
      </c>
    </row>
    <row r="7305" spans="1:9" x14ac:dyDescent="0.3">
      <c r="A7305" t="s">
        <v>1716</v>
      </c>
      <c r="B7305" t="s">
        <v>515</v>
      </c>
      <c r="C7305" t="s">
        <v>751</v>
      </c>
      <c r="D7305" t="s">
        <v>6</v>
      </c>
      <c r="E7305" s="1">
        <v>41103</v>
      </c>
      <c r="F7305" t="s">
        <v>7</v>
      </c>
      <c r="G7305" t="s">
        <v>8</v>
      </c>
      <c r="H7305" t="s">
        <v>40</v>
      </c>
      <c r="I7305" s="5" t="str">
        <f>IF(G7305="Commercial",HYPERLINK(IFERROR(VLOOKUP(A7305,CommunityLinks!$B$1:$C$30,2,FALSE),"")),"")</f>
        <v>http://communities.bentley.com/products/3d_imaging_and_point_cloud_software/</v>
      </c>
    </row>
    <row r="7306" spans="1:9" x14ac:dyDescent="0.3">
      <c r="A7306" t="s">
        <v>1936</v>
      </c>
      <c r="B7306" t="s">
        <v>1174</v>
      </c>
      <c r="C7306" t="s">
        <v>993</v>
      </c>
      <c r="D7306" t="s">
        <v>273</v>
      </c>
      <c r="E7306" s="1">
        <v>41102</v>
      </c>
      <c r="F7306" t="s">
        <v>486</v>
      </c>
      <c r="G7306" t="s">
        <v>8</v>
      </c>
      <c r="H7306" t="s">
        <v>9</v>
      </c>
      <c r="I7306" s="5" t="str">
        <f>IF(G7306="Commercial",HYPERLINK(IFERROR(VLOOKUP(A7306,CommunityLinks!$B$1:$C$30,2,FALSE),"")),"")</f>
        <v>http://communities.bentley.com/products/structural/drafting___detailing</v>
      </c>
    </row>
    <row r="7307" spans="1:9" x14ac:dyDescent="0.3">
      <c r="A7307" t="s">
        <v>1936</v>
      </c>
      <c r="B7307" t="s">
        <v>1174</v>
      </c>
      <c r="C7307" t="s">
        <v>993</v>
      </c>
      <c r="D7307" t="s">
        <v>273</v>
      </c>
      <c r="E7307" s="1">
        <v>41102</v>
      </c>
      <c r="F7307" t="s">
        <v>486</v>
      </c>
      <c r="G7307" t="s">
        <v>8</v>
      </c>
      <c r="H7307" t="s">
        <v>10</v>
      </c>
      <c r="I7307" s="5" t="str">
        <f>IF(G7307="Commercial",HYPERLINK(IFERROR(VLOOKUP(A7307,CommunityLinks!$B$1:$C$30,2,FALSE),"")),"")</f>
        <v>http://communities.bentley.com/products/structural/drafting___detailing</v>
      </c>
    </row>
    <row r="7308" spans="1:9" x14ac:dyDescent="0.3">
      <c r="A7308" t="s">
        <v>1936</v>
      </c>
      <c r="B7308" t="s">
        <v>1174</v>
      </c>
      <c r="C7308" t="s">
        <v>993</v>
      </c>
      <c r="D7308" t="s">
        <v>273</v>
      </c>
      <c r="E7308" s="1">
        <v>41102</v>
      </c>
      <c r="F7308" t="s">
        <v>486</v>
      </c>
      <c r="G7308" t="s">
        <v>8</v>
      </c>
      <c r="H7308" t="s">
        <v>17</v>
      </c>
      <c r="I7308" s="5" t="str">
        <f>IF(G7308="Commercial",HYPERLINK(IFERROR(VLOOKUP(A7308,CommunityLinks!$B$1:$C$30,2,FALSE),"")),"")</f>
        <v>http://communities.bentley.com/products/structural/drafting___detailing</v>
      </c>
    </row>
    <row r="7309" spans="1:9" x14ac:dyDescent="0.3">
      <c r="A7309" t="s">
        <v>1936</v>
      </c>
      <c r="B7309" t="s">
        <v>1174</v>
      </c>
      <c r="C7309" t="s">
        <v>993</v>
      </c>
      <c r="D7309" t="s">
        <v>273</v>
      </c>
      <c r="E7309" s="1">
        <v>41102</v>
      </c>
      <c r="F7309" t="s">
        <v>486</v>
      </c>
      <c r="G7309" t="s">
        <v>8</v>
      </c>
      <c r="H7309" t="s">
        <v>18</v>
      </c>
      <c r="I7309" s="5" t="str">
        <f>IF(G7309="Commercial",HYPERLINK(IFERROR(VLOOKUP(A7309,CommunityLinks!$B$1:$C$30,2,FALSE),"")),"")</f>
        <v>http://communities.bentley.com/products/structural/drafting___detailing</v>
      </c>
    </row>
    <row r="7310" spans="1:9" x14ac:dyDescent="0.3">
      <c r="A7310" t="s">
        <v>1936</v>
      </c>
      <c r="B7310" t="s">
        <v>1174</v>
      </c>
      <c r="C7310" t="s">
        <v>993</v>
      </c>
      <c r="D7310" t="s">
        <v>273</v>
      </c>
      <c r="E7310" s="1">
        <v>41102</v>
      </c>
      <c r="F7310" t="s">
        <v>486</v>
      </c>
      <c r="G7310" t="s">
        <v>8</v>
      </c>
      <c r="H7310" t="s">
        <v>29</v>
      </c>
      <c r="I7310" s="5" t="str">
        <f>IF(G7310="Commercial",HYPERLINK(IFERROR(VLOOKUP(A7310,CommunityLinks!$B$1:$C$30,2,FALSE),"")),"")</f>
        <v>http://communities.bentley.com/products/structural/drafting___detailing</v>
      </c>
    </row>
    <row r="7311" spans="1:9" x14ac:dyDescent="0.3">
      <c r="A7311" t="s">
        <v>1936</v>
      </c>
      <c r="B7311" t="s">
        <v>1174</v>
      </c>
      <c r="C7311" t="s">
        <v>993</v>
      </c>
      <c r="D7311" t="s">
        <v>273</v>
      </c>
      <c r="E7311" s="1">
        <v>41102</v>
      </c>
      <c r="F7311" t="s">
        <v>486</v>
      </c>
      <c r="G7311" t="s">
        <v>8</v>
      </c>
      <c r="H7311" t="s">
        <v>40</v>
      </c>
      <c r="I7311" s="5" t="str">
        <f>IF(G7311="Commercial",HYPERLINK(IFERROR(VLOOKUP(A7311,CommunityLinks!$B$1:$C$30,2,FALSE),"")),"")</f>
        <v>http://communities.bentley.com/products/structural/drafting___detailing</v>
      </c>
    </row>
    <row r="7312" spans="1:9" x14ac:dyDescent="0.3">
      <c r="A7312" t="s">
        <v>1920</v>
      </c>
      <c r="B7312" t="s">
        <v>48</v>
      </c>
      <c r="C7312" t="s">
        <v>62</v>
      </c>
      <c r="D7312" t="s">
        <v>45</v>
      </c>
      <c r="E7312" s="1">
        <v>41099</v>
      </c>
      <c r="F7312" t="s">
        <v>7</v>
      </c>
      <c r="G7312" t="s">
        <v>8</v>
      </c>
      <c r="H7312" t="s">
        <v>9</v>
      </c>
      <c r="I7312" s="5" t="str">
        <f>IF(G7312="Commercial",HYPERLINK(IFERROR(VLOOKUP(A7312,CommunityLinks!$B$1:$C$30,2,FALSE),"")),"")</f>
        <v>http://communities.bentley.com/products/bridge_design___engineering/</v>
      </c>
    </row>
    <row r="7313" spans="1:9" x14ac:dyDescent="0.3">
      <c r="A7313" t="s">
        <v>1920</v>
      </c>
      <c r="B7313" t="s">
        <v>48</v>
      </c>
      <c r="C7313" t="s">
        <v>62</v>
      </c>
      <c r="D7313" t="s">
        <v>45</v>
      </c>
      <c r="E7313" s="1">
        <v>41099</v>
      </c>
      <c r="F7313" t="s">
        <v>7</v>
      </c>
      <c r="G7313" t="s">
        <v>8</v>
      </c>
      <c r="H7313" t="s">
        <v>10</v>
      </c>
      <c r="I7313" s="5" t="str">
        <f>IF(G7313="Commercial",HYPERLINK(IFERROR(VLOOKUP(A7313,CommunityLinks!$B$1:$C$30,2,FALSE),"")),"")</f>
        <v>http://communities.bentley.com/products/bridge_design___engineering/</v>
      </c>
    </row>
    <row r="7314" spans="1:9" x14ac:dyDescent="0.3">
      <c r="A7314" t="s">
        <v>1920</v>
      </c>
      <c r="B7314" t="s">
        <v>48</v>
      </c>
      <c r="C7314" t="s">
        <v>62</v>
      </c>
      <c r="D7314" t="s">
        <v>45</v>
      </c>
      <c r="E7314" s="1">
        <v>41099</v>
      </c>
      <c r="F7314" t="s">
        <v>7</v>
      </c>
      <c r="G7314" t="s">
        <v>8</v>
      </c>
      <c r="H7314" t="s">
        <v>17</v>
      </c>
      <c r="I7314" s="5" t="str">
        <f>IF(G7314="Commercial",HYPERLINK(IFERROR(VLOOKUP(A7314,CommunityLinks!$B$1:$C$30,2,FALSE),"")),"")</f>
        <v>http://communities.bentley.com/products/bridge_design___engineering/</v>
      </c>
    </row>
    <row r="7315" spans="1:9" x14ac:dyDescent="0.3">
      <c r="A7315" t="s">
        <v>1920</v>
      </c>
      <c r="B7315" t="s">
        <v>48</v>
      </c>
      <c r="C7315" t="s">
        <v>62</v>
      </c>
      <c r="D7315" t="s">
        <v>45</v>
      </c>
      <c r="E7315" s="1">
        <v>41099</v>
      </c>
      <c r="F7315" t="s">
        <v>7</v>
      </c>
      <c r="G7315" t="s">
        <v>8</v>
      </c>
      <c r="H7315" t="s">
        <v>18</v>
      </c>
      <c r="I7315" s="5" t="str">
        <f>IF(G7315="Commercial",HYPERLINK(IFERROR(VLOOKUP(A7315,CommunityLinks!$B$1:$C$30,2,FALSE),"")),"")</f>
        <v>http://communities.bentley.com/products/bridge_design___engineering/</v>
      </c>
    </row>
    <row r="7316" spans="1:9" x14ac:dyDescent="0.3">
      <c r="A7316" t="s">
        <v>1920</v>
      </c>
      <c r="B7316" t="s">
        <v>48</v>
      </c>
      <c r="C7316" t="s">
        <v>62</v>
      </c>
      <c r="D7316" t="s">
        <v>45</v>
      </c>
      <c r="E7316" s="1">
        <v>41099</v>
      </c>
      <c r="F7316" t="s">
        <v>7</v>
      </c>
      <c r="G7316" t="s">
        <v>8</v>
      </c>
      <c r="H7316" t="s">
        <v>29</v>
      </c>
      <c r="I7316" s="5" t="str">
        <f>IF(G7316="Commercial",HYPERLINK(IFERROR(VLOOKUP(A7316,CommunityLinks!$B$1:$C$30,2,FALSE),"")),"")</f>
        <v>http://communities.bentley.com/products/bridge_design___engineering/</v>
      </c>
    </row>
    <row r="7317" spans="1:9" x14ac:dyDescent="0.3">
      <c r="A7317" t="s">
        <v>1922</v>
      </c>
      <c r="B7317" t="s">
        <v>48</v>
      </c>
      <c r="C7317" t="s">
        <v>62</v>
      </c>
      <c r="D7317" t="s">
        <v>45</v>
      </c>
      <c r="E7317" s="1">
        <v>41099</v>
      </c>
      <c r="F7317" t="s">
        <v>7</v>
      </c>
      <c r="G7317" t="s">
        <v>8</v>
      </c>
      <c r="H7317" t="s">
        <v>9</v>
      </c>
      <c r="I7317" s="5" t="str">
        <f>IF(G7317="Commercial",HYPERLINK(IFERROR(VLOOKUP(A7317,CommunityLinks!$B$1:$C$30,2,FALSE),"")),"")</f>
        <v>http://communities.bentley.com/products/road___site_design/</v>
      </c>
    </row>
    <row r="7318" spans="1:9" x14ac:dyDescent="0.3">
      <c r="A7318" t="s">
        <v>1922</v>
      </c>
      <c r="B7318" t="s">
        <v>48</v>
      </c>
      <c r="C7318" t="s">
        <v>62</v>
      </c>
      <c r="D7318" t="s">
        <v>45</v>
      </c>
      <c r="E7318" s="1">
        <v>41099</v>
      </c>
      <c r="F7318" t="s">
        <v>7</v>
      </c>
      <c r="G7318" t="s">
        <v>8</v>
      </c>
      <c r="H7318" t="s">
        <v>10</v>
      </c>
      <c r="I7318" s="5" t="str">
        <f>IF(G7318="Commercial",HYPERLINK(IFERROR(VLOOKUP(A7318,CommunityLinks!$B$1:$C$30,2,FALSE),"")),"")</f>
        <v>http://communities.bentley.com/products/road___site_design/</v>
      </c>
    </row>
    <row r="7319" spans="1:9" x14ac:dyDescent="0.3">
      <c r="A7319" t="s">
        <v>1922</v>
      </c>
      <c r="B7319" t="s">
        <v>48</v>
      </c>
      <c r="C7319" t="s">
        <v>62</v>
      </c>
      <c r="D7319" t="s">
        <v>45</v>
      </c>
      <c r="E7319" s="1">
        <v>41099</v>
      </c>
      <c r="F7319" t="s">
        <v>7</v>
      </c>
      <c r="G7319" t="s">
        <v>8</v>
      </c>
      <c r="H7319" t="s">
        <v>17</v>
      </c>
      <c r="I7319" s="5" t="str">
        <f>IF(G7319="Commercial",HYPERLINK(IFERROR(VLOOKUP(A7319,CommunityLinks!$B$1:$C$30,2,FALSE),"")),"")</f>
        <v>http://communities.bentley.com/products/road___site_design/</v>
      </c>
    </row>
    <row r="7320" spans="1:9" x14ac:dyDescent="0.3">
      <c r="A7320" t="s">
        <v>1922</v>
      </c>
      <c r="B7320" t="s">
        <v>48</v>
      </c>
      <c r="C7320" t="s">
        <v>62</v>
      </c>
      <c r="D7320" t="s">
        <v>45</v>
      </c>
      <c r="E7320" s="1">
        <v>41099</v>
      </c>
      <c r="F7320" t="s">
        <v>7</v>
      </c>
      <c r="G7320" t="s">
        <v>8</v>
      </c>
      <c r="H7320" t="s">
        <v>18</v>
      </c>
      <c r="I7320" s="5" t="str">
        <f>IF(G7320="Commercial",HYPERLINK(IFERROR(VLOOKUP(A7320,CommunityLinks!$B$1:$C$30,2,FALSE),"")),"")</f>
        <v>http://communities.bentley.com/products/road___site_design/</v>
      </c>
    </row>
    <row r="7321" spans="1:9" x14ac:dyDescent="0.3">
      <c r="A7321" t="s">
        <v>1922</v>
      </c>
      <c r="B7321" t="s">
        <v>48</v>
      </c>
      <c r="C7321" t="s">
        <v>62</v>
      </c>
      <c r="D7321" t="s">
        <v>45</v>
      </c>
      <c r="E7321" s="1">
        <v>41099</v>
      </c>
      <c r="F7321" t="s">
        <v>7</v>
      </c>
      <c r="G7321" t="s">
        <v>8</v>
      </c>
      <c r="H7321" t="s">
        <v>29</v>
      </c>
      <c r="I7321" s="5" t="str">
        <f>IF(G7321="Commercial",HYPERLINK(IFERROR(VLOOKUP(A7321,CommunityLinks!$B$1:$C$30,2,FALSE),"")),"")</f>
        <v>http://communities.bentley.com/products/road___site_design/</v>
      </c>
    </row>
    <row r="7322" spans="1:9" x14ac:dyDescent="0.3">
      <c r="A7322" t="s">
        <v>1716</v>
      </c>
      <c r="B7322" t="s">
        <v>726</v>
      </c>
      <c r="C7322" t="s">
        <v>728</v>
      </c>
      <c r="D7322" t="s">
        <v>6</v>
      </c>
      <c r="E7322" s="1">
        <v>41089</v>
      </c>
      <c r="F7322" t="s">
        <v>7</v>
      </c>
      <c r="G7322" t="s">
        <v>8</v>
      </c>
      <c r="H7322" t="s">
        <v>9</v>
      </c>
      <c r="I7322" s="5" t="str">
        <f>IF(G7322="Commercial",HYPERLINK(IFERROR(VLOOKUP(A7322,CommunityLinks!$B$1:$C$30,2,FALSE),"")),"")</f>
        <v>http://communities.bentley.com/products/3d_imaging_and_point_cloud_software/</v>
      </c>
    </row>
    <row r="7323" spans="1:9" x14ac:dyDescent="0.3">
      <c r="A7323" t="s">
        <v>1716</v>
      </c>
      <c r="B7323" t="s">
        <v>726</v>
      </c>
      <c r="C7323" t="s">
        <v>728</v>
      </c>
      <c r="D7323" t="s">
        <v>6</v>
      </c>
      <c r="E7323" s="1">
        <v>41089</v>
      </c>
      <c r="F7323" t="s">
        <v>7</v>
      </c>
      <c r="G7323" t="s">
        <v>8</v>
      </c>
      <c r="H7323" t="s">
        <v>10</v>
      </c>
      <c r="I7323" s="5" t="str">
        <f>IF(G7323="Commercial",HYPERLINK(IFERROR(VLOOKUP(A7323,CommunityLinks!$B$1:$C$30,2,FALSE),"")),"")</f>
        <v>http://communities.bentley.com/products/3d_imaging_and_point_cloud_software/</v>
      </c>
    </row>
    <row r="7324" spans="1:9" x14ac:dyDescent="0.3">
      <c r="A7324" t="s">
        <v>1716</v>
      </c>
      <c r="B7324" t="s">
        <v>726</v>
      </c>
      <c r="C7324" t="s">
        <v>728</v>
      </c>
      <c r="D7324" t="s">
        <v>6</v>
      </c>
      <c r="E7324" s="1">
        <v>41089</v>
      </c>
      <c r="F7324" t="s">
        <v>7</v>
      </c>
      <c r="G7324" t="s">
        <v>8</v>
      </c>
      <c r="H7324" t="s">
        <v>17</v>
      </c>
      <c r="I7324" s="5" t="str">
        <f>IF(G7324="Commercial",HYPERLINK(IFERROR(VLOOKUP(A7324,CommunityLinks!$B$1:$C$30,2,FALSE),"")),"")</f>
        <v>http://communities.bentley.com/products/3d_imaging_and_point_cloud_software/</v>
      </c>
    </row>
    <row r="7325" spans="1:9" x14ac:dyDescent="0.3">
      <c r="A7325" t="s">
        <v>1716</v>
      </c>
      <c r="B7325" t="s">
        <v>726</v>
      </c>
      <c r="C7325" t="s">
        <v>728</v>
      </c>
      <c r="D7325" t="s">
        <v>6</v>
      </c>
      <c r="E7325" s="1">
        <v>41089</v>
      </c>
      <c r="F7325" t="s">
        <v>7</v>
      </c>
      <c r="G7325" t="s">
        <v>8</v>
      </c>
      <c r="H7325" t="s">
        <v>18</v>
      </c>
      <c r="I7325" s="5" t="str">
        <f>IF(G7325="Commercial",HYPERLINK(IFERROR(VLOOKUP(A7325,CommunityLinks!$B$1:$C$30,2,FALSE),"")),"")</f>
        <v>http://communities.bentley.com/products/3d_imaging_and_point_cloud_software/</v>
      </c>
    </row>
    <row r="7326" spans="1:9" x14ac:dyDescent="0.3">
      <c r="A7326" t="s">
        <v>1716</v>
      </c>
      <c r="B7326" t="s">
        <v>726</v>
      </c>
      <c r="C7326" t="s">
        <v>728</v>
      </c>
      <c r="D7326" t="s">
        <v>6</v>
      </c>
      <c r="E7326" s="1">
        <v>41089</v>
      </c>
      <c r="F7326" t="s">
        <v>7</v>
      </c>
      <c r="G7326" t="s">
        <v>8</v>
      </c>
      <c r="H7326" t="s">
        <v>29</v>
      </c>
      <c r="I7326" s="5" t="str">
        <f>IF(G7326="Commercial",HYPERLINK(IFERROR(VLOOKUP(A7326,CommunityLinks!$B$1:$C$30,2,FALSE),"")),"")</f>
        <v>http://communities.bentley.com/products/3d_imaging_and_point_cloud_software/</v>
      </c>
    </row>
    <row r="7327" spans="1:9" x14ac:dyDescent="0.3">
      <c r="A7327" t="s">
        <v>1716</v>
      </c>
      <c r="B7327" t="s">
        <v>726</v>
      </c>
      <c r="C7327" t="s">
        <v>728</v>
      </c>
      <c r="D7327" t="s">
        <v>6</v>
      </c>
      <c r="E7327" s="1">
        <v>41089</v>
      </c>
      <c r="F7327" t="s">
        <v>7</v>
      </c>
      <c r="G7327" t="s">
        <v>8</v>
      </c>
      <c r="H7327" t="s">
        <v>40</v>
      </c>
      <c r="I7327" s="5" t="str">
        <f>IF(G7327="Commercial",HYPERLINK(IFERROR(VLOOKUP(A7327,CommunityLinks!$B$1:$C$30,2,FALSE),"")),"")</f>
        <v>http://communities.bentley.com/products/3d_imaging_and_point_cloud_software/</v>
      </c>
    </row>
    <row r="7328" spans="1:9" x14ac:dyDescent="0.3">
      <c r="A7328" t="s">
        <v>602</v>
      </c>
      <c r="B7328" t="s">
        <v>603</v>
      </c>
      <c r="C7328" t="s">
        <v>608</v>
      </c>
      <c r="D7328" t="s">
        <v>42</v>
      </c>
      <c r="E7328" s="1">
        <v>41088</v>
      </c>
      <c r="F7328" t="s">
        <v>7</v>
      </c>
      <c r="G7328" t="s">
        <v>8</v>
      </c>
      <c r="H7328" t="s">
        <v>9</v>
      </c>
      <c r="I7328" s="5" t="str">
        <f>IF(G7328="Commercial",HYPERLINK(IFERROR(VLOOKUP(A7328,CommunityLinks!$B$1:$C$30,2,FALSE),"")),"")</f>
        <v>http://communities.bentley.com/products/hydraulics___hydrology/</v>
      </c>
    </row>
    <row r="7329" spans="1:9" x14ac:dyDescent="0.3">
      <c r="A7329" t="s">
        <v>602</v>
      </c>
      <c r="B7329" t="s">
        <v>603</v>
      </c>
      <c r="C7329" t="s">
        <v>608</v>
      </c>
      <c r="D7329" t="s">
        <v>42</v>
      </c>
      <c r="E7329" s="1">
        <v>41088</v>
      </c>
      <c r="F7329" t="s">
        <v>7</v>
      </c>
      <c r="G7329" t="s">
        <v>8</v>
      </c>
      <c r="H7329" t="s">
        <v>10</v>
      </c>
      <c r="I7329" s="5" t="str">
        <f>IF(G7329="Commercial",HYPERLINK(IFERROR(VLOOKUP(A7329,CommunityLinks!$B$1:$C$30,2,FALSE),"")),"")</f>
        <v>http://communities.bentley.com/products/hydraulics___hydrology/</v>
      </c>
    </row>
    <row r="7330" spans="1:9" x14ac:dyDescent="0.3">
      <c r="A7330" t="s">
        <v>602</v>
      </c>
      <c r="B7330" t="s">
        <v>603</v>
      </c>
      <c r="C7330" t="s">
        <v>608</v>
      </c>
      <c r="D7330" t="s">
        <v>42</v>
      </c>
      <c r="E7330" s="1">
        <v>41088</v>
      </c>
      <c r="F7330" t="s">
        <v>7</v>
      </c>
      <c r="G7330" t="s">
        <v>8</v>
      </c>
      <c r="H7330" t="s">
        <v>80</v>
      </c>
      <c r="I7330" s="5" t="str">
        <f>IF(G7330="Commercial",HYPERLINK(IFERROR(VLOOKUP(A7330,CommunityLinks!$B$1:$C$30,2,FALSE),"")),"")</f>
        <v>http://communities.bentley.com/products/hydraulics___hydrology/</v>
      </c>
    </row>
    <row r="7331" spans="1:9" x14ac:dyDescent="0.3">
      <c r="A7331" t="s">
        <v>602</v>
      </c>
      <c r="B7331" t="s">
        <v>603</v>
      </c>
      <c r="C7331" t="s">
        <v>608</v>
      </c>
      <c r="D7331" t="s">
        <v>42</v>
      </c>
      <c r="E7331" s="1">
        <v>41088</v>
      </c>
      <c r="F7331" t="s">
        <v>7</v>
      </c>
      <c r="G7331" t="s">
        <v>8</v>
      </c>
      <c r="H7331" t="s">
        <v>129</v>
      </c>
      <c r="I7331" s="5" t="str">
        <f>IF(G7331="Commercial",HYPERLINK(IFERROR(VLOOKUP(A7331,CommunityLinks!$B$1:$C$30,2,FALSE),"")),"")</f>
        <v>http://communities.bentley.com/products/hydraulics___hydrology/</v>
      </c>
    </row>
    <row r="7332" spans="1:9" x14ac:dyDescent="0.3">
      <c r="A7332" t="s">
        <v>602</v>
      </c>
      <c r="B7332" t="s">
        <v>603</v>
      </c>
      <c r="C7332" t="s">
        <v>608</v>
      </c>
      <c r="D7332" t="s">
        <v>42</v>
      </c>
      <c r="E7332" s="1">
        <v>41088</v>
      </c>
      <c r="F7332" t="s">
        <v>7</v>
      </c>
      <c r="G7332" t="s">
        <v>8</v>
      </c>
      <c r="H7332" t="s">
        <v>13</v>
      </c>
      <c r="I7332" s="5" t="str">
        <f>IF(G7332="Commercial",HYPERLINK(IFERROR(VLOOKUP(A7332,CommunityLinks!$B$1:$C$30,2,FALSE),"")),"")</f>
        <v>http://communities.bentley.com/products/hydraulics___hydrology/</v>
      </c>
    </row>
    <row r="7333" spans="1:9" x14ac:dyDescent="0.3">
      <c r="A7333" t="s">
        <v>602</v>
      </c>
      <c r="B7333" t="s">
        <v>603</v>
      </c>
      <c r="C7333" t="s">
        <v>608</v>
      </c>
      <c r="D7333" t="s">
        <v>42</v>
      </c>
      <c r="E7333" s="1">
        <v>41088</v>
      </c>
      <c r="F7333" t="s">
        <v>7</v>
      </c>
      <c r="G7333" t="s">
        <v>8</v>
      </c>
      <c r="H7333" t="s">
        <v>14</v>
      </c>
      <c r="I7333" s="5" t="str">
        <f>IF(G7333="Commercial",HYPERLINK(IFERROR(VLOOKUP(A7333,CommunityLinks!$B$1:$C$30,2,FALSE),"")),"")</f>
        <v>http://communities.bentley.com/products/hydraulics___hydrology/</v>
      </c>
    </row>
    <row r="7334" spans="1:9" x14ac:dyDescent="0.3">
      <c r="A7334" t="s">
        <v>602</v>
      </c>
      <c r="B7334" t="s">
        <v>603</v>
      </c>
      <c r="C7334" t="s">
        <v>608</v>
      </c>
      <c r="D7334" t="s">
        <v>42</v>
      </c>
      <c r="E7334" s="1">
        <v>41088</v>
      </c>
      <c r="F7334" t="s">
        <v>7</v>
      </c>
      <c r="G7334" t="s">
        <v>8</v>
      </c>
      <c r="H7334" t="s">
        <v>17</v>
      </c>
      <c r="I7334" s="5" t="str">
        <f>IF(G7334="Commercial",HYPERLINK(IFERROR(VLOOKUP(A7334,CommunityLinks!$B$1:$C$30,2,FALSE),"")),"")</f>
        <v>http://communities.bentley.com/products/hydraulics___hydrology/</v>
      </c>
    </row>
    <row r="7335" spans="1:9" x14ac:dyDescent="0.3">
      <c r="A7335" t="s">
        <v>602</v>
      </c>
      <c r="B7335" t="s">
        <v>603</v>
      </c>
      <c r="C7335" t="s">
        <v>608</v>
      </c>
      <c r="D7335" t="s">
        <v>42</v>
      </c>
      <c r="E7335" s="1">
        <v>41088</v>
      </c>
      <c r="F7335" t="s">
        <v>7</v>
      </c>
      <c r="G7335" t="s">
        <v>8</v>
      </c>
      <c r="H7335" t="s">
        <v>18</v>
      </c>
      <c r="I7335" s="5" t="str">
        <f>IF(G7335="Commercial",HYPERLINK(IFERROR(VLOOKUP(A7335,CommunityLinks!$B$1:$C$30,2,FALSE),"")),"")</f>
        <v>http://communities.bentley.com/products/hydraulics___hydrology/</v>
      </c>
    </row>
    <row r="7336" spans="1:9" x14ac:dyDescent="0.3">
      <c r="A7336" t="s">
        <v>602</v>
      </c>
      <c r="B7336" t="s">
        <v>603</v>
      </c>
      <c r="C7336" t="s">
        <v>608</v>
      </c>
      <c r="D7336" t="s">
        <v>42</v>
      </c>
      <c r="E7336" s="1">
        <v>41088</v>
      </c>
      <c r="F7336" t="s">
        <v>7</v>
      </c>
      <c r="G7336" t="s">
        <v>8</v>
      </c>
      <c r="H7336" t="s">
        <v>29</v>
      </c>
      <c r="I7336" s="5" t="str">
        <f>IF(G7336="Commercial",HYPERLINK(IFERROR(VLOOKUP(A7336,CommunityLinks!$B$1:$C$30,2,FALSE),"")),"")</f>
        <v>http://communities.bentley.com/products/hydraulics___hydrology/</v>
      </c>
    </row>
    <row r="7337" spans="1:9" x14ac:dyDescent="0.3">
      <c r="A7337" t="s">
        <v>602</v>
      </c>
      <c r="B7337" t="s">
        <v>603</v>
      </c>
      <c r="C7337" t="s">
        <v>608</v>
      </c>
      <c r="D7337" t="s">
        <v>42</v>
      </c>
      <c r="E7337" s="1">
        <v>41088</v>
      </c>
      <c r="F7337" t="s">
        <v>7</v>
      </c>
      <c r="G7337" t="s">
        <v>8</v>
      </c>
      <c r="H7337" t="s">
        <v>40</v>
      </c>
      <c r="I7337" s="5" t="str">
        <f>IF(G7337="Commercial",HYPERLINK(IFERROR(VLOOKUP(A7337,CommunityLinks!$B$1:$C$30,2,FALSE),"")),"")</f>
        <v>http://communities.bentley.com/products/hydraulics___hydrology/</v>
      </c>
    </row>
    <row r="7338" spans="1:9" x14ac:dyDescent="0.3">
      <c r="A7338" t="s">
        <v>1922</v>
      </c>
      <c r="B7338" t="s">
        <v>343</v>
      </c>
      <c r="C7338" t="s">
        <v>344</v>
      </c>
      <c r="D7338" t="s">
        <v>6</v>
      </c>
      <c r="E7338" s="1">
        <v>41079</v>
      </c>
      <c r="F7338" t="s">
        <v>7</v>
      </c>
      <c r="G7338" t="s">
        <v>8</v>
      </c>
      <c r="H7338" t="s">
        <v>9</v>
      </c>
      <c r="I7338" s="5" t="str">
        <f>IF(G7338="Commercial",HYPERLINK(IFERROR(VLOOKUP(A7338,CommunityLinks!$B$1:$C$30,2,FALSE),"")),"")</f>
        <v>http://communities.bentley.com/products/road___site_design/</v>
      </c>
    </row>
    <row r="7339" spans="1:9" x14ac:dyDescent="0.3">
      <c r="A7339" t="s">
        <v>1922</v>
      </c>
      <c r="B7339" t="s">
        <v>343</v>
      </c>
      <c r="C7339" t="s">
        <v>344</v>
      </c>
      <c r="D7339" t="s">
        <v>6</v>
      </c>
      <c r="E7339" s="1">
        <v>41079</v>
      </c>
      <c r="F7339" t="s">
        <v>7</v>
      </c>
      <c r="G7339" t="s">
        <v>8</v>
      </c>
      <c r="H7339" t="s">
        <v>10</v>
      </c>
      <c r="I7339" s="5" t="str">
        <f>IF(G7339="Commercial",HYPERLINK(IFERROR(VLOOKUP(A7339,CommunityLinks!$B$1:$C$30,2,FALSE),"")),"")</f>
        <v>http://communities.bentley.com/products/road___site_design/</v>
      </c>
    </row>
    <row r="7340" spans="1:9" x14ac:dyDescent="0.3">
      <c r="A7340" t="s">
        <v>1922</v>
      </c>
      <c r="B7340" t="s">
        <v>343</v>
      </c>
      <c r="C7340" t="s">
        <v>344</v>
      </c>
      <c r="D7340" t="s">
        <v>6</v>
      </c>
      <c r="E7340" s="1">
        <v>41079</v>
      </c>
      <c r="F7340" t="s">
        <v>7</v>
      </c>
      <c r="G7340" t="s">
        <v>8</v>
      </c>
      <c r="H7340" t="s">
        <v>17</v>
      </c>
      <c r="I7340" s="5" t="str">
        <f>IF(G7340="Commercial",HYPERLINK(IFERROR(VLOOKUP(A7340,CommunityLinks!$B$1:$C$30,2,FALSE),"")),"")</f>
        <v>http://communities.bentley.com/products/road___site_design/</v>
      </c>
    </row>
    <row r="7341" spans="1:9" x14ac:dyDescent="0.3">
      <c r="A7341" t="s">
        <v>1922</v>
      </c>
      <c r="B7341" t="s">
        <v>343</v>
      </c>
      <c r="C7341" t="s">
        <v>344</v>
      </c>
      <c r="D7341" t="s">
        <v>6</v>
      </c>
      <c r="E7341" s="1">
        <v>41079</v>
      </c>
      <c r="F7341" t="s">
        <v>7</v>
      </c>
      <c r="G7341" t="s">
        <v>8</v>
      </c>
      <c r="H7341" t="s">
        <v>18</v>
      </c>
      <c r="I7341" s="5" t="str">
        <f>IF(G7341="Commercial",HYPERLINK(IFERROR(VLOOKUP(A7341,CommunityLinks!$B$1:$C$30,2,FALSE),"")),"")</f>
        <v>http://communities.bentley.com/products/road___site_design/</v>
      </c>
    </row>
    <row r="7342" spans="1:9" x14ac:dyDescent="0.3">
      <c r="A7342" t="s">
        <v>1922</v>
      </c>
      <c r="B7342" t="s">
        <v>343</v>
      </c>
      <c r="C7342" t="s">
        <v>344</v>
      </c>
      <c r="D7342" t="s">
        <v>6</v>
      </c>
      <c r="E7342" s="1">
        <v>41079</v>
      </c>
      <c r="F7342" t="s">
        <v>7</v>
      </c>
      <c r="G7342" t="s">
        <v>8</v>
      </c>
      <c r="H7342" t="s">
        <v>29</v>
      </c>
      <c r="I7342" s="5" t="str">
        <f>IF(G7342="Commercial",HYPERLINK(IFERROR(VLOOKUP(A7342,CommunityLinks!$B$1:$C$30,2,FALSE),"")),"")</f>
        <v>http://communities.bentley.com/products/road___site_design/</v>
      </c>
    </row>
    <row r="7343" spans="1:9" x14ac:dyDescent="0.3">
      <c r="A7343" t="s">
        <v>1922</v>
      </c>
      <c r="B7343" t="s">
        <v>343</v>
      </c>
      <c r="C7343" t="s">
        <v>344</v>
      </c>
      <c r="D7343" t="s">
        <v>6</v>
      </c>
      <c r="E7343" s="1">
        <v>41079</v>
      </c>
      <c r="F7343" t="s">
        <v>7</v>
      </c>
      <c r="G7343" t="s">
        <v>8</v>
      </c>
      <c r="H7343" t="s">
        <v>40</v>
      </c>
      <c r="I7343" s="5" t="str">
        <f>IF(G7343="Commercial",HYPERLINK(IFERROR(VLOOKUP(A7343,CommunityLinks!$B$1:$C$30,2,FALSE),"")),"")</f>
        <v>http://communities.bentley.com/products/road___site_design/</v>
      </c>
    </row>
    <row r="7344" spans="1:9" x14ac:dyDescent="0.3">
      <c r="A7344" t="s">
        <v>1928</v>
      </c>
      <c r="B7344" t="s">
        <v>819</v>
      </c>
      <c r="C7344" t="s">
        <v>820</v>
      </c>
      <c r="D7344" t="s">
        <v>6</v>
      </c>
      <c r="E7344" s="1">
        <v>41078</v>
      </c>
      <c r="F7344" t="s">
        <v>7</v>
      </c>
      <c r="G7344" t="s">
        <v>8</v>
      </c>
      <c r="H7344" t="s">
        <v>9</v>
      </c>
      <c r="I7344" s="5" t="str">
        <f>IF(G7344="Commercial",HYPERLINK(IFERROR(VLOOKUP(A7344,CommunityLinks!$B$1:$C$30,2,FALSE),"")),"")</f>
        <v>http://communities.bentley.com/products/offshore/</v>
      </c>
    </row>
    <row r="7345" spans="1:9" x14ac:dyDescent="0.3">
      <c r="A7345" t="s">
        <v>1928</v>
      </c>
      <c r="B7345" t="s">
        <v>819</v>
      </c>
      <c r="C7345" t="s">
        <v>820</v>
      </c>
      <c r="D7345" t="s">
        <v>6</v>
      </c>
      <c r="E7345" s="1">
        <v>41078</v>
      </c>
      <c r="F7345" t="s">
        <v>7</v>
      </c>
      <c r="G7345" t="s">
        <v>8</v>
      </c>
      <c r="H7345" t="s">
        <v>10</v>
      </c>
      <c r="I7345" s="5" t="str">
        <f>IF(G7345="Commercial",HYPERLINK(IFERROR(VLOOKUP(A7345,CommunityLinks!$B$1:$C$30,2,FALSE),"")),"")</f>
        <v>http://communities.bentley.com/products/offshore/</v>
      </c>
    </row>
    <row r="7346" spans="1:9" x14ac:dyDescent="0.3">
      <c r="A7346" t="s">
        <v>1928</v>
      </c>
      <c r="B7346" t="s">
        <v>819</v>
      </c>
      <c r="C7346" t="s">
        <v>820</v>
      </c>
      <c r="D7346" t="s">
        <v>6</v>
      </c>
      <c r="E7346" s="1">
        <v>41078</v>
      </c>
      <c r="F7346" t="s">
        <v>7</v>
      </c>
      <c r="G7346" t="s">
        <v>8</v>
      </c>
      <c r="H7346" t="s">
        <v>13</v>
      </c>
      <c r="I7346" s="5" t="str">
        <f>IF(G7346="Commercial",HYPERLINK(IFERROR(VLOOKUP(A7346,CommunityLinks!$B$1:$C$30,2,FALSE),"")),"")</f>
        <v>http://communities.bentley.com/products/offshore/</v>
      </c>
    </row>
    <row r="7347" spans="1:9" x14ac:dyDescent="0.3">
      <c r="A7347" t="s">
        <v>1928</v>
      </c>
      <c r="B7347" t="s">
        <v>819</v>
      </c>
      <c r="C7347" t="s">
        <v>820</v>
      </c>
      <c r="D7347" t="s">
        <v>6</v>
      </c>
      <c r="E7347" s="1">
        <v>41078</v>
      </c>
      <c r="F7347" t="s">
        <v>7</v>
      </c>
      <c r="G7347" t="s">
        <v>8</v>
      </c>
      <c r="H7347" t="s">
        <v>14</v>
      </c>
      <c r="I7347" s="5" t="str">
        <f>IF(G7347="Commercial",HYPERLINK(IFERROR(VLOOKUP(A7347,CommunityLinks!$B$1:$C$30,2,FALSE),"")),"")</f>
        <v>http://communities.bentley.com/products/offshore/</v>
      </c>
    </row>
    <row r="7348" spans="1:9" x14ac:dyDescent="0.3">
      <c r="A7348" t="s">
        <v>1928</v>
      </c>
      <c r="B7348" t="s">
        <v>819</v>
      </c>
      <c r="C7348" t="s">
        <v>820</v>
      </c>
      <c r="D7348" t="s">
        <v>6</v>
      </c>
      <c r="E7348" s="1">
        <v>41078</v>
      </c>
      <c r="F7348" t="s">
        <v>7</v>
      </c>
      <c r="G7348" t="s">
        <v>8</v>
      </c>
      <c r="H7348" t="s">
        <v>17</v>
      </c>
      <c r="I7348" s="5" t="str">
        <f>IF(G7348="Commercial",HYPERLINK(IFERROR(VLOOKUP(A7348,CommunityLinks!$B$1:$C$30,2,FALSE),"")),"")</f>
        <v>http://communities.bentley.com/products/offshore/</v>
      </c>
    </row>
    <row r="7349" spans="1:9" x14ac:dyDescent="0.3">
      <c r="A7349" t="s">
        <v>1928</v>
      </c>
      <c r="B7349" t="s">
        <v>819</v>
      </c>
      <c r="C7349" t="s">
        <v>820</v>
      </c>
      <c r="D7349" t="s">
        <v>6</v>
      </c>
      <c r="E7349" s="1">
        <v>41078</v>
      </c>
      <c r="F7349" t="s">
        <v>7</v>
      </c>
      <c r="G7349" t="s">
        <v>8</v>
      </c>
      <c r="H7349" t="s">
        <v>18</v>
      </c>
      <c r="I7349" s="5" t="str">
        <f>IF(G7349="Commercial",HYPERLINK(IFERROR(VLOOKUP(A7349,CommunityLinks!$B$1:$C$30,2,FALSE),"")),"")</f>
        <v>http://communities.bentley.com/products/offshore/</v>
      </c>
    </row>
    <row r="7350" spans="1:9" x14ac:dyDescent="0.3">
      <c r="A7350" t="s">
        <v>1928</v>
      </c>
      <c r="B7350" t="s">
        <v>819</v>
      </c>
      <c r="C7350" t="s">
        <v>820</v>
      </c>
      <c r="D7350" t="s">
        <v>6</v>
      </c>
      <c r="E7350" s="1">
        <v>41078</v>
      </c>
      <c r="F7350" t="s">
        <v>7</v>
      </c>
      <c r="G7350" t="s">
        <v>8</v>
      </c>
      <c r="H7350" t="s">
        <v>29</v>
      </c>
      <c r="I7350" s="5" t="str">
        <f>IF(G7350="Commercial",HYPERLINK(IFERROR(VLOOKUP(A7350,CommunityLinks!$B$1:$C$30,2,FALSE),"")),"")</f>
        <v>http://communities.bentley.com/products/offshore/</v>
      </c>
    </row>
    <row r="7351" spans="1:9" x14ac:dyDescent="0.3">
      <c r="A7351" t="s">
        <v>1938</v>
      </c>
      <c r="B7351" t="s">
        <v>679</v>
      </c>
      <c r="C7351" t="s">
        <v>674</v>
      </c>
      <c r="D7351" t="s">
        <v>6</v>
      </c>
      <c r="E7351" s="1">
        <v>41078</v>
      </c>
      <c r="F7351" t="s">
        <v>7</v>
      </c>
      <c r="G7351" t="s">
        <v>8</v>
      </c>
      <c r="H7351" t="s">
        <v>9</v>
      </c>
      <c r="I7351" s="5" t="str">
        <f>IF(G7351="Commercial",HYPERLINK(IFERROR(VLOOKUP(A7351,CommunityLinks!$B$1:$C$30,2,FALSE),"")),"")</f>
        <v>http://communities.bentley.com/products/utility_network_analysis___design/</v>
      </c>
    </row>
    <row r="7352" spans="1:9" x14ac:dyDescent="0.3">
      <c r="A7352" t="s">
        <v>1938</v>
      </c>
      <c r="B7352" t="s">
        <v>679</v>
      </c>
      <c r="C7352" t="s">
        <v>674</v>
      </c>
      <c r="D7352" t="s">
        <v>6</v>
      </c>
      <c r="E7352" s="1">
        <v>41078</v>
      </c>
      <c r="F7352" t="s">
        <v>7</v>
      </c>
      <c r="G7352" t="s">
        <v>8</v>
      </c>
      <c r="H7352" t="s">
        <v>10</v>
      </c>
      <c r="I7352" s="5" t="str">
        <f>IF(G7352="Commercial",HYPERLINK(IFERROR(VLOOKUP(A7352,CommunityLinks!$B$1:$C$30,2,FALSE),"")),"")</f>
        <v>http://communities.bentley.com/products/utility_network_analysis___design/</v>
      </c>
    </row>
    <row r="7353" spans="1:9" x14ac:dyDescent="0.3">
      <c r="A7353" t="s">
        <v>1938</v>
      </c>
      <c r="B7353" t="s">
        <v>679</v>
      </c>
      <c r="C7353" t="s">
        <v>674</v>
      </c>
      <c r="D7353" t="s">
        <v>6</v>
      </c>
      <c r="E7353" s="1">
        <v>41078</v>
      </c>
      <c r="F7353" t="s">
        <v>7</v>
      </c>
      <c r="G7353" t="s">
        <v>8</v>
      </c>
      <c r="H7353" t="s">
        <v>17</v>
      </c>
      <c r="I7353" s="5" t="str">
        <f>IF(G7353="Commercial",HYPERLINK(IFERROR(VLOOKUP(A7353,CommunityLinks!$B$1:$C$30,2,FALSE),"")),"")</f>
        <v>http://communities.bentley.com/products/utility_network_analysis___design/</v>
      </c>
    </row>
    <row r="7354" spans="1:9" x14ac:dyDescent="0.3">
      <c r="A7354" t="s">
        <v>1938</v>
      </c>
      <c r="B7354" t="s">
        <v>679</v>
      </c>
      <c r="C7354" t="s">
        <v>674</v>
      </c>
      <c r="D7354" t="s">
        <v>6</v>
      </c>
      <c r="E7354" s="1">
        <v>41078</v>
      </c>
      <c r="F7354" t="s">
        <v>7</v>
      </c>
      <c r="G7354" t="s">
        <v>8</v>
      </c>
      <c r="H7354" t="s">
        <v>18</v>
      </c>
      <c r="I7354" s="5" t="str">
        <f>IF(G7354="Commercial",HYPERLINK(IFERROR(VLOOKUP(A7354,CommunityLinks!$B$1:$C$30,2,FALSE),"")),"")</f>
        <v>http://communities.bentley.com/products/utility_network_analysis___design/</v>
      </c>
    </row>
    <row r="7355" spans="1:9" x14ac:dyDescent="0.3">
      <c r="A7355" t="s">
        <v>1938</v>
      </c>
      <c r="B7355" t="s">
        <v>679</v>
      </c>
      <c r="C7355" t="s">
        <v>674</v>
      </c>
      <c r="D7355" t="s">
        <v>6</v>
      </c>
      <c r="E7355" s="1">
        <v>41078</v>
      </c>
      <c r="F7355" t="s">
        <v>7</v>
      </c>
      <c r="G7355" t="s">
        <v>8</v>
      </c>
      <c r="H7355" t="s">
        <v>29</v>
      </c>
      <c r="I7355" s="5" t="str">
        <f>IF(G7355="Commercial",HYPERLINK(IFERROR(VLOOKUP(A7355,CommunityLinks!$B$1:$C$30,2,FALSE),"")),"")</f>
        <v>http://communities.bentley.com/products/utility_network_analysis___design/</v>
      </c>
    </row>
    <row r="7356" spans="1:9" x14ac:dyDescent="0.3">
      <c r="A7356" t="s">
        <v>1938</v>
      </c>
      <c r="B7356" t="s">
        <v>679</v>
      </c>
      <c r="C7356" t="s">
        <v>674</v>
      </c>
      <c r="D7356" t="s">
        <v>6</v>
      </c>
      <c r="E7356" s="1">
        <v>41078</v>
      </c>
      <c r="F7356" t="s">
        <v>7</v>
      </c>
      <c r="G7356" t="s">
        <v>8</v>
      </c>
      <c r="H7356" t="s">
        <v>40</v>
      </c>
      <c r="I7356" s="5" t="str">
        <f>IF(G7356="Commercial",HYPERLINK(IFERROR(VLOOKUP(A7356,CommunityLinks!$B$1:$C$30,2,FALSE),"")),"")</f>
        <v>http://communities.bentley.com/products/utility_network_analysis___design/</v>
      </c>
    </row>
    <row r="7357" spans="1:9" x14ac:dyDescent="0.3">
      <c r="A7357" t="s">
        <v>1938</v>
      </c>
      <c r="B7357" t="s">
        <v>679</v>
      </c>
      <c r="C7357" t="s">
        <v>674</v>
      </c>
      <c r="D7357" t="s">
        <v>43</v>
      </c>
      <c r="E7357" s="1">
        <v>41078</v>
      </c>
      <c r="F7357" t="s">
        <v>7</v>
      </c>
      <c r="G7357" t="s">
        <v>8</v>
      </c>
      <c r="H7357" t="s">
        <v>9</v>
      </c>
      <c r="I7357" s="5" t="str">
        <f>IF(G7357="Commercial",HYPERLINK(IFERROR(VLOOKUP(A7357,CommunityLinks!$B$1:$C$30,2,FALSE),"")),"")</f>
        <v>http://communities.bentley.com/products/utility_network_analysis___design/</v>
      </c>
    </row>
    <row r="7358" spans="1:9" x14ac:dyDescent="0.3">
      <c r="A7358" t="s">
        <v>1938</v>
      </c>
      <c r="B7358" t="s">
        <v>679</v>
      </c>
      <c r="C7358" t="s">
        <v>674</v>
      </c>
      <c r="D7358" t="s">
        <v>43</v>
      </c>
      <c r="E7358" s="1">
        <v>41078</v>
      </c>
      <c r="F7358" t="s">
        <v>7</v>
      </c>
      <c r="G7358" t="s">
        <v>8</v>
      </c>
      <c r="H7358" t="s">
        <v>10</v>
      </c>
      <c r="I7358" s="5" t="str">
        <f>IF(G7358="Commercial",HYPERLINK(IFERROR(VLOOKUP(A7358,CommunityLinks!$B$1:$C$30,2,FALSE),"")),"")</f>
        <v>http://communities.bentley.com/products/utility_network_analysis___design/</v>
      </c>
    </row>
    <row r="7359" spans="1:9" x14ac:dyDescent="0.3">
      <c r="A7359" t="s">
        <v>1938</v>
      </c>
      <c r="B7359" t="s">
        <v>679</v>
      </c>
      <c r="C7359" t="s">
        <v>674</v>
      </c>
      <c r="D7359" t="s">
        <v>43</v>
      </c>
      <c r="E7359" s="1">
        <v>41078</v>
      </c>
      <c r="F7359" t="s">
        <v>7</v>
      </c>
      <c r="G7359" t="s">
        <v>8</v>
      </c>
      <c r="H7359" t="s">
        <v>17</v>
      </c>
      <c r="I7359" s="5" t="str">
        <f>IF(G7359="Commercial",HYPERLINK(IFERROR(VLOOKUP(A7359,CommunityLinks!$B$1:$C$30,2,FALSE),"")),"")</f>
        <v>http://communities.bentley.com/products/utility_network_analysis___design/</v>
      </c>
    </row>
    <row r="7360" spans="1:9" x14ac:dyDescent="0.3">
      <c r="A7360" t="s">
        <v>1938</v>
      </c>
      <c r="B7360" t="s">
        <v>679</v>
      </c>
      <c r="C7360" t="s">
        <v>674</v>
      </c>
      <c r="D7360" t="s">
        <v>43</v>
      </c>
      <c r="E7360" s="1">
        <v>41078</v>
      </c>
      <c r="F7360" t="s">
        <v>7</v>
      </c>
      <c r="G7360" t="s">
        <v>8</v>
      </c>
      <c r="H7360" t="s">
        <v>18</v>
      </c>
      <c r="I7360" s="5" t="str">
        <f>IF(G7360="Commercial",HYPERLINK(IFERROR(VLOOKUP(A7360,CommunityLinks!$B$1:$C$30,2,FALSE),"")),"")</f>
        <v>http://communities.bentley.com/products/utility_network_analysis___design/</v>
      </c>
    </row>
    <row r="7361" spans="1:9" x14ac:dyDescent="0.3">
      <c r="A7361" t="s">
        <v>1938</v>
      </c>
      <c r="B7361" t="s">
        <v>679</v>
      </c>
      <c r="C7361" t="s">
        <v>674</v>
      </c>
      <c r="D7361" t="s">
        <v>43</v>
      </c>
      <c r="E7361" s="1">
        <v>41078</v>
      </c>
      <c r="F7361" t="s">
        <v>7</v>
      </c>
      <c r="G7361" t="s">
        <v>8</v>
      </c>
      <c r="H7361" t="s">
        <v>29</v>
      </c>
      <c r="I7361" s="5" t="str">
        <f>IF(G7361="Commercial",HYPERLINK(IFERROR(VLOOKUP(A7361,CommunityLinks!$B$1:$C$30,2,FALSE),"")),"")</f>
        <v>http://communities.bentley.com/products/utility_network_analysis___design/</v>
      </c>
    </row>
    <row r="7362" spans="1:9" x14ac:dyDescent="0.3">
      <c r="A7362" t="s">
        <v>1938</v>
      </c>
      <c r="B7362" t="s">
        <v>679</v>
      </c>
      <c r="C7362" t="s">
        <v>674</v>
      </c>
      <c r="D7362" t="s">
        <v>43</v>
      </c>
      <c r="E7362" s="1">
        <v>41078</v>
      </c>
      <c r="F7362" t="s">
        <v>7</v>
      </c>
      <c r="G7362" t="s">
        <v>8</v>
      </c>
      <c r="H7362" t="s">
        <v>40</v>
      </c>
      <c r="I7362" s="5" t="str">
        <f>IF(G7362="Commercial",HYPERLINK(IFERROR(VLOOKUP(A7362,CommunityLinks!$B$1:$C$30,2,FALSE),"")),"")</f>
        <v>http://communities.bentley.com/products/utility_network_analysis___design/</v>
      </c>
    </row>
    <row r="7363" spans="1:9" x14ac:dyDescent="0.3">
      <c r="A7363" t="s">
        <v>1922</v>
      </c>
      <c r="B7363" t="s">
        <v>322</v>
      </c>
      <c r="C7363" t="s">
        <v>134</v>
      </c>
      <c r="D7363" t="s">
        <v>82</v>
      </c>
      <c r="E7363" s="1">
        <v>41072</v>
      </c>
      <c r="F7363" t="s">
        <v>7</v>
      </c>
      <c r="G7363" t="s">
        <v>8</v>
      </c>
      <c r="H7363" t="s">
        <v>9</v>
      </c>
      <c r="I7363" s="5" t="str">
        <f>IF(G7363="Commercial",HYPERLINK(IFERROR(VLOOKUP(A7363,CommunityLinks!$B$1:$C$30,2,FALSE),"")),"")</f>
        <v>http://communities.bentley.com/products/road___site_design/</v>
      </c>
    </row>
    <row r="7364" spans="1:9" x14ac:dyDescent="0.3">
      <c r="A7364" t="s">
        <v>1922</v>
      </c>
      <c r="B7364" t="s">
        <v>322</v>
      </c>
      <c r="C7364" t="s">
        <v>134</v>
      </c>
      <c r="D7364" t="s">
        <v>82</v>
      </c>
      <c r="E7364" s="1">
        <v>41072</v>
      </c>
      <c r="F7364" t="s">
        <v>7</v>
      </c>
      <c r="G7364" t="s">
        <v>8</v>
      </c>
      <c r="H7364" t="s">
        <v>10</v>
      </c>
      <c r="I7364" s="5" t="str">
        <f>IF(G7364="Commercial",HYPERLINK(IFERROR(VLOOKUP(A7364,CommunityLinks!$B$1:$C$30,2,FALSE),"")),"")</f>
        <v>http://communities.bentley.com/products/road___site_design/</v>
      </c>
    </row>
    <row r="7365" spans="1:9" x14ac:dyDescent="0.3">
      <c r="A7365" t="s">
        <v>1922</v>
      </c>
      <c r="B7365" t="s">
        <v>322</v>
      </c>
      <c r="C7365" t="s">
        <v>134</v>
      </c>
      <c r="D7365" t="s">
        <v>82</v>
      </c>
      <c r="E7365" s="1">
        <v>41072</v>
      </c>
      <c r="F7365" t="s">
        <v>7</v>
      </c>
      <c r="G7365" t="s">
        <v>8</v>
      </c>
      <c r="H7365" t="s">
        <v>17</v>
      </c>
      <c r="I7365" s="5" t="str">
        <f>IF(G7365="Commercial",HYPERLINK(IFERROR(VLOOKUP(A7365,CommunityLinks!$B$1:$C$30,2,FALSE),"")),"")</f>
        <v>http://communities.bentley.com/products/road___site_design/</v>
      </c>
    </row>
    <row r="7366" spans="1:9" x14ac:dyDescent="0.3">
      <c r="A7366" t="s">
        <v>1922</v>
      </c>
      <c r="B7366" t="s">
        <v>322</v>
      </c>
      <c r="C7366" t="s">
        <v>134</v>
      </c>
      <c r="D7366" t="s">
        <v>82</v>
      </c>
      <c r="E7366" s="1">
        <v>41072</v>
      </c>
      <c r="F7366" t="s">
        <v>7</v>
      </c>
      <c r="G7366" t="s">
        <v>8</v>
      </c>
      <c r="H7366" t="s">
        <v>18</v>
      </c>
      <c r="I7366" s="5" t="str">
        <f>IF(G7366="Commercial",HYPERLINK(IFERROR(VLOOKUP(A7366,CommunityLinks!$B$1:$C$30,2,FALSE),"")),"")</f>
        <v>http://communities.bentley.com/products/road___site_design/</v>
      </c>
    </row>
    <row r="7367" spans="1:9" x14ac:dyDescent="0.3">
      <c r="A7367" t="s">
        <v>1922</v>
      </c>
      <c r="B7367" t="s">
        <v>322</v>
      </c>
      <c r="C7367" t="s">
        <v>134</v>
      </c>
      <c r="D7367" t="s">
        <v>82</v>
      </c>
      <c r="E7367" s="1">
        <v>41072</v>
      </c>
      <c r="F7367" t="s">
        <v>7</v>
      </c>
      <c r="G7367" t="s">
        <v>8</v>
      </c>
      <c r="H7367" t="s">
        <v>29</v>
      </c>
      <c r="I7367" s="5" t="str">
        <f>IF(G7367="Commercial",HYPERLINK(IFERROR(VLOOKUP(A7367,CommunityLinks!$B$1:$C$30,2,FALSE),"")),"")</f>
        <v>http://communities.bentley.com/products/road___site_design/</v>
      </c>
    </row>
    <row r="7368" spans="1:9" x14ac:dyDescent="0.3">
      <c r="A7368" t="s">
        <v>1922</v>
      </c>
      <c r="B7368" t="s">
        <v>322</v>
      </c>
      <c r="C7368" t="s">
        <v>134</v>
      </c>
      <c r="D7368" t="s">
        <v>82</v>
      </c>
      <c r="E7368" s="1">
        <v>41072</v>
      </c>
      <c r="F7368" t="s">
        <v>7</v>
      </c>
      <c r="G7368" t="s">
        <v>8</v>
      </c>
      <c r="H7368" t="s">
        <v>40</v>
      </c>
      <c r="I7368" s="5" t="str">
        <f>IF(G7368="Commercial",HYPERLINK(IFERROR(VLOOKUP(A7368,CommunityLinks!$B$1:$C$30,2,FALSE),"")),"")</f>
        <v>http://communities.bentley.com/products/road___site_design/</v>
      </c>
    </row>
    <row r="7369" spans="1:9" x14ac:dyDescent="0.3">
      <c r="A7369" t="s">
        <v>1928</v>
      </c>
      <c r="B7369" t="s">
        <v>836</v>
      </c>
      <c r="C7369" t="s">
        <v>837</v>
      </c>
      <c r="D7369" t="s">
        <v>6</v>
      </c>
      <c r="E7369" s="1">
        <v>41068</v>
      </c>
      <c r="F7369" t="s">
        <v>7</v>
      </c>
      <c r="G7369" t="s">
        <v>8</v>
      </c>
      <c r="H7369" t="s">
        <v>9</v>
      </c>
      <c r="I7369" s="5" t="str">
        <f>IF(G7369="Commercial",HYPERLINK(IFERROR(VLOOKUP(A7369,CommunityLinks!$B$1:$C$30,2,FALSE),"")),"")</f>
        <v>http://communities.bentley.com/products/offshore/</v>
      </c>
    </row>
    <row r="7370" spans="1:9" x14ac:dyDescent="0.3">
      <c r="A7370" t="s">
        <v>1928</v>
      </c>
      <c r="B7370" t="s">
        <v>836</v>
      </c>
      <c r="C7370" t="s">
        <v>837</v>
      </c>
      <c r="D7370" t="s">
        <v>6</v>
      </c>
      <c r="E7370" s="1">
        <v>41068</v>
      </c>
      <c r="F7370" t="s">
        <v>7</v>
      </c>
      <c r="G7370" t="s">
        <v>8</v>
      </c>
      <c r="H7370" t="s">
        <v>10</v>
      </c>
      <c r="I7370" s="5" t="str">
        <f>IF(G7370="Commercial",HYPERLINK(IFERROR(VLOOKUP(A7370,CommunityLinks!$B$1:$C$30,2,FALSE),"")),"")</f>
        <v>http://communities.bentley.com/products/offshore/</v>
      </c>
    </row>
    <row r="7371" spans="1:9" x14ac:dyDescent="0.3">
      <c r="A7371" t="s">
        <v>1928</v>
      </c>
      <c r="B7371" t="s">
        <v>836</v>
      </c>
      <c r="C7371" t="s">
        <v>837</v>
      </c>
      <c r="D7371" t="s">
        <v>6</v>
      </c>
      <c r="E7371" s="1">
        <v>41068</v>
      </c>
      <c r="F7371" t="s">
        <v>7</v>
      </c>
      <c r="G7371" t="s">
        <v>8</v>
      </c>
      <c r="H7371" t="s">
        <v>17</v>
      </c>
      <c r="I7371" s="5" t="str">
        <f>IF(G7371="Commercial",HYPERLINK(IFERROR(VLOOKUP(A7371,CommunityLinks!$B$1:$C$30,2,FALSE),"")),"")</f>
        <v>http://communities.bentley.com/products/offshore/</v>
      </c>
    </row>
    <row r="7372" spans="1:9" x14ac:dyDescent="0.3">
      <c r="A7372" t="s">
        <v>1928</v>
      </c>
      <c r="B7372" t="s">
        <v>836</v>
      </c>
      <c r="C7372" t="s">
        <v>837</v>
      </c>
      <c r="D7372" t="s">
        <v>6</v>
      </c>
      <c r="E7372" s="1">
        <v>41068</v>
      </c>
      <c r="F7372" t="s">
        <v>7</v>
      </c>
      <c r="G7372" t="s">
        <v>8</v>
      </c>
      <c r="H7372" t="s">
        <v>18</v>
      </c>
      <c r="I7372" s="5" t="str">
        <f>IF(G7372="Commercial",HYPERLINK(IFERROR(VLOOKUP(A7372,CommunityLinks!$B$1:$C$30,2,FALSE),"")),"")</f>
        <v>http://communities.bentley.com/products/offshore/</v>
      </c>
    </row>
    <row r="7373" spans="1:9" x14ac:dyDescent="0.3">
      <c r="A7373" t="s">
        <v>1928</v>
      </c>
      <c r="B7373" t="s">
        <v>836</v>
      </c>
      <c r="C7373" t="s">
        <v>837</v>
      </c>
      <c r="D7373" t="s">
        <v>6</v>
      </c>
      <c r="E7373" s="1">
        <v>41068</v>
      </c>
      <c r="F7373" t="s">
        <v>7</v>
      </c>
      <c r="G7373" t="s">
        <v>8</v>
      </c>
      <c r="H7373" t="s">
        <v>29</v>
      </c>
      <c r="I7373" s="5" t="str">
        <f>IF(G7373="Commercial",HYPERLINK(IFERROR(VLOOKUP(A7373,CommunityLinks!$B$1:$C$30,2,FALSE),"")),"")</f>
        <v>http://communities.bentley.com/products/offshore/</v>
      </c>
    </row>
    <row r="7374" spans="1:9" x14ac:dyDescent="0.3">
      <c r="A7374" t="s">
        <v>1928</v>
      </c>
      <c r="B7374" t="s">
        <v>836</v>
      </c>
      <c r="C7374" t="s">
        <v>837</v>
      </c>
      <c r="D7374" t="s">
        <v>6</v>
      </c>
      <c r="E7374" s="1">
        <v>41068</v>
      </c>
      <c r="F7374" t="s">
        <v>7</v>
      </c>
      <c r="G7374" t="s">
        <v>8</v>
      </c>
      <c r="H7374" t="s">
        <v>40</v>
      </c>
      <c r="I7374" s="5" t="str">
        <f>IF(G7374="Commercial",HYPERLINK(IFERROR(VLOOKUP(A7374,CommunityLinks!$B$1:$C$30,2,FALSE),"")),"")</f>
        <v>http://communities.bentley.com/products/offshore/</v>
      </c>
    </row>
    <row r="7375" spans="1:9" x14ac:dyDescent="0.3">
      <c r="A7375" t="s">
        <v>1712</v>
      </c>
      <c r="B7375" t="s">
        <v>572</v>
      </c>
      <c r="C7375" t="s">
        <v>574</v>
      </c>
      <c r="D7375" t="s">
        <v>6</v>
      </c>
      <c r="E7375" s="1">
        <v>41060</v>
      </c>
      <c r="F7375" t="s">
        <v>7</v>
      </c>
      <c r="G7375" t="s">
        <v>8</v>
      </c>
      <c r="H7375" t="s">
        <v>9</v>
      </c>
      <c r="I7375" s="5" t="str">
        <f>IF(G7375="Commercial",HYPERLINK(IFERROR(VLOOKUP(A7375,CommunityLinks!$B$1:$C$30,2,FALSE),"")),"")</f>
        <v>http://communities.bentley.com/products/assetwise/asset_performance_management</v>
      </c>
    </row>
    <row r="7376" spans="1:9" x14ac:dyDescent="0.3">
      <c r="A7376" t="s">
        <v>1712</v>
      </c>
      <c r="B7376" t="s">
        <v>572</v>
      </c>
      <c r="C7376" t="s">
        <v>574</v>
      </c>
      <c r="D7376" t="s">
        <v>6</v>
      </c>
      <c r="E7376" s="1">
        <v>41060</v>
      </c>
      <c r="F7376" t="s">
        <v>7</v>
      </c>
      <c r="G7376" t="s">
        <v>8</v>
      </c>
      <c r="H7376" t="s">
        <v>10</v>
      </c>
      <c r="I7376" s="5" t="str">
        <f>IF(G7376="Commercial",HYPERLINK(IFERROR(VLOOKUP(A7376,CommunityLinks!$B$1:$C$30,2,FALSE),"")),"")</f>
        <v>http://communities.bentley.com/products/assetwise/asset_performance_management</v>
      </c>
    </row>
    <row r="7377" spans="1:9" x14ac:dyDescent="0.3">
      <c r="A7377" t="s">
        <v>1712</v>
      </c>
      <c r="B7377" t="s">
        <v>572</v>
      </c>
      <c r="C7377" t="s">
        <v>574</v>
      </c>
      <c r="D7377" t="s">
        <v>6</v>
      </c>
      <c r="E7377" s="1">
        <v>41060</v>
      </c>
      <c r="F7377" t="s">
        <v>7</v>
      </c>
      <c r="G7377" t="s">
        <v>8</v>
      </c>
      <c r="H7377" t="s">
        <v>80</v>
      </c>
      <c r="I7377" s="5" t="str">
        <f>IF(G7377="Commercial",HYPERLINK(IFERROR(VLOOKUP(A7377,CommunityLinks!$B$1:$C$30,2,FALSE),"")),"")</f>
        <v>http://communities.bentley.com/products/assetwise/asset_performance_management</v>
      </c>
    </row>
    <row r="7378" spans="1:9" x14ac:dyDescent="0.3">
      <c r="A7378" t="s">
        <v>1712</v>
      </c>
      <c r="B7378" t="s">
        <v>572</v>
      </c>
      <c r="C7378" t="s">
        <v>574</v>
      </c>
      <c r="D7378" t="s">
        <v>6</v>
      </c>
      <c r="E7378" s="1">
        <v>41060</v>
      </c>
      <c r="F7378" t="s">
        <v>7</v>
      </c>
      <c r="G7378" t="s">
        <v>8</v>
      </c>
      <c r="H7378" t="s">
        <v>129</v>
      </c>
      <c r="I7378" s="5" t="str">
        <f>IF(G7378="Commercial",HYPERLINK(IFERROR(VLOOKUP(A7378,CommunityLinks!$B$1:$C$30,2,FALSE),"")),"")</f>
        <v>http://communities.bentley.com/products/assetwise/asset_performance_management</v>
      </c>
    </row>
    <row r="7379" spans="1:9" x14ac:dyDescent="0.3">
      <c r="A7379" t="s">
        <v>1712</v>
      </c>
      <c r="B7379" t="s">
        <v>572</v>
      </c>
      <c r="C7379" t="s">
        <v>574</v>
      </c>
      <c r="D7379" t="s">
        <v>6</v>
      </c>
      <c r="E7379" s="1">
        <v>41060</v>
      </c>
      <c r="F7379" t="s">
        <v>7</v>
      </c>
      <c r="G7379" t="s">
        <v>8</v>
      </c>
      <c r="H7379" t="s">
        <v>13</v>
      </c>
      <c r="I7379" s="5" t="str">
        <f>IF(G7379="Commercial",HYPERLINK(IFERROR(VLOOKUP(A7379,CommunityLinks!$B$1:$C$30,2,FALSE),"")),"")</f>
        <v>http://communities.bentley.com/products/assetwise/asset_performance_management</v>
      </c>
    </row>
    <row r="7380" spans="1:9" x14ac:dyDescent="0.3">
      <c r="A7380" t="s">
        <v>1712</v>
      </c>
      <c r="B7380" t="s">
        <v>572</v>
      </c>
      <c r="C7380" t="s">
        <v>574</v>
      </c>
      <c r="D7380" t="s">
        <v>6</v>
      </c>
      <c r="E7380" s="1">
        <v>41060</v>
      </c>
      <c r="F7380" t="s">
        <v>7</v>
      </c>
      <c r="G7380" t="s">
        <v>8</v>
      </c>
      <c r="H7380" t="s">
        <v>14</v>
      </c>
      <c r="I7380" s="5" t="str">
        <f>IF(G7380="Commercial",HYPERLINK(IFERROR(VLOOKUP(A7380,CommunityLinks!$B$1:$C$30,2,FALSE),"")),"")</f>
        <v>http://communities.bentley.com/products/assetwise/asset_performance_management</v>
      </c>
    </row>
    <row r="7381" spans="1:9" x14ac:dyDescent="0.3">
      <c r="A7381" t="s">
        <v>1712</v>
      </c>
      <c r="B7381" t="s">
        <v>572</v>
      </c>
      <c r="C7381" t="s">
        <v>574</v>
      </c>
      <c r="D7381" t="s">
        <v>6</v>
      </c>
      <c r="E7381" s="1">
        <v>41060</v>
      </c>
      <c r="F7381" t="s">
        <v>7</v>
      </c>
      <c r="G7381" t="s">
        <v>8</v>
      </c>
      <c r="H7381" t="s">
        <v>17</v>
      </c>
      <c r="I7381" s="5" t="str">
        <f>IF(G7381="Commercial",HYPERLINK(IFERROR(VLOOKUP(A7381,CommunityLinks!$B$1:$C$30,2,FALSE),"")),"")</f>
        <v>http://communities.bentley.com/products/assetwise/asset_performance_management</v>
      </c>
    </row>
    <row r="7382" spans="1:9" x14ac:dyDescent="0.3">
      <c r="A7382" t="s">
        <v>1712</v>
      </c>
      <c r="B7382" t="s">
        <v>572</v>
      </c>
      <c r="C7382" t="s">
        <v>574</v>
      </c>
      <c r="D7382" t="s">
        <v>6</v>
      </c>
      <c r="E7382" s="1">
        <v>41060</v>
      </c>
      <c r="F7382" t="s">
        <v>7</v>
      </c>
      <c r="G7382" t="s">
        <v>8</v>
      </c>
      <c r="H7382" t="s">
        <v>18</v>
      </c>
      <c r="I7382" s="5" t="str">
        <f>IF(G7382="Commercial",HYPERLINK(IFERROR(VLOOKUP(A7382,CommunityLinks!$B$1:$C$30,2,FALSE),"")),"")</f>
        <v>http://communities.bentley.com/products/assetwise/asset_performance_management</v>
      </c>
    </row>
    <row r="7383" spans="1:9" x14ac:dyDescent="0.3">
      <c r="A7383" t="s">
        <v>1712</v>
      </c>
      <c r="B7383" t="s">
        <v>572</v>
      </c>
      <c r="C7383" t="s">
        <v>574</v>
      </c>
      <c r="D7383" t="s">
        <v>6</v>
      </c>
      <c r="E7383" s="1">
        <v>41060</v>
      </c>
      <c r="F7383" t="s">
        <v>7</v>
      </c>
      <c r="G7383" t="s">
        <v>8</v>
      </c>
      <c r="H7383" t="s">
        <v>29</v>
      </c>
      <c r="I7383" s="5" t="str">
        <f>IF(G7383="Commercial",HYPERLINK(IFERROR(VLOOKUP(A7383,CommunityLinks!$B$1:$C$30,2,FALSE),"")),"")</f>
        <v>http://communities.bentley.com/products/assetwise/asset_performance_management</v>
      </c>
    </row>
    <row r="7384" spans="1:9" x14ac:dyDescent="0.3">
      <c r="A7384" t="s">
        <v>1712</v>
      </c>
      <c r="B7384" t="s">
        <v>572</v>
      </c>
      <c r="C7384" t="s">
        <v>574</v>
      </c>
      <c r="D7384" t="s">
        <v>6</v>
      </c>
      <c r="E7384" s="1">
        <v>41060</v>
      </c>
      <c r="F7384" t="s">
        <v>7</v>
      </c>
      <c r="G7384" t="s">
        <v>8</v>
      </c>
      <c r="H7384" t="s">
        <v>40</v>
      </c>
      <c r="I7384" s="5" t="str">
        <f>IF(G7384="Commercial",HYPERLINK(IFERROR(VLOOKUP(A7384,CommunityLinks!$B$1:$C$30,2,FALSE),"")),"")</f>
        <v>http://communities.bentley.com/products/assetwise/asset_performance_management</v>
      </c>
    </row>
    <row r="7385" spans="1:9" x14ac:dyDescent="0.3">
      <c r="A7385" t="s">
        <v>1712</v>
      </c>
      <c r="B7385" t="s">
        <v>578</v>
      </c>
      <c r="C7385" t="s">
        <v>574</v>
      </c>
      <c r="D7385" t="s">
        <v>6</v>
      </c>
      <c r="E7385" s="1">
        <v>41060</v>
      </c>
      <c r="F7385" t="s">
        <v>7</v>
      </c>
      <c r="G7385" t="s">
        <v>8</v>
      </c>
      <c r="H7385" t="s">
        <v>9</v>
      </c>
      <c r="I7385" s="5" t="str">
        <f>IF(G7385="Commercial",HYPERLINK(IFERROR(VLOOKUP(A7385,CommunityLinks!$B$1:$C$30,2,FALSE),"")),"")</f>
        <v>http://communities.bentley.com/products/assetwise/asset_performance_management</v>
      </c>
    </row>
    <row r="7386" spans="1:9" x14ac:dyDescent="0.3">
      <c r="A7386" t="s">
        <v>1712</v>
      </c>
      <c r="B7386" t="s">
        <v>578</v>
      </c>
      <c r="C7386" t="s">
        <v>574</v>
      </c>
      <c r="D7386" t="s">
        <v>6</v>
      </c>
      <c r="E7386" s="1">
        <v>41060</v>
      </c>
      <c r="F7386" t="s">
        <v>7</v>
      </c>
      <c r="G7386" t="s">
        <v>8</v>
      </c>
      <c r="H7386" t="s">
        <v>10</v>
      </c>
      <c r="I7386" s="5" t="str">
        <f>IF(G7386="Commercial",HYPERLINK(IFERROR(VLOOKUP(A7386,CommunityLinks!$B$1:$C$30,2,FALSE),"")),"")</f>
        <v>http://communities.bentley.com/products/assetwise/asset_performance_management</v>
      </c>
    </row>
    <row r="7387" spans="1:9" x14ac:dyDescent="0.3">
      <c r="A7387" t="s">
        <v>1712</v>
      </c>
      <c r="B7387" t="s">
        <v>578</v>
      </c>
      <c r="C7387" t="s">
        <v>574</v>
      </c>
      <c r="D7387" t="s">
        <v>6</v>
      </c>
      <c r="E7387" s="1">
        <v>41060</v>
      </c>
      <c r="F7387" t="s">
        <v>7</v>
      </c>
      <c r="G7387" t="s">
        <v>8</v>
      </c>
      <c r="H7387" t="s">
        <v>80</v>
      </c>
      <c r="I7387" s="5" t="str">
        <f>IF(G7387="Commercial",HYPERLINK(IFERROR(VLOOKUP(A7387,CommunityLinks!$B$1:$C$30,2,FALSE),"")),"")</f>
        <v>http://communities.bentley.com/products/assetwise/asset_performance_management</v>
      </c>
    </row>
    <row r="7388" spans="1:9" x14ac:dyDescent="0.3">
      <c r="A7388" t="s">
        <v>1712</v>
      </c>
      <c r="B7388" t="s">
        <v>578</v>
      </c>
      <c r="C7388" t="s">
        <v>574</v>
      </c>
      <c r="D7388" t="s">
        <v>6</v>
      </c>
      <c r="E7388" s="1">
        <v>41060</v>
      </c>
      <c r="F7388" t="s">
        <v>7</v>
      </c>
      <c r="G7388" t="s">
        <v>8</v>
      </c>
      <c r="H7388" t="s">
        <v>129</v>
      </c>
      <c r="I7388" s="5" t="str">
        <f>IF(G7388="Commercial",HYPERLINK(IFERROR(VLOOKUP(A7388,CommunityLinks!$B$1:$C$30,2,FALSE),"")),"")</f>
        <v>http://communities.bentley.com/products/assetwise/asset_performance_management</v>
      </c>
    </row>
    <row r="7389" spans="1:9" x14ac:dyDescent="0.3">
      <c r="A7389" t="s">
        <v>1712</v>
      </c>
      <c r="B7389" t="s">
        <v>578</v>
      </c>
      <c r="C7389" t="s">
        <v>574</v>
      </c>
      <c r="D7389" t="s">
        <v>6</v>
      </c>
      <c r="E7389" s="1">
        <v>41060</v>
      </c>
      <c r="F7389" t="s">
        <v>7</v>
      </c>
      <c r="G7389" t="s">
        <v>8</v>
      </c>
      <c r="H7389" t="s">
        <v>13</v>
      </c>
      <c r="I7389" s="5" t="str">
        <f>IF(G7389="Commercial",HYPERLINK(IFERROR(VLOOKUP(A7389,CommunityLinks!$B$1:$C$30,2,FALSE),"")),"")</f>
        <v>http://communities.bentley.com/products/assetwise/asset_performance_management</v>
      </c>
    </row>
    <row r="7390" spans="1:9" x14ac:dyDescent="0.3">
      <c r="A7390" t="s">
        <v>1712</v>
      </c>
      <c r="B7390" t="s">
        <v>578</v>
      </c>
      <c r="C7390" t="s">
        <v>574</v>
      </c>
      <c r="D7390" t="s">
        <v>6</v>
      </c>
      <c r="E7390" s="1">
        <v>41060</v>
      </c>
      <c r="F7390" t="s">
        <v>7</v>
      </c>
      <c r="G7390" t="s">
        <v>8</v>
      </c>
      <c r="H7390" t="s">
        <v>14</v>
      </c>
      <c r="I7390" s="5" t="str">
        <f>IF(G7390="Commercial",HYPERLINK(IFERROR(VLOOKUP(A7390,CommunityLinks!$B$1:$C$30,2,FALSE),"")),"")</f>
        <v>http://communities.bentley.com/products/assetwise/asset_performance_management</v>
      </c>
    </row>
    <row r="7391" spans="1:9" x14ac:dyDescent="0.3">
      <c r="A7391" t="s">
        <v>1712</v>
      </c>
      <c r="B7391" t="s">
        <v>578</v>
      </c>
      <c r="C7391" t="s">
        <v>574</v>
      </c>
      <c r="D7391" t="s">
        <v>6</v>
      </c>
      <c r="E7391" s="1">
        <v>41060</v>
      </c>
      <c r="F7391" t="s">
        <v>7</v>
      </c>
      <c r="G7391" t="s">
        <v>8</v>
      </c>
      <c r="H7391" t="s">
        <v>17</v>
      </c>
      <c r="I7391" s="5" t="str">
        <f>IF(G7391="Commercial",HYPERLINK(IFERROR(VLOOKUP(A7391,CommunityLinks!$B$1:$C$30,2,FALSE),"")),"")</f>
        <v>http://communities.bentley.com/products/assetwise/asset_performance_management</v>
      </c>
    </row>
    <row r="7392" spans="1:9" x14ac:dyDescent="0.3">
      <c r="A7392" t="s">
        <v>1712</v>
      </c>
      <c r="B7392" t="s">
        <v>578</v>
      </c>
      <c r="C7392" t="s">
        <v>574</v>
      </c>
      <c r="D7392" t="s">
        <v>6</v>
      </c>
      <c r="E7392" s="1">
        <v>41060</v>
      </c>
      <c r="F7392" t="s">
        <v>7</v>
      </c>
      <c r="G7392" t="s">
        <v>8</v>
      </c>
      <c r="H7392" t="s">
        <v>18</v>
      </c>
      <c r="I7392" s="5" t="str">
        <f>IF(G7392="Commercial",HYPERLINK(IFERROR(VLOOKUP(A7392,CommunityLinks!$B$1:$C$30,2,FALSE),"")),"")</f>
        <v>http://communities.bentley.com/products/assetwise/asset_performance_management</v>
      </c>
    </row>
    <row r="7393" spans="1:9" x14ac:dyDescent="0.3">
      <c r="A7393" t="s">
        <v>1712</v>
      </c>
      <c r="B7393" t="s">
        <v>578</v>
      </c>
      <c r="C7393" t="s">
        <v>574</v>
      </c>
      <c r="D7393" t="s">
        <v>6</v>
      </c>
      <c r="E7393" s="1">
        <v>41060</v>
      </c>
      <c r="F7393" t="s">
        <v>7</v>
      </c>
      <c r="G7393" t="s">
        <v>8</v>
      </c>
      <c r="H7393" t="s">
        <v>29</v>
      </c>
      <c r="I7393" s="5" t="str">
        <f>IF(G7393="Commercial",HYPERLINK(IFERROR(VLOOKUP(A7393,CommunityLinks!$B$1:$C$30,2,FALSE),"")),"")</f>
        <v>http://communities.bentley.com/products/assetwise/asset_performance_management</v>
      </c>
    </row>
    <row r="7394" spans="1:9" x14ac:dyDescent="0.3">
      <c r="A7394" t="s">
        <v>1712</v>
      </c>
      <c r="B7394" t="s">
        <v>578</v>
      </c>
      <c r="C7394" t="s">
        <v>574</v>
      </c>
      <c r="D7394" t="s">
        <v>6</v>
      </c>
      <c r="E7394" s="1">
        <v>41060</v>
      </c>
      <c r="F7394" t="s">
        <v>7</v>
      </c>
      <c r="G7394" t="s">
        <v>8</v>
      </c>
      <c r="H7394" t="s">
        <v>40</v>
      </c>
      <c r="I7394" s="5" t="str">
        <f>IF(G7394="Commercial",HYPERLINK(IFERROR(VLOOKUP(A7394,CommunityLinks!$B$1:$C$30,2,FALSE),"")),"")</f>
        <v>http://communities.bentley.com/products/assetwise/asset_performance_management</v>
      </c>
    </row>
    <row r="7395" spans="1:9" x14ac:dyDescent="0.3">
      <c r="A7395" t="s">
        <v>1712</v>
      </c>
      <c r="B7395" t="s">
        <v>580</v>
      </c>
      <c r="C7395" t="s">
        <v>574</v>
      </c>
      <c r="D7395" t="s">
        <v>6</v>
      </c>
      <c r="E7395" s="1">
        <v>41060</v>
      </c>
      <c r="F7395" t="s">
        <v>7</v>
      </c>
      <c r="G7395" t="s">
        <v>8</v>
      </c>
      <c r="H7395" t="s">
        <v>9</v>
      </c>
      <c r="I7395" s="5" t="str">
        <f>IF(G7395="Commercial",HYPERLINK(IFERROR(VLOOKUP(A7395,CommunityLinks!$B$1:$C$30,2,FALSE),"")),"")</f>
        <v>http://communities.bentley.com/products/assetwise/asset_performance_management</v>
      </c>
    </row>
    <row r="7396" spans="1:9" x14ac:dyDescent="0.3">
      <c r="A7396" t="s">
        <v>1712</v>
      </c>
      <c r="B7396" t="s">
        <v>580</v>
      </c>
      <c r="C7396" t="s">
        <v>574</v>
      </c>
      <c r="D7396" t="s">
        <v>6</v>
      </c>
      <c r="E7396" s="1">
        <v>41060</v>
      </c>
      <c r="F7396" t="s">
        <v>7</v>
      </c>
      <c r="G7396" t="s">
        <v>8</v>
      </c>
      <c r="H7396" t="s">
        <v>10</v>
      </c>
      <c r="I7396" s="5" t="str">
        <f>IF(G7396="Commercial",HYPERLINK(IFERROR(VLOOKUP(A7396,CommunityLinks!$B$1:$C$30,2,FALSE),"")),"")</f>
        <v>http://communities.bentley.com/products/assetwise/asset_performance_management</v>
      </c>
    </row>
    <row r="7397" spans="1:9" x14ac:dyDescent="0.3">
      <c r="A7397" t="s">
        <v>1712</v>
      </c>
      <c r="B7397" t="s">
        <v>580</v>
      </c>
      <c r="C7397" t="s">
        <v>574</v>
      </c>
      <c r="D7397" t="s">
        <v>6</v>
      </c>
      <c r="E7397" s="1">
        <v>41060</v>
      </c>
      <c r="F7397" t="s">
        <v>7</v>
      </c>
      <c r="G7397" t="s">
        <v>8</v>
      </c>
      <c r="H7397" t="s">
        <v>80</v>
      </c>
      <c r="I7397" s="5" t="str">
        <f>IF(G7397="Commercial",HYPERLINK(IFERROR(VLOOKUP(A7397,CommunityLinks!$B$1:$C$30,2,FALSE),"")),"")</f>
        <v>http://communities.bentley.com/products/assetwise/asset_performance_management</v>
      </c>
    </row>
    <row r="7398" spans="1:9" x14ac:dyDescent="0.3">
      <c r="A7398" t="s">
        <v>1712</v>
      </c>
      <c r="B7398" t="s">
        <v>580</v>
      </c>
      <c r="C7398" t="s">
        <v>574</v>
      </c>
      <c r="D7398" t="s">
        <v>6</v>
      </c>
      <c r="E7398" s="1">
        <v>41060</v>
      </c>
      <c r="F7398" t="s">
        <v>7</v>
      </c>
      <c r="G7398" t="s">
        <v>8</v>
      </c>
      <c r="H7398" t="s">
        <v>129</v>
      </c>
      <c r="I7398" s="5" t="str">
        <f>IF(G7398="Commercial",HYPERLINK(IFERROR(VLOOKUP(A7398,CommunityLinks!$B$1:$C$30,2,FALSE),"")),"")</f>
        <v>http://communities.bentley.com/products/assetwise/asset_performance_management</v>
      </c>
    </row>
    <row r="7399" spans="1:9" x14ac:dyDescent="0.3">
      <c r="A7399" t="s">
        <v>1712</v>
      </c>
      <c r="B7399" t="s">
        <v>580</v>
      </c>
      <c r="C7399" t="s">
        <v>574</v>
      </c>
      <c r="D7399" t="s">
        <v>6</v>
      </c>
      <c r="E7399" s="1">
        <v>41060</v>
      </c>
      <c r="F7399" t="s">
        <v>7</v>
      </c>
      <c r="G7399" t="s">
        <v>8</v>
      </c>
      <c r="H7399" t="s">
        <v>13</v>
      </c>
      <c r="I7399" s="5" t="str">
        <f>IF(G7399="Commercial",HYPERLINK(IFERROR(VLOOKUP(A7399,CommunityLinks!$B$1:$C$30,2,FALSE),"")),"")</f>
        <v>http://communities.bentley.com/products/assetwise/asset_performance_management</v>
      </c>
    </row>
    <row r="7400" spans="1:9" x14ac:dyDescent="0.3">
      <c r="A7400" t="s">
        <v>1712</v>
      </c>
      <c r="B7400" t="s">
        <v>580</v>
      </c>
      <c r="C7400" t="s">
        <v>574</v>
      </c>
      <c r="D7400" t="s">
        <v>6</v>
      </c>
      <c r="E7400" s="1">
        <v>41060</v>
      </c>
      <c r="F7400" t="s">
        <v>7</v>
      </c>
      <c r="G7400" t="s">
        <v>8</v>
      </c>
      <c r="H7400" t="s">
        <v>14</v>
      </c>
      <c r="I7400" s="5" t="str">
        <f>IF(G7400="Commercial",HYPERLINK(IFERROR(VLOOKUP(A7400,CommunityLinks!$B$1:$C$30,2,FALSE),"")),"")</f>
        <v>http://communities.bentley.com/products/assetwise/asset_performance_management</v>
      </c>
    </row>
    <row r="7401" spans="1:9" x14ac:dyDescent="0.3">
      <c r="A7401" t="s">
        <v>1712</v>
      </c>
      <c r="B7401" t="s">
        <v>580</v>
      </c>
      <c r="C7401" t="s">
        <v>574</v>
      </c>
      <c r="D7401" t="s">
        <v>6</v>
      </c>
      <c r="E7401" s="1">
        <v>41060</v>
      </c>
      <c r="F7401" t="s">
        <v>7</v>
      </c>
      <c r="G7401" t="s">
        <v>8</v>
      </c>
      <c r="H7401" t="s">
        <v>17</v>
      </c>
      <c r="I7401" s="5" t="str">
        <f>IF(G7401="Commercial",HYPERLINK(IFERROR(VLOOKUP(A7401,CommunityLinks!$B$1:$C$30,2,FALSE),"")),"")</f>
        <v>http://communities.bentley.com/products/assetwise/asset_performance_management</v>
      </c>
    </row>
    <row r="7402" spans="1:9" x14ac:dyDescent="0.3">
      <c r="A7402" t="s">
        <v>1712</v>
      </c>
      <c r="B7402" t="s">
        <v>580</v>
      </c>
      <c r="C7402" t="s">
        <v>574</v>
      </c>
      <c r="D7402" t="s">
        <v>6</v>
      </c>
      <c r="E7402" s="1">
        <v>41060</v>
      </c>
      <c r="F7402" t="s">
        <v>7</v>
      </c>
      <c r="G7402" t="s">
        <v>8</v>
      </c>
      <c r="H7402" t="s">
        <v>18</v>
      </c>
      <c r="I7402" s="5" t="str">
        <f>IF(G7402="Commercial",HYPERLINK(IFERROR(VLOOKUP(A7402,CommunityLinks!$B$1:$C$30,2,FALSE),"")),"")</f>
        <v>http://communities.bentley.com/products/assetwise/asset_performance_management</v>
      </c>
    </row>
    <row r="7403" spans="1:9" x14ac:dyDescent="0.3">
      <c r="A7403" t="s">
        <v>1712</v>
      </c>
      <c r="B7403" t="s">
        <v>580</v>
      </c>
      <c r="C7403" t="s">
        <v>574</v>
      </c>
      <c r="D7403" t="s">
        <v>6</v>
      </c>
      <c r="E7403" s="1">
        <v>41060</v>
      </c>
      <c r="F7403" t="s">
        <v>7</v>
      </c>
      <c r="G7403" t="s">
        <v>8</v>
      </c>
      <c r="H7403" t="s">
        <v>29</v>
      </c>
      <c r="I7403" s="5" t="str">
        <f>IF(G7403="Commercial",HYPERLINK(IFERROR(VLOOKUP(A7403,CommunityLinks!$B$1:$C$30,2,FALSE),"")),"")</f>
        <v>http://communities.bentley.com/products/assetwise/asset_performance_management</v>
      </c>
    </row>
    <row r="7404" spans="1:9" x14ac:dyDescent="0.3">
      <c r="A7404" t="s">
        <v>1712</v>
      </c>
      <c r="B7404" t="s">
        <v>580</v>
      </c>
      <c r="C7404" t="s">
        <v>574</v>
      </c>
      <c r="D7404" t="s">
        <v>6</v>
      </c>
      <c r="E7404" s="1">
        <v>41060</v>
      </c>
      <c r="F7404" t="s">
        <v>7</v>
      </c>
      <c r="G7404" t="s">
        <v>8</v>
      </c>
      <c r="H7404" t="s">
        <v>40</v>
      </c>
      <c r="I7404" s="5" t="str">
        <f>IF(G7404="Commercial",HYPERLINK(IFERROR(VLOOKUP(A7404,CommunityLinks!$B$1:$C$30,2,FALSE),"")),"")</f>
        <v>http://communities.bentley.com/products/assetwise/asset_performance_management</v>
      </c>
    </row>
    <row r="7405" spans="1:9" x14ac:dyDescent="0.3">
      <c r="A7405" t="s">
        <v>1937</v>
      </c>
      <c r="B7405" t="s">
        <v>1284</v>
      </c>
      <c r="C7405" t="s">
        <v>1191</v>
      </c>
      <c r="D7405" t="s">
        <v>6</v>
      </c>
      <c r="E7405" s="1">
        <v>41060</v>
      </c>
      <c r="F7405" t="s">
        <v>7</v>
      </c>
      <c r="G7405" t="s">
        <v>8</v>
      </c>
      <c r="H7405" t="s">
        <v>80</v>
      </c>
      <c r="I7405" s="5" t="str">
        <f>IF(G7405="Commercial",HYPERLINK(IFERROR(VLOOKUP(A7405,CommunityLinks!$B$1:$C$30,2,FALSE),"")),"")</f>
        <v>http://communities.bentley.com/products/assetwise/transportation_operations</v>
      </c>
    </row>
    <row r="7406" spans="1:9" x14ac:dyDescent="0.3">
      <c r="A7406" t="s">
        <v>1937</v>
      </c>
      <c r="B7406" t="s">
        <v>1284</v>
      </c>
      <c r="C7406" t="s">
        <v>1191</v>
      </c>
      <c r="D7406" t="s">
        <v>6</v>
      </c>
      <c r="E7406" s="1">
        <v>41060</v>
      </c>
      <c r="F7406" t="s">
        <v>7</v>
      </c>
      <c r="G7406" t="s">
        <v>8</v>
      </c>
      <c r="H7406" t="s">
        <v>129</v>
      </c>
      <c r="I7406" s="5" t="str">
        <f>IF(G7406="Commercial",HYPERLINK(IFERROR(VLOOKUP(A7406,CommunityLinks!$B$1:$C$30,2,FALSE),"")),"")</f>
        <v>http://communities.bentley.com/products/assetwise/transportation_operations</v>
      </c>
    </row>
    <row r="7407" spans="1:9" x14ac:dyDescent="0.3">
      <c r="A7407" t="s">
        <v>1937</v>
      </c>
      <c r="B7407" t="s">
        <v>1284</v>
      </c>
      <c r="C7407" t="s">
        <v>1191</v>
      </c>
      <c r="D7407" t="s">
        <v>6</v>
      </c>
      <c r="E7407" s="1">
        <v>41060</v>
      </c>
      <c r="F7407" t="s">
        <v>7</v>
      </c>
      <c r="G7407" t="s">
        <v>8</v>
      </c>
      <c r="H7407" t="s">
        <v>13</v>
      </c>
      <c r="I7407" s="5" t="str">
        <f>IF(G7407="Commercial",HYPERLINK(IFERROR(VLOOKUP(A7407,CommunityLinks!$B$1:$C$30,2,FALSE),"")),"")</f>
        <v>http://communities.bentley.com/products/assetwise/transportation_operations</v>
      </c>
    </row>
    <row r="7408" spans="1:9" x14ac:dyDescent="0.3">
      <c r="A7408" t="s">
        <v>1937</v>
      </c>
      <c r="B7408" t="s">
        <v>1284</v>
      </c>
      <c r="C7408" t="s">
        <v>1191</v>
      </c>
      <c r="D7408" t="s">
        <v>6</v>
      </c>
      <c r="E7408" s="1">
        <v>41060</v>
      </c>
      <c r="F7408" t="s">
        <v>7</v>
      </c>
      <c r="G7408" t="s">
        <v>8</v>
      </c>
      <c r="H7408" t="s">
        <v>14</v>
      </c>
      <c r="I7408" s="5" t="str">
        <f>IF(G7408="Commercial",HYPERLINK(IFERROR(VLOOKUP(A7408,CommunityLinks!$B$1:$C$30,2,FALSE),"")),"")</f>
        <v>http://communities.bentley.com/products/assetwise/transportation_operations</v>
      </c>
    </row>
    <row r="7409" spans="1:9" x14ac:dyDescent="0.3">
      <c r="A7409" t="s">
        <v>1929</v>
      </c>
      <c r="B7409" t="s">
        <v>862</v>
      </c>
      <c r="C7409" t="s">
        <v>357</v>
      </c>
      <c r="D7409" t="s">
        <v>6</v>
      </c>
      <c r="E7409" s="1">
        <v>41058</v>
      </c>
      <c r="F7409" t="s">
        <v>7</v>
      </c>
      <c r="G7409" t="s">
        <v>8</v>
      </c>
      <c r="H7409" t="s">
        <v>9</v>
      </c>
      <c r="I7409" s="5" t="str">
        <f>IF(G7409="Commercial",HYPERLINK(IFERROR(VLOOKUP(A7409,CommunityLinks!$B$1:$C$30,2,FALSE),"")),"")</f>
        <v>http://communities.bentley.com/products/pipe_stress_analysis/</v>
      </c>
    </row>
    <row r="7410" spans="1:9" x14ac:dyDescent="0.3">
      <c r="A7410" t="s">
        <v>1929</v>
      </c>
      <c r="B7410" t="s">
        <v>862</v>
      </c>
      <c r="C7410" t="s">
        <v>357</v>
      </c>
      <c r="D7410" t="s">
        <v>6</v>
      </c>
      <c r="E7410" s="1">
        <v>41058</v>
      </c>
      <c r="F7410" t="s">
        <v>7</v>
      </c>
      <c r="G7410" t="s">
        <v>8</v>
      </c>
      <c r="H7410" t="s">
        <v>10</v>
      </c>
      <c r="I7410" s="5" t="str">
        <f>IF(G7410="Commercial",HYPERLINK(IFERROR(VLOOKUP(A7410,CommunityLinks!$B$1:$C$30,2,FALSE),"")),"")</f>
        <v>http://communities.bentley.com/products/pipe_stress_analysis/</v>
      </c>
    </row>
    <row r="7411" spans="1:9" x14ac:dyDescent="0.3">
      <c r="A7411" t="s">
        <v>1929</v>
      </c>
      <c r="B7411" t="s">
        <v>862</v>
      </c>
      <c r="C7411" t="s">
        <v>357</v>
      </c>
      <c r="D7411" t="s">
        <v>6</v>
      </c>
      <c r="E7411" s="1">
        <v>41058</v>
      </c>
      <c r="F7411" t="s">
        <v>7</v>
      </c>
      <c r="G7411" t="s">
        <v>8</v>
      </c>
      <c r="H7411" t="s">
        <v>17</v>
      </c>
      <c r="I7411" s="5" t="str">
        <f>IF(G7411="Commercial",HYPERLINK(IFERROR(VLOOKUP(A7411,CommunityLinks!$B$1:$C$30,2,FALSE),"")),"")</f>
        <v>http://communities.bentley.com/products/pipe_stress_analysis/</v>
      </c>
    </row>
    <row r="7412" spans="1:9" x14ac:dyDescent="0.3">
      <c r="A7412" t="s">
        <v>1929</v>
      </c>
      <c r="B7412" t="s">
        <v>862</v>
      </c>
      <c r="C7412" t="s">
        <v>357</v>
      </c>
      <c r="D7412" t="s">
        <v>6</v>
      </c>
      <c r="E7412" s="1">
        <v>41058</v>
      </c>
      <c r="F7412" t="s">
        <v>7</v>
      </c>
      <c r="G7412" t="s">
        <v>8</v>
      </c>
      <c r="H7412" t="s">
        <v>18</v>
      </c>
      <c r="I7412" s="5" t="str">
        <f>IF(G7412="Commercial",HYPERLINK(IFERROR(VLOOKUP(A7412,CommunityLinks!$B$1:$C$30,2,FALSE),"")),"")</f>
        <v>http://communities.bentley.com/products/pipe_stress_analysis/</v>
      </c>
    </row>
    <row r="7413" spans="1:9" x14ac:dyDescent="0.3">
      <c r="A7413" t="s">
        <v>1929</v>
      </c>
      <c r="B7413" t="s">
        <v>862</v>
      </c>
      <c r="C7413" t="s">
        <v>357</v>
      </c>
      <c r="D7413" t="s">
        <v>6</v>
      </c>
      <c r="E7413" s="1">
        <v>41058</v>
      </c>
      <c r="F7413" t="s">
        <v>7</v>
      </c>
      <c r="G7413" t="s">
        <v>8</v>
      </c>
      <c r="H7413" t="s">
        <v>29</v>
      </c>
      <c r="I7413" s="5" t="str">
        <f>IF(G7413="Commercial",HYPERLINK(IFERROR(VLOOKUP(A7413,CommunityLinks!$B$1:$C$30,2,FALSE),"")),"")</f>
        <v>http://communities.bentley.com/products/pipe_stress_analysis/</v>
      </c>
    </row>
    <row r="7414" spans="1:9" x14ac:dyDescent="0.3">
      <c r="A7414" t="s">
        <v>1929</v>
      </c>
      <c r="B7414" t="s">
        <v>862</v>
      </c>
      <c r="C7414" t="s">
        <v>357</v>
      </c>
      <c r="D7414" t="s">
        <v>6</v>
      </c>
      <c r="E7414" s="1">
        <v>41058</v>
      </c>
      <c r="F7414" t="s">
        <v>7</v>
      </c>
      <c r="G7414" t="s">
        <v>8</v>
      </c>
      <c r="H7414" t="s">
        <v>40</v>
      </c>
      <c r="I7414" s="5" t="str">
        <f>IF(G7414="Commercial",HYPERLINK(IFERROR(VLOOKUP(A7414,CommunityLinks!$B$1:$C$30,2,FALSE),"")),"")</f>
        <v>http://communities.bentley.com/products/pipe_stress_analysis/</v>
      </c>
    </row>
    <row r="7415" spans="1:9" x14ac:dyDescent="0.3">
      <c r="A7415" t="s">
        <v>1711</v>
      </c>
      <c r="B7415" t="s">
        <v>958</v>
      </c>
      <c r="C7415" t="s">
        <v>957</v>
      </c>
      <c r="D7415" t="s">
        <v>207</v>
      </c>
      <c r="E7415" s="1">
        <v>41052</v>
      </c>
      <c r="F7415" t="s">
        <v>19</v>
      </c>
      <c r="G7415" t="s">
        <v>8</v>
      </c>
      <c r="H7415" t="s">
        <v>9</v>
      </c>
      <c r="I7415" s="5" t="str">
        <f>IF(G7415="Commercial",HYPERLINK(IFERROR(VLOOKUP(A7415,CommunityLinks!$B$1:$C$30,2,FALSE),"")),"")</f>
        <v>http://communities.bentley.com/products/mobile_apps/</v>
      </c>
    </row>
    <row r="7416" spans="1:9" x14ac:dyDescent="0.3">
      <c r="A7416" t="s">
        <v>1711</v>
      </c>
      <c r="B7416" t="s">
        <v>958</v>
      </c>
      <c r="C7416" t="s">
        <v>957</v>
      </c>
      <c r="D7416" t="s">
        <v>207</v>
      </c>
      <c r="E7416" s="1">
        <v>41052</v>
      </c>
      <c r="F7416" t="s">
        <v>19</v>
      </c>
      <c r="G7416" t="s">
        <v>8</v>
      </c>
      <c r="H7416" t="s">
        <v>17</v>
      </c>
      <c r="I7416" s="5" t="str">
        <f>IF(G7416="Commercial",HYPERLINK(IFERROR(VLOOKUP(A7416,CommunityLinks!$B$1:$C$30,2,FALSE),"")),"")</f>
        <v>http://communities.bentley.com/products/mobile_apps/</v>
      </c>
    </row>
    <row r="7417" spans="1:9" x14ac:dyDescent="0.3">
      <c r="A7417" t="s">
        <v>1711</v>
      </c>
      <c r="B7417" t="s">
        <v>958</v>
      </c>
      <c r="C7417" t="s">
        <v>957</v>
      </c>
      <c r="D7417" t="s">
        <v>207</v>
      </c>
      <c r="E7417" s="1">
        <v>41052</v>
      </c>
      <c r="F7417" t="s">
        <v>19</v>
      </c>
      <c r="G7417" t="s">
        <v>8</v>
      </c>
      <c r="H7417" t="s">
        <v>29</v>
      </c>
      <c r="I7417" s="5" t="str">
        <f>IF(G7417="Commercial",HYPERLINK(IFERROR(VLOOKUP(A7417,CommunityLinks!$B$1:$C$30,2,FALSE),"")),"")</f>
        <v>http://communities.bentley.com/products/mobile_apps/</v>
      </c>
    </row>
    <row r="7418" spans="1:9" x14ac:dyDescent="0.3">
      <c r="A7418" t="s">
        <v>1937</v>
      </c>
      <c r="B7418" t="s">
        <v>1381</v>
      </c>
      <c r="C7418" t="s">
        <v>1266</v>
      </c>
      <c r="D7418" t="s">
        <v>6</v>
      </c>
      <c r="E7418" s="1">
        <v>41050</v>
      </c>
      <c r="F7418" t="s">
        <v>7</v>
      </c>
      <c r="G7418" t="s">
        <v>8</v>
      </c>
      <c r="H7418" t="s">
        <v>80</v>
      </c>
      <c r="I7418" s="5" t="str">
        <f>IF(G7418="Commercial",HYPERLINK(IFERROR(VLOOKUP(A7418,CommunityLinks!$B$1:$C$30,2,FALSE),"")),"")</f>
        <v>http://communities.bentley.com/products/assetwise/transportation_operations</v>
      </c>
    </row>
    <row r="7419" spans="1:9" x14ac:dyDescent="0.3">
      <c r="A7419" t="s">
        <v>1937</v>
      </c>
      <c r="B7419" t="s">
        <v>1381</v>
      </c>
      <c r="C7419" t="s">
        <v>1266</v>
      </c>
      <c r="D7419" t="s">
        <v>6</v>
      </c>
      <c r="E7419" s="1">
        <v>41050</v>
      </c>
      <c r="F7419" t="s">
        <v>7</v>
      </c>
      <c r="G7419" t="s">
        <v>8</v>
      </c>
      <c r="H7419" t="s">
        <v>129</v>
      </c>
      <c r="I7419" s="5" t="str">
        <f>IF(G7419="Commercial",HYPERLINK(IFERROR(VLOOKUP(A7419,CommunityLinks!$B$1:$C$30,2,FALSE),"")),"")</f>
        <v>http://communities.bentley.com/products/assetwise/transportation_operations</v>
      </c>
    </row>
    <row r="7420" spans="1:9" x14ac:dyDescent="0.3">
      <c r="A7420" t="s">
        <v>1937</v>
      </c>
      <c r="B7420" t="s">
        <v>1381</v>
      </c>
      <c r="C7420" t="s">
        <v>1266</v>
      </c>
      <c r="D7420" t="s">
        <v>6</v>
      </c>
      <c r="E7420" s="1">
        <v>41050</v>
      </c>
      <c r="F7420" t="s">
        <v>7</v>
      </c>
      <c r="G7420" t="s">
        <v>8</v>
      </c>
      <c r="H7420" t="s">
        <v>13</v>
      </c>
      <c r="I7420" s="5" t="str">
        <f>IF(G7420="Commercial",HYPERLINK(IFERROR(VLOOKUP(A7420,CommunityLinks!$B$1:$C$30,2,FALSE),"")),"")</f>
        <v>http://communities.bentley.com/products/assetwise/transportation_operations</v>
      </c>
    </row>
    <row r="7421" spans="1:9" x14ac:dyDescent="0.3">
      <c r="A7421" t="s">
        <v>1937</v>
      </c>
      <c r="B7421" t="s">
        <v>1381</v>
      </c>
      <c r="C7421" t="s">
        <v>1266</v>
      </c>
      <c r="D7421" t="s">
        <v>6</v>
      </c>
      <c r="E7421" s="1">
        <v>41050</v>
      </c>
      <c r="F7421" t="s">
        <v>7</v>
      </c>
      <c r="G7421" t="s">
        <v>8</v>
      </c>
      <c r="H7421" t="s">
        <v>14</v>
      </c>
      <c r="I7421" s="5" t="str">
        <f>IF(G7421="Commercial",HYPERLINK(IFERROR(VLOOKUP(A7421,CommunityLinks!$B$1:$C$30,2,FALSE),"")),"")</f>
        <v>http://communities.bentley.com/products/assetwise/transportation_operations</v>
      </c>
    </row>
    <row r="7422" spans="1:9" x14ac:dyDescent="0.3">
      <c r="A7422" t="s">
        <v>1937</v>
      </c>
      <c r="B7422" t="s">
        <v>1382</v>
      </c>
      <c r="C7422" t="s">
        <v>1268</v>
      </c>
      <c r="D7422" t="s">
        <v>6</v>
      </c>
      <c r="E7422" s="1">
        <v>41050</v>
      </c>
      <c r="F7422" t="s">
        <v>7</v>
      </c>
      <c r="G7422" t="s">
        <v>8</v>
      </c>
      <c r="H7422" t="s">
        <v>80</v>
      </c>
      <c r="I7422" s="5" t="str">
        <f>IF(G7422="Commercial",HYPERLINK(IFERROR(VLOOKUP(A7422,CommunityLinks!$B$1:$C$30,2,FALSE),"")),"")</f>
        <v>http://communities.bentley.com/products/assetwise/transportation_operations</v>
      </c>
    </row>
    <row r="7423" spans="1:9" x14ac:dyDescent="0.3">
      <c r="A7423" t="s">
        <v>1937</v>
      </c>
      <c r="B7423" t="s">
        <v>1382</v>
      </c>
      <c r="C7423" t="s">
        <v>1268</v>
      </c>
      <c r="D7423" t="s">
        <v>6</v>
      </c>
      <c r="E7423" s="1">
        <v>41050</v>
      </c>
      <c r="F7423" t="s">
        <v>7</v>
      </c>
      <c r="G7423" t="s">
        <v>8</v>
      </c>
      <c r="H7423" t="s">
        <v>129</v>
      </c>
      <c r="I7423" s="5" t="str">
        <f>IF(G7423="Commercial",HYPERLINK(IFERROR(VLOOKUP(A7423,CommunityLinks!$B$1:$C$30,2,FALSE),"")),"")</f>
        <v>http://communities.bentley.com/products/assetwise/transportation_operations</v>
      </c>
    </row>
    <row r="7424" spans="1:9" x14ac:dyDescent="0.3">
      <c r="A7424" t="s">
        <v>1937</v>
      </c>
      <c r="B7424" t="s">
        <v>1382</v>
      </c>
      <c r="C7424" t="s">
        <v>1268</v>
      </c>
      <c r="D7424" t="s">
        <v>6</v>
      </c>
      <c r="E7424" s="1">
        <v>41050</v>
      </c>
      <c r="F7424" t="s">
        <v>7</v>
      </c>
      <c r="G7424" t="s">
        <v>8</v>
      </c>
      <c r="H7424" t="s">
        <v>13</v>
      </c>
      <c r="I7424" s="5" t="str">
        <f>IF(G7424="Commercial",HYPERLINK(IFERROR(VLOOKUP(A7424,CommunityLinks!$B$1:$C$30,2,FALSE),"")),"")</f>
        <v>http://communities.bentley.com/products/assetwise/transportation_operations</v>
      </c>
    </row>
    <row r="7425" spans="1:9" x14ac:dyDescent="0.3">
      <c r="A7425" t="s">
        <v>1937</v>
      </c>
      <c r="B7425" t="s">
        <v>1382</v>
      </c>
      <c r="C7425" t="s">
        <v>1268</v>
      </c>
      <c r="D7425" t="s">
        <v>6</v>
      </c>
      <c r="E7425" s="1">
        <v>41050</v>
      </c>
      <c r="F7425" t="s">
        <v>7</v>
      </c>
      <c r="G7425" t="s">
        <v>8</v>
      </c>
      <c r="H7425" t="s">
        <v>14</v>
      </c>
      <c r="I7425" s="5" t="str">
        <f>IF(G7425="Commercial",HYPERLINK(IFERROR(VLOOKUP(A7425,CommunityLinks!$B$1:$C$30,2,FALSE),"")),"")</f>
        <v>http://communities.bentley.com/products/assetwise/transportation_operations</v>
      </c>
    </row>
    <row r="7426" spans="1:9" x14ac:dyDescent="0.3">
      <c r="A7426" t="s">
        <v>1937</v>
      </c>
      <c r="B7426" t="s">
        <v>1397</v>
      </c>
      <c r="C7426" t="s">
        <v>1266</v>
      </c>
      <c r="D7426" t="s">
        <v>6</v>
      </c>
      <c r="E7426" s="1">
        <v>41050</v>
      </c>
      <c r="F7426" t="s">
        <v>7</v>
      </c>
      <c r="G7426" t="s">
        <v>8</v>
      </c>
      <c r="H7426" t="s">
        <v>80</v>
      </c>
      <c r="I7426" s="5" t="str">
        <f>IF(G7426="Commercial",HYPERLINK(IFERROR(VLOOKUP(A7426,CommunityLinks!$B$1:$C$30,2,FALSE),"")),"")</f>
        <v>http://communities.bentley.com/products/assetwise/transportation_operations</v>
      </c>
    </row>
    <row r="7427" spans="1:9" x14ac:dyDescent="0.3">
      <c r="A7427" t="s">
        <v>1937</v>
      </c>
      <c r="B7427" t="s">
        <v>1397</v>
      </c>
      <c r="C7427" t="s">
        <v>1266</v>
      </c>
      <c r="D7427" t="s">
        <v>6</v>
      </c>
      <c r="E7427" s="1">
        <v>41050</v>
      </c>
      <c r="F7427" t="s">
        <v>7</v>
      </c>
      <c r="G7427" t="s">
        <v>8</v>
      </c>
      <c r="H7427" t="s">
        <v>129</v>
      </c>
      <c r="I7427" s="5" t="str">
        <f>IF(G7427="Commercial",HYPERLINK(IFERROR(VLOOKUP(A7427,CommunityLinks!$B$1:$C$30,2,FALSE),"")),"")</f>
        <v>http://communities.bentley.com/products/assetwise/transportation_operations</v>
      </c>
    </row>
    <row r="7428" spans="1:9" x14ac:dyDescent="0.3">
      <c r="A7428" t="s">
        <v>1937</v>
      </c>
      <c r="B7428" t="s">
        <v>1397</v>
      </c>
      <c r="C7428" t="s">
        <v>1266</v>
      </c>
      <c r="D7428" t="s">
        <v>6</v>
      </c>
      <c r="E7428" s="1">
        <v>41050</v>
      </c>
      <c r="F7428" t="s">
        <v>7</v>
      </c>
      <c r="G7428" t="s">
        <v>8</v>
      </c>
      <c r="H7428" t="s">
        <v>13</v>
      </c>
      <c r="I7428" s="5" t="str">
        <f>IF(G7428="Commercial",HYPERLINK(IFERROR(VLOOKUP(A7428,CommunityLinks!$B$1:$C$30,2,FALSE),"")),"")</f>
        <v>http://communities.bentley.com/products/assetwise/transportation_operations</v>
      </c>
    </row>
    <row r="7429" spans="1:9" x14ac:dyDescent="0.3">
      <c r="A7429" t="s">
        <v>1937</v>
      </c>
      <c r="B7429" t="s">
        <v>1397</v>
      </c>
      <c r="C7429" t="s">
        <v>1266</v>
      </c>
      <c r="D7429" t="s">
        <v>6</v>
      </c>
      <c r="E7429" s="1">
        <v>41050</v>
      </c>
      <c r="F7429" t="s">
        <v>7</v>
      </c>
      <c r="G7429" t="s">
        <v>8</v>
      </c>
      <c r="H7429" t="s">
        <v>14</v>
      </c>
      <c r="I7429" s="5" t="str">
        <f>IF(G7429="Commercial",HYPERLINK(IFERROR(VLOOKUP(A7429,CommunityLinks!$B$1:$C$30,2,FALSE),"")),"")</f>
        <v>http://communities.bentley.com/products/assetwise/transportation_operations</v>
      </c>
    </row>
    <row r="7430" spans="1:9" x14ac:dyDescent="0.3">
      <c r="A7430" t="s">
        <v>1937</v>
      </c>
      <c r="B7430" t="s">
        <v>1406</v>
      </c>
      <c r="C7430" t="s">
        <v>1191</v>
      </c>
      <c r="D7430" t="s">
        <v>6</v>
      </c>
      <c r="E7430" s="1">
        <v>41050</v>
      </c>
      <c r="F7430" t="s">
        <v>7</v>
      </c>
      <c r="G7430" t="s">
        <v>8</v>
      </c>
      <c r="H7430" t="s">
        <v>80</v>
      </c>
      <c r="I7430" s="5" t="str">
        <f>IF(G7430="Commercial",HYPERLINK(IFERROR(VLOOKUP(A7430,CommunityLinks!$B$1:$C$30,2,FALSE),"")),"")</f>
        <v>http://communities.bentley.com/products/assetwise/transportation_operations</v>
      </c>
    </row>
    <row r="7431" spans="1:9" x14ac:dyDescent="0.3">
      <c r="A7431" t="s">
        <v>1937</v>
      </c>
      <c r="B7431" t="s">
        <v>1406</v>
      </c>
      <c r="C7431" t="s">
        <v>1191</v>
      </c>
      <c r="D7431" t="s">
        <v>6</v>
      </c>
      <c r="E7431" s="1">
        <v>41050</v>
      </c>
      <c r="F7431" t="s">
        <v>7</v>
      </c>
      <c r="G7431" t="s">
        <v>8</v>
      </c>
      <c r="H7431" t="s">
        <v>129</v>
      </c>
      <c r="I7431" s="5" t="str">
        <f>IF(G7431="Commercial",HYPERLINK(IFERROR(VLOOKUP(A7431,CommunityLinks!$B$1:$C$30,2,FALSE),"")),"")</f>
        <v>http://communities.bentley.com/products/assetwise/transportation_operations</v>
      </c>
    </row>
    <row r="7432" spans="1:9" x14ac:dyDescent="0.3">
      <c r="A7432" t="s">
        <v>1937</v>
      </c>
      <c r="B7432" t="s">
        <v>1406</v>
      </c>
      <c r="C7432" t="s">
        <v>1191</v>
      </c>
      <c r="D7432" t="s">
        <v>6</v>
      </c>
      <c r="E7432" s="1">
        <v>41050</v>
      </c>
      <c r="F7432" t="s">
        <v>7</v>
      </c>
      <c r="G7432" t="s">
        <v>8</v>
      </c>
      <c r="H7432" t="s">
        <v>13</v>
      </c>
      <c r="I7432" s="5" t="str">
        <f>IF(G7432="Commercial",HYPERLINK(IFERROR(VLOOKUP(A7432,CommunityLinks!$B$1:$C$30,2,FALSE),"")),"")</f>
        <v>http://communities.bentley.com/products/assetwise/transportation_operations</v>
      </c>
    </row>
    <row r="7433" spans="1:9" x14ac:dyDescent="0.3">
      <c r="A7433" t="s">
        <v>1937</v>
      </c>
      <c r="B7433" t="s">
        <v>1406</v>
      </c>
      <c r="C7433" t="s">
        <v>1191</v>
      </c>
      <c r="D7433" t="s">
        <v>6</v>
      </c>
      <c r="E7433" s="1">
        <v>41050</v>
      </c>
      <c r="F7433" t="s">
        <v>7</v>
      </c>
      <c r="G7433" t="s">
        <v>8</v>
      </c>
      <c r="H7433" t="s">
        <v>14</v>
      </c>
      <c r="I7433" s="5" t="str">
        <f>IF(G7433="Commercial",HYPERLINK(IFERROR(VLOOKUP(A7433,CommunityLinks!$B$1:$C$30,2,FALSE),"")),"")</f>
        <v>http://communities.bentley.com/products/assetwise/transportation_operations</v>
      </c>
    </row>
    <row r="7434" spans="1:9" x14ac:dyDescent="0.3">
      <c r="A7434" t="s">
        <v>1937</v>
      </c>
      <c r="B7434" t="s">
        <v>1408</v>
      </c>
      <c r="C7434" t="s">
        <v>1288</v>
      </c>
      <c r="D7434" t="s">
        <v>6</v>
      </c>
      <c r="E7434" s="1">
        <v>41050</v>
      </c>
      <c r="F7434" t="s">
        <v>7</v>
      </c>
      <c r="G7434" t="s">
        <v>8</v>
      </c>
      <c r="H7434" t="s">
        <v>80</v>
      </c>
      <c r="I7434" s="5" t="str">
        <f>IF(G7434="Commercial",HYPERLINK(IFERROR(VLOOKUP(A7434,CommunityLinks!$B$1:$C$30,2,FALSE),"")),"")</f>
        <v>http://communities.bentley.com/products/assetwise/transportation_operations</v>
      </c>
    </row>
    <row r="7435" spans="1:9" x14ac:dyDescent="0.3">
      <c r="A7435" t="s">
        <v>1937</v>
      </c>
      <c r="B7435" t="s">
        <v>1408</v>
      </c>
      <c r="C7435" t="s">
        <v>1288</v>
      </c>
      <c r="D7435" t="s">
        <v>6</v>
      </c>
      <c r="E7435" s="1">
        <v>41050</v>
      </c>
      <c r="F7435" t="s">
        <v>7</v>
      </c>
      <c r="G7435" t="s">
        <v>8</v>
      </c>
      <c r="H7435" t="s">
        <v>129</v>
      </c>
      <c r="I7435" s="5" t="str">
        <f>IF(G7435="Commercial",HYPERLINK(IFERROR(VLOOKUP(A7435,CommunityLinks!$B$1:$C$30,2,FALSE),"")),"")</f>
        <v>http://communities.bentley.com/products/assetwise/transportation_operations</v>
      </c>
    </row>
    <row r="7436" spans="1:9" x14ac:dyDescent="0.3">
      <c r="A7436" t="s">
        <v>1937</v>
      </c>
      <c r="B7436" t="s">
        <v>1408</v>
      </c>
      <c r="C7436" t="s">
        <v>1288</v>
      </c>
      <c r="D7436" t="s">
        <v>6</v>
      </c>
      <c r="E7436" s="1">
        <v>41050</v>
      </c>
      <c r="F7436" t="s">
        <v>7</v>
      </c>
      <c r="G7436" t="s">
        <v>8</v>
      </c>
      <c r="H7436" t="s">
        <v>13</v>
      </c>
      <c r="I7436" s="5" t="str">
        <f>IF(G7436="Commercial",HYPERLINK(IFERROR(VLOOKUP(A7436,CommunityLinks!$B$1:$C$30,2,FALSE),"")),"")</f>
        <v>http://communities.bentley.com/products/assetwise/transportation_operations</v>
      </c>
    </row>
    <row r="7437" spans="1:9" x14ac:dyDescent="0.3">
      <c r="A7437" t="s">
        <v>1937</v>
      </c>
      <c r="B7437" t="s">
        <v>1408</v>
      </c>
      <c r="C7437" t="s">
        <v>1288</v>
      </c>
      <c r="D7437" t="s">
        <v>6</v>
      </c>
      <c r="E7437" s="1">
        <v>41050</v>
      </c>
      <c r="F7437" t="s">
        <v>7</v>
      </c>
      <c r="G7437" t="s">
        <v>8</v>
      </c>
      <c r="H7437" t="s">
        <v>14</v>
      </c>
      <c r="I7437" s="5" t="str">
        <f>IF(G7437="Commercial",HYPERLINK(IFERROR(VLOOKUP(A7437,CommunityLinks!$B$1:$C$30,2,FALSE),"")),"")</f>
        <v>http://communities.bentley.com/products/assetwise/transportation_operations</v>
      </c>
    </row>
    <row r="7438" spans="1:9" x14ac:dyDescent="0.3">
      <c r="A7438" t="s">
        <v>1937</v>
      </c>
      <c r="B7438" t="s">
        <v>1412</v>
      </c>
      <c r="C7438" t="s">
        <v>1413</v>
      </c>
      <c r="D7438" t="s">
        <v>6</v>
      </c>
      <c r="E7438" s="1">
        <v>41050</v>
      </c>
      <c r="F7438" t="s">
        <v>7</v>
      </c>
      <c r="G7438" t="s">
        <v>8</v>
      </c>
      <c r="H7438" t="s">
        <v>80</v>
      </c>
      <c r="I7438" s="5" t="str">
        <f>IF(G7438="Commercial",HYPERLINK(IFERROR(VLOOKUP(A7438,CommunityLinks!$B$1:$C$30,2,FALSE),"")),"")</f>
        <v>http://communities.bentley.com/products/assetwise/transportation_operations</v>
      </c>
    </row>
    <row r="7439" spans="1:9" x14ac:dyDescent="0.3">
      <c r="A7439" t="s">
        <v>1937</v>
      </c>
      <c r="B7439" t="s">
        <v>1412</v>
      </c>
      <c r="C7439" t="s">
        <v>1413</v>
      </c>
      <c r="D7439" t="s">
        <v>6</v>
      </c>
      <c r="E7439" s="1">
        <v>41050</v>
      </c>
      <c r="F7439" t="s">
        <v>7</v>
      </c>
      <c r="G7439" t="s">
        <v>8</v>
      </c>
      <c r="H7439" t="s">
        <v>129</v>
      </c>
      <c r="I7439" s="5" t="str">
        <f>IF(G7439="Commercial",HYPERLINK(IFERROR(VLOOKUP(A7439,CommunityLinks!$B$1:$C$30,2,FALSE),"")),"")</f>
        <v>http://communities.bentley.com/products/assetwise/transportation_operations</v>
      </c>
    </row>
    <row r="7440" spans="1:9" x14ac:dyDescent="0.3">
      <c r="A7440" t="s">
        <v>1937</v>
      </c>
      <c r="B7440" t="s">
        <v>1412</v>
      </c>
      <c r="C7440" t="s">
        <v>1413</v>
      </c>
      <c r="D7440" t="s">
        <v>6</v>
      </c>
      <c r="E7440" s="1">
        <v>41050</v>
      </c>
      <c r="F7440" t="s">
        <v>7</v>
      </c>
      <c r="G7440" t="s">
        <v>8</v>
      </c>
      <c r="H7440" t="s">
        <v>13</v>
      </c>
      <c r="I7440" s="5" t="str">
        <f>IF(G7440="Commercial",HYPERLINK(IFERROR(VLOOKUP(A7440,CommunityLinks!$B$1:$C$30,2,FALSE),"")),"")</f>
        <v>http://communities.bentley.com/products/assetwise/transportation_operations</v>
      </c>
    </row>
    <row r="7441" spans="1:9" x14ac:dyDescent="0.3">
      <c r="A7441" t="s">
        <v>1937</v>
      </c>
      <c r="B7441" t="s">
        <v>1412</v>
      </c>
      <c r="C7441" t="s">
        <v>1413</v>
      </c>
      <c r="D7441" t="s">
        <v>6</v>
      </c>
      <c r="E7441" s="1">
        <v>41050</v>
      </c>
      <c r="F7441" t="s">
        <v>7</v>
      </c>
      <c r="G7441" t="s">
        <v>8</v>
      </c>
      <c r="H7441" t="s">
        <v>14</v>
      </c>
      <c r="I7441" s="5" t="str">
        <f>IF(G7441="Commercial",HYPERLINK(IFERROR(VLOOKUP(A7441,CommunityLinks!$B$1:$C$30,2,FALSE),"")),"")</f>
        <v>http://communities.bentley.com/products/assetwise/transportation_operations</v>
      </c>
    </row>
    <row r="7442" spans="1:9" x14ac:dyDescent="0.3">
      <c r="A7442" t="s">
        <v>1922</v>
      </c>
      <c r="B7442" t="s">
        <v>348</v>
      </c>
      <c r="C7442" t="s">
        <v>63</v>
      </c>
      <c r="D7442" t="s">
        <v>6</v>
      </c>
      <c r="E7442" s="1">
        <v>41046</v>
      </c>
      <c r="F7442" t="s">
        <v>7</v>
      </c>
      <c r="G7442" t="s">
        <v>8</v>
      </c>
      <c r="H7442" t="s">
        <v>9</v>
      </c>
      <c r="I7442" s="5" t="str">
        <f>IF(G7442="Commercial",HYPERLINK(IFERROR(VLOOKUP(A7442,CommunityLinks!$B$1:$C$30,2,FALSE),"")),"")</f>
        <v>http://communities.bentley.com/products/road___site_design/</v>
      </c>
    </row>
    <row r="7443" spans="1:9" x14ac:dyDescent="0.3">
      <c r="A7443" t="s">
        <v>1922</v>
      </c>
      <c r="B7443" t="s">
        <v>348</v>
      </c>
      <c r="C7443" t="s">
        <v>63</v>
      </c>
      <c r="D7443" t="s">
        <v>6</v>
      </c>
      <c r="E7443" s="1">
        <v>41046</v>
      </c>
      <c r="F7443" t="s">
        <v>7</v>
      </c>
      <c r="G7443" t="s">
        <v>8</v>
      </c>
      <c r="H7443" t="s">
        <v>10</v>
      </c>
      <c r="I7443" s="5" t="str">
        <f>IF(G7443="Commercial",HYPERLINK(IFERROR(VLOOKUP(A7443,CommunityLinks!$B$1:$C$30,2,FALSE),"")),"")</f>
        <v>http://communities.bentley.com/products/road___site_design/</v>
      </c>
    </row>
    <row r="7444" spans="1:9" x14ac:dyDescent="0.3">
      <c r="A7444" t="s">
        <v>1922</v>
      </c>
      <c r="B7444" t="s">
        <v>348</v>
      </c>
      <c r="C7444" t="s">
        <v>63</v>
      </c>
      <c r="D7444" t="s">
        <v>6</v>
      </c>
      <c r="E7444" s="1">
        <v>41046</v>
      </c>
      <c r="F7444" t="s">
        <v>7</v>
      </c>
      <c r="G7444" t="s">
        <v>8</v>
      </c>
      <c r="H7444" t="s">
        <v>17</v>
      </c>
      <c r="I7444" s="5" t="str">
        <f>IF(G7444="Commercial",HYPERLINK(IFERROR(VLOOKUP(A7444,CommunityLinks!$B$1:$C$30,2,FALSE),"")),"")</f>
        <v>http://communities.bentley.com/products/road___site_design/</v>
      </c>
    </row>
    <row r="7445" spans="1:9" x14ac:dyDescent="0.3">
      <c r="A7445" t="s">
        <v>1922</v>
      </c>
      <c r="B7445" t="s">
        <v>348</v>
      </c>
      <c r="C7445" t="s">
        <v>63</v>
      </c>
      <c r="D7445" t="s">
        <v>6</v>
      </c>
      <c r="E7445" s="1">
        <v>41046</v>
      </c>
      <c r="F7445" t="s">
        <v>7</v>
      </c>
      <c r="G7445" t="s">
        <v>8</v>
      </c>
      <c r="H7445" t="s">
        <v>18</v>
      </c>
      <c r="I7445" s="5" t="str">
        <f>IF(G7445="Commercial",HYPERLINK(IFERROR(VLOOKUP(A7445,CommunityLinks!$B$1:$C$30,2,FALSE),"")),"")</f>
        <v>http://communities.bentley.com/products/road___site_design/</v>
      </c>
    </row>
    <row r="7446" spans="1:9" x14ac:dyDescent="0.3">
      <c r="A7446" t="s">
        <v>1922</v>
      </c>
      <c r="B7446" t="s">
        <v>348</v>
      </c>
      <c r="C7446" t="s">
        <v>63</v>
      </c>
      <c r="D7446" t="s">
        <v>6</v>
      </c>
      <c r="E7446" s="1">
        <v>41046</v>
      </c>
      <c r="F7446" t="s">
        <v>7</v>
      </c>
      <c r="G7446" t="s">
        <v>8</v>
      </c>
      <c r="H7446" t="s">
        <v>29</v>
      </c>
      <c r="I7446" s="5" t="str">
        <f>IF(G7446="Commercial",HYPERLINK(IFERROR(VLOOKUP(A7446,CommunityLinks!$B$1:$C$30,2,FALSE),"")),"")</f>
        <v>http://communities.bentley.com/products/road___site_design/</v>
      </c>
    </row>
    <row r="7447" spans="1:9" x14ac:dyDescent="0.3">
      <c r="A7447" t="s">
        <v>1922</v>
      </c>
      <c r="B7447" t="s">
        <v>348</v>
      </c>
      <c r="C7447" t="s">
        <v>63</v>
      </c>
      <c r="D7447" t="s">
        <v>6</v>
      </c>
      <c r="E7447" s="1">
        <v>41046</v>
      </c>
      <c r="F7447" t="s">
        <v>7</v>
      </c>
      <c r="G7447" t="s">
        <v>8</v>
      </c>
      <c r="H7447" t="s">
        <v>40</v>
      </c>
      <c r="I7447" s="5" t="str">
        <f>IF(G7447="Commercial",HYPERLINK(IFERROR(VLOOKUP(A7447,CommunityLinks!$B$1:$C$30,2,FALSE),"")),"")</f>
        <v>http://communities.bentley.com/products/road___site_design/</v>
      </c>
    </row>
    <row r="7448" spans="1:9" x14ac:dyDescent="0.3">
      <c r="A7448" t="s">
        <v>1932</v>
      </c>
      <c r="B7448" t="s">
        <v>1182</v>
      </c>
      <c r="C7448" t="s">
        <v>1186</v>
      </c>
      <c r="D7448" t="s">
        <v>6</v>
      </c>
      <c r="E7448" s="1">
        <v>41046</v>
      </c>
      <c r="F7448" t="s">
        <v>7</v>
      </c>
      <c r="G7448" t="s">
        <v>8</v>
      </c>
      <c r="H7448" t="s">
        <v>9</v>
      </c>
      <c r="I7448" s="5" t="str">
        <f>IF(G7448="Commercial",HYPERLINK(IFERROR(VLOOKUP(A7448,CommunityLinks!$B$1:$C$30,2,FALSE),"")),"")</f>
        <v>http://communities.bentley.com/products/structural/structural_analysis___design</v>
      </c>
    </row>
    <row r="7449" spans="1:9" x14ac:dyDescent="0.3">
      <c r="A7449" t="s">
        <v>1932</v>
      </c>
      <c r="B7449" t="s">
        <v>1182</v>
      </c>
      <c r="C7449" t="s">
        <v>1186</v>
      </c>
      <c r="D7449" t="s">
        <v>6</v>
      </c>
      <c r="E7449" s="1">
        <v>41046</v>
      </c>
      <c r="F7449" t="s">
        <v>7</v>
      </c>
      <c r="G7449" t="s">
        <v>8</v>
      </c>
      <c r="H7449" t="s">
        <v>10</v>
      </c>
      <c r="I7449" s="5" t="str">
        <f>IF(G7449="Commercial",HYPERLINK(IFERROR(VLOOKUP(A7449,CommunityLinks!$B$1:$C$30,2,FALSE),"")),"")</f>
        <v>http://communities.bentley.com/products/structural/structural_analysis___design</v>
      </c>
    </row>
    <row r="7450" spans="1:9" x14ac:dyDescent="0.3">
      <c r="A7450" t="s">
        <v>1932</v>
      </c>
      <c r="B7450" t="s">
        <v>1182</v>
      </c>
      <c r="C7450" t="s">
        <v>1186</v>
      </c>
      <c r="D7450" t="s">
        <v>6</v>
      </c>
      <c r="E7450" s="1">
        <v>41046</v>
      </c>
      <c r="F7450" t="s">
        <v>7</v>
      </c>
      <c r="G7450" t="s">
        <v>8</v>
      </c>
      <c r="H7450" t="s">
        <v>17</v>
      </c>
      <c r="I7450" s="5" t="str">
        <f>IF(G7450="Commercial",HYPERLINK(IFERROR(VLOOKUP(A7450,CommunityLinks!$B$1:$C$30,2,FALSE),"")),"")</f>
        <v>http://communities.bentley.com/products/structural/structural_analysis___design</v>
      </c>
    </row>
    <row r="7451" spans="1:9" x14ac:dyDescent="0.3">
      <c r="A7451" t="s">
        <v>1932</v>
      </c>
      <c r="B7451" t="s">
        <v>1182</v>
      </c>
      <c r="C7451" t="s">
        <v>1186</v>
      </c>
      <c r="D7451" t="s">
        <v>6</v>
      </c>
      <c r="E7451" s="1">
        <v>41046</v>
      </c>
      <c r="F7451" t="s">
        <v>7</v>
      </c>
      <c r="G7451" t="s">
        <v>8</v>
      </c>
      <c r="H7451" t="s">
        <v>18</v>
      </c>
      <c r="I7451" s="5" t="str">
        <f>IF(G7451="Commercial",HYPERLINK(IFERROR(VLOOKUP(A7451,CommunityLinks!$B$1:$C$30,2,FALSE),"")),"")</f>
        <v>http://communities.bentley.com/products/structural/structural_analysis___design</v>
      </c>
    </row>
    <row r="7452" spans="1:9" x14ac:dyDescent="0.3">
      <c r="A7452" t="s">
        <v>1932</v>
      </c>
      <c r="B7452" t="s">
        <v>1182</v>
      </c>
      <c r="C7452" t="s">
        <v>1186</v>
      </c>
      <c r="D7452" t="s">
        <v>6</v>
      </c>
      <c r="E7452" s="1">
        <v>41046</v>
      </c>
      <c r="F7452" t="s">
        <v>7</v>
      </c>
      <c r="G7452" t="s">
        <v>8</v>
      </c>
      <c r="H7452" t="s">
        <v>29</v>
      </c>
      <c r="I7452" s="5" t="str">
        <f>IF(G7452="Commercial",HYPERLINK(IFERROR(VLOOKUP(A7452,CommunityLinks!$B$1:$C$30,2,FALSE),"")),"")</f>
        <v>http://communities.bentley.com/products/structural/structural_analysis___design</v>
      </c>
    </row>
    <row r="7453" spans="1:9" x14ac:dyDescent="0.3">
      <c r="A7453" t="s">
        <v>1932</v>
      </c>
      <c r="B7453" t="s">
        <v>1182</v>
      </c>
      <c r="C7453" t="s">
        <v>1186</v>
      </c>
      <c r="D7453" t="s">
        <v>6</v>
      </c>
      <c r="E7453" s="1">
        <v>41046</v>
      </c>
      <c r="F7453" t="s">
        <v>7</v>
      </c>
      <c r="G7453" t="s">
        <v>8</v>
      </c>
      <c r="H7453" t="s">
        <v>40</v>
      </c>
      <c r="I7453" s="5" t="str">
        <f>IF(G7453="Commercial",HYPERLINK(IFERROR(VLOOKUP(A7453,CommunityLinks!$B$1:$C$30,2,FALSE),"")),"")</f>
        <v>http://communities.bentley.com/products/structural/structural_analysis___design</v>
      </c>
    </row>
    <row r="7454" spans="1:9" x14ac:dyDescent="0.3">
      <c r="A7454" t="s">
        <v>1922</v>
      </c>
      <c r="B7454" t="s">
        <v>339</v>
      </c>
      <c r="C7454" t="s">
        <v>341</v>
      </c>
      <c r="D7454" t="s">
        <v>6</v>
      </c>
      <c r="E7454" s="1">
        <v>41045</v>
      </c>
      <c r="F7454" t="s">
        <v>7</v>
      </c>
      <c r="G7454" t="s">
        <v>8</v>
      </c>
      <c r="H7454" t="s">
        <v>9</v>
      </c>
      <c r="I7454" s="5" t="str">
        <f>IF(G7454="Commercial",HYPERLINK(IFERROR(VLOOKUP(A7454,CommunityLinks!$B$1:$C$30,2,FALSE),"")),"")</f>
        <v>http://communities.bentley.com/products/road___site_design/</v>
      </c>
    </row>
    <row r="7455" spans="1:9" x14ac:dyDescent="0.3">
      <c r="A7455" t="s">
        <v>1922</v>
      </c>
      <c r="B7455" t="s">
        <v>339</v>
      </c>
      <c r="C7455" t="s">
        <v>341</v>
      </c>
      <c r="D7455" t="s">
        <v>6</v>
      </c>
      <c r="E7455" s="1">
        <v>41045</v>
      </c>
      <c r="F7455" t="s">
        <v>7</v>
      </c>
      <c r="G7455" t="s">
        <v>8</v>
      </c>
      <c r="H7455" t="s">
        <v>10</v>
      </c>
      <c r="I7455" s="5" t="str">
        <f>IF(G7455="Commercial",HYPERLINK(IFERROR(VLOOKUP(A7455,CommunityLinks!$B$1:$C$30,2,FALSE),"")),"")</f>
        <v>http://communities.bentley.com/products/road___site_design/</v>
      </c>
    </row>
    <row r="7456" spans="1:9" x14ac:dyDescent="0.3">
      <c r="A7456" t="s">
        <v>1922</v>
      </c>
      <c r="B7456" t="s">
        <v>339</v>
      </c>
      <c r="C7456" t="s">
        <v>341</v>
      </c>
      <c r="D7456" t="s">
        <v>6</v>
      </c>
      <c r="E7456" s="1">
        <v>41045</v>
      </c>
      <c r="F7456" t="s">
        <v>7</v>
      </c>
      <c r="G7456" t="s">
        <v>8</v>
      </c>
      <c r="H7456" t="s">
        <v>17</v>
      </c>
      <c r="I7456" s="5" t="str">
        <f>IF(G7456="Commercial",HYPERLINK(IFERROR(VLOOKUP(A7456,CommunityLinks!$B$1:$C$30,2,FALSE),"")),"")</f>
        <v>http://communities.bentley.com/products/road___site_design/</v>
      </c>
    </row>
    <row r="7457" spans="1:9" x14ac:dyDescent="0.3">
      <c r="A7457" t="s">
        <v>1922</v>
      </c>
      <c r="B7457" t="s">
        <v>339</v>
      </c>
      <c r="C7457" t="s">
        <v>341</v>
      </c>
      <c r="D7457" t="s">
        <v>6</v>
      </c>
      <c r="E7457" s="1">
        <v>41045</v>
      </c>
      <c r="F7457" t="s">
        <v>7</v>
      </c>
      <c r="G7457" t="s">
        <v>8</v>
      </c>
      <c r="H7457" t="s">
        <v>18</v>
      </c>
      <c r="I7457" s="5" t="str">
        <f>IF(G7457="Commercial",HYPERLINK(IFERROR(VLOOKUP(A7457,CommunityLinks!$B$1:$C$30,2,FALSE),"")),"")</f>
        <v>http://communities.bentley.com/products/road___site_design/</v>
      </c>
    </row>
    <row r="7458" spans="1:9" x14ac:dyDescent="0.3">
      <c r="A7458" t="s">
        <v>1922</v>
      </c>
      <c r="B7458" t="s">
        <v>339</v>
      </c>
      <c r="C7458" t="s">
        <v>341</v>
      </c>
      <c r="D7458" t="s">
        <v>6</v>
      </c>
      <c r="E7458" s="1">
        <v>41045</v>
      </c>
      <c r="F7458" t="s">
        <v>7</v>
      </c>
      <c r="G7458" t="s">
        <v>8</v>
      </c>
      <c r="H7458" t="s">
        <v>29</v>
      </c>
      <c r="I7458" s="5" t="str">
        <f>IF(G7458="Commercial",HYPERLINK(IFERROR(VLOOKUP(A7458,CommunityLinks!$B$1:$C$30,2,FALSE),"")),"")</f>
        <v>http://communities.bentley.com/products/road___site_design/</v>
      </c>
    </row>
    <row r="7459" spans="1:9" x14ac:dyDescent="0.3">
      <c r="A7459" t="s">
        <v>1922</v>
      </c>
      <c r="B7459" t="s">
        <v>339</v>
      </c>
      <c r="C7459" t="s">
        <v>341</v>
      </c>
      <c r="D7459" t="s">
        <v>6</v>
      </c>
      <c r="E7459" s="1">
        <v>41045</v>
      </c>
      <c r="F7459" t="s">
        <v>7</v>
      </c>
      <c r="G7459" t="s">
        <v>8</v>
      </c>
      <c r="H7459" t="s">
        <v>40</v>
      </c>
      <c r="I7459" s="5" t="str">
        <f>IF(G7459="Commercial",HYPERLINK(IFERROR(VLOOKUP(A7459,CommunityLinks!$B$1:$C$30,2,FALSE),"")),"")</f>
        <v>http://communities.bentley.com/products/road___site_design/</v>
      </c>
    </row>
    <row r="7460" spans="1:9" x14ac:dyDescent="0.3">
      <c r="A7460" t="s">
        <v>1928</v>
      </c>
      <c r="B7460" t="s">
        <v>808</v>
      </c>
      <c r="C7460" t="s">
        <v>809</v>
      </c>
      <c r="D7460" t="s">
        <v>6</v>
      </c>
      <c r="E7460" s="1">
        <v>41045</v>
      </c>
      <c r="F7460" t="s">
        <v>7</v>
      </c>
      <c r="G7460" t="s">
        <v>8</v>
      </c>
      <c r="H7460" t="s">
        <v>9</v>
      </c>
      <c r="I7460" s="5" t="str">
        <f>IF(G7460="Commercial",HYPERLINK(IFERROR(VLOOKUP(A7460,CommunityLinks!$B$1:$C$30,2,FALSE),"")),"")</f>
        <v>http://communities.bentley.com/products/offshore/</v>
      </c>
    </row>
    <row r="7461" spans="1:9" x14ac:dyDescent="0.3">
      <c r="A7461" t="s">
        <v>1928</v>
      </c>
      <c r="B7461" t="s">
        <v>808</v>
      </c>
      <c r="C7461" t="s">
        <v>809</v>
      </c>
      <c r="D7461" t="s">
        <v>6</v>
      </c>
      <c r="E7461" s="1">
        <v>41045</v>
      </c>
      <c r="F7461" t="s">
        <v>7</v>
      </c>
      <c r="G7461" t="s">
        <v>8</v>
      </c>
      <c r="H7461" t="s">
        <v>10</v>
      </c>
      <c r="I7461" s="5" t="str">
        <f>IF(G7461="Commercial",HYPERLINK(IFERROR(VLOOKUP(A7461,CommunityLinks!$B$1:$C$30,2,FALSE),"")),"")</f>
        <v>http://communities.bentley.com/products/offshore/</v>
      </c>
    </row>
    <row r="7462" spans="1:9" x14ac:dyDescent="0.3">
      <c r="A7462" t="s">
        <v>1928</v>
      </c>
      <c r="B7462" t="s">
        <v>808</v>
      </c>
      <c r="C7462" t="s">
        <v>809</v>
      </c>
      <c r="D7462" t="s">
        <v>6</v>
      </c>
      <c r="E7462" s="1">
        <v>41045</v>
      </c>
      <c r="F7462" t="s">
        <v>7</v>
      </c>
      <c r="G7462" t="s">
        <v>8</v>
      </c>
      <c r="H7462" t="s">
        <v>13</v>
      </c>
      <c r="I7462" s="5" t="str">
        <f>IF(G7462="Commercial",HYPERLINK(IFERROR(VLOOKUP(A7462,CommunityLinks!$B$1:$C$30,2,FALSE),"")),"")</f>
        <v>http://communities.bentley.com/products/offshore/</v>
      </c>
    </row>
    <row r="7463" spans="1:9" x14ac:dyDescent="0.3">
      <c r="A7463" t="s">
        <v>1928</v>
      </c>
      <c r="B7463" t="s">
        <v>808</v>
      </c>
      <c r="C7463" t="s">
        <v>809</v>
      </c>
      <c r="D7463" t="s">
        <v>6</v>
      </c>
      <c r="E7463" s="1">
        <v>41045</v>
      </c>
      <c r="F7463" t="s">
        <v>7</v>
      </c>
      <c r="G7463" t="s">
        <v>8</v>
      </c>
      <c r="H7463" t="s">
        <v>14</v>
      </c>
      <c r="I7463" s="5" t="str">
        <f>IF(G7463="Commercial",HYPERLINK(IFERROR(VLOOKUP(A7463,CommunityLinks!$B$1:$C$30,2,FALSE),"")),"")</f>
        <v>http://communities.bentley.com/products/offshore/</v>
      </c>
    </row>
    <row r="7464" spans="1:9" x14ac:dyDescent="0.3">
      <c r="A7464" t="s">
        <v>1928</v>
      </c>
      <c r="B7464" t="s">
        <v>808</v>
      </c>
      <c r="C7464" t="s">
        <v>809</v>
      </c>
      <c r="D7464" t="s">
        <v>6</v>
      </c>
      <c r="E7464" s="1">
        <v>41045</v>
      </c>
      <c r="F7464" t="s">
        <v>7</v>
      </c>
      <c r="G7464" t="s">
        <v>8</v>
      </c>
      <c r="H7464" t="s">
        <v>17</v>
      </c>
      <c r="I7464" s="5" t="str">
        <f>IF(G7464="Commercial",HYPERLINK(IFERROR(VLOOKUP(A7464,CommunityLinks!$B$1:$C$30,2,FALSE),"")),"")</f>
        <v>http://communities.bentley.com/products/offshore/</v>
      </c>
    </row>
    <row r="7465" spans="1:9" x14ac:dyDescent="0.3">
      <c r="A7465" t="s">
        <v>1928</v>
      </c>
      <c r="B7465" t="s">
        <v>808</v>
      </c>
      <c r="C7465" t="s">
        <v>809</v>
      </c>
      <c r="D7465" t="s">
        <v>6</v>
      </c>
      <c r="E7465" s="1">
        <v>41045</v>
      </c>
      <c r="F7465" t="s">
        <v>7</v>
      </c>
      <c r="G7465" t="s">
        <v>8</v>
      </c>
      <c r="H7465" t="s">
        <v>18</v>
      </c>
      <c r="I7465" s="5" t="str">
        <f>IF(G7465="Commercial",HYPERLINK(IFERROR(VLOOKUP(A7465,CommunityLinks!$B$1:$C$30,2,FALSE),"")),"")</f>
        <v>http://communities.bentley.com/products/offshore/</v>
      </c>
    </row>
    <row r="7466" spans="1:9" x14ac:dyDescent="0.3">
      <c r="A7466" t="s">
        <v>1928</v>
      </c>
      <c r="B7466" t="s">
        <v>808</v>
      </c>
      <c r="C7466" t="s">
        <v>809</v>
      </c>
      <c r="D7466" t="s">
        <v>6</v>
      </c>
      <c r="E7466" s="1">
        <v>41045</v>
      </c>
      <c r="F7466" t="s">
        <v>7</v>
      </c>
      <c r="G7466" t="s">
        <v>8</v>
      </c>
      <c r="H7466" t="s">
        <v>29</v>
      </c>
      <c r="I7466" s="5" t="str">
        <f>IF(G7466="Commercial",HYPERLINK(IFERROR(VLOOKUP(A7466,CommunityLinks!$B$1:$C$30,2,FALSE),"")),"")</f>
        <v>http://communities.bentley.com/products/offshore/</v>
      </c>
    </row>
    <row r="7467" spans="1:9" x14ac:dyDescent="0.3">
      <c r="A7467" t="s">
        <v>943</v>
      </c>
      <c r="B7467" t="s">
        <v>975</v>
      </c>
      <c r="C7467" t="s">
        <v>290</v>
      </c>
      <c r="D7467" t="s">
        <v>53</v>
      </c>
      <c r="E7467" s="1">
        <v>41045</v>
      </c>
      <c r="F7467" t="s">
        <v>7</v>
      </c>
      <c r="G7467" t="s">
        <v>8</v>
      </c>
      <c r="H7467" t="s">
        <v>9</v>
      </c>
      <c r="I7467" s="5" t="str">
        <f>IF(G7467="Commercial",HYPERLINK(IFERROR(VLOOKUP(A7467,CommunityLinks!$B$1:$C$30,2,FALSE),"")),"")</f>
        <v/>
      </c>
    </row>
    <row r="7468" spans="1:9" x14ac:dyDescent="0.3">
      <c r="A7468" t="s">
        <v>943</v>
      </c>
      <c r="B7468" t="s">
        <v>975</v>
      </c>
      <c r="C7468" t="s">
        <v>290</v>
      </c>
      <c r="D7468" t="s">
        <v>53</v>
      </c>
      <c r="E7468" s="1">
        <v>41045</v>
      </c>
      <c r="F7468" t="s">
        <v>7</v>
      </c>
      <c r="G7468" t="s">
        <v>8</v>
      </c>
      <c r="H7468" t="s">
        <v>10</v>
      </c>
      <c r="I7468" s="5" t="str">
        <f>IF(G7468="Commercial",HYPERLINK(IFERROR(VLOOKUP(A7468,CommunityLinks!$B$1:$C$30,2,FALSE),"")),"")</f>
        <v/>
      </c>
    </row>
    <row r="7469" spans="1:9" x14ac:dyDescent="0.3">
      <c r="A7469" t="s">
        <v>943</v>
      </c>
      <c r="B7469" t="s">
        <v>975</v>
      </c>
      <c r="C7469" t="s">
        <v>290</v>
      </c>
      <c r="D7469" t="s">
        <v>53</v>
      </c>
      <c r="E7469" s="1">
        <v>41045</v>
      </c>
      <c r="F7469" t="s">
        <v>7</v>
      </c>
      <c r="G7469" t="s">
        <v>8</v>
      </c>
      <c r="H7469" t="s">
        <v>80</v>
      </c>
      <c r="I7469" s="5" t="str">
        <f>IF(G7469="Commercial",HYPERLINK(IFERROR(VLOOKUP(A7469,CommunityLinks!$B$1:$C$30,2,FALSE),"")),"")</f>
        <v/>
      </c>
    </row>
    <row r="7470" spans="1:9" x14ac:dyDescent="0.3">
      <c r="A7470" t="s">
        <v>943</v>
      </c>
      <c r="B7470" t="s">
        <v>975</v>
      </c>
      <c r="C7470" t="s">
        <v>290</v>
      </c>
      <c r="D7470" t="s">
        <v>53</v>
      </c>
      <c r="E7470" s="1">
        <v>41045</v>
      </c>
      <c r="F7470" t="s">
        <v>7</v>
      </c>
      <c r="G7470" t="s">
        <v>8</v>
      </c>
      <c r="H7470" t="s">
        <v>129</v>
      </c>
      <c r="I7470" s="5" t="str">
        <f>IF(G7470="Commercial",HYPERLINK(IFERROR(VLOOKUP(A7470,CommunityLinks!$B$1:$C$30,2,FALSE),"")),"")</f>
        <v/>
      </c>
    </row>
    <row r="7471" spans="1:9" x14ac:dyDescent="0.3">
      <c r="A7471" t="s">
        <v>943</v>
      </c>
      <c r="B7471" t="s">
        <v>975</v>
      </c>
      <c r="C7471" t="s">
        <v>290</v>
      </c>
      <c r="D7471" t="s">
        <v>53</v>
      </c>
      <c r="E7471" s="1">
        <v>41045</v>
      </c>
      <c r="F7471" t="s">
        <v>7</v>
      </c>
      <c r="G7471" t="s">
        <v>8</v>
      </c>
      <c r="H7471" t="s">
        <v>14</v>
      </c>
      <c r="I7471" s="5" t="str">
        <f>IF(G7471="Commercial",HYPERLINK(IFERROR(VLOOKUP(A7471,CommunityLinks!$B$1:$C$30,2,FALSE),"")),"")</f>
        <v/>
      </c>
    </row>
    <row r="7472" spans="1:9" x14ac:dyDescent="0.3">
      <c r="A7472" t="s">
        <v>943</v>
      </c>
      <c r="B7472" t="s">
        <v>975</v>
      </c>
      <c r="C7472" t="s">
        <v>290</v>
      </c>
      <c r="D7472" t="s">
        <v>53</v>
      </c>
      <c r="E7472" s="1">
        <v>41045</v>
      </c>
      <c r="F7472" t="s">
        <v>7</v>
      </c>
      <c r="G7472" t="s">
        <v>8</v>
      </c>
      <c r="H7472" t="s">
        <v>17</v>
      </c>
      <c r="I7472" s="5" t="str">
        <f>IF(G7472="Commercial",HYPERLINK(IFERROR(VLOOKUP(A7472,CommunityLinks!$B$1:$C$30,2,FALSE),"")),"")</f>
        <v/>
      </c>
    </row>
    <row r="7473" spans="1:9" x14ac:dyDescent="0.3">
      <c r="A7473" t="s">
        <v>943</v>
      </c>
      <c r="B7473" t="s">
        <v>975</v>
      </c>
      <c r="C7473" t="s">
        <v>290</v>
      </c>
      <c r="D7473" t="s">
        <v>53</v>
      </c>
      <c r="E7473" s="1">
        <v>41045</v>
      </c>
      <c r="F7473" t="s">
        <v>7</v>
      </c>
      <c r="G7473" t="s">
        <v>8</v>
      </c>
      <c r="H7473" t="s">
        <v>18</v>
      </c>
      <c r="I7473" s="5" t="str">
        <f>IF(G7473="Commercial",HYPERLINK(IFERROR(VLOOKUP(A7473,CommunityLinks!$B$1:$C$30,2,FALSE),"")),"")</f>
        <v/>
      </c>
    </row>
    <row r="7474" spans="1:9" x14ac:dyDescent="0.3">
      <c r="A7474" t="s">
        <v>943</v>
      </c>
      <c r="B7474" t="s">
        <v>975</v>
      </c>
      <c r="C7474" t="s">
        <v>290</v>
      </c>
      <c r="D7474" t="s">
        <v>53</v>
      </c>
      <c r="E7474" s="1">
        <v>41045</v>
      </c>
      <c r="F7474" t="s">
        <v>7</v>
      </c>
      <c r="G7474" t="s">
        <v>8</v>
      </c>
      <c r="H7474" t="s">
        <v>29</v>
      </c>
      <c r="I7474" s="5" t="str">
        <f>IF(G7474="Commercial",HYPERLINK(IFERROR(VLOOKUP(A7474,CommunityLinks!$B$1:$C$30,2,FALSE),"")),"")</f>
        <v/>
      </c>
    </row>
    <row r="7475" spans="1:9" x14ac:dyDescent="0.3">
      <c r="A7475" t="s">
        <v>943</v>
      </c>
      <c r="B7475" t="s">
        <v>975</v>
      </c>
      <c r="C7475" t="s">
        <v>290</v>
      </c>
      <c r="D7475" t="s">
        <v>53</v>
      </c>
      <c r="E7475" s="1">
        <v>41045</v>
      </c>
      <c r="F7475" t="s">
        <v>7</v>
      </c>
      <c r="G7475" t="s">
        <v>8</v>
      </c>
      <c r="H7475" t="s">
        <v>40</v>
      </c>
      <c r="I7475" s="5" t="str">
        <f>IF(G7475="Commercial",HYPERLINK(IFERROR(VLOOKUP(A7475,CommunityLinks!$B$1:$C$30,2,FALSE),"")),"")</f>
        <v/>
      </c>
    </row>
    <row r="7476" spans="1:9" x14ac:dyDescent="0.3">
      <c r="A7476" t="s">
        <v>943</v>
      </c>
      <c r="B7476" t="s">
        <v>975</v>
      </c>
      <c r="C7476" t="s">
        <v>290</v>
      </c>
      <c r="D7476" t="s">
        <v>53</v>
      </c>
      <c r="E7476" s="1">
        <v>41045</v>
      </c>
      <c r="F7476" t="s">
        <v>7</v>
      </c>
      <c r="G7476" t="s">
        <v>8</v>
      </c>
      <c r="H7476" t="s">
        <v>128</v>
      </c>
      <c r="I7476" s="5" t="str">
        <f>IF(G7476="Commercial",HYPERLINK(IFERROR(VLOOKUP(A7476,CommunityLinks!$B$1:$C$30,2,FALSE),"")),"")</f>
        <v/>
      </c>
    </row>
    <row r="7477" spans="1:9" x14ac:dyDescent="0.3">
      <c r="A7477" t="s">
        <v>943</v>
      </c>
      <c r="B7477" t="s">
        <v>975</v>
      </c>
      <c r="C7477" t="s">
        <v>290</v>
      </c>
      <c r="D7477" t="s">
        <v>207</v>
      </c>
      <c r="E7477" s="1">
        <v>41045</v>
      </c>
      <c r="F7477" t="s">
        <v>7</v>
      </c>
      <c r="G7477" t="s">
        <v>8</v>
      </c>
      <c r="H7477" t="s">
        <v>9</v>
      </c>
      <c r="I7477" s="5" t="str">
        <f>IF(G7477="Commercial",HYPERLINK(IFERROR(VLOOKUP(A7477,CommunityLinks!$B$1:$C$30,2,FALSE),"")),"")</f>
        <v/>
      </c>
    </row>
    <row r="7478" spans="1:9" x14ac:dyDescent="0.3">
      <c r="A7478" t="s">
        <v>943</v>
      </c>
      <c r="B7478" t="s">
        <v>975</v>
      </c>
      <c r="C7478" t="s">
        <v>290</v>
      </c>
      <c r="D7478" t="s">
        <v>207</v>
      </c>
      <c r="E7478" s="1">
        <v>41045</v>
      </c>
      <c r="F7478" t="s">
        <v>7</v>
      </c>
      <c r="G7478" t="s">
        <v>8</v>
      </c>
      <c r="H7478" t="s">
        <v>10</v>
      </c>
      <c r="I7478" s="5" t="str">
        <f>IF(G7478="Commercial",HYPERLINK(IFERROR(VLOOKUP(A7478,CommunityLinks!$B$1:$C$30,2,FALSE),"")),"")</f>
        <v/>
      </c>
    </row>
    <row r="7479" spans="1:9" x14ac:dyDescent="0.3">
      <c r="A7479" t="s">
        <v>943</v>
      </c>
      <c r="B7479" t="s">
        <v>975</v>
      </c>
      <c r="C7479" t="s">
        <v>290</v>
      </c>
      <c r="D7479" t="s">
        <v>207</v>
      </c>
      <c r="E7479" s="1">
        <v>41045</v>
      </c>
      <c r="F7479" t="s">
        <v>7</v>
      </c>
      <c r="G7479" t="s">
        <v>8</v>
      </c>
      <c r="H7479" t="s">
        <v>80</v>
      </c>
      <c r="I7479" s="5" t="str">
        <f>IF(G7479="Commercial",HYPERLINK(IFERROR(VLOOKUP(A7479,CommunityLinks!$B$1:$C$30,2,FALSE),"")),"")</f>
        <v/>
      </c>
    </row>
    <row r="7480" spans="1:9" x14ac:dyDescent="0.3">
      <c r="A7480" t="s">
        <v>943</v>
      </c>
      <c r="B7480" t="s">
        <v>975</v>
      </c>
      <c r="C7480" t="s">
        <v>290</v>
      </c>
      <c r="D7480" t="s">
        <v>207</v>
      </c>
      <c r="E7480" s="1">
        <v>41045</v>
      </c>
      <c r="F7480" t="s">
        <v>7</v>
      </c>
      <c r="G7480" t="s">
        <v>8</v>
      </c>
      <c r="H7480" t="s">
        <v>129</v>
      </c>
      <c r="I7480" s="5" t="str">
        <f>IF(G7480="Commercial",HYPERLINK(IFERROR(VLOOKUP(A7480,CommunityLinks!$B$1:$C$30,2,FALSE),"")),"")</f>
        <v/>
      </c>
    </row>
    <row r="7481" spans="1:9" x14ac:dyDescent="0.3">
      <c r="A7481" t="s">
        <v>943</v>
      </c>
      <c r="B7481" t="s">
        <v>975</v>
      </c>
      <c r="C7481" t="s">
        <v>290</v>
      </c>
      <c r="D7481" t="s">
        <v>207</v>
      </c>
      <c r="E7481" s="1">
        <v>41045</v>
      </c>
      <c r="F7481" t="s">
        <v>7</v>
      </c>
      <c r="G7481" t="s">
        <v>8</v>
      </c>
      <c r="H7481" t="s">
        <v>14</v>
      </c>
      <c r="I7481" s="5" t="str">
        <f>IF(G7481="Commercial",HYPERLINK(IFERROR(VLOOKUP(A7481,CommunityLinks!$B$1:$C$30,2,FALSE),"")),"")</f>
        <v/>
      </c>
    </row>
    <row r="7482" spans="1:9" x14ac:dyDescent="0.3">
      <c r="A7482" t="s">
        <v>943</v>
      </c>
      <c r="B7482" t="s">
        <v>975</v>
      </c>
      <c r="C7482" t="s">
        <v>290</v>
      </c>
      <c r="D7482" t="s">
        <v>207</v>
      </c>
      <c r="E7482" s="1">
        <v>41045</v>
      </c>
      <c r="F7482" t="s">
        <v>7</v>
      </c>
      <c r="G7482" t="s">
        <v>8</v>
      </c>
      <c r="H7482" t="s">
        <v>17</v>
      </c>
      <c r="I7482" s="5" t="str">
        <f>IF(G7482="Commercial",HYPERLINK(IFERROR(VLOOKUP(A7482,CommunityLinks!$B$1:$C$30,2,FALSE),"")),"")</f>
        <v/>
      </c>
    </row>
    <row r="7483" spans="1:9" x14ac:dyDescent="0.3">
      <c r="A7483" t="s">
        <v>943</v>
      </c>
      <c r="B7483" t="s">
        <v>975</v>
      </c>
      <c r="C7483" t="s">
        <v>290</v>
      </c>
      <c r="D7483" t="s">
        <v>207</v>
      </c>
      <c r="E7483" s="1">
        <v>41045</v>
      </c>
      <c r="F7483" t="s">
        <v>7</v>
      </c>
      <c r="G7483" t="s">
        <v>8</v>
      </c>
      <c r="H7483" t="s">
        <v>18</v>
      </c>
      <c r="I7483" s="5" t="str">
        <f>IF(G7483="Commercial",HYPERLINK(IFERROR(VLOOKUP(A7483,CommunityLinks!$B$1:$C$30,2,FALSE),"")),"")</f>
        <v/>
      </c>
    </row>
    <row r="7484" spans="1:9" x14ac:dyDescent="0.3">
      <c r="A7484" t="s">
        <v>943</v>
      </c>
      <c r="B7484" t="s">
        <v>975</v>
      </c>
      <c r="C7484" t="s">
        <v>290</v>
      </c>
      <c r="D7484" t="s">
        <v>207</v>
      </c>
      <c r="E7484" s="1">
        <v>41045</v>
      </c>
      <c r="F7484" t="s">
        <v>7</v>
      </c>
      <c r="G7484" t="s">
        <v>8</v>
      </c>
      <c r="H7484" t="s">
        <v>29</v>
      </c>
      <c r="I7484" s="5" t="str">
        <f>IF(G7484="Commercial",HYPERLINK(IFERROR(VLOOKUP(A7484,CommunityLinks!$B$1:$C$30,2,FALSE),"")),"")</f>
        <v/>
      </c>
    </row>
    <row r="7485" spans="1:9" x14ac:dyDescent="0.3">
      <c r="A7485" t="s">
        <v>943</v>
      </c>
      <c r="B7485" t="s">
        <v>975</v>
      </c>
      <c r="C7485" t="s">
        <v>290</v>
      </c>
      <c r="D7485" t="s">
        <v>207</v>
      </c>
      <c r="E7485" s="1">
        <v>41045</v>
      </c>
      <c r="F7485" t="s">
        <v>7</v>
      </c>
      <c r="G7485" t="s">
        <v>8</v>
      </c>
      <c r="H7485" t="s">
        <v>40</v>
      </c>
      <c r="I7485" s="5" t="str">
        <f>IF(G7485="Commercial",HYPERLINK(IFERROR(VLOOKUP(A7485,CommunityLinks!$B$1:$C$30,2,FALSE),"")),"")</f>
        <v/>
      </c>
    </row>
    <row r="7486" spans="1:9" x14ac:dyDescent="0.3">
      <c r="A7486" t="s">
        <v>943</v>
      </c>
      <c r="B7486" t="s">
        <v>975</v>
      </c>
      <c r="C7486" t="s">
        <v>290</v>
      </c>
      <c r="D7486" t="s">
        <v>207</v>
      </c>
      <c r="E7486" s="1">
        <v>41045</v>
      </c>
      <c r="F7486" t="s">
        <v>7</v>
      </c>
      <c r="G7486" t="s">
        <v>8</v>
      </c>
      <c r="H7486" t="s">
        <v>128</v>
      </c>
      <c r="I7486" s="5" t="str">
        <f>IF(G7486="Commercial",HYPERLINK(IFERROR(VLOOKUP(A7486,CommunityLinks!$B$1:$C$30,2,FALSE),"")),"")</f>
        <v/>
      </c>
    </row>
    <row r="7487" spans="1:9" x14ac:dyDescent="0.3">
      <c r="A7487" t="s">
        <v>1005</v>
      </c>
      <c r="B7487" t="s">
        <v>1087</v>
      </c>
      <c r="C7487" t="s">
        <v>262</v>
      </c>
      <c r="D7487" t="s">
        <v>6</v>
      </c>
      <c r="E7487" s="1">
        <v>41044</v>
      </c>
      <c r="F7487" t="s">
        <v>7</v>
      </c>
      <c r="G7487" t="s">
        <v>8</v>
      </c>
      <c r="H7487" t="s">
        <v>13</v>
      </c>
      <c r="I7487" s="5" t="str">
        <f>IF(G7487="Commercial",HYPERLINK(IFERROR(VLOOKUP(A7487,CommunityLinks!$B$1:$C$30,2,FALSE),"")),"")</f>
        <v>http://communities.bentley.com/products/projectwise/</v>
      </c>
    </row>
    <row r="7488" spans="1:9" x14ac:dyDescent="0.3">
      <c r="A7488" t="s">
        <v>1005</v>
      </c>
      <c r="B7488" t="s">
        <v>1087</v>
      </c>
      <c r="C7488" t="s">
        <v>262</v>
      </c>
      <c r="D7488" t="s">
        <v>6</v>
      </c>
      <c r="E7488" s="1">
        <v>41044</v>
      </c>
      <c r="F7488" t="s">
        <v>7</v>
      </c>
      <c r="G7488" t="s">
        <v>8</v>
      </c>
      <c r="H7488" t="s">
        <v>14</v>
      </c>
      <c r="I7488" s="5" t="str">
        <f>IF(G7488="Commercial",HYPERLINK(IFERROR(VLOOKUP(A7488,CommunityLinks!$B$1:$C$30,2,FALSE),"")),"")</f>
        <v>http://communities.bentley.com/products/projectwise/</v>
      </c>
    </row>
    <row r="7489" spans="1:9" x14ac:dyDescent="0.3">
      <c r="A7489" t="s">
        <v>1932</v>
      </c>
      <c r="B7489" t="s">
        <v>1205</v>
      </c>
      <c r="C7489" t="s">
        <v>1207</v>
      </c>
      <c r="D7489" t="s">
        <v>42</v>
      </c>
      <c r="E7489" s="1">
        <v>41044</v>
      </c>
      <c r="F7489" t="s">
        <v>7</v>
      </c>
      <c r="G7489" t="s">
        <v>8</v>
      </c>
      <c r="H7489" t="s">
        <v>9</v>
      </c>
      <c r="I7489" s="5" t="str">
        <f>IF(G7489="Commercial",HYPERLINK(IFERROR(VLOOKUP(A7489,CommunityLinks!$B$1:$C$30,2,FALSE),"")),"")</f>
        <v>http://communities.bentley.com/products/structural/structural_analysis___design</v>
      </c>
    </row>
    <row r="7490" spans="1:9" x14ac:dyDescent="0.3">
      <c r="A7490" t="s">
        <v>1932</v>
      </c>
      <c r="B7490" t="s">
        <v>1205</v>
      </c>
      <c r="C7490" t="s">
        <v>1207</v>
      </c>
      <c r="D7490" t="s">
        <v>42</v>
      </c>
      <c r="E7490" s="1">
        <v>41044</v>
      </c>
      <c r="F7490" t="s">
        <v>7</v>
      </c>
      <c r="G7490" t="s">
        <v>8</v>
      </c>
      <c r="H7490" t="s">
        <v>10</v>
      </c>
      <c r="I7490" s="5" t="str">
        <f>IF(G7490="Commercial",HYPERLINK(IFERROR(VLOOKUP(A7490,CommunityLinks!$B$1:$C$30,2,FALSE),"")),"")</f>
        <v>http://communities.bentley.com/products/structural/structural_analysis___design</v>
      </c>
    </row>
    <row r="7491" spans="1:9" x14ac:dyDescent="0.3">
      <c r="A7491" t="s">
        <v>1932</v>
      </c>
      <c r="B7491" t="s">
        <v>1205</v>
      </c>
      <c r="C7491" t="s">
        <v>1207</v>
      </c>
      <c r="D7491" t="s">
        <v>42</v>
      </c>
      <c r="E7491" s="1">
        <v>41044</v>
      </c>
      <c r="F7491" t="s">
        <v>7</v>
      </c>
      <c r="G7491" t="s">
        <v>8</v>
      </c>
      <c r="H7491" t="s">
        <v>29</v>
      </c>
      <c r="I7491" s="5" t="str">
        <f>IF(G7491="Commercial",HYPERLINK(IFERROR(VLOOKUP(A7491,CommunityLinks!$B$1:$C$30,2,FALSE),"")),"")</f>
        <v>http://communities.bentley.com/products/structural/structural_analysis___design</v>
      </c>
    </row>
    <row r="7492" spans="1:9" x14ac:dyDescent="0.3">
      <c r="A7492" t="s">
        <v>1932</v>
      </c>
      <c r="B7492" t="s">
        <v>1205</v>
      </c>
      <c r="C7492" t="s">
        <v>1207</v>
      </c>
      <c r="D7492" t="s">
        <v>42</v>
      </c>
      <c r="E7492" s="1">
        <v>41044</v>
      </c>
      <c r="F7492" t="s">
        <v>7</v>
      </c>
      <c r="G7492" t="s">
        <v>8</v>
      </c>
      <c r="H7492" t="s">
        <v>40</v>
      </c>
      <c r="I7492" s="5" t="str">
        <f>IF(G7492="Commercial",HYPERLINK(IFERROR(VLOOKUP(A7492,CommunityLinks!$B$1:$C$30,2,FALSE),"")),"")</f>
        <v>http://communities.bentley.com/products/structural/structural_analysis___design</v>
      </c>
    </row>
    <row r="7493" spans="1:9" x14ac:dyDescent="0.3">
      <c r="A7493" t="s">
        <v>1930</v>
      </c>
      <c r="B7493" t="s">
        <v>886</v>
      </c>
      <c r="C7493" t="s">
        <v>887</v>
      </c>
      <c r="D7493" t="s">
        <v>6</v>
      </c>
      <c r="E7493" s="1">
        <v>41043</v>
      </c>
      <c r="F7493" t="s">
        <v>7</v>
      </c>
      <c r="G7493" t="s">
        <v>8</v>
      </c>
      <c r="H7493" t="s">
        <v>9</v>
      </c>
      <c r="I7493" s="5" t="str">
        <f>IF(G7493="Commercial",HYPERLINK(IFERROR(VLOOKUP(A7493,CommunityLinks!$B$1:$C$30,2,FALSE),"")),"")</f>
        <v>http://communities.bentley.com/products/plant/design___engineering</v>
      </c>
    </row>
    <row r="7494" spans="1:9" x14ac:dyDescent="0.3">
      <c r="A7494" t="s">
        <v>1930</v>
      </c>
      <c r="B7494" t="s">
        <v>886</v>
      </c>
      <c r="C7494" t="s">
        <v>887</v>
      </c>
      <c r="D7494" t="s">
        <v>6</v>
      </c>
      <c r="E7494" s="1">
        <v>41043</v>
      </c>
      <c r="F7494" t="s">
        <v>7</v>
      </c>
      <c r="G7494" t="s">
        <v>8</v>
      </c>
      <c r="H7494" t="s">
        <v>10</v>
      </c>
      <c r="I7494" s="5" t="str">
        <f>IF(G7494="Commercial",HYPERLINK(IFERROR(VLOOKUP(A7494,CommunityLinks!$B$1:$C$30,2,FALSE),"")),"")</f>
        <v>http://communities.bentley.com/products/plant/design___engineering</v>
      </c>
    </row>
    <row r="7495" spans="1:9" x14ac:dyDescent="0.3">
      <c r="A7495" t="s">
        <v>1930</v>
      </c>
      <c r="B7495" t="s">
        <v>886</v>
      </c>
      <c r="C7495" t="s">
        <v>887</v>
      </c>
      <c r="D7495" t="s">
        <v>6</v>
      </c>
      <c r="E7495" s="1">
        <v>41043</v>
      </c>
      <c r="F7495" t="s">
        <v>7</v>
      </c>
      <c r="G7495" t="s">
        <v>8</v>
      </c>
      <c r="H7495" t="s">
        <v>29</v>
      </c>
      <c r="I7495" s="5" t="str">
        <f>IF(G7495="Commercial",HYPERLINK(IFERROR(VLOOKUP(A7495,CommunityLinks!$B$1:$C$30,2,FALSE),"")),"")</f>
        <v>http://communities.bentley.com/products/plant/design___engineering</v>
      </c>
    </row>
    <row r="7496" spans="1:9" x14ac:dyDescent="0.3">
      <c r="A7496" t="s">
        <v>1932</v>
      </c>
      <c r="B7496" t="s">
        <v>1199</v>
      </c>
      <c r="C7496" t="s">
        <v>84</v>
      </c>
      <c r="D7496" t="s">
        <v>6</v>
      </c>
      <c r="E7496" s="1">
        <v>41043</v>
      </c>
      <c r="F7496" t="s">
        <v>7</v>
      </c>
      <c r="G7496" t="s">
        <v>8</v>
      </c>
      <c r="H7496" t="s">
        <v>9</v>
      </c>
      <c r="I7496" s="5" t="str">
        <f>IF(G7496="Commercial",HYPERLINK(IFERROR(VLOOKUP(A7496,CommunityLinks!$B$1:$C$30,2,FALSE),"")),"")</f>
        <v>http://communities.bentley.com/products/structural/structural_analysis___design</v>
      </c>
    </row>
    <row r="7497" spans="1:9" x14ac:dyDescent="0.3">
      <c r="A7497" t="s">
        <v>1932</v>
      </c>
      <c r="B7497" t="s">
        <v>1199</v>
      </c>
      <c r="C7497" t="s">
        <v>84</v>
      </c>
      <c r="D7497" t="s">
        <v>6</v>
      </c>
      <c r="E7497" s="1">
        <v>41043</v>
      </c>
      <c r="F7497" t="s">
        <v>7</v>
      </c>
      <c r="G7497" t="s">
        <v>8</v>
      </c>
      <c r="H7497" t="s">
        <v>10</v>
      </c>
      <c r="I7497" s="5" t="str">
        <f>IF(G7497="Commercial",HYPERLINK(IFERROR(VLOOKUP(A7497,CommunityLinks!$B$1:$C$30,2,FALSE),"")),"")</f>
        <v>http://communities.bentley.com/products/structural/structural_analysis___design</v>
      </c>
    </row>
    <row r="7498" spans="1:9" x14ac:dyDescent="0.3">
      <c r="A7498" t="s">
        <v>1932</v>
      </c>
      <c r="B7498" t="s">
        <v>1199</v>
      </c>
      <c r="C7498" t="s">
        <v>84</v>
      </c>
      <c r="D7498" t="s">
        <v>6</v>
      </c>
      <c r="E7498" s="1">
        <v>41043</v>
      </c>
      <c r="F7498" t="s">
        <v>7</v>
      </c>
      <c r="G7498" t="s">
        <v>8</v>
      </c>
      <c r="H7498" t="s">
        <v>17</v>
      </c>
      <c r="I7498" s="5" t="str">
        <f>IF(G7498="Commercial",HYPERLINK(IFERROR(VLOOKUP(A7498,CommunityLinks!$B$1:$C$30,2,FALSE),"")),"")</f>
        <v>http://communities.bentley.com/products/structural/structural_analysis___design</v>
      </c>
    </row>
    <row r="7499" spans="1:9" x14ac:dyDescent="0.3">
      <c r="A7499" t="s">
        <v>1932</v>
      </c>
      <c r="B7499" t="s">
        <v>1199</v>
      </c>
      <c r="C7499" t="s">
        <v>84</v>
      </c>
      <c r="D7499" t="s">
        <v>6</v>
      </c>
      <c r="E7499" s="1">
        <v>41043</v>
      </c>
      <c r="F7499" t="s">
        <v>7</v>
      </c>
      <c r="G7499" t="s">
        <v>8</v>
      </c>
      <c r="H7499" t="s">
        <v>18</v>
      </c>
      <c r="I7499" s="5" t="str">
        <f>IF(G7499="Commercial",HYPERLINK(IFERROR(VLOOKUP(A7499,CommunityLinks!$B$1:$C$30,2,FALSE),"")),"")</f>
        <v>http://communities.bentley.com/products/structural/structural_analysis___design</v>
      </c>
    </row>
    <row r="7500" spans="1:9" x14ac:dyDescent="0.3">
      <c r="A7500" t="s">
        <v>1932</v>
      </c>
      <c r="B7500" t="s">
        <v>1199</v>
      </c>
      <c r="C7500" t="s">
        <v>84</v>
      </c>
      <c r="D7500" t="s">
        <v>6</v>
      </c>
      <c r="E7500" s="1">
        <v>41043</v>
      </c>
      <c r="F7500" t="s">
        <v>7</v>
      </c>
      <c r="G7500" t="s">
        <v>8</v>
      </c>
      <c r="H7500" t="s">
        <v>29</v>
      </c>
      <c r="I7500" s="5" t="str">
        <f>IF(G7500="Commercial",HYPERLINK(IFERROR(VLOOKUP(A7500,CommunityLinks!$B$1:$C$30,2,FALSE),"")),"")</f>
        <v>http://communities.bentley.com/products/structural/structural_analysis___design</v>
      </c>
    </row>
    <row r="7501" spans="1:9" x14ac:dyDescent="0.3">
      <c r="A7501" t="s">
        <v>1932</v>
      </c>
      <c r="B7501" t="s">
        <v>1199</v>
      </c>
      <c r="C7501" t="s">
        <v>84</v>
      </c>
      <c r="D7501" t="s">
        <v>6</v>
      </c>
      <c r="E7501" s="1">
        <v>41043</v>
      </c>
      <c r="F7501" t="s">
        <v>7</v>
      </c>
      <c r="G7501" t="s">
        <v>8</v>
      </c>
      <c r="H7501" t="s">
        <v>40</v>
      </c>
      <c r="I7501" s="5" t="str">
        <f>IF(G7501="Commercial",HYPERLINK(IFERROR(VLOOKUP(A7501,CommunityLinks!$B$1:$C$30,2,FALSE),"")),"")</f>
        <v>http://communities.bentley.com/products/structural/structural_analysis___design</v>
      </c>
    </row>
    <row r="7502" spans="1:9" x14ac:dyDescent="0.3">
      <c r="A7502" t="s">
        <v>1921</v>
      </c>
      <c r="B7502" t="s">
        <v>266</v>
      </c>
      <c r="C7502" t="s">
        <v>268</v>
      </c>
      <c r="D7502" t="s">
        <v>6</v>
      </c>
      <c r="E7502" s="1">
        <v>41040</v>
      </c>
      <c r="F7502" t="s">
        <v>135</v>
      </c>
      <c r="G7502" t="s">
        <v>8</v>
      </c>
      <c r="H7502" t="s">
        <v>9</v>
      </c>
      <c r="I7502" s="5" t="str">
        <f>IF(G7502="Commercial",HYPERLINK(IFERROR(VLOOKUP(A7502,CommunityLinks!$B$1:$C$30,2,FALSE),"")),"")</f>
        <v>http://communities.bentley.com/products/building/building_analysis___design</v>
      </c>
    </row>
    <row r="7503" spans="1:9" x14ac:dyDescent="0.3">
      <c r="A7503" t="s">
        <v>1921</v>
      </c>
      <c r="B7503" t="s">
        <v>266</v>
      </c>
      <c r="C7503" t="s">
        <v>268</v>
      </c>
      <c r="D7503" t="s">
        <v>6</v>
      </c>
      <c r="E7503" s="1">
        <v>41040</v>
      </c>
      <c r="F7503" t="s">
        <v>135</v>
      </c>
      <c r="G7503" t="s">
        <v>8</v>
      </c>
      <c r="H7503" t="s">
        <v>10</v>
      </c>
      <c r="I7503" s="5" t="str">
        <f>IF(G7503="Commercial",HYPERLINK(IFERROR(VLOOKUP(A7503,CommunityLinks!$B$1:$C$30,2,FALSE),"")),"")</f>
        <v>http://communities.bentley.com/products/building/building_analysis___design</v>
      </c>
    </row>
    <row r="7504" spans="1:9" x14ac:dyDescent="0.3">
      <c r="A7504" t="s">
        <v>1921</v>
      </c>
      <c r="B7504" t="s">
        <v>266</v>
      </c>
      <c r="C7504" t="s">
        <v>268</v>
      </c>
      <c r="D7504" t="s">
        <v>6</v>
      </c>
      <c r="E7504" s="1">
        <v>41040</v>
      </c>
      <c r="F7504" t="s">
        <v>135</v>
      </c>
      <c r="G7504" t="s">
        <v>8</v>
      </c>
      <c r="H7504" t="s">
        <v>17</v>
      </c>
      <c r="I7504" s="5" t="str">
        <f>IF(G7504="Commercial",HYPERLINK(IFERROR(VLOOKUP(A7504,CommunityLinks!$B$1:$C$30,2,FALSE),"")),"")</f>
        <v>http://communities.bentley.com/products/building/building_analysis___design</v>
      </c>
    </row>
    <row r="7505" spans="1:9" x14ac:dyDescent="0.3">
      <c r="A7505" t="s">
        <v>1921</v>
      </c>
      <c r="B7505" t="s">
        <v>266</v>
      </c>
      <c r="C7505" t="s">
        <v>268</v>
      </c>
      <c r="D7505" t="s">
        <v>6</v>
      </c>
      <c r="E7505" s="1">
        <v>41040</v>
      </c>
      <c r="F7505" t="s">
        <v>135</v>
      </c>
      <c r="G7505" t="s">
        <v>8</v>
      </c>
      <c r="H7505" t="s">
        <v>29</v>
      </c>
      <c r="I7505" s="5" t="str">
        <f>IF(G7505="Commercial",HYPERLINK(IFERROR(VLOOKUP(A7505,CommunityLinks!$B$1:$C$30,2,FALSE),"")),"")</f>
        <v>http://communities.bentley.com/products/building/building_analysis___design</v>
      </c>
    </row>
    <row r="7506" spans="1:9" x14ac:dyDescent="0.3">
      <c r="A7506" t="s">
        <v>1921</v>
      </c>
      <c r="B7506" t="s">
        <v>272</v>
      </c>
      <c r="C7506" t="s">
        <v>268</v>
      </c>
      <c r="D7506" t="s">
        <v>273</v>
      </c>
      <c r="E7506" s="1">
        <v>41040</v>
      </c>
      <c r="F7506" t="s">
        <v>135</v>
      </c>
      <c r="G7506" t="s">
        <v>8</v>
      </c>
      <c r="H7506" t="s">
        <v>9</v>
      </c>
      <c r="I7506" s="5" t="str">
        <f>IF(G7506="Commercial",HYPERLINK(IFERROR(VLOOKUP(A7506,CommunityLinks!$B$1:$C$30,2,FALSE),"")),"")</f>
        <v>http://communities.bentley.com/products/building/building_analysis___design</v>
      </c>
    </row>
    <row r="7507" spans="1:9" x14ac:dyDescent="0.3">
      <c r="A7507" t="s">
        <v>1921</v>
      </c>
      <c r="B7507" t="s">
        <v>272</v>
      </c>
      <c r="C7507" t="s">
        <v>268</v>
      </c>
      <c r="D7507" t="s">
        <v>273</v>
      </c>
      <c r="E7507" s="1">
        <v>41040</v>
      </c>
      <c r="F7507" t="s">
        <v>135</v>
      </c>
      <c r="G7507" t="s">
        <v>8</v>
      </c>
      <c r="H7507" t="s">
        <v>10</v>
      </c>
      <c r="I7507" s="5" t="str">
        <f>IF(G7507="Commercial",HYPERLINK(IFERROR(VLOOKUP(A7507,CommunityLinks!$B$1:$C$30,2,FALSE),"")),"")</f>
        <v>http://communities.bentley.com/products/building/building_analysis___design</v>
      </c>
    </row>
    <row r="7508" spans="1:9" x14ac:dyDescent="0.3">
      <c r="A7508" t="s">
        <v>1921</v>
      </c>
      <c r="B7508" t="s">
        <v>272</v>
      </c>
      <c r="C7508" t="s">
        <v>268</v>
      </c>
      <c r="D7508" t="s">
        <v>273</v>
      </c>
      <c r="E7508" s="1">
        <v>41040</v>
      </c>
      <c r="F7508" t="s">
        <v>135</v>
      </c>
      <c r="G7508" t="s">
        <v>8</v>
      </c>
      <c r="H7508" t="s">
        <v>17</v>
      </c>
      <c r="I7508" s="5" t="str">
        <f>IF(G7508="Commercial",HYPERLINK(IFERROR(VLOOKUP(A7508,CommunityLinks!$B$1:$C$30,2,FALSE),"")),"")</f>
        <v>http://communities.bentley.com/products/building/building_analysis___design</v>
      </c>
    </row>
    <row r="7509" spans="1:9" x14ac:dyDescent="0.3">
      <c r="A7509" t="s">
        <v>1921</v>
      </c>
      <c r="B7509" t="s">
        <v>272</v>
      </c>
      <c r="C7509" t="s">
        <v>268</v>
      </c>
      <c r="D7509" t="s">
        <v>273</v>
      </c>
      <c r="E7509" s="1">
        <v>41040</v>
      </c>
      <c r="F7509" t="s">
        <v>135</v>
      </c>
      <c r="G7509" t="s">
        <v>8</v>
      </c>
      <c r="H7509" t="s">
        <v>29</v>
      </c>
      <c r="I7509" s="5" t="str">
        <f>IF(G7509="Commercial",HYPERLINK(IFERROR(VLOOKUP(A7509,CommunityLinks!$B$1:$C$30,2,FALSE),"")),"")</f>
        <v>http://communities.bentley.com/products/building/building_analysis___design</v>
      </c>
    </row>
    <row r="7510" spans="1:9" x14ac:dyDescent="0.3">
      <c r="A7510" t="s">
        <v>1921</v>
      </c>
      <c r="B7510" t="s">
        <v>274</v>
      </c>
      <c r="C7510" t="s">
        <v>268</v>
      </c>
      <c r="D7510" t="s">
        <v>273</v>
      </c>
      <c r="E7510" s="1">
        <v>41040</v>
      </c>
      <c r="F7510" t="s">
        <v>135</v>
      </c>
      <c r="G7510" t="s">
        <v>8</v>
      </c>
      <c r="H7510" t="s">
        <v>9</v>
      </c>
      <c r="I7510" s="5" t="str">
        <f>IF(G7510="Commercial",HYPERLINK(IFERROR(VLOOKUP(A7510,CommunityLinks!$B$1:$C$30,2,FALSE),"")),"")</f>
        <v>http://communities.bentley.com/products/building/building_analysis___design</v>
      </c>
    </row>
    <row r="7511" spans="1:9" x14ac:dyDescent="0.3">
      <c r="A7511" t="s">
        <v>1921</v>
      </c>
      <c r="B7511" t="s">
        <v>274</v>
      </c>
      <c r="C7511" t="s">
        <v>268</v>
      </c>
      <c r="D7511" t="s">
        <v>273</v>
      </c>
      <c r="E7511" s="1">
        <v>41040</v>
      </c>
      <c r="F7511" t="s">
        <v>135</v>
      </c>
      <c r="G7511" t="s">
        <v>8</v>
      </c>
      <c r="H7511" t="s">
        <v>10</v>
      </c>
      <c r="I7511" s="5" t="str">
        <f>IF(G7511="Commercial",HYPERLINK(IFERROR(VLOOKUP(A7511,CommunityLinks!$B$1:$C$30,2,FALSE),"")),"")</f>
        <v>http://communities.bentley.com/products/building/building_analysis___design</v>
      </c>
    </row>
    <row r="7512" spans="1:9" x14ac:dyDescent="0.3">
      <c r="A7512" t="s">
        <v>1921</v>
      </c>
      <c r="B7512" t="s">
        <v>274</v>
      </c>
      <c r="C7512" t="s">
        <v>268</v>
      </c>
      <c r="D7512" t="s">
        <v>273</v>
      </c>
      <c r="E7512" s="1">
        <v>41040</v>
      </c>
      <c r="F7512" t="s">
        <v>135</v>
      </c>
      <c r="G7512" t="s">
        <v>8</v>
      </c>
      <c r="H7512" t="s">
        <v>17</v>
      </c>
      <c r="I7512" s="5" t="str">
        <f>IF(G7512="Commercial",HYPERLINK(IFERROR(VLOOKUP(A7512,CommunityLinks!$B$1:$C$30,2,FALSE),"")),"")</f>
        <v>http://communities.bentley.com/products/building/building_analysis___design</v>
      </c>
    </row>
    <row r="7513" spans="1:9" x14ac:dyDescent="0.3">
      <c r="A7513" t="s">
        <v>1921</v>
      </c>
      <c r="B7513" t="s">
        <v>274</v>
      </c>
      <c r="C7513" t="s">
        <v>268</v>
      </c>
      <c r="D7513" t="s">
        <v>273</v>
      </c>
      <c r="E7513" s="1">
        <v>41040</v>
      </c>
      <c r="F7513" t="s">
        <v>135</v>
      </c>
      <c r="G7513" t="s">
        <v>8</v>
      </c>
      <c r="H7513" t="s">
        <v>29</v>
      </c>
      <c r="I7513" s="5" t="str">
        <f>IF(G7513="Commercial",HYPERLINK(IFERROR(VLOOKUP(A7513,CommunityLinks!$B$1:$C$30,2,FALSE),"")),"")</f>
        <v>http://communities.bentley.com/products/building/building_analysis___design</v>
      </c>
    </row>
    <row r="7514" spans="1:9" x14ac:dyDescent="0.3">
      <c r="A7514" t="s">
        <v>1921</v>
      </c>
      <c r="B7514" t="s">
        <v>275</v>
      </c>
      <c r="C7514" t="s">
        <v>268</v>
      </c>
      <c r="D7514" t="s">
        <v>82</v>
      </c>
      <c r="E7514" s="1">
        <v>41040</v>
      </c>
      <c r="F7514" t="s">
        <v>135</v>
      </c>
      <c r="G7514" t="s">
        <v>8</v>
      </c>
      <c r="H7514" t="s">
        <v>9</v>
      </c>
      <c r="I7514" s="5" t="str">
        <f>IF(G7514="Commercial",HYPERLINK(IFERROR(VLOOKUP(A7514,CommunityLinks!$B$1:$C$30,2,FALSE),"")),"")</f>
        <v>http://communities.bentley.com/products/building/building_analysis___design</v>
      </c>
    </row>
    <row r="7515" spans="1:9" x14ac:dyDescent="0.3">
      <c r="A7515" t="s">
        <v>1921</v>
      </c>
      <c r="B7515" t="s">
        <v>275</v>
      </c>
      <c r="C7515" t="s">
        <v>268</v>
      </c>
      <c r="D7515" t="s">
        <v>82</v>
      </c>
      <c r="E7515" s="1">
        <v>41040</v>
      </c>
      <c r="F7515" t="s">
        <v>135</v>
      </c>
      <c r="G7515" t="s">
        <v>8</v>
      </c>
      <c r="H7515" t="s">
        <v>10</v>
      </c>
      <c r="I7515" s="5" t="str">
        <f>IF(G7515="Commercial",HYPERLINK(IFERROR(VLOOKUP(A7515,CommunityLinks!$B$1:$C$30,2,FALSE),"")),"")</f>
        <v>http://communities.bentley.com/products/building/building_analysis___design</v>
      </c>
    </row>
    <row r="7516" spans="1:9" x14ac:dyDescent="0.3">
      <c r="A7516" t="s">
        <v>1921</v>
      </c>
      <c r="B7516" t="s">
        <v>275</v>
      </c>
      <c r="C7516" t="s">
        <v>268</v>
      </c>
      <c r="D7516" t="s">
        <v>82</v>
      </c>
      <c r="E7516" s="1">
        <v>41040</v>
      </c>
      <c r="F7516" t="s">
        <v>135</v>
      </c>
      <c r="G7516" t="s">
        <v>8</v>
      </c>
      <c r="H7516" t="s">
        <v>17</v>
      </c>
      <c r="I7516" s="5" t="str">
        <f>IF(G7516="Commercial",HYPERLINK(IFERROR(VLOOKUP(A7516,CommunityLinks!$B$1:$C$30,2,FALSE),"")),"")</f>
        <v>http://communities.bentley.com/products/building/building_analysis___design</v>
      </c>
    </row>
    <row r="7517" spans="1:9" x14ac:dyDescent="0.3">
      <c r="A7517" t="s">
        <v>1921</v>
      </c>
      <c r="B7517" t="s">
        <v>275</v>
      </c>
      <c r="C7517" t="s">
        <v>268</v>
      </c>
      <c r="D7517" t="s">
        <v>82</v>
      </c>
      <c r="E7517" s="1">
        <v>41040</v>
      </c>
      <c r="F7517" t="s">
        <v>135</v>
      </c>
      <c r="G7517" t="s">
        <v>8</v>
      </c>
      <c r="H7517" t="s">
        <v>18</v>
      </c>
      <c r="I7517" s="5" t="str">
        <f>IF(G7517="Commercial",HYPERLINK(IFERROR(VLOOKUP(A7517,CommunityLinks!$B$1:$C$30,2,FALSE),"")),"")</f>
        <v>http://communities.bentley.com/products/building/building_analysis___design</v>
      </c>
    </row>
    <row r="7518" spans="1:9" x14ac:dyDescent="0.3">
      <c r="A7518" t="s">
        <v>1921</v>
      </c>
      <c r="B7518" t="s">
        <v>275</v>
      </c>
      <c r="C7518" t="s">
        <v>268</v>
      </c>
      <c r="D7518" t="s">
        <v>82</v>
      </c>
      <c r="E7518" s="1">
        <v>41040</v>
      </c>
      <c r="F7518" t="s">
        <v>135</v>
      </c>
      <c r="G7518" t="s">
        <v>8</v>
      </c>
      <c r="H7518" t="s">
        <v>29</v>
      </c>
      <c r="I7518" s="5" t="str">
        <f>IF(G7518="Commercial",HYPERLINK(IFERROR(VLOOKUP(A7518,CommunityLinks!$B$1:$C$30,2,FALSE),"")),"")</f>
        <v>http://communities.bentley.com/products/building/building_analysis___design</v>
      </c>
    </row>
    <row r="7519" spans="1:9" x14ac:dyDescent="0.3">
      <c r="A7519" t="s">
        <v>1921</v>
      </c>
      <c r="B7519" t="s">
        <v>278</v>
      </c>
      <c r="C7519" t="s">
        <v>268</v>
      </c>
      <c r="D7519" t="s">
        <v>82</v>
      </c>
      <c r="E7519" s="1">
        <v>41040</v>
      </c>
      <c r="F7519" t="s">
        <v>135</v>
      </c>
      <c r="G7519" t="s">
        <v>8</v>
      </c>
      <c r="H7519" t="s">
        <v>9</v>
      </c>
      <c r="I7519" s="5" t="str">
        <f>IF(G7519="Commercial",HYPERLINK(IFERROR(VLOOKUP(A7519,CommunityLinks!$B$1:$C$30,2,FALSE),"")),"")</f>
        <v>http://communities.bentley.com/products/building/building_analysis___design</v>
      </c>
    </row>
    <row r="7520" spans="1:9" x14ac:dyDescent="0.3">
      <c r="A7520" t="s">
        <v>1921</v>
      </c>
      <c r="B7520" t="s">
        <v>278</v>
      </c>
      <c r="C7520" t="s">
        <v>268</v>
      </c>
      <c r="D7520" t="s">
        <v>82</v>
      </c>
      <c r="E7520" s="1">
        <v>41040</v>
      </c>
      <c r="F7520" t="s">
        <v>135</v>
      </c>
      <c r="G7520" t="s">
        <v>8</v>
      </c>
      <c r="H7520" t="s">
        <v>10</v>
      </c>
      <c r="I7520" s="5" t="str">
        <f>IF(G7520="Commercial",HYPERLINK(IFERROR(VLOOKUP(A7520,CommunityLinks!$B$1:$C$30,2,FALSE),"")),"")</f>
        <v>http://communities.bentley.com/products/building/building_analysis___design</v>
      </c>
    </row>
    <row r="7521" spans="1:9" x14ac:dyDescent="0.3">
      <c r="A7521" t="s">
        <v>1921</v>
      </c>
      <c r="B7521" t="s">
        <v>278</v>
      </c>
      <c r="C7521" t="s">
        <v>268</v>
      </c>
      <c r="D7521" t="s">
        <v>82</v>
      </c>
      <c r="E7521" s="1">
        <v>41040</v>
      </c>
      <c r="F7521" t="s">
        <v>135</v>
      </c>
      <c r="G7521" t="s">
        <v>8</v>
      </c>
      <c r="H7521" t="s">
        <v>17</v>
      </c>
      <c r="I7521" s="5" t="str">
        <f>IF(G7521="Commercial",HYPERLINK(IFERROR(VLOOKUP(A7521,CommunityLinks!$B$1:$C$30,2,FALSE),"")),"")</f>
        <v>http://communities.bentley.com/products/building/building_analysis___design</v>
      </c>
    </row>
    <row r="7522" spans="1:9" x14ac:dyDescent="0.3">
      <c r="A7522" t="s">
        <v>1921</v>
      </c>
      <c r="B7522" t="s">
        <v>278</v>
      </c>
      <c r="C7522" t="s">
        <v>268</v>
      </c>
      <c r="D7522" t="s">
        <v>82</v>
      </c>
      <c r="E7522" s="1">
        <v>41040</v>
      </c>
      <c r="F7522" t="s">
        <v>135</v>
      </c>
      <c r="G7522" t="s">
        <v>8</v>
      </c>
      <c r="H7522" t="s">
        <v>18</v>
      </c>
      <c r="I7522" s="5" t="str">
        <f>IF(G7522="Commercial",HYPERLINK(IFERROR(VLOOKUP(A7522,CommunityLinks!$B$1:$C$30,2,FALSE),"")),"")</f>
        <v>http://communities.bentley.com/products/building/building_analysis___design</v>
      </c>
    </row>
    <row r="7523" spans="1:9" x14ac:dyDescent="0.3">
      <c r="A7523" t="s">
        <v>1921</v>
      </c>
      <c r="B7523" t="s">
        <v>278</v>
      </c>
      <c r="C7523" t="s">
        <v>268</v>
      </c>
      <c r="D7523" t="s">
        <v>82</v>
      </c>
      <c r="E7523" s="1">
        <v>41040</v>
      </c>
      <c r="F7523" t="s">
        <v>135</v>
      </c>
      <c r="G7523" t="s">
        <v>8</v>
      </c>
      <c r="H7523" t="s">
        <v>29</v>
      </c>
      <c r="I7523" s="5" t="str">
        <f>IF(G7523="Commercial",HYPERLINK(IFERROR(VLOOKUP(A7523,CommunityLinks!$B$1:$C$30,2,FALSE),"")),"")</f>
        <v>http://communities.bentley.com/products/building/building_analysis___design</v>
      </c>
    </row>
    <row r="7524" spans="1:9" x14ac:dyDescent="0.3">
      <c r="A7524" t="s">
        <v>1005</v>
      </c>
      <c r="B7524" t="s">
        <v>1016</v>
      </c>
      <c r="C7524" t="s">
        <v>1020</v>
      </c>
      <c r="D7524" t="s">
        <v>6</v>
      </c>
      <c r="E7524" s="1">
        <v>41040</v>
      </c>
      <c r="F7524" t="s">
        <v>7</v>
      </c>
      <c r="G7524" t="s">
        <v>8</v>
      </c>
      <c r="H7524" t="s">
        <v>9</v>
      </c>
      <c r="I7524" s="5" t="str">
        <f>IF(G7524="Commercial",HYPERLINK(IFERROR(VLOOKUP(A7524,CommunityLinks!$B$1:$C$30,2,FALSE),"")),"")</f>
        <v>http://communities.bentley.com/products/projectwise/</v>
      </c>
    </row>
    <row r="7525" spans="1:9" x14ac:dyDescent="0.3">
      <c r="A7525" t="s">
        <v>1005</v>
      </c>
      <c r="B7525" t="s">
        <v>1016</v>
      </c>
      <c r="C7525" t="s">
        <v>1020</v>
      </c>
      <c r="D7525" t="s">
        <v>6</v>
      </c>
      <c r="E7525" s="1">
        <v>41040</v>
      </c>
      <c r="F7525" t="s">
        <v>7</v>
      </c>
      <c r="G7525" t="s">
        <v>8</v>
      </c>
      <c r="H7525" t="s">
        <v>10</v>
      </c>
      <c r="I7525" s="5" t="str">
        <f>IF(G7525="Commercial",HYPERLINK(IFERROR(VLOOKUP(A7525,CommunityLinks!$B$1:$C$30,2,FALSE),"")),"")</f>
        <v>http://communities.bentley.com/products/projectwise/</v>
      </c>
    </row>
    <row r="7526" spans="1:9" x14ac:dyDescent="0.3">
      <c r="A7526" t="s">
        <v>1005</v>
      </c>
      <c r="B7526" t="s">
        <v>1016</v>
      </c>
      <c r="C7526" t="s">
        <v>1020</v>
      </c>
      <c r="D7526" t="s">
        <v>6</v>
      </c>
      <c r="E7526" s="1">
        <v>41040</v>
      </c>
      <c r="F7526" t="s">
        <v>7</v>
      </c>
      <c r="G7526" t="s">
        <v>8</v>
      </c>
      <c r="H7526" t="s">
        <v>80</v>
      </c>
      <c r="I7526" s="5" t="str">
        <f>IF(G7526="Commercial",HYPERLINK(IFERROR(VLOOKUP(A7526,CommunityLinks!$B$1:$C$30,2,FALSE),"")),"")</f>
        <v>http://communities.bentley.com/products/projectwise/</v>
      </c>
    </row>
    <row r="7527" spans="1:9" x14ac:dyDescent="0.3">
      <c r="A7527" t="s">
        <v>1005</v>
      </c>
      <c r="B7527" t="s">
        <v>1016</v>
      </c>
      <c r="C7527" t="s">
        <v>1020</v>
      </c>
      <c r="D7527" t="s">
        <v>6</v>
      </c>
      <c r="E7527" s="1">
        <v>41040</v>
      </c>
      <c r="F7527" t="s">
        <v>7</v>
      </c>
      <c r="G7527" t="s">
        <v>8</v>
      </c>
      <c r="H7527" t="s">
        <v>129</v>
      </c>
      <c r="I7527" s="5" t="str">
        <f>IF(G7527="Commercial",HYPERLINK(IFERROR(VLOOKUP(A7527,CommunityLinks!$B$1:$C$30,2,FALSE),"")),"")</f>
        <v>http://communities.bentley.com/products/projectwise/</v>
      </c>
    </row>
    <row r="7528" spans="1:9" x14ac:dyDescent="0.3">
      <c r="A7528" t="s">
        <v>1005</v>
      </c>
      <c r="B7528" t="s">
        <v>1016</v>
      </c>
      <c r="C7528" t="s">
        <v>1020</v>
      </c>
      <c r="D7528" t="s">
        <v>6</v>
      </c>
      <c r="E7528" s="1">
        <v>41040</v>
      </c>
      <c r="F7528" t="s">
        <v>7</v>
      </c>
      <c r="G7528" t="s">
        <v>8</v>
      </c>
      <c r="H7528" t="s">
        <v>13</v>
      </c>
      <c r="I7528" s="5" t="str">
        <f>IF(G7528="Commercial",HYPERLINK(IFERROR(VLOOKUP(A7528,CommunityLinks!$B$1:$C$30,2,FALSE),"")),"")</f>
        <v>http://communities.bentley.com/products/projectwise/</v>
      </c>
    </row>
    <row r="7529" spans="1:9" x14ac:dyDescent="0.3">
      <c r="A7529" t="s">
        <v>1005</v>
      </c>
      <c r="B7529" t="s">
        <v>1016</v>
      </c>
      <c r="C7529" t="s">
        <v>1020</v>
      </c>
      <c r="D7529" t="s">
        <v>6</v>
      </c>
      <c r="E7529" s="1">
        <v>41040</v>
      </c>
      <c r="F7529" t="s">
        <v>7</v>
      </c>
      <c r="G7529" t="s">
        <v>8</v>
      </c>
      <c r="H7529" t="s">
        <v>14</v>
      </c>
      <c r="I7529" s="5" t="str">
        <f>IF(G7529="Commercial",HYPERLINK(IFERROR(VLOOKUP(A7529,CommunityLinks!$B$1:$C$30,2,FALSE),"")),"")</f>
        <v>http://communities.bentley.com/products/projectwise/</v>
      </c>
    </row>
    <row r="7530" spans="1:9" x14ac:dyDescent="0.3">
      <c r="A7530" t="s">
        <v>1005</v>
      </c>
      <c r="B7530" t="s">
        <v>1016</v>
      </c>
      <c r="C7530" t="s">
        <v>1020</v>
      </c>
      <c r="D7530" t="s">
        <v>6</v>
      </c>
      <c r="E7530" s="1">
        <v>41040</v>
      </c>
      <c r="F7530" t="s">
        <v>7</v>
      </c>
      <c r="G7530" t="s">
        <v>8</v>
      </c>
      <c r="H7530" t="s">
        <v>17</v>
      </c>
      <c r="I7530" s="5" t="str">
        <f>IF(G7530="Commercial",HYPERLINK(IFERROR(VLOOKUP(A7530,CommunityLinks!$B$1:$C$30,2,FALSE),"")),"")</f>
        <v>http://communities.bentley.com/products/projectwise/</v>
      </c>
    </row>
    <row r="7531" spans="1:9" x14ac:dyDescent="0.3">
      <c r="A7531" t="s">
        <v>1005</v>
      </c>
      <c r="B7531" t="s">
        <v>1016</v>
      </c>
      <c r="C7531" t="s">
        <v>1020</v>
      </c>
      <c r="D7531" t="s">
        <v>6</v>
      </c>
      <c r="E7531" s="1">
        <v>41040</v>
      </c>
      <c r="F7531" t="s">
        <v>7</v>
      </c>
      <c r="G7531" t="s">
        <v>8</v>
      </c>
      <c r="H7531" t="s">
        <v>29</v>
      </c>
      <c r="I7531" s="5" t="str">
        <f>IF(G7531="Commercial",HYPERLINK(IFERROR(VLOOKUP(A7531,CommunityLinks!$B$1:$C$30,2,FALSE),"")),"")</f>
        <v>http://communities.bentley.com/products/projectwise/</v>
      </c>
    </row>
    <row r="7532" spans="1:9" x14ac:dyDescent="0.3">
      <c r="A7532" t="s">
        <v>1005</v>
      </c>
      <c r="B7532" t="s">
        <v>1024</v>
      </c>
      <c r="C7532" t="s">
        <v>1020</v>
      </c>
      <c r="D7532" t="s">
        <v>6</v>
      </c>
      <c r="E7532" s="1">
        <v>41040</v>
      </c>
      <c r="F7532" t="s">
        <v>7</v>
      </c>
      <c r="G7532" t="s">
        <v>8</v>
      </c>
      <c r="H7532" t="s">
        <v>9</v>
      </c>
      <c r="I7532" s="5" t="str">
        <f>IF(G7532="Commercial",HYPERLINK(IFERROR(VLOOKUP(A7532,CommunityLinks!$B$1:$C$30,2,FALSE),"")),"")</f>
        <v>http://communities.bentley.com/products/projectwise/</v>
      </c>
    </row>
    <row r="7533" spans="1:9" x14ac:dyDescent="0.3">
      <c r="A7533" t="s">
        <v>1005</v>
      </c>
      <c r="B7533" t="s">
        <v>1024</v>
      </c>
      <c r="C7533" t="s">
        <v>1020</v>
      </c>
      <c r="D7533" t="s">
        <v>6</v>
      </c>
      <c r="E7533" s="1">
        <v>41040</v>
      </c>
      <c r="F7533" t="s">
        <v>7</v>
      </c>
      <c r="G7533" t="s">
        <v>8</v>
      </c>
      <c r="H7533" t="s">
        <v>10</v>
      </c>
      <c r="I7533" s="5" t="str">
        <f>IF(G7533="Commercial",HYPERLINK(IFERROR(VLOOKUP(A7533,CommunityLinks!$B$1:$C$30,2,FALSE),"")),"")</f>
        <v>http://communities.bentley.com/products/projectwise/</v>
      </c>
    </row>
    <row r="7534" spans="1:9" x14ac:dyDescent="0.3">
      <c r="A7534" t="s">
        <v>1005</v>
      </c>
      <c r="B7534" t="s">
        <v>1024</v>
      </c>
      <c r="C7534" t="s">
        <v>1020</v>
      </c>
      <c r="D7534" t="s">
        <v>6</v>
      </c>
      <c r="E7534" s="1">
        <v>41040</v>
      </c>
      <c r="F7534" t="s">
        <v>7</v>
      </c>
      <c r="G7534" t="s">
        <v>8</v>
      </c>
      <c r="H7534" t="s">
        <v>80</v>
      </c>
      <c r="I7534" s="5" t="str">
        <f>IF(G7534="Commercial",HYPERLINK(IFERROR(VLOOKUP(A7534,CommunityLinks!$B$1:$C$30,2,FALSE),"")),"")</f>
        <v>http://communities.bentley.com/products/projectwise/</v>
      </c>
    </row>
    <row r="7535" spans="1:9" x14ac:dyDescent="0.3">
      <c r="A7535" t="s">
        <v>1005</v>
      </c>
      <c r="B7535" t="s">
        <v>1024</v>
      </c>
      <c r="C7535" t="s">
        <v>1020</v>
      </c>
      <c r="D7535" t="s">
        <v>6</v>
      </c>
      <c r="E7535" s="1">
        <v>41040</v>
      </c>
      <c r="F7535" t="s">
        <v>7</v>
      </c>
      <c r="G7535" t="s">
        <v>8</v>
      </c>
      <c r="H7535" t="s">
        <v>129</v>
      </c>
      <c r="I7535" s="5" t="str">
        <f>IF(G7535="Commercial",HYPERLINK(IFERROR(VLOOKUP(A7535,CommunityLinks!$B$1:$C$30,2,FALSE),"")),"")</f>
        <v>http://communities.bentley.com/products/projectwise/</v>
      </c>
    </row>
    <row r="7536" spans="1:9" x14ac:dyDescent="0.3">
      <c r="A7536" t="s">
        <v>1005</v>
      </c>
      <c r="B7536" t="s">
        <v>1024</v>
      </c>
      <c r="C7536" t="s">
        <v>1020</v>
      </c>
      <c r="D7536" t="s">
        <v>6</v>
      </c>
      <c r="E7536" s="1">
        <v>41040</v>
      </c>
      <c r="F7536" t="s">
        <v>7</v>
      </c>
      <c r="G7536" t="s">
        <v>8</v>
      </c>
      <c r="H7536" t="s">
        <v>13</v>
      </c>
      <c r="I7536" s="5" t="str">
        <f>IF(G7536="Commercial",HYPERLINK(IFERROR(VLOOKUP(A7536,CommunityLinks!$B$1:$C$30,2,FALSE),"")),"")</f>
        <v>http://communities.bentley.com/products/projectwise/</v>
      </c>
    </row>
    <row r="7537" spans="1:9" x14ac:dyDescent="0.3">
      <c r="A7537" t="s">
        <v>1005</v>
      </c>
      <c r="B7537" t="s">
        <v>1024</v>
      </c>
      <c r="C7537" t="s">
        <v>1020</v>
      </c>
      <c r="D7537" t="s">
        <v>6</v>
      </c>
      <c r="E7537" s="1">
        <v>41040</v>
      </c>
      <c r="F7537" t="s">
        <v>7</v>
      </c>
      <c r="G7537" t="s">
        <v>8</v>
      </c>
      <c r="H7537" t="s">
        <v>14</v>
      </c>
      <c r="I7537" s="5" t="str">
        <f>IF(G7537="Commercial",HYPERLINK(IFERROR(VLOOKUP(A7537,CommunityLinks!$B$1:$C$30,2,FALSE),"")),"")</f>
        <v>http://communities.bentley.com/products/projectwise/</v>
      </c>
    </row>
    <row r="7538" spans="1:9" x14ac:dyDescent="0.3">
      <c r="A7538" t="s">
        <v>1005</v>
      </c>
      <c r="B7538" t="s">
        <v>1024</v>
      </c>
      <c r="C7538" t="s">
        <v>1020</v>
      </c>
      <c r="D7538" t="s">
        <v>6</v>
      </c>
      <c r="E7538" s="1">
        <v>41040</v>
      </c>
      <c r="F7538" t="s">
        <v>7</v>
      </c>
      <c r="G7538" t="s">
        <v>8</v>
      </c>
      <c r="H7538" t="s">
        <v>17</v>
      </c>
      <c r="I7538" s="5" t="str">
        <f>IF(G7538="Commercial",HYPERLINK(IFERROR(VLOOKUP(A7538,CommunityLinks!$B$1:$C$30,2,FALSE),"")),"")</f>
        <v>http://communities.bentley.com/products/projectwise/</v>
      </c>
    </row>
    <row r="7539" spans="1:9" x14ac:dyDescent="0.3">
      <c r="A7539" t="s">
        <v>1005</v>
      </c>
      <c r="B7539" t="s">
        <v>1024</v>
      </c>
      <c r="C7539" t="s">
        <v>1020</v>
      </c>
      <c r="D7539" t="s">
        <v>6</v>
      </c>
      <c r="E7539" s="1">
        <v>41040</v>
      </c>
      <c r="F7539" t="s">
        <v>7</v>
      </c>
      <c r="G7539" t="s">
        <v>8</v>
      </c>
      <c r="H7539" t="s">
        <v>29</v>
      </c>
      <c r="I7539" s="5" t="str">
        <f>IF(G7539="Commercial",HYPERLINK(IFERROR(VLOOKUP(A7539,CommunityLinks!$B$1:$C$30,2,FALSE),"")),"")</f>
        <v>http://communities.bentley.com/products/projectwise/</v>
      </c>
    </row>
    <row r="7540" spans="1:9" x14ac:dyDescent="0.3">
      <c r="A7540" t="s">
        <v>1005</v>
      </c>
      <c r="B7540" t="s">
        <v>1025</v>
      </c>
      <c r="C7540" t="s">
        <v>1020</v>
      </c>
      <c r="D7540" t="s">
        <v>6</v>
      </c>
      <c r="E7540" s="1">
        <v>41040</v>
      </c>
      <c r="F7540" t="s">
        <v>7</v>
      </c>
      <c r="G7540" t="s">
        <v>8</v>
      </c>
      <c r="H7540" t="s">
        <v>80</v>
      </c>
      <c r="I7540" s="5" t="str">
        <f>IF(G7540="Commercial",HYPERLINK(IFERROR(VLOOKUP(A7540,CommunityLinks!$B$1:$C$30,2,FALSE),"")),"")</f>
        <v>http://communities.bentley.com/products/projectwise/</v>
      </c>
    </row>
    <row r="7541" spans="1:9" x14ac:dyDescent="0.3">
      <c r="A7541" t="s">
        <v>1005</v>
      </c>
      <c r="B7541" t="s">
        <v>1025</v>
      </c>
      <c r="C7541" t="s">
        <v>1020</v>
      </c>
      <c r="D7541" t="s">
        <v>6</v>
      </c>
      <c r="E7541" s="1">
        <v>41040</v>
      </c>
      <c r="F7541" t="s">
        <v>7</v>
      </c>
      <c r="G7541" t="s">
        <v>8</v>
      </c>
      <c r="H7541" t="s">
        <v>129</v>
      </c>
      <c r="I7541" s="5" t="str">
        <f>IF(G7541="Commercial",HYPERLINK(IFERROR(VLOOKUP(A7541,CommunityLinks!$B$1:$C$30,2,FALSE),"")),"")</f>
        <v>http://communities.bentley.com/products/projectwise/</v>
      </c>
    </row>
    <row r="7542" spans="1:9" x14ac:dyDescent="0.3">
      <c r="A7542" t="s">
        <v>1005</v>
      </c>
      <c r="B7542" t="s">
        <v>1025</v>
      </c>
      <c r="C7542" t="s">
        <v>1020</v>
      </c>
      <c r="D7542" t="s">
        <v>6</v>
      </c>
      <c r="E7542" s="1">
        <v>41040</v>
      </c>
      <c r="F7542" t="s">
        <v>7</v>
      </c>
      <c r="G7542" t="s">
        <v>8</v>
      </c>
      <c r="H7542" t="s">
        <v>13</v>
      </c>
      <c r="I7542" s="5" t="str">
        <f>IF(G7542="Commercial",HYPERLINK(IFERROR(VLOOKUP(A7542,CommunityLinks!$B$1:$C$30,2,FALSE),"")),"")</f>
        <v>http://communities.bentley.com/products/projectwise/</v>
      </c>
    </row>
    <row r="7543" spans="1:9" x14ac:dyDescent="0.3">
      <c r="A7543" t="s">
        <v>1005</v>
      </c>
      <c r="B7543" t="s">
        <v>1025</v>
      </c>
      <c r="C7543" t="s">
        <v>1020</v>
      </c>
      <c r="D7543" t="s">
        <v>6</v>
      </c>
      <c r="E7543" s="1">
        <v>41040</v>
      </c>
      <c r="F7543" t="s">
        <v>7</v>
      </c>
      <c r="G7543" t="s">
        <v>8</v>
      </c>
      <c r="H7543" t="s">
        <v>14</v>
      </c>
      <c r="I7543" s="5" t="str">
        <f>IF(G7543="Commercial",HYPERLINK(IFERROR(VLOOKUP(A7543,CommunityLinks!$B$1:$C$30,2,FALSE),"")),"")</f>
        <v>http://communities.bentley.com/products/projectwise/</v>
      </c>
    </row>
    <row r="7544" spans="1:9" x14ac:dyDescent="0.3">
      <c r="A7544" t="s">
        <v>1005</v>
      </c>
      <c r="B7544" t="s">
        <v>1059</v>
      </c>
      <c r="C7544" t="s">
        <v>1020</v>
      </c>
      <c r="D7544" t="s">
        <v>6</v>
      </c>
      <c r="E7544" s="1">
        <v>41040</v>
      </c>
      <c r="F7544" t="s">
        <v>147</v>
      </c>
      <c r="G7544" t="s">
        <v>148</v>
      </c>
      <c r="H7544" t="s">
        <v>9</v>
      </c>
      <c r="I7544" s="5" t="str">
        <f>IF(G7544="Commercial",HYPERLINK(IFERROR(VLOOKUP(A7544,CommunityLinks!$B$1:$C$30,2,FALSE),"")),"")</f>
        <v/>
      </c>
    </row>
    <row r="7545" spans="1:9" x14ac:dyDescent="0.3">
      <c r="A7545" t="s">
        <v>1005</v>
      </c>
      <c r="B7545" t="s">
        <v>1059</v>
      </c>
      <c r="C7545" t="s">
        <v>1020</v>
      </c>
      <c r="D7545" t="s">
        <v>6</v>
      </c>
      <c r="E7545" s="1">
        <v>41040</v>
      </c>
      <c r="F7545" t="s">
        <v>147</v>
      </c>
      <c r="G7545" t="s">
        <v>148</v>
      </c>
      <c r="H7545" t="s">
        <v>10</v>
      </c>
      <c r="I7545" s="5" t="str">
        <f>IF(G7545="Commercial",HYPERLINK(IFERROR(VLOOKUP(A7545,CommunityLinks!$B$1:$C$30,2,FALSE),"")),"")</f>
        <v/>
      </c>
    </row>
    <row r="7546" spans="1:9" x14ac:dyDescent="0.3">
      <c r="A7546" t="s">
        <v>1005</v>
      </c>
      <c r="B7546" t="s">
        <v>1059</v>
      </c>
      <c r="C7546" t="s">
        <v>1020</v>
      </c>
      <c r="D7546" t="s">
        <v>6</v>
      </c>
      <c r="E7546" s="1">
        <v>41040</v>
      </c>
      <c r="F7546" t="s">
        <v>147</v>
      </c>
      <c r="G7546" t="s">
        <v>148</v>
      </c>
      <c r="H7546" t="s">
        <v>80</v>
      </c>
      <c r="I7546" s="5" t="str">
        <f>IF(G7546="Commercial",HYPERLINK(IFERROR(VLOOKUP(A7546,CommunityLinks!$B$1:$C$30,2,FALSE),"")),"")</f>
        <v/>
      </c>
    </row>
    <row r="7547" spans="1:9" x14ac:dyDescent="0.3">
      <c r="A7547" t="s">
        <v>1005</v>
      </c>
      <c r="B7547" t="s">
        <v>1059</v>
      </c>
      <c r="C7547" t="s">
        <v>1020</v>
      </c>
      <c r="D7547" t="s">
        <v>6</v>
      </c>
      <c r="E7547" s="1">
        <v>41040</v>
      </c>
      <c r="F7547" t="s">
        <v>147</v>
      </c>
      <c r="G7547" t="s">
        <v>148</v>
      </c>
      <c r="H7547" t="s">
        <v>129</v>
      </c>
      <c r="I7547" s="5" t="str">
        <f>IF(G7547="Commercial",HYPERLINK(IFERROR(VLOOKUP(A7547,CommunityLinks!$B$1:$C$30,2,FALSE),"")),"")</f>
        <v/>
      </c>
    </row>
    <row r="7548" spans="1:9" x14ac:dyDescent="0.3">
      <c r="A7548" t="s">
        <v>1005</v>
      </c>
      <c r="B7548" t="s">
        <v>1059</v>
      </c>
      <c r="C7548" t="s">
        <v>1020</v>
      </c>
      <c r="D7548" t="s">
        <v>6</v>
      </c>
      <c r="E7548" s="1">
        <v>41040</v>
      </c>
      <c r="F7548" t="s">
        <v>147</v>
      </c>
      <c r="G7548" t="s">
        <v>148</v>
      </c>
      <c r="H7548" t="s">
        <v>13</v>
      </c>
      <c r="I7548" s="5" t="str">
        <f>IF(G7548="Commercial",HYPERLINK(IFERROR(VLOOKUP(A7548,CommunityLinks!$B$1:$C$30,2,FALSE),"")),"")</f>
        <v/>
      </c>
    </row>
    <row r="7549" spans="1:9" x14ac:dyDescent="0.3">
      <c r="A7549" t="s">
        <v>1005</v>
      </c>
      <c r="B7549" t="s">
        <v>1059</v>
      </c>
      <c r="C7549" t="s">
        <v>1020</v>
      </c>
      <c r="D7549" t="s">
        <v>6</v>
      </c>
      <c r="E7549" s="1">
        <v>41040</v>
      </c>
      <c r="F7549" t="s">
        <v>147</v>
      </c>
      <c r="G7549" t="s">
        <v>148</v>
      </c>
      <c r="H7549" t="s">
        <v>14</v>
      </c>
      <c r="I7549" s="5" t="str">
        <f>IF(G7549="Commercial",HYPERLINK(IFERROR(VLOOKUP(A7549,CommunityLinks!$B$1:$C$30,2,FALSE),"")),"")</f>
        <v/>
      </c>
    </row>
    <row r="7550" spans="1:9" x14ac:dyDescent="0.3">
      <c r="A7550" t="s">
        <v>1005</v>
      </c>
      <c r="B7550" t="s">
        <v>1059</v>
      </c>
      <c r="C7550" t="s">
        <v>1020</v>
      </c>
      <c r="D7550" t="s">
        <v>6</v>
      </c>
      <c r="E7550" s="1">
        <v>41040</v>
      </c>
      <c r="F7550" t="s">
        <v>147</v>
      </c>
      <c r="G7550" t="s">
        <v>148</v>
      </c>
      <c r="H7550" t="s">
        <v>17</v>
      </c>
      <c r="I7550" s="5" t="str">
        <f>IF(G7550="Commercial",HYPERLINK(IFERROR(VLOOKUP(A7550,CommunityLinks!$B$1:$C$30,2,FALSE),"")),"")</f>
        <v/>
      </c>
    </row>
    <row r="7551" spans="1:9" x14ac:dyDescent="0.3">
      <c r="A7551" t="s">
        <v>1005</v>
      </c>
      <c r="B7551" t="s">
        <v>1059</v>
      </c>
      <c r="C7551" t="s">
        <v>1020</v>
      </c>
      <c r="D7551" t="s">
        <v>6</v>
      </c>
      <c r="E7551" s="1">
        <v>41040</v>
      </c>
      <c r="F7551" t="s">
        <v>147</v>
      </c>
      <c r="G7551" t="s">
        <v>148</v>
      </c>
      <c r="H7551" t="s">
        <v>29</v>
      </c>
      <c r="I7551" s="5" t="str">
        <f>IF(G7551="Commercial",HYPERLINK(IFERROR(VLOOKUP(A7551,CommunityLinks!$B$1:$C$30,2,FALSE),"")),"")</f>
        <v/>
      </c>
    </row>
    <row r="7552" spans="1:9" x14ac:dyDescent="0.3">
      <c r="A7552" t="s">
        <v>1922</v>
      </c>
      <c r="B7552" t="s">
        <v>350</v>
      </c>
      <c r="C7552" t="s">
        <v>63</v>
      </c>
      <c r="D7552" t="s">
        <v>6</v>
      </c>
      <c r="E7552" s="1">
        <v>41039</v>
      </c>
      <c r="F7552" t="s">
        <v>7</v>
      </c>
      <c r="G7552" t="s">
        <v>8</v>
      </c>
      <c r="H7552" t="s">
        <v>9</v>
      </c>
      <c r="I7552" s="5" t="str">
        <f>IF(G7552="Commercial",HYPERLINK(IFERROR(VLOOKUP(A7552,CommunityLinks!$B$1:$C$30,2,FALSE),"")),"")</f>
        <v>http://communities.bentley.com/products/road___site_design/</v>
      </c>
    </row>
    <row r="7553" spans="1:9" x14ac:dyDescent="0.3">
      <c r="A7553" t="s">
        <v>1922</v>
      </c>
      <c r="B7553" t="s">
        <v>350</v>
      </c>
      <c r="C7553" t="s">
        <v>63</v>
      </c>
      <c r="D7553" t="s">
        <v>6</v>
      </c>
      <c r="E7553" s="1">
        <v>41039</v>
      </c>
      <c r="F7553" t="s">
        <v>7</v>
      </c>
      <c r="G7553" t="s">
        <v>8</v>
      </c>
      <c r="H7553" t="s">
        <v>10</v>
      </c>
      <c r="I7553" s="5" t="str">
        <f>IF(G7553="Commercial",HYPERLINK(IFERROR(VLOOKUP(A7553,CommunityLinks!$B$1:$C$30,2,FALSE),"")),"")</f>
        <v>http://communities.bentley.com/products/road___site_design/</v>
      </c>
    </row>
    <row r="7554" spans="1:9" x14ac:dyDescent="0.3">
      <c r="A7554" t="s">
        <v>1922</v>
      </c>
      <c r="B7554" t="s">
        <v>350</v>
      </c>
      <c r="C7554" t="s">
        <v>63</v>
      </c>
      <c r="D7554" t="s">
        <v>6</v>
      </c>
      <c r="E7554" s="1">
        <v>41039</v>
      </c>
      <c r="F7554" t="s">
        <v>7</v>
      </c>
      <c r="G7554" t="s">
        <v>8</v>
      </c>
      <c r="H7554" t="s">
        <v>17</v>
      </c>
      <c r="I7554" s="5" t="str">
        <f>IF(G7554="Commercial",HYPERLINK(IFERROR(VLOOKUP(A7554,CommunityLinks!$B$1:$C$30,2,FALSE),"")),"")</f>
        <v>http://communities.bentley.com/products/road___site_design/</v>
      </c>
    </row>
    <row r="7555" spans="1:9" x14ac:dyDescent="0.3">
      <c r="A7555" t="s">
        <v>1922</v>
      </c>
      <c r="B7555" t="s">
        <v>350</v>
      </c>
      <c r="C7555" t="s">
        <v>63</v>
      </c>
      <c r="D7555" t="s">
        <v>6</v>
      </c>
      <c r="E7555" s="1">
        <v>41039</v>
      </c>
      <c r="F7555" t="s">
        <v>7</v>
      </c>
      <c r="G7555" t="s">
        <v>8</v>
      </c>
      <c r="H7555" t="s">
        <v>18</v>
      </c>
      <c r="I7555" s="5" t="str">
        <f>IF(G7555="Commercial",HYPERLINK(IFERROR(VLOOKUP(A7555,CommunityLinks!$B$1:$C$30,2,FALSE),"")),"")</f>
        <v>http://communities.bentley.com/products/road___site_design/</v>
      </c>
    </row>
    <row r="7556" spans="1:9" x14ac:dyDescent="0.3">
      <c r="A7556" t="s">
        <v>1922</v>
      </c>
      <c r="B7556" t="s">
        <v>350</v>
      </c>
      <c r="C7556" t="s">
        <v>63</v>
      </c>
      <c r="D7556" t="s">
        <v>6</v>
      </c>
      <c r="E7556" s="1">
        <v>41039</v>
      </c>
      <c r="F7556" t="s">
        <v>7</v>
      </c>
      <c r="G7556" t="s">
        <v>8</v>
      </c>
      <c r="H7556" t="s">
        <v>29</v>
      </c>
      <c r="I7556" s="5" t="str">
        <f>IF(G7556="Commercial",HYPERLINK(IFERROR(VLOOKUP(A7556,CommunityLinks!$B$1:$C$30,2,FALSE),"")),"")</f>
        <v>http://communities.bentley.com/products/road___site_design/</v>
      </c>
    </row>
    <row r="7557" spans="1:9" x14ac:dyDescent="0.3">
      <c r="A7557" t="s">
        <v>1922</v>
      </c>
      <c r="B7557" t="s">
        <v>350</v>
      </c>
      <c r="C7557" t="s">
        <v>63</v>
      </c>
      <c r="D7557" t="s">
        <v>6</v>
      </c>
      <c r="E7557" s="1">
        <v>41039</v>
      </c>
      <c r="F7557" t="s">
        <v>7</v>
      </c>
      <c r="G7557" t="s">
        <v>8</v>
      </c>
      <c r="H7557" t="s">
        <v>40</v>
      </c>
      <c r="I7557" s="5" t="str">
        <f>IF(G7557="Commercial",HYPERLINK(IFERROR(VLOOKUP(A7557,CommunityLinks!$B$1:$C$30,2,FALSE),"")),"")</f>
        <v>http://communities.bentley.com/products/road___site_design/</v>
      </c>
    </row>
    <row r="7558" spans="1:9" x14ac:dyDescent="0.3">
      <c r="A7558" t="s">
        <v>1922</v>
      </c>
      <c r="B7558" t="s">
        <v>353</v>
      </c>
      <c r="C7558" t="s">
        <v>63</v>
      </c>
      <c r="D7558" t="s">
        <v>6</v>
      </c>
      <c r="E7558" s="1">
        <v>41039</v>
      </c>
      <c r="F7558" t="s">
        <v>7</v>
      </c>
      <c r="G7558" t="s">
        <v>8</v>
      </c>
      <c r="H7558" t="s">
        <v>9</v>
      </c>
      <c r="I7558" s="5" t="str">
        <f>IF(G7558="Commercial",HYPERLINK(IFERROR(VLOOKUP(A7558,CommunityLinks!$B$1:$C$30,2,FALSE),"")),"")</f>
        <v>http://communities.bentley.com/products/road___site_design/</v>
      </c>
    </row>
    <row r="7559" spans="1:9" x14ac:dyDescent="0.3">
      <c r="A7559" t="s">
        <v>1922</v>
      </c>
      <c r="B7559" t="s">
        <v>353</v>
      </c>
      <c r="C7559" t="s">
        <v>63</v>
      </c>
      <c r="D7559" t="s">
        <v>6</v>
      </c>
      <c r="E7559" s="1">
        <v>41039</v>
      </c>
      <c r="F7559" t="s">
        <v>7</v>
      </c>
      <c r="G7559" t="s">
        <v>8</v>
      </c>
      <c r="H7559" t="s">
        <v>10</v>
      </c>
      <c r="I7559" s="5" t="str">
        <f>IF(G7559="Commercial",HYPERLINK(IFERROR(VLOOKUP(A7559,CommunityLinks!$B$1:$C$30,2,FALSE),"")),"")</f>
        <v>http://communities.bentley.com/products/road___site_design/</v>
      </c>
    </row>
    <row r="7560" spans="1:9" x14ac:dyDescent="0.3">
      <c r="A7560" t="s">
        <v>1922</v>
      </c>
      <c r="B7560" t="s">
        <v>353</v>
      </c>
      <c r="C7560" t="s">
        <v>63</v>
      </c>
      <c r="D7560" t="s">
        <v>6</v>
      </c>
      <c r="E7560" s="1">
        <v>41039</v>
      </c>
      <c r="F7560" t="s">
        <v>7</v>
      </c>
      <c r="G7560" t="s">
        <v>8</v>
      </c>
      <c r="H7560" t="s">
        <v>17</v>
      </c>
      <c r="I7560" s="5" t="str">
        <f>IF(G7560="Commercial",HYPERLINK(IFERROR(VLOOKUP(A7560,CommunityLinks!$B$1:$C$30,2,FALSE),"")),"")</f>
        <v>http://communities.bentley.com/products/road___site_design/</v>
      </c>
    </row>
    <row r="7561" spans="1:9" x14ac:dyDescent="0.3">
      <c r="A7561" t="s">
        <v>1922</v>
      </c>
      <c r="B7561" t="s">
        <v>353</v>
      </c>
      <c r="C7561" t="s">
        <v>63</v>
      </c>
      <c r="D7561" t="s">
        <v>6</v>
      </c>
      <c r="E7561" s="1">
        <v>41039</v>
      </c>
      <c r="F7561" t="s">
        <v>7</v>
      </c>
      <c r="G7561" t="s">
        <v>8</v>
      </c>
      <c r="H7561" t="s">
        <v>18</v>
      </c>
      <c r="I7561" s="5" t="str">
        <f>IF(G7561="Commercial",HYPERLINK(IFERROR(VLOOKUP(A7561,CommunityLinks!$B$1:$C$30,2,FALSE),"")),"")</f>
        <v>http://communities.bentley.com/products/road___site_design/</v>
      </c>
    </row>
    <row r="7562" spans="1:9" x14ac:dyDescent="0.3">
      <c r="A7562" t="s">
        <v>1922</v>
      </c>
      <c r="B7562" t="s">
        <v>353</v>
      </c>
      <c r="C7562" t="s">
        <v>63</v>
      </c>
      <c r="D7562" t="s">
        <v>6</v>
      </c>
      <c r="E7562" s="1">
        <v>41039</v>
      </c>
      <c r="F7562" t="s">
        <v>7</v>
      </c>
      <c r="G7562" t="s">
        <v>8</v>
      </c>
      <c r="H7562" t="s">
        <v>29</v>
      </c>
      <c r="I7562" s="5" t="str">
        <f>IF(G7562="Commercial",HYPERLINK(IFERROR(VLOOKUP(A7562,CommunityLinks!$B$1:$C$30,2,FALSE),"")),"")</f>
        <v>http://communities.bentley.com/products/road___site_design/</v>
      </c>
    </row>
    <row r="7563" spans="1:9" x14ac:dyDescent="0.3">
      <c r="A7563" t="s">
        <v>1922</v>
      </c>
      <c r="B7563" t="s">
        <v>353</v>
      </c>
      <c r="C7563" t="s">
        <v>63</v>
      </c>
      <c r="D7563" t="s">
        <v>6</v>
      </c>
      <c r="E7563" s="1">
        <v>41039</v>
      </c>
      <c r="F7563" t="s">
        <v>7</v>
      </c>
      <c r="G7563" t="s">
        <v>8</v>
      </c>
      <c r="H7563" t="s">
        <v>40</v>
      </c>
      <c r="I7563" s="5" t="str">
        <f>IF(G7563="Commercial",HYPERLINK(IFERROR(VLOOKUP(A7563,CommunityLinks!$B$1:$C$30,2,FALSE),"")),"")</f>
        <v>http://communities.bentley.com/products/road___site_design/</v>
      </c>
    </row>
    <row r="7564" spans="1:9" x14ac:dyDescent="0.3">
      <c r="A7564" t="s">
        <v>1711</v>
      </c>
      <c r="B7564" t="s">
        <v>959</v>
      </c>
      <c r="C7564" t="s">
        <v>960</v>
      </c>
      <c r="D7564" t="s">
        <v>6</v>
      </c>
      <c r="E7564" s="1">
        <v>41039</v>
      </c>
      <c r="F7564" t="s">
        <v>7</v>
      </c>
      <c r="G7564" t="s">
        <v>8</v>
      </c>
      <c r="H7564" t="s">
        <v>9</v>
      </c>
      <c r="I7564" s="5" t="str">
        <f>IF(G7564="Commercial",HYPERLINK(IFERROR(VLOOKUP(A7564,CommunityLinks!$B$1:$C$30,2,FALSE),"")),"")</f>
        <v>http://communities.bentley.com/products/mobile_apps/</v>
      </c>
    </row>
    <row r="7565" spans="1:9" x14ac:dyDescent="0.3">
      <c r="A7565" t="s">
        <v>1711</v>
      </c>
      <c r="B7565" t="s">
        <v>959</v>
      </c>
      <c r="C7565" t="s">
        <v>960</v>
      </c>
      <c r="D7565" t="s">
        <v>6</v>
      </c>
      <c r="E7565" s="1">
        <v>41039</v>
      </c>
      <c r="F7565" t="s">
        <v>7</v>
      </c>
      <c r="G7565" t="s">
        <v>8</v>
      </c>
      <c r="H7565" t="s">
        <v>10</v>
      </c>
      <c r="I7565" s="5" t="str">
        <f>IF(G7565="Commercial",HYPERLINK(IFERROR(VLOOKUP(A7565,CommunityLinks!$B$1:$C$30,2,FALSE),"")),"")</f>
        <v>http://communities.bentley.com/products/mobile_apps/</v>
      </c>
    </row>
    <row r="7566" spans="1:9" x14ac:dyDescent="0.3">
      <c r="A7566" t="s">
        <v>1711</v>
      </c>
      <c r="B7566" t="s">
        <v>959</v>
      </c>
      <c r="C7566" t="s">
        <v>960</v>
      </c>
      <c r="D7566" t="s">
        <v>6</v>
      </c>
      <c r="E7566" s="1">
        <v>41039</v>
      </c>
      <c r="F7566" t="s">
        <v>7</v>
      </c>
      <c r="G7566" t="s">
        <v>8</v>
      </c>
      <c r="H7566" t="s">
        <v>80</v>
      </c>
      <c r="I7566" s="5" t="str">
        <f>IF(G7566="Commercial",HYPERLINK(IFERROR(VLOOKUP(A7566,CommunityLinks!$B$1:$C$30,2,FALSE),"")),"")</f>
        <v>http://communities.bentley.com/products/mobile_apps/</v>
      </c>
    </row>
    <row r="7567" spans="1:9" x14ac:dyDescent="0.3">
      <c r="A7567" t="s">
        <v>1711</v>
      </c>
      <c r="B7567" t="s">
        <v>959</v>
      </c>
      <c r="C7567" t="s">
        <v>960</v>
      </c>
      <c r="D7567" t="s">
        <v>6</v>
      </c>
      <c r="E7567" s="1">
        <v>41039</v>
      </c>
      <c r="F7567" t="s">
        <v>7</v>
      </c>
      <c r="G7567" t="s">
        <v>8</v>
      </c>
      <c r="H7567" t="s">
        <v>129</v>
      </c>
      <c r="I7567" s="5" t="str">
        <f>IF(G7567="Commercial",HYPERLINK(IFERROR(VLOOKUP(A7567,CommunityLinks!$B$1:$C$30,2,FALSE),"")),"")</f>
        <v>http://communities.bentley.com/products/mobile_apps/</v>
      </c>
    </row>
    <row r="7568" spans="1:9" x14ac:dyDescent="0.3">
      <c r="A7568" t="s">
        <v>1711</v>
      </c>
      <c r="B7568" t="s">
        <v>959</v>
      </c>
      <c r="C7568" t="s">
        <v>960</v>
      </c>
      <c r="D7568" t="s">
        <v>6</v>
      </c>
      <c r="E7568" s="1">
        <v>41039</v>
      </c>
      <c r="F7568" t="s">
        <v>7</v>
      </c>
      <c r="G7568" t="s">
        <v>8</v>
      </c>
      <c r="H7568" t="s">
        <v>13</v>
      </c>
      <c r="I7568" s="5" t="str">
        <f>IF(G7568="Commercial",HYPERLINK(IFERROR(VLOOKUP(A7568,CommunityLinks!$B$1:$C$30,2,FALSE),"")),"")</f>
        <v>http://communities.bentley.com/products/mobile_apps/</v>
      </c>
    </row>
    <row r="7569" spans="1:9" x14ac:dyDescent="0.3">
      <c r="A7569" t="s">
        <v>1711</v>
      </c>
      <c r="B7569" t="s">
        <v>959</v>
      </c>
      <c r="C7569" t="s">
        <v>960</v>
      </c>
      <c r="D7569" t="s">
        <v>6</v>
      </c>
      <c r="E7569" s="1">
        <v>41039</v>
      </c>
      <c r="F7569" t="s">
        <v>7</v>
      </c>
      <c r="G7569" t="s">
        <v>8</v>
      </c>
      <c r="H7569" t="s">
        <v>14</v>
      </c>
      <c r="I7569" s="5" t="str">
        <f>IF(G7569="Commercial",HYPERLINK(IFERROR(VLOOKUP(A7569,CommunityLinks!$B$1:$C$30,2,FALSE),"")),"")</f>
        <v>http://communities.bentley.com/products/mobile_apps/</v>
      </c>
    </row>
    <row r="7570" spans="1:9" x14ac:dyDescent="0.3">
      <c r="A7570" t="s">
        <v>1711</v>
      </c>
      <c r="B7570" t="s">
        <v>959</v>
      </c>
      <c r="C7570" t="s">
        <v>960</v>
      </c>
      <c r="D7570" t="s">
        <v>6</v>
      </c>
      <c r="E7570" s="1">
        <v>41039</v>
      </c>
      <c r="F7570" t="s">
        <v>7</v>
      </c>
      <c r="G7570" t="s">
        <v>8</v>
      </c>
      <c r="H7570" t="s">
        <v>17</v>
      </c>
      <c r="I7570" s="5" t="str">
        <f>IF(G7570="Commercial",HYPERLINK(IFERROR(VLOOKUP(A7570,CommunityLinks!$B$1:$C$30,2,FALSE),"")),"")</f>
        <v>http://communities.bentley.com/products/mobile_apps/</v>
      </c>
    </row>
    <row r="7571" spans="1:9" x14ac:dyDescent="0.3">
      <c r="A7571" t="s">
        <v>1711</v>
      </c>
      <c r="B7571" t="s">
        <v>959</v>
      </c>
      <c r="C7571" t="s">
        <v>960</v>
      </c>
      <c r="D7571" t="s">
        <v>6</v>
      </c>
      <c r="E7571" s="1">
        <v>41039</v>
      </c>
      <c r="F7571" t="s">
        <v>7</v>
      </c>
      <c r="G7571" t="s">
        <v>8</v>
      </c>
      <c r="H7571" t="s">
        <v>18</v>
      </c>
      <c r="I7571" s="5" t="str">
        <f>IF(G7571="Commercial",HYPERLINK(IFERROR(VLOOKUP(A7571,CommunityLinks!$B$1:$C$30,2,FALSE),"")),"")</f>
        <v>http://communities.bentley.com/products/mobile_apps/</v>
      </c>
    </row>
    <row r="7572" spans="1:9" x14ac:dyDescent="0.3">
      <c r="A7572" t="s">
        <v>1711</v>
      </c>
      <c r="B7572" t="s">
        <v>959</v>
      </c>
      <c r="C7572" t="s">
        <v>960</v>
      </c>
      <c r="D7572" t="s">
        <v>6</v>
      </c>
      <c r="E7572" s="1">
        <v>41039</v>
      </c>
      <c r="F7572" t="s">
        <v>7</v>
      </c>
      <c r="G7572" t="s">
        <v>8</v>
      </c>
      <c r="H7572" t="s">
        <v>29</v>
      </c>
      <c r="I7572" s="5" t="str">
        <f>IF(G7572="Commercial",HYPERLINK(IFERROR(VLOOKUP(A7572,CommunityLinks!$B$1:$C$30,2,FALSE),"")),"")</f>
        <v>http://communities.bentley.com/products/mobile_apps/</v>
      </c>
    </row>
    <row r="7573" spans="1:9" x14ac:dyDescent="0.3">
      <c r="A7573" t="s">
        <v>1711</v>
      </c>
      <c r="B7573" t="s">
        <v>959</v>
      </c>
      <c r="C7573" t="s">
        <v>960</v>
      </c>
      <c r="D7573" t="s">
        <v>6</v>
      </c>
      <c r="E7573" s="1">
        <v>41039</v>
      </c>
      <c r="F7573" t="s">
        <v>7</v>
      </c>
      <c r="G7573" t="s">
        <v>8</v>
      </c>
      <c r="H7573" t="s">
        <v>40</v>
      </c>
      <c r="I7573" s="5" t="str">
        <f>IF(G7573="Commercial",HYPERLINK(IFERROR(VLOOKUP(A7573,CommunityLinks!$B$1:$C$30,2,FALSE),"")),"")</f>
        <v>http://communities.bentley.com/products/mobile_apps/</v>
      </c>
    </row>
    <row r="7574" spans="1:9" x14ac:dyDescent="0.3">
      <c r="A7574" t="s">
        <v>1005</v>
      </c>
      <c r="B7574" t="s">
        <v>1077</v>
      </c>
      <c r="C7574" t="s">
        <v>1075</v>
      </c>
      <c r="D7574" t="s">
        <v>6</v>
      </c>
      <c r="E7574" s="1">
        <v>41039</v>
      </c>
      <c r="F7574" t="s">
        <v>7</v>
      </c>
      <c r="G7574" t="s">
        <v>8</v>
      </c>
      <c r="H7574" t="s">
        <v>9</v>
      </c>
      <c r="I7574" s="5" t="str">
        <f>IF(G7574="Commercial",HYPERLINK(IFERROR(VLOOKUP(A7574,CommunityLinks!$B$1:$C$30,2,FALSE),"")),"")</f>
        <v>http://communities.bentley.com/products/projectwise/</v>
      </c>
    </row>
    <row r="7575" spans="1:9" x14ac:dyDescent="0.3">
      <c r="A7575" t="s">
        <v>1005</v>
      </c>
      <c r="B7575" t="s">
        <v>1077</v>
      </c>
      <c r="C7575" t="s">
        <v>1075</v>
      </c>
      <c r="D7575" t="s">
        <v>6</v>
      </c>
      <c r="E7575" s="1">
        <v>41039</v>
      </c>
      <c r="F7575" t="s">
        <v>7</v>
      </c>
      <c r="G7575" t="s">
        <v>8</v>
      </c>
      <c r="H7575" t="s">
        <v>10</v>
      </c>
      <c r="I7575" s="5" t="str">
        <f>IF(G7575="Commercial",HYPERLINK(IFERROR(VLOOKUP(A7575,CommunityLinks!$B$1:$C$30,2,FALSE),"")),"")</f>
        <v>http://communities.bentley.com/products/projectwise/</v>
      </c>
    </row>
    <row r="7576" spans="1:9" x14ac:dyDescent="0.3">
      <c r="A7576" t="s">
        <v>1005</v>
      </c>
      <c r="B7576" t="s">
        <v>1077</v>
      </c>
      <c r="C7576" t="s">
        <v>1075</v>
      </c>
      <c r="D7576" t="s">
        <v>6</v>
      </c>
      <c r="E7576" s="1">
        <v>41039</v>
      </c>
      <c r="F7576" t="s">
        <v>7</v>
      </c>
      <c r="G7576" t="s">
        <v>8</v>
      </c>
      <c r="H7576" t="s">
        <v>80</v>
      </c>
      <c r="I7576" s="5" t="str">
        <f>IF(G7576="Commercial",HYPERLINK(IFERROR(VLOOKUP(A7576,CommunityLinks!$B$1:$C$30,2,FALSE),"")),"")</f>
        <v>http://communities.bentley.com/products/projectwise/</v>
      </c>
    </row>
    <row r="7577" spans="1:9" x14ac:dyDescent="0.3">
      <c r="A7577" t="s">
        <v>1005</v>
      </c>
      <c r="B7577" t="s">
        <v>1077</v>
      </c>
      <c r="C7577" t="s">
        <v>1075</v>
      </c>
      <c r="D7577" t="s">
        <v>6</v>
      </c>
      <c r="E7577" s="1">
        <v>41039</v>
      </c>
      <c r="F7577" t="s">
        <v>7</v>
      </c>
      <c r="G7577" t="s">
        <v>8</v>
      </c>
      <c r="H7577" t="s">
        <v>14</v>
      </c>
      <c r="I7577" s="5" t="str">
        <f>IF(G7577="Commercial",HYPERLINK(IFERROR(VLOOKUP(A7577,CommunityLinks!$B$1:$C$30,2,FALSE),"")),"")</f>
        <v>http://communities.bentley.com/products/projectwise/</v>
      </c>
    </row>
    <row r="7578" spans="1:9" x14ac:dyDescent="0.3">
      <c r="A7578" t="s">
        <v>1005</v>
      </c>
      <c r="B7578" t="s">
        <v>1077</v>
      </c>
      <c r="C7578" t="s">
        <v>1075</v>
      </c>
      <c r="D7578" t="s">
        <v>6</v>
      </c>
      <c r="E7578" s="1">
        <v>41039</v>
      </c>
      <c r="F7578" t="s">
        <v>7</v>
      </c>
      <c r="G7578" t="s">
        <v>8</v>
      </c>
      <c r="H7578" t="s">
        <v>17</v>
      </c>
      <c r="I7578" s="5" t="str">
        <f>IF(G7578="Commercial",HYPERLINK(IFERROR(VLOOKUP(A7578,CommunityLinks!$B$1:$C$30,2,FALSE),"")),"")</f>
        <v>http://communities.bentley.com/products/projectwise/</v>
      </c>
    </row>
    <row r="7579" spans="1:9" x14ac:dyDescent="0.3">
      <c r="A7579" t="s">
        <v>1005</v>
      </c>
      <c r="B7579" t="s">
        <v>1077</v>
      </c>
      <c r="C7579" t="s">
        <v>1075</v>
      </c>
      <c r="D7579" t="s">
        <v>6</v>
      </c>
      <c r="E7579" s="1">
        <v>41039</v>
      </c>
      <c r="F7579" t="s">
        <v>7</v>
      </c>
      <c r="G7579" t="s">
        <v>8</v>
      </c>
      <c r="H7579" t="s">
        <v>18</v>
      </c>
      <c r="I7579" s="5" t="str">
        <f>IF(G7579="Commercial",HYPERLINK(IFERROR(VLOOKUP(A7579,CommunityLinks!$B$1:$C$30,2,FALSE),"")),"")</f>
        <v>http://communities.bentley.com/products/projectwise/</v>
      </c>
    </row>
    <row r="7580" spans="1:9" x14ac:dyDescent="0.3">
      <c r="A7580" t="s">
        <v>1005</v>
      </c>
      <c r="B7580" t="s">
        <v>1077</v>
      </c>
      <c r="C7580" t="s">
        <v>1075</v>
      </c>
      <c r="D7580" t="s">
        <v>6</v>
      </c>
      <c r="E7580" s="1">
        <v>41039</v>
      </c>
      <c r="F7580" t="s">
        <v>7</v>
      </c>
      <c r="G7580" t="s">
        <v>8</v>
      </c>
      <c r="H7580" t="s">
        <v>29</v>
      </c>
      <c r="I7580" s="5" t="str">
        <f>IF(G7580="Commercial",HYPERLINK(IFERROR(VLOOKUP(A7580,CommunityLinks!$B$1:$C$30,2,FALSE),"")),"")</f>
        <v>http://communities.bentley.com/products/projectwise/</v>
      </c>
    </row>
    <row r="7581" spans="1:9" x14ac:dyDescent="0.3">
      <c r="A7581" t="s">
        <v>1005</v>
      </c>
      <c r="B7581" t="s">
        <v>1077</v>
      </c>
      <c r="C7581" t="s">
        <v>1075</v>
      </c>
      <c r="D7581" t="s">
        <v>6</v>
      </c>
      <c r="E7581" s="1">
        <v>41039</v>
      </c>
      <c r="F7581" t="s">
        <v>7</v>
      </c>
      <c r="G7581" t="s">
        <v>8</v>
      </c>
      <c r="H7581" t="s">
        <v>40</v>
      </c>
      <c r="I7581" s="5" t="str">
        <f>IF(G7581="Commercial",HYPERLINK(IFERROR(VLOOKUP(A7581,CommunityLinks!$B$1:$C$30,2,FALSE),"")),"")</f>
        <v>http://communities.bentley.com/products/projectwise/</v>
      </c>
    </row>
    <row r="7582" spans="1:9" x14ac:dyDescent="0.3">
      <c r="A7582" t="s">
        <v>1711</v>
      </c>
      <c r="B7582" t="s">
        <v>976</v>
      </c>
      <c r="C7582" t="s">
        <v>977</v>
      </c>
      <c r="D7582" t="s">
        <v>6</v>
      </c>
      <c r="E7582" s="1">
        <v>41038</v>
      </c>
      <c r="F7582" t="s">
        <v>7</v>
      </c>
      <c r="G7582" t="s">
        <v>8</v>
      </c>
      <c r="H7582" t="s">
        <v>9</v>
      </c>
      <c r="I7582" s="5" t="str">
        <f>IF(G7582="Commercial",HYPERLINK(IFERROR(VLOOKUP(A7582,CommunityLinks!$B$1:$C$30,2,FALSE),"")),"")</f>
        <v>http://communities.bentley.com/products/mobile_apps/</v>
      </c>
    </row>
    <row r="7583" spans="1:9" x14ac:dyDescent="0.3">
      <c r="A7583" t="s">
        <v>1711</v>
      </c>
      <c r="B7583" t="s">
        <v>976</v>
      </c>
      <c r="C7583" t="s">
        <v>977</v>
      </c>
      <c r="D7583" t="s">
        <v>6</v>
      </c>
      <c r="E7583" s="1">
        <v>41038</v>
      </c>
      <c r="F7583" t="s">
        <v>7</v>
      </c>
      <c r="G7583" t="s">
        <v>8</v>
      </c>
      <c r="H7583" t="s">
        <v>10</v>
      </c>
      <c r="I7583" s="5" t="str">
        <f>IF(G7583="Commercial",HYPERLINK(IFERROR(VLOOKUP(A7583,CommunityLinks!$B$1:$C$30,2,FALSE),"")),"")</f>
        <v>http://communities.bentley.com/products/mobile_apps/</v>
      </c>
    </row>
    <row r="7584" spans="1:9" x14ac:dyDescent="0.3">
      <c r="A7584" t="s">
        <v>1711</v>
      </c>
      <c r="B7584" t="s">
        <v>976</v>
      </c>
      <c r="C7584" t="s">
        <v>977</v>
      </c>
      <c r="D7584" t="s">
        <v>6</v>
      </c>
      <c r="E7584" s="1">
        <v>41038</v>
      </c>
      <c r="F7584" t="s">
        <v>7</v>
      </c>
      <c r="G7584" t="s">
        <v>8</v>
      </c>
      <c r="H7584" t="s">
        <v>80</v>
      </c>
      <c r="I7584" s="5" t="str">
        <f>IF(G7584="Commercial",HYPERLINK(IFERROR(VLOOKUP(A7584,CommunityLinks!$B$1:$C$30,2,FALSE),"")),"")</f>
        <v>http://communities.bentley.com/products/mobile_apps/</v>
      </c>
    </row>
    <row r="7585" spans="1:9" x14ac:dyDescent="0.3">
      <c r="A7585" t="s">
        <v>1711</v>
      </c>
      <c r="B7585" t="s">
        <v>976</v>
      </c>
      <c r="C7585" t="s">
        <v>977</v>
      </c>
      <c r="D7585" t="s">
        <v>6</v>
      </c>
      <c r="E7585" s="1">
        <v>41038</v>
      </c>
      <c r="F7585" t="s">
        <v>7</v>
      </c>
      <c r="G7585" t="s">
        <v>8</v>
      </c>
      <c r="H7585" t="s">
        <v>129</v>
      </c>
      <c r="I7585" s="5" t="str">
        <f>IF(G7585="Commercial",HYPERLINK(IFERROR(VLOOKUP(A7585,CommunityLinks!$B$1:$C$30,2,FALSE),"")),"")</f>
        <v>http://communities.bentley.com/products/mobile_apps/</v>
      </c>
    </row>
    <row r="7586" spans="1:9" x14ac:dyDescent="0.3">
      <c r="A7586" t="s">
        <v>1711</v>
      </c>
      <c r="B7586" t="s">
        <v>976</v>
      </c>
      <c r="C7586" t="s">
        <v>977</v>
      </c>
      <c r="D7586" t="s">
        <v>6</v>
      </c>
      <c r="E7586" s="1">
        <v>41038</v>
      </c>
      <c r="F7586" t="s">
        <v>7</v>
      </c>
      <c r="G7586" t="s">
        <v>8</v>
      </c>
      <c r="H7586" t="s">
        <v>13</v>
      </c>
      <c r="I7586" s="5" t="str">
        <f>IF(G7586="Commercial",HYPERLINK(IFERROR(VLOOKUP(A7586,CommunityLinks!$B$1:$C$30,2,FALSE),"")),"")</f>
        <v>http://communities.bentley.com/products/mobile_apps/</v>
      </c>
    </row>
    <row r="7587" spans="1:9" x14ac:dyDescent="0.3">
      <c r="A7587" t="s">
        <v>1711</v>
      </c>
      <c r="B7587" t="s">
        <v>976</v>
      </c>
      <c r="C7587" t="s">
        <v>977</v>
      </c>
      <c r="D7587" t="s">
        <v>6</v>
      </c>
      <c r="E7587" s="1">
        <v>41038</v>
      </c>
      <c r="F7587" t="s">
        <v>7</v>
      </c>
      <c r="G7587" t="s">
        <v>8</v>
      </c>
      <c r="H7587" t="s">
        <v>14</v>
      </c>
      <c r="I7587" s="5" t="str">
        <f>IF(G7587="Commercial",HYPERLINK(IFERROR(VLOOKUP(A7587,CommunityLinks!$B$1:$C$30,2,FALSE),"")),"")</f>
        <v>http://communities.bentley.com/products/mobile_apps/</v>
      </c>
    </row>
    <row r="7588" spans="1:9" x14ac:dyDescent="0.3">
      <c r="A7588" t="s">
        <v>1711</v>
      </c>
      <c r="B7588" t="s">
        <v>976</v>
      </c>
      <c r="C7588" t="s">
        <v>977</v>
      </c>
      <c r="D7588" t="s">
        <v>6</v>
      </c>
      <c r="E7588" s="1">
        <v>41038</v>
      </c>
      <c r="F7588" t="s">
        <v>7</v>
      </c>
      <c r="G7588" t="s">
        <v>8</v>
      </c>
      <c r="H7588" t="s">
        <v>17</v>
      </c>
      <c r="I7588" s="5" t="str">
        <f>IF(G7588="Commercial",HYPERLINK(IFERROR(VLOOKUP(A7588,CommunityLinks!$B$1:$C$30,2,FALSE),"")),"")</f>
        <v>http://communities.bentley.com/products/mobile_apps/</v>
      </c>
    </row>
    <row r="7589" spans="1:9" x14ac:dyDescent="0.3">
      <c r="A7589" t="s">
        <v>1711</v>
      </c>
      <c r="B7589" t="s">
        <v>976</v>
      </c>
      <c r="C7589" t="s">
        <v>977</v>
      </c>
      <c r="D7589" t="s">
        <v>6</v>
      </c>
      <c r="E7589" s="1">
        <v>41038</v>
      </c>
      <c r="F7589" t="s">
        <v>7</v>
      </c>
      <c r="G7589" t="s">
        <v>8</v>
      </c>
      <c r="H7589" t="s">
        <v>18</v>
      </c>
      <c r="I7589" s="5" t="str">
        <f>IF(G7589="Commercial",HYPERLINK(IFERROR(VLOOKUP(A7589,CommunityLinks!$B$1:$C$30,2,FALSE),"")),"")</f>
        <v>http://communities.bentley.com/products/mobile_apps/</v>
      </c>
    </row>
    <row r="7590" spans="1:9" x14ac:dyDescent="0.3">
      <c r="A7590" t="s">
        <v>1711</v>
      </c>
      <c r="B7590" t="s">
        <v>976</v>
      </c>
      <c r="C7590" t="s">
        <v>977</v>
      </c>
      <c r="D7590" t="s">
        <v>6</v>
      </c>
      <c r="E7590" s="1">
        <v>41038</v>
      </c>
      <c r="F7590" t="s">
        <v>7</v>
      </c>
      <c r="G7590" t="s">
        <v>8</v>
      </c>
      <c r="H7590" t="s">
        <v>29</v>
      </c>
      <c r="I7590" s="5" t="str">
        <f>IF(G7590="Commercial",HYPERLINK(IFERROR(VLOOKUP(A7590,CommunityLinks!$B$1:$C$30,2,FALSE),"")),"")</f>
        <v>http://communities.bentley.com/products/mobile_apps/</v>
      </c>
    </row>
    <row r="7591" spans="1:9" x14ac:dyDescent="0.3">
      <c r="A7591" t="s">
        <v>1711</v>
      </c>
      <c r="B7591" t="s">
        <v>976</v>
      </c>
      <c r="C7591" t="s">
        <v>977</v>
      </c>
      <c r="D7591" t="s">
        <v>6</v>
      </c>
      <c r="E7591" s="1">
        <v>41038</v>
      </c>
      <c r="F7591" t="s">
        <v>7</v>
      </c>
      <c r="G7591" t="s">
        <v>8</v>
      </c>
      <c r="H7591" t="s">
        <v>40</v>
      </c>
      <c r="I7591" s="5" t="str">
        <f>IF(G7591="Commercial",HYPERLINK(IFERROR(VLOOKUP(A7591,CommunityLinks!$B$1:$C$30,2,FALSE),"")),"")</f>
        <v>http://communities.bentley.com/products/mobile_apps/</v>
      </c>
    </row>
    <row r="7592" spans="1:9" x14ac:dyDescent="0.3">
      <c r="A7592" t="s">
        <v>1937</v>
      </c>
      <c r="B7592" t="s">
        <v>1315</v>
      </c>
      <c r="C7592" t="s">
        <v>1191</v>
      </c>
      <c r="D7592" t="s">
        <v>6</v>
      </c>
      <c r="E7592" s="1">
        <v>41037</v>
      </c>
      <c r="F7592" t="s">
        <v>7</v>
      </c>
      <c r="G7592" t="s">
        <v>8</v>
      </c>
      <c r="H7592" t="s">
        <v>80</v>
      </c>
      <c r="I7592" s="5" t="str">
        <f>IF(G7592="Commercial",HYPERLINK(IFERROR(VLOOKUP(A7592,CommunityLinks!$B$1:$C$30,2,FALSE),"")),"")</f>
        <v>http://communities.bentley.com/products/assetwise/transportation_operations</v>
      </c>
    </row>
    <row r="7593" spans="1:9" x14ac:dyDescent="0.3">
      <c r="A7593" t="s">
        <v>1937</v>
      </c>
      <c r="B7593" t="s">
        <v>1315</v>
      </c>
      <c r="C7593" t="s">
        <v>1191</v>
      </c>
      <c r="D7593" t="s">
        <v>6</v>
      </c>
      <c r="E7593" s="1">
        <v>41037</v>
      </c>
      <c r="F7593" t="s">
        <v>7</v>
      </c>
      <c r="G7593" t="s">
        <v>8</v>
      </c>
      <c r="H7593" t="s">
        <v>129</v>
      </c>
      <c r="I7593" s="5" t="str">
        <f>IF(G7593="Commercial",HYPERLINK(IFERROR(VLOOKUP(A7593,CommunityLinks!$B$1:$C$30,2,FALSE),"")),"")</f>
        <v>http://communities.bentley.com/products/assetwise/transportation_operations</v>
      </c>
    </row>
    <row r="7594" spans="1:9" x14ac:dyDescent="0.3">
      <c r="A7594" t="s">
        <v>1937</v>
      </c>
      <c r="B7594" t="s">
        <v>1315</v>
      </c>
      <c r="C7594" t="s">
        <v>1191</v>
      </c>
      <c r="D7594" t="s">
        <v>6</v>
      </c>
      <c r="E7594" s="1">
        <v>41037</v>
      </c>
      <c r="F7594" t="s">
        <v>7</v>
      </c>
      <c r="G7594" t="s">
        <v>8</v>
      </c>
      <c r="H7594" t="s">
        <v>13</v>
      </c>
      <c r="I7594" s="5" t="str">
        <f>IF(G7594="Commercial",HYPERLINK(IFERROR(VLOOKUP(A7594,CommunityLinks!$B$1:$C$30,2,FALSE),"")),"")</f>
        <v>http://communities.bentley.com/products/assetwise/transportation_operations</v>
      </c>
    </row>
    <row r="7595" spans="1:9" x14ac:dyDescent="0.3">
      <c r="A7595" t="s">
        <v>1937</v>
      </c>
      <c r="B7595" t="s">
        <v>1315</v>
      </c>
      <c r="C7595" t="s">
        <v>1191</v>
      </c>
      <c r="D7595" t="s">
        <v>6</v>
      </c>
      <c r="E7595" s="1">
        <v>41037</v>
      </c>
      <c r="F7595" t="s">
        <v>7</v>
      </c>
      <c r="G7595" t="s">
        <v>8</v>
      </c>
      <c r="H7595" t="s">
        <v>14</v>
      </c>
      <c r="I7595" s="5" t="str">
        <f>IF(G7595="Commercial",HYPERLINK(IFERROR(VLOOKUP(A7595,CommunityLinks!$B$1:$C$30,2,FALSE),"")),"")</f>
        <v>http://communities.bentley.com/products/assetwise/transportation_operations</v>
      </c>
    </row>
    <row r="7596" spans="1:9" x14ac:dyDescent="0.3">
      <c r="A7596" t="s">
        <v>1937</v>
      </c>
      <c r="B7596" t="s">
        <v>1286</v>
      </c>
      <c r="C7596" t="s">
        <v>1287</v>
      </c>
      <c r="D7596" t="s">
        <v>6</v>
      </c>
      <c r="E7596" s="1">
        <v>41032</v>
      </c>
      <c r="F7596" t="s">
        <v>7</v>
      </c>
      <c r="G7596" t="s">
        <v>8</v>
      </c>
      <c r="H7596" t="s">
        <v>80</v>
      </c>
      <c r="I7596" s="5" t="str">
        <f>IF(G7596="Commercial",HYPERLINK(IFERROR(VLOOKUP(A7596,CommunityLinks!$B$1:$C$30,2,FALSE),"")),"")</f>
        <v>http://communities.bentley.com/products/assetwise/transportation_operations</v>
      </c>
    </row>
    <row r="7597" spans="1:9" x14ac:dyDescent="0.3">
      <c r="A7597" t="s">
        <v>1937</v>
      </c>
      <c r="B7597" t="s">
        <v>1286</v>
      </c>
      <c r="C7597" t="s">
        <v>1287</v>
      </c>
      <c r="D7597" t="s">
        <v>6</v>
      </c>
      <c r="E7597" s="1">
        <v>41032</v>
      </c>
      <c r="F7597" t="s">
        <v>7</v>
      </c>
      <c r="G7597" t="s">
        <v>8</v>
      </c>
      <c r="H7597" t="s">
        <v>129</v>
      </c>
      <c r="I7597" s="5" t="str">
        <f>IF(G7597="Commercial",HYPERLINK(IFERROR(VLOOKUP(A7597,CommunityLinks!$B$1:$C$30,2,FALSE),"")),"")</f>
        <v>http://communities.bentley.com/products/assetwise/transportation_operations</v>
      </c>
    </row>
    <row r="7598" spans="1:9" x14ac:dyDescent="0.3">
      <c r="A7598" t="s">
        <v>1937</v>
      </c>
      <c r="B7598" t="s">
        <v>1286</v>
      </c>
      <c r="C7598" t="s">
        <v>1287</v>
      </c>
      <c r="D7598" t="s">
        <v>6</v>
      </c>
      <c r="E7598" s="1">
        <v>41032</v>
      </c>
      <c r="F7598" t="s">
        <v>7</v>
      </c>
      <c r="G7598" t="s">
        <v>8</v>
      </c>
      <c r="H7598" t="s">
        <v>13</v>
      </c>
      <c r="I7598" s="5" t="str">
        <f>IF(G7598="Commercial",HYPERLINK(IFERROR(VLOOKUP(A7598,CommunityLinks!$B$1:$C$30,2,FALSE),"")),"")</f>
        <v>http://communities.bentley.com/products/assetwise/transportation_operations</v>
      </c>
    </row>
    <row r="7599" spans="1:9" x14ac:dyDescent="0.3">
      <c r="A7599" t="s">
        <v>1937</v>
      </c>
      <c r="B7599" t="s">
        <v>1286</v>
      </c>
      <c r="C7599" t="s">
        <v>1287</v>
      </c>
      <c r="D7599" t="s">
        <v>6</v>
      </c>
      <c r="E7599" s="1">
        <v>41032</v>
      </c>
      <c r="F7599" t="s">
        <v>7</v>
      </c>
      <c r="G7599" t="s">
        <v>8</v>
      </c>
      <c r="H7599" t="s">
        <v>14</v>
      </c>
      <c r="I7599" s="5" t="str">
        <f>IF(G7599="Commercial",HYPERLINK(IFERROR(VLOOKUP(A7599,CommunityLinks!$B$1:$C$30,2,FALSE),"")),"")</f>
        <v>http://communities.bentley.com/products/assetwise/transportation_operations</v>
      </c>
    </row>
    <row r="7600" spans="1:9" x14ac:dyDescent="0.3">
      <c r="A7600" t="s">
        <v>771</v>
      </c>
      <c r="B7600" t="s">
        <v>782</v>
      </c>
      <c r="C7600" t="s">
        <v>781</v>
      </c>
      <c r="D7600" t="s">
        <v>6</v>
      </c>
      <c r="E7600" s="1">
        <v>41031</v>
      </c>
      <c r="F7600" t="s">
        <v>7</v>
      </c>
      <c r="G7600" t="s">
        <v>8</v>
      </c>
      <c r="H7600" t="s">
        <v>9</v>
      </c>
      <c r="I7600" s="5" t="str">
        <f>IF(G7600="Commercial",HYPERLINK(IFERROR(VLOOKUP(A7600,CommunityLinks!$B$1:$C$30,2,FALSE),"")),"")</f>
        <v>http://communities.bentley.com/products/microstation/</v>
      </c>
    </row>
    <row r="7601" spans="1:9" x14ac:dyDescent="0.3">
      <c r="A7601" t="s">
        <v>771</v>
      </c>
      <c r="B7601" t="s">
        <v>782</v>
      </c>
      <c r="C7601" t="s">
        <v>781</v>
      </c>
      <c r="D7601" t="s">
        <v>6</v>
      </c>
      <c r="E7601" s="1">
        <v>41031</v>
      </c>
      <c r="F7601" t="s">
        <v>7</v>
      </c>
      <c r="G7601" t="s">
        <v>8</v>
      </c>
      <c r="H7601" t="s">
        <v>10</v>
      </c>
      <c r="I7601" s="5" t="str">
        <f>IF(G7601="Commercial",HYPERLINK(IFERROR(VLOOKUP(A7601,CommunityLinks!$B$1:$C$30,2,FALSE),"")),"")</f>
        <v>http://communities.bentley.com/products/microstation/</v>
      </c>
    </row>
    <row r="7602" spans="1:9" x14ac:dyDescent="0.3">
      <c r="A7602" t="s">
        <v>771</v>
      </c>
      <c r="B7602" t="s">
        <v>782</v>
      </c>
      <c r="C7602" t="s">
        <v>781</v>
      </c>
      <c r="D7602" t="s">
        <v>6</v>
      </c>
      <c r="E7602" s="1">
        <v>41031</v>
      </c>
      <c r="F7602" t="s">
        <v>7</v>
      </c>
      <c r="G7602" t="s">
        <v>8</v>
      </c>
      <c r="H7602" t="s">
        <v>80</v>
      </c>
      <c r="I7602" s="5" t="str">
        <f>IF(G7602="Commercial",HYPERLINK(IFERROR(VLOOKUP(A7602,CommunityLinks!$B$1:$C$30,2,FALSE),"")),"")</f>
        <v>http://communities.bentley.com/products/microstation/</v>
      </c>
    </row>
    <row r="7603" spans="1:9" x14ac:dyDescent="0.3">
      <c r="A7603" t="s">
        <v>771</v>
      </c>
      <c r="B7603" t="s">
        <v>782</v>
      </c>
      <c r="C7603" t="s">
        <v>781</v>
      </c>
      <c r="D7603" t="s">
        <v>6</v>
      </c>
      <c r="E7603" s="1">
        <v>41031</v>
      </c>
      <c r="F7603" t="s">
        <v>7</v>
      </c>
      <c r="G7603" t="s">
        <v>8</v>
      </c>
      <c r="H7603" t="s">
        <v>129</v>
      </c>
      <c r="I7603" s="5" t="str">
        <f>IF(G7603="Commercial",HYPERLINK(IFERROR(VLOOKUP(A7603,CommunityLinks!$B$1:$C$30,2,FALSE),"")),"")</f>
        <v>http://communities.bentley.com/products/microstation/</v>
      </c>
    </row>
    <row r="7604" spans="1:9" x14ac:dyDescent="0.3">
      <c r="A7604" t="s">
        <v>771</v>
      </c>
      <c r="B7604" t="s">
        <v>782</v>
      </c>
      <c r="C7604" t="s">
        <v>781</v>
      </c>
      <c r="D7604" t="s">
        <v>6</v>
      </c>
      <c r="E7604" s="1">
        <v>41031</v>
      </c>
      <c r="F7604" t="s">
        <v>7</v>
      </c>
      <c r="G7604" t="s">
        <v>8</v>
      </c>
      <c r="H7604" t="s">
        <v>14</v>
      </c>
      <c r="I7604" s="5" t="str">
        <f>IF(G7604="Commercial",HYPERLINK(IFERROR(VLOOKUP(A7604,CommunityLinks!$B$1:$C$30,2,FALSE),"")),"")</f>
        <v>http://communities.bentley.com/products/microstation/</v>
      </c>
    </row>
    <row r="7605" spans="1:9" x14ac:dyDescent="0.3">
      <c r="A7605" t="s">
        <v>771</v>
      </c>
      <c r="B7605" t="s">
        <v>782</v>
      </c>
      <c r="C7605" t="s">
        <v>781</v>
      </c>
      <c r="D7605" t="s">
        <v>6</v>
      </c>
      <c r="E7605" s="1">
        <v>41031</v>
      </c>
      <c r="F7605" t="s">
        <v>7</v>
      </c>
      <c r="G7605" t="s">
        <v>8</v>
      </c>
      <c r="H7605" t="s">
        <v>17</v>
      </c>
      <c r="I7605" s="5" t="str">
        <f>IF(G7605="Commercial",HYPERLINK(IFERROR(VLOOKUP(A7605,CommunityLinks!$B$1:$C$30,2,FALSE),"")),"")</f>
        <v>http://communities.bentley.com/products/microstation/</v>
      </c>
    </row>
    <row r="7606" spans="1:9" x14ac:dyDescent="0.3">
      <c r="A7606" t="s">
        <v>771</v>
      </c>
      <c r="B7606" t="s">
        <v>782</v>
      </c>
      <c r="C7606" t="s">
        <v>781</v>
      </c>
      <c r="D7606" t="s">
        <v>6</v>
      </c>
      <c r="E7606" s="1">
        <v>41031</v>
      </c>
      <c r="F7606" t="s">
        <v>7</v>
      </c>
      <c r="G7606" t="s">
        <v>8</v>
      </c>
      <c r="H7606" t="s">
        <v>18</v>
      </c>
      <c r="I7606" s="5" t="str">
        <f>IF(G7606="Commercial",HYPERLINK(IFERROR(VLOOKUP(A7606,CommunityLinks!$B$1:$C$30,2,FALSE),"")),"")</f>
        <v>http://communities.bentley.com/products/microstation/</v>
      </c>
    </row>
    <row r="7607" spans="1:9" x14ac:dyDescent="0.3">
      <c r="A7607" t="s">
        <v>771</v>
      </c>
      <c r="B7607" t="s">
        <v>782</v>
      </c>
      <c r="C7607" t="s">
        <v>781</v>
      </c>
      <c r="D7607" t="s">
        <v>6</v>
      </c>
      <c r="E7607" s="1">
        <v>41031</v>
      </c>
      <c r="F7607" t="s">
        <v>7</v>
      </c>
      <c r="G7607" t="s">
        <v>8</v>
      </c>
      <c r="H7607" t="s">
        <v>29</v>
      </c>
      <c r="I7607" s="5" t="str">
        <f>IF(G7607="Commercial",HYPERLINK(IFERROR(VLOOKUP(A7607,CommunityLinks!$B$1:$C$30,2,FALSE),"")),"")</f>
        <v>http://communities.bentley.com/products/microstation/</v>
      </c>
    </row>
    <row r="7608" spans="1:9" x14ac:dyDescent="0.3">
      <c r="A7608" t="s">
        <v>771</v>
      </c>
      <c r="B7608" t="s">
        <v>782</v>
      </c>
      <c r="C7608" t="s">
        <v>781</v>
      </c>
      <c r="D7608" t="s">
        <v>6</v>
      </c>
      <c r="E7608" s="1">
        <v>41031</v>
      </c>
      <c r="F7608" t="s">
        <v>7</v>
      </c>
      <c r="G7608" t="s">
        <v>8</v>
      </c>
      <c r="H7608" t="s">
        <v>40</v>
      </c>
      <c r="I7608" s="5" t="str">
        <f>IF(G7608="Commercial",HYPERLINK(IFERROR(VLOOKUP(A7608,CommunityLinks!$B$1:$C$30,2,FALSE),"")),"")</f>
        <v>http://communities.bentley.com/products/microstation/</v>
      </c>
    </row>
    <row r="7609" spans="1:9" x14ac:dyDescent="0.3">
      <c r="A7609" t="s">
        <v>771</v>
      </c>
      <c r="B7609" t="s">
        <v>782</v>
      </c>
      <c r="C7609" t="s">
        <v>781</v>
      </c>
      <c r="D7609" t="s">
        <v>6</v>
      </c>
      <c r="E7609" s="1">
        <v>41031</v>
      </c>
      <c r="F7609" t="s">
        <v>7</v>
      </c>
      <c r="G7609" t="s">
        <v>8</v>
      </c>
      <c r="H7609" t="s">
        <v>128</v>
      </c>
      <c r="I7609" s="5" t="str">
        <f>IF(G7609="Commercial",HYPERLINK(IFERROR(VLOOKUP(A7609,CommunityLinks!$B$1:$C$30,2,FALSE),"")),"")</f>
        <v>http://communities.bentley.com/products/microstation/</v>
      </c>
    </row>
    <row r="7610" spans="1:9" x14ac:dyDescent="0.3">
      <c r="A7610" t="s">
        <v>1937</v>
      </c>
      <c r="B7610" t="s">
        <v>1313</v>
      </c>
      <c r="C7610" t="s">
        <v>1269</v>
      </c>
      <c r="D7610" t="s">
        <v>6</v>
      </c>
      <c r="E7610" s="1">
        <v>41031</v>
      </c>
      <c r="F7610" t="s">
        <v>7</v>
      </c>
      <c r="G7610" t="s">
        <v>8</v>
      </c>
      <c r="H7610" t="s">
        <v>80</v>
      </c>
      <c r="I7610" s="5" t="str">
        <f>IF(G7610="Commercial",HYPERLINK(IFERROR(VLOOKUP(A7610,CommunityLinks!$B$1:$C$30,2,FALSE),"")),"")</f>
        <v>http://communities.bentley.com/products/assetwise/transportation_operations</v>
      </c>
    </row>
    <row r="7611" spans="1:9" x14ac:dyDescent="0.3">
      <c r="A7611" t="s">
        <v>1937</v>
      </c>
      <c r="B7611" t="s">
        <v>1313</v>
      </c>
      <c r="C7611" t="s">
        <v>1269</v>
      </c>
      <c r="D7611" t="s">
        <v>6</v>
      </c>
      <c r="E7611" s="1">
        <v>41031</v>
      </c>
      <c r="F7611" t="s">
        <v>7</v>
      </c>
      <c r="G7611" t="s">
        <v>8</v>
      </c>
      <c r="H7611" t="s">
        <v>129</v>
      </c>
      <c r="I7611" s="5" t="str">
        <f>IF(G7611="Commercial",HYPERLINK(IFERROR(VLOOKUP(A7611,CommunityLinks!$B$1:$C$30,2,FALSE),"")),"")</f>
        <v>http://communities.bentley.com/products/assetwise/transportation_operations</v>
      </c>
    </row>
    <row r="7612" spans="1:9" x14ac:dyDescent="0.3">
      <c r="A7612" t="s">
        <v>1937</v>
      </c>
      <c r="B7612" t="s">
        <v>1313</v>
      </c>
      <c r="C7612" t="s">
        <v>1269</v>
      </c>
      <c r="D7612" t="s">
        <v>6</v>
      </c>
      <c r="E7612" s="1">
        <v>41031</v>
      </c>
      <c r="F7612" t="s">
        <v>7</v>
      </c>
      <c r="G7612" t="s">
        <v>8</v>
      </c>
      <c r="H7612" t="s">
        <v>13</v>
      </c>
      <c r="I7612" s="5" t="str">
        <f>IF(G7612="Commercial",HYPERLINK(IFERROR(VLOOKUP(A7612,CommunityLinks!$B$1:$C$30,2,FALSE),"")),"")</f>
        <v>http://communities.bentley.com/products/assetwise/transportation_operations</v>
      </c>
    </row>
    <row r="7613" spans="1:9" x14ac:dyDescent="0.3">
      <c r="A7613" t="s">
        <v>1937</v>
      </c>
      <c r="B7613" t="s">
        <v>1313</v>
      </c>
      <c r="C7613" t="s">
        <v>1269</v>
      </c>
      <c r="D7613" t="s">
        <v>6</v>
      </c>
      <c r="E7613" s="1">
        <v>41031</v>
      </c>
      <c r="F7613" t="s">
        <v>7</v>
      </c>
      <c r="G7613" t="s">
        <v>8</v>
      </c>
      <c r="H7613" t="s">
        <v>14</v>
      </c>
      <c r="I7613" s="5" t="str">
        <f>IF(G7613="Commercial",HYPERLINK(IFERROR(VLOOKUP(A7613,CommunityLinks!$B$1:$C$30,2,FALSE),"")),"")</f>
        <v>http://communities.bentley.com/products/assetwise/transportation_operations</v>
      </c>
    </row>
    <row r="7614" spans="1:9" x14ac:dyDescent="0.3">
      <c r="A7614" t="s">
        <v>1937</v>
      </c>
      <c r="B7614" t="s">
        <v>1320</v>
      </c>
      <c r="C7614" t="s">
        <v>1321</v>
      </c>
      <c r="D7614" t="s">
        <v>6</v>
      </c>
      <c r="E7614" s="1">
        <v>41031</v>
      </c>
      <c r="F7614" t="s">
        <v>7</v>
      </c>
      <c r="G7614" t="s">
        <v>8</v>
      </c>
      <c r="H7614" t="s">
        <v>80</v>
      </c>
      <c r="I7614" s="5" t="str">
        <f>IF(G7614="Commercial",HYPERLINK(IFERROR(VLOOKUP(A7614,CommunityLinks!$B$1:$C$30,2,FALSE),"")),"")</f>
        <v>http://communities.bentley.com/products/assetwise/transportation_operations</v>
      </c>
    </row>
    <row r="7615" spans="1:9" x14ac:dyDescent="0.3">
      <c r="A7615" t="s">
        <v>1937</v>
      </c>
      <c r="B7615" t="s">
        <v>1320</v>
      </c>
      <c r="C7615" t="s">
        <v>1321</v>
      </c>
      <c r="D7615" t="s">
        <v>6</v>
      </c>
      <c r="E7615" s="1">
        <v>41031</v>
      </c>
      <c r="F7615" t="s">
        <v>7</v>
      </c>
      <c r="G7615" t="s">
        <v>8</v>
      </c>
      <c r="H7615" t="s">
        <v>129</v>
      </c>
      <c r="I7615" s="5" t="str">
        <f>IF(G7615="Commercial",HYPERLINK(IFERROR(VLOOKUP(A7615,CommunityLinks!$B$1:$C$30,2,FALSE),"")),"")</f>
        <v>http://communities.bentley.com/products/assetwise/transportation_operations</v>
      </c>
    </row>
    <row r="7616" spans="1:9" x14ac:dyDescent="0.3">
      <c r="A7616" t="s">
        <v>1937</v>
      </c>
      <c r="B7616" t="s">
        <v>1320</v>
      </c>
      <c r="C7616" t="s">
        <v>1321</v>
      </c>
      <c r="D7616" t="s">
        <v>6</v>
      </c>
      <c r="E7616" s="1">
        <v>41031</v>
      </c>
      <c r="F7616" t="s">
        <v>7</v>
      </c>
      <c r="G7616" t="s">
        <v>8</v>
      </c>
      <c r="H7616" t="s">
        <v>13</v>
      </c>
      <c r="I7616" s="5" t="str">
        <f>IF(G7616="Commercial",HYPERLINK(IFERROR(VLOOKUP(A7616,CommunityLinks!$B$1:$C$30,2,FALSE),"")),"")</f>
        <v>http://communities.bentley.com/products/assetwise/transportation_operations</v>
      </c>
    </row>
    <row r="7617" spans="1:9" x14ac:dyDescent="0.3">
      <c r="A7617" t="s">
        <v>1937</v>
      </c>
      <c r="B7617" t="s">
        <v>1320</v>
      </c>
      <c r="C7617" t="s">
        <v>1321</v>
      </c>
      <c r="D7617" t="s">
        <v>6</v>
      </c>
      <c r="E7617" s="1">
        <v>41031</v>
      </c>
      <c r="F7617" t="s">
        <v>7</v>
      </c>
      <c r="G7617" t="s">
        <v>8</v>
      </c>
      <c r="H7617" t="s">
        <v>14</v>
      </c>
      <c r="I7617" s="5" t="str">
        <f>IF(G7617="Commercial",HYPERLINK(IFERROR(VLOOKUP(A7617,CommunityLinks!$B$1:$C$30,2,FALSE),"")),"")</f>
        <v>http://communities.bentley.com/products/assetwise/transportation_operations</v>
      </c>
    </row>
    <row r="7618" spans="1:9" x14ac:dyDescent="0.3">
      <c r="A7618" t="s">
        <v>1937</v>
      </c>
      <c r="B7618" t="s">
        <v>1323</v>
      </c>
      <c r="C7618" t="s">
        <v>1324</v>
      </c>
      <c r="D7618" t="s">
        <v>6</v>
      </c>
      <c r="E7618" s="1">
        <v>41031</v>
      </c>
      <c r="F7618" t="s">
        <v>7</v>
      </c>
      <c r="G7618" t="s">
        <v>8</v>
      </c>
      <c r="H7618" t="s">
        <v>80</v>
      </c>
      <c r="I7618" s="5" t="str">
        <f>IF(G7618="Commercial",HYPERLINK(IFERROR(VLOOKUP(A7618,CommunityLinks!$B$1:$C$30,2,FALSE),"")),"")</f>
        <v>http://communities.bentley.com/products/assetwise/transportation_operations</v>
      </c>
    </row>
    <row r="7619" spans="1:9" x14ac:dyDescent="0.3">
      <c r="A7619" t="s">
        <v>1937</v>
      </c>
      <c r="B7619" t="s">
        <v>1323</v>
      </c>
      <c r="C7619" t="s">
        <v>1324</v>
      </c>
      <c r="D7619" t="s">
        <v>6</v>
      </c>
      <c r="E7619" s="1">
        <v>41031</v>
      </c>
      <c r="F7619" t="s">
        <v>7</v>
      </c>
      <c r="G7619" t="s">
        <v>8</v>
      </c>
      <c r="H7619" t="s">
        <v>129</v>
      </c>
      <c r="I7619" s="5" t="str">
        <f>IF(G7619="Commercial",HYPERLINK(IFERROR(VLOOKUP(A7619,CommunityLinks!$B$1:$C$30,2,FALSE),"")),"")</f>
        <v>http://communities.bentley.com/products/assetwise/transportation_operations</v>
      </c>
    </row>
    <row r="7620" spans="1:9" x14ac:dyDescent="0.3">
      <c r="A7620" t="s">
        <v>1937</v>
      </c>
      <c r="B7620" t="s">
        <v>1323</v>
      </c>
      <c r="C7620" t="s">
        <v>1324</v>
      </c>
      <c r="D7620" t="s">
        <v>6</v>
      </c>
      <c r="E7620" s="1">
        <v>41031</v>
      </c>
      <c r="F7620" t="s">
        <v>7</v>
      </c>
      <c r="G7620" t="s">
        <v>8</v>
      </c>
      <c r="H7620" t="s">
        <v>13</v>
      </c>
      <c r="I7620" s="5" t="str">
        <f>IF(G7620="Commercial",HYPERLINK(IFERROR(VLOOKUP(A7620,CommunityLinks!$B$1:$C$30,2,FALSE),"")),"")</f>
        <v>http://communities.bentley.com/products/assetwise/transportation_operations</v>
      </c>
    </row>
    <row r="7621" spans="1:9" x14ac:dyDescent="0.3">
      <c r="A7621" t="s">
        <v>1937</v>
      </c>
      <c r="B7621" t="s">
        <v>1323</v>
      </c>
      <c r="C7621" t="s">
        <v>1324</v>
      </c>
      <c r="D7621" t="s">
        <v>6</v>
      </c>
      <c r="E7621" s="1">
        <v>41031</v>
      </c>
      <c r="F7621" t="s">
        <v>7</v>
      </c>
      <c r="G7621" t="s">
        <v>8</v>
      </c>
      <c r="H7621" t="s">
        <v>14</v>
      </c>
      <c r="I7621" s="5" t="str">
        <f>IF(G7621="Commercial",HYPERLINK(IFERROR(VLOOKUP(A7621,CommunityLinks!$B$1:$C$30,2,FALSE),"")),"")</f>
        <v>http://communities.bentley.com/products/assetwise/transportation_operations</v>
      </c>
    </row>
    <row r="7622" spans="1:9" x14ac:dyDescent="0.3">
      <c r="A7622" t="s">
        <v>1937</v>
      </c>
      <c r="B7622" t="s">
        <v>1381</v>
      </c>
      <c r="C7622" t="s">
        <v>1280</v>
      </c>
      <c r="D7622" t="s">
        <v>6</v>
      </c>
      <c r="E7622" s="1">
        <v>41031</v>
      </c>
      <c r="F7622" t="s">
        <v>7</v>
      </c>
      <c r="G7622" t="s">
        <v>8</v>
      </c>
      <c r="H7622" t="s">
        <v>80</v>
      </c>
      <c r="I7622" s="5" t="str">
        <f>IF(G7622="Commercial",HYPERLINK(IFERROR(VLOOKUP(A7622,CommunityLinks!$B$1:$C$30,2,FALSE),"")),"")</f>
        <v>http://communities.bentley.com/products/assetwise/transportation_operations</v>
      </c>
    </row>
    <row r="7623" spans="1:9" x14ac:dyDescent="0.3">
      <c r="A7623" t="s">
        <v>1937</v>
      </c>
      <c r="B7623" t="s">
        <v>1381</v>
      </c>
      <c r="C7623" t="s">
        <v>1280</v>
      </c>
      <c r="D7623" t="s">
        <v>6</v>
      </c>
      <c r="E7623" s="1">
        <v>41031</v>
      </c>
      <c r="F7623" t="s">
        <v>7</v>
      </c>
      <c r="G7623" t="s">
        <v>8</v>
      </c>
      <c r="H7623" t="s">
        <v>129</v>
      </c>
      <c r="I7623" s="5" t="str">
        <f>IF(G7623="Commercial",HYPERLINK(IFERROR(VLOOKUP(A7623,CommunityLinks!$B$1:$C$30,2,FALSE),"")),"")</f>
        <v>http://communities.bentley.com/products/assetwise/transportation_operations</v>
      </c>
    </row>
    <row r="7624" spans="1:9" x14ac:dyDescent="0.3">
      <c r="A7624" t="s">
        <v>1937</v>
      </c>
      <c r="B7624" t="s">
        <v>1381</v>
      </c>
      <c r="C7624" t="s">
        <v>1280</v>
      </c>
      <c r="D7624" t="s">
        <v>6</v>
      </c>
      <c r="E7624" s="1">
        <v>41031</v>
      </c>
      <c r="F7624" t="s">
        <v>7</v>
      </c>
      <c r="G7624" t="s">
        <v>8</v>
      </c>
      <c r="H7624" t="s">
        <v>13</v>
      </c>
      <c r="I7624" s="5" t="str">
        <f>IF(G7624="Commercial",HYPERLINK(IFERROR(VLOOKUP(A7624,CommunityLinks!$B$1:$C$30,2,FALSE),"")),"")</f>
        <v>http://communities.bentley.com/products/assetwise/transportation_operations</v>
      </c>
    </row>
    <row r="7625" spans="1:9" x14ac:dyDescent="0.3">
      <c r="A7625" t="s">
        <v>1937</v>
      </c>
      <c r="B7625" t="s">
        <v>1381</v>
      </c>
      <c r="C7625" t="s">
        <v>1280</v>
      </c>
      <c r="D7625" t="s">
        <v>6</v>
      </c>
      <c r="E7625" s="1">
        <v>41031</v>
      </c>
      <c r="F7625" t="s">
        <v>7</v>
      </c>
      <c r="G7625" t="s">
        <v>8</v>
      </c>
      <c r="H7625" t="s">
        <v>14</v>
      </c>
      <c r="I7625" s="5" t="str">
        <f>IF(G7625="Commercial",HYPERLINK(IFERROR(VLOOKUP(A7625,CommunityLinks!$B$1:$C$30,2,FALSE),"")),"")</f>
        <v>http://communities.bentley.com/products/assetwise/transportation_operations</v>
      </c>
    </row>
    <row r="7626" spans="1:9" x14ac:dyDescent="0.3">
      <c r="A7626" t="s">
        <v>1937</v>
      </c>
      <c r="B7626" t="s">
        <v>1404</v>
      </c>
      <c r="C7626" t="s">
        <v>1273</v>
      </c>
      <c r="D7626" t="s">
        <v>6</v>
      </c>
      <c r="E7626" s="1">
        <v>41031</v>
      </c>
      <c r="F7626" t="s">
        <v>7</v>
      </c>
      <c r="G7626" t="s">
        <v>8</v>
      </c>
      <c r="H7626" t="s">
        <v>80</v>
      </c>
      <c r="I7626" s="5" t="str">
        <f>IF(G7626="Commercial",HYPERLINK(IFERROR(VLOOKUP(A7626,CommunityLinks!$B$1:$C$30,2,FALSE),"")),"")</f>
        <v>http://communities.bentley.com/products/assetwise/transportation_operations</v>
      </c>
    </row>
    <row r="7627" spans="1:9" x14ac:dyDescent="0.3">
      <c r="A7627" t="s">
        <v>1937</v>
      </c>
      <c r="B7627" t="s">
        <v>1404</v>
      </c>
      <c r="C7627" t="s">
        <v>1273</v>
      </c>
      <c r="D7627" t="s">
        <v>6</v>
      </c>
      <c r="E7627" s="1">
        <v>41031</v>
      </c>
      <c r="F7627" t="s">
        <v>7</v>
      </c>
      <c r="G7627" t="s">
        <v>8</v>
      </c>
      <c r="H7627" t="s">
        <v>129</v>
      </c>
      <c r="I7627" s="5" t="str">
        <f>IF(G7627="Commercial",HYPERLINK(IFERROR(VLOOKUP(A7627,CommunityLinks!$B$1:$C$30,2,FALSE),"")),"")</f>
        <v>http://communities.bentley.com/products/assetwise/transportation_operations</v>
      </c>
    </row>
    <row r="7628" spans="1:9" x14ac:dyDescent="0.3">
      <c r="A7628" t="s">
        <v>1937</v>
      </c>
      <c r="B7628" t="s">
        <v>1404</v>
      </c>
      <c r="C7628" t="s">
        <v>1273</v>
      </c>
      <c r="D7628" t="s">
        <v>6</v>
      </c>
      <c r="E7628" s="1">
        <v>41031</v>
      </c>
      <c r="F7628" t="s">
        <v>7</v>
      </c>
      <c r="G7628" t="s">
        <v>8</v>
      </c>
      <c r="H7628" t="s">
        <v>13</v>
      </c>
      <c r="I7628" s="5" t="str">
        <f>IF(G7628="Commercial",HYPERLINK(IFERROR(VLOOKUP(A7628,CommunityLinks!$B$1:$C$30,2,FALSE),"")),"")</f>
        <v>http://communities.bentley.com/products/assetwise/transportation_operations</v>
      </c>
    </row>
    <row r="7629" spans="1:9" x14ac:dyDescent="0.3">
      <c r="A7629" t="s">
        <v>1937</v>
      </c>
      <c r="B7629" t="s">
        <v>1404</v>
      </c>
      <c r="C7629" t="s">
        <v>1273</v>
      </c>
      <c r="D7629" t="s">
        <v>6</v>
      </c>
      <c r="E7629" s="1">
        <v>41031</v>
      </c>
      <c r="F7629" t="s">
        <v>7</v>
      </c>
      <c r="G7629" t="s">
        <v>8</v>
      </c>
      <c r="H7629" t="s">
        <v>14</v>
      </c>
      <c r="I7629" s="5" t="str">
        <f>IF(G7629="Commercial",HYPERLINK(IFERROR(VLOOKUP(A7629,CommunityLinks!$B$1:$C$30,2,FALSE),"")),"")</f>
        <v>http://communities.bentley.com/products/assetwise/transportation_operations</v>
      </c>
    </row>
    <row r="7630" spans="1:9" x14ac:dyDescent="0.3">
      <c r="A7630" t="s">
        <v>771</v>
      </c>
      <c r="B7630" t="s">
        <v>780</v>
      </c>
      <c r="C7630" t="s">
        <v>781</v>
      </c>
      <c r="D7630" t="s">
        <v>6</v>
      </c>
      <c r="E7630" s="1">
        <v>41030</v>
      </c>
      <c r="F7630" t="s">
        <v>7</v>
      </c>
      <c r="G7630" t="s">
        <v>8</v>
      </c>
      <c r="H7630" t="s">
        <v>80</v>
      </c>
      <c r="I7630" s="5" t="str">
        <f>IF(G7630="Commercial",HYPERLINK(IFERROR(VLOOKUP(A7630,CommunityLinks!$B$1:$C$30,2,FALSE),"")),"")</f>
        <v>http://communities.bentley.com/products/microstation/</v>
      </c>
    </row>
    <row r="7631" spans="1:9" x14ac:dyDescent="0.3">
      <c r="A7631" t="s">
        <v>771</v>
      </c>
      <c r="B7631" t="s">
        <v>780</v>
      </c>
      <c r="C7631" t="s">
        <v>781</v>
      </c>
      <c r="D7631" t="s">
        <v>6</v>
      </c>
      <c r="E7631" s="1">
        <v>41030</v>
      </c>
      <c r="F7631" t="s">
        <v>7</v>
      </c>
      <c r="G7631" t="s">
        <v>8</v>
      </c>
      <c r="H7631" t="s">
        <v>129</v>
      </c>
      <c r="I7631" s="5" t="str">
        <f>IF(G7631="Commercial",HYPERLINK(IFERROR(VLOOKUP(A7631,CommunityLinks!$B$1:$C$30,2,FALSE),"")),"")</f>
        <v>http://communities.bentley.com/products/microstation/</v>
      </c>
    </row>
    <row r="7632" spans="1:9" x14ac:dyDescent="0.3">
      <c r="A7632" t="s">
        <v>771</v>
      </c>
      <c r="B7632" t="s">
        <v>780</v>
      </c>
      <c r="C7632" t="s">
        <v>781</v>
      </c>
      <c r="D7632" t="s">
        <v>6</v>
      </c>
      <c r="E7632" s="1">
        <v>41030</v>
      </c>
      <c r="F7632" t="s">
        <v>7</v>
      </c>
      <c r="G7632" t="s">
        <v>8</v>
      </c>
      <c r="H7632" t="s">
        <v>17</v>
      </c>
      <c r="I7632" s="5" t="str">
        <f>IF(G7632="Commercial",HYPERLINK(IFERROR(VLOOKUP(A7632,CommunityLinks!$B$1:$C$30,2,FALSE),"")),"")</f>
        <v>http://communities.bentley.com/products/microstation/</v>
      </c>
    </row>
    <row r="7633" spans="1:9" x14ac:dyDescent="0.3">
      <c r="A7633" t="s">
        <v>771</v>
      </c>
      <c r="B7633" t="s">
        <v>780</v>
      </c>
      <c r="C7633" t="s">
        <v>781</v>
      </c>
      <c r="D7633" t="s">
        <v>6</v>
      </c>
      <c r="E7633" s="1">
        <v>41030</v>
      </c>
      <c r="F7633" t="s">
        <v>7</v>
      </c>
      <c r="G7633" t="s">
        <v>8</v>
      </c>
      <c r="H7633" t="s">
        <v>18</v>
      </c>
      <c r="I7633" s="5" t="str">
        <f>IF(G7633="Commercial",HYPERLINK(IFERROR(VLOOKUP(A7633,CommunityLinks!$B$1:$C$30,2,FALSE),"")),"")</f>
        <v>http://communities.bentley.com/products/microstation/</v>
      </c>
    </row>
    <row r="7634" spans="1:9" x14ac:dyDescent="0.3">
      <c r="A7634" t="s">
        <v>771</v>
      </c>
      <c r="B7634" t="s">
        <v>780</v>
      </c>
      <c r="C7634" t="s">
        <v>781</v>
      </c>
      <c r="D7634" t="s">
        <v>6</v>
      </c>
      <c r="E7634" s="1">
        <v>41030</v>
      </c>
      <c r="F7634" t="s">
        <v>7</v>
      </c>
      <c r="G7634" t="s">
        <v>8</v>
      </c>
      <c r="H7634" t="s">
        <v>29</v>
      </c>
      <c r="I7634" s="5" t="str">
        <f>IF(G7634="Commercial",HYPERLINK(IFERROR(VLOOKUP(A7634,CommunityLinks!$B$1:$C$30,2,FALSE),"")),"")</f>
        <v>http://communities.bentley.com/products/microstation/</v>
      </c>
    </row>
    <row r="7635" spans="1:9" x14ac:dyDescent="0.3">
      <c r="A7635" t="s">
        <v>771</v>
      </c>
      <c r="B7635" t="s">
        <v>780</v>
      </c>
      <c r="C7635" t="s">
        <v>781</v>
      </c>
      <c r="D7635" t="s">
        <v>6</v>
      </c>
      <c r="E7635" s="1">
        <v>41030</v>
      </c>
      <c r="F7635" t="s">
        <v>7</v>
      </c>
      <c r="G7635" t="s">
        <v>8</v>
      </c>
      <c r="H7635" t="s">
        <v>40</v>
      </c>
      <c r="I7635" s="5" t="str">
        <f>IF(G7635="Commercial",HYPERLINK(IFERROR(VLOOKUP(A7635,CommunityLinks!$B$1:$C$30,2,FALSE),"")),"")</f>
        <v>http://communities.bentley.com/products/microstation/</v>
      </c>
    </row>
    <row r="7636" spans="1:9" x14ac:dyDescent="0.3">
      <c r="A7636" t="s">
        <v>771</v>
      </c>
      <c r="B7636" t="s">
        <v>780</v>
      </c>
      <c r="C7636" t="s">
        <v>781</v>
      </c>
      <c r="D7636" t="s">
        <v>6</v>
      </c>
      <c r="E7636" s="1">
        <v>41030</v>
      </c>
      <c r="F7636" t="s">
        <v>7</v>
      </c>
      <c r="G7636" t="s">
        <v>8</v>
      </c>
      <c r="H7636" t="s">
        <v>128</v>
      </c>
      <c r="I7636" s="5" t="str">
        <f>IF(G7636="Commercial",HYPERLINK(IFERROR(VLOOKUP(A7636,CommunityLinks!$B$1:$C$30,2,FALSE),"")),"")</f>
        <v>http://communities.bentley.com/products/microstation/</v>
      </c>
    </row>
    <row r="7637" spans="1:9" x14ac:dyDescent="0.3">
      <c r="A7637" t="s">
        <v>473</v>
      </c>
      <c r="B7637" t="s">
        <v>497</v>
      </c>
      <c r="C7637" t="s">
        <v>501</v>
      </c>
      <c r="D7637" t="s">
        <v>6</v>
      </c>
      <c r="E7637" s="1">
        <v>41029</v>
      </c>
      <c r="F7637" t="s">
        <v>7</v>
      </c>
      <c r="G7637" t="s">
        <v>8</v>
      </c>
      <c r="H7637" t="s">
        <v>9</v>
      </c>
      <c r="I7637" s="5" t="str">
        <f>IF(G7637="Commercial",HYPERLINK(IFERROR(VLOOKUP(A7637,CommunityLinks!$B$1:$C$30,2,FALSE),"")),"")</f>
        <v>http://communities.bentley.com/products/electrical___instrumentation/</v>
      </c>
    </row>
    <row r="7638" spans="1:9" x14ac:dyDescent="0.3">
      <c r="A7638" t="s">
        <v>473</v>
      </c>
      <c r="B7638" t="s">
        <v>497</v>
      </c>
      <c r="C7638" t="s">
        <v>501</v>
      </c>
      <c r="D7638" t="s">
        <v>6</v>
      </c>
      <c r="E7638" s="1">
        <v>41029</v>
      </c>
      <c r="F7638" t="s">
        <v>7</v>
      </c>
      <c r="G7638" t="s">
        <v>8</v>
      </c>
      <c r="H7638" t="s">
        <v>10</v>
      </c>
      <c r="I7638" s="5" t="str">
        <f>IF(G7638="Commercial",HYPERLINK(IFERROR(VLOOKUP(A7638,CommunityLinks!$B$1:$C$30,2,FALSE),"")),"")</f>
        <v>http://communities.bentley.com/products/electrical___instrumentation/</v>
      </c>
    </row>
    <row r="7639" spans="1:9" x14ac:dyDescent="0.3">
      <c r="A7639" t="s">
        <v>1937</v>
      </c>
      <c r="B7639" t="s">
        <v>1265</v>
      </c>
      <c r="C7639" t="s">
        <v>1266</v>
      </c>
      <c r="D7639" t="s">
        <v>6</v>
      </c>
      <c r="E7639" s="1">
        <v>41029</v>
      </c>
      <c r="F7639" t="s">
        <v>7</v>
      </c>
      <c r="G7639" t="s">
        <v>8</v>
      </c>
      <c r="H7639" t="s">
        <v>80</v>
      </c>
      <c r="I7639" s="5" t="str">
        <f>IF(G7639="Commercial",HYPERLINK(IFERROR(VLOOKUP(A7639,CommunityLinks!$B$1:$C$30,2,FALSE),"")),"")</f>
        <v>http://communities.bentley.com/products/assetwise/transportation_operations</v>
      </c>
    </row>
    <row r="7640" spans="1:9" x14ac:dyDescent="0.3">
      <c r="A7640" t="s">
        <v>1937</v>
      </c>
      <c r="B7640" t="s">
        <v>1265</v>
      </c>
      <c r="C7640" t="s">
        <v>1266</v>
      </c>
      <c r="D7640" t="s">
        <v>6</v>
      </c>
      <c r="E7640" s="1">
        <v>41029</v>
      </c>
      <c r="F7640" t="s">
        <v>7</v>
      </c>
      <c r="G7640" t="s">
        <v>8</v>
      </c>
      <c r="H7640" t="s">
        <v>129</v>
      </c>
      <c r="I7640" s="5" t="str">
        <f>IF(G7640="Commercial",HYPERLINK(IFERROR(VLOOKUP(A7640,CommunityLinks!$B$1:$C$30,2,FALSE),"")),"")</f>
        <v>http://communities.bentley.com/products/assetwise/transportation_operations</v>
      </c>
    </row>
    <row r="7641" spans="1:9" x14ac:dyDescent="0.3">
      <c r="A7641" t="s">
        <v>1937</v>
      </c>
      <c r="B7641" t="s">
        <v>1265</v>
      </c>
      <c r="C7641" t="s">
        <v>1266</v>
      </c>
      <c r="D7641" t="s">
        <v>6</v>
      </c>
      <c r="E7641" s="1">
        <v>41029</v>
      </c>
      <c r="F7641" t="s">
        <v>7</v>
      </c>
      <c r="G7641" t="s">
        <v>8</v>
      </c>
      <c r="H7641" t="s">
        <v>13</v>
      </c>
      <c r="I7641" s="5" t="str">
        <f>IF(G7641="Commercial",HYPERLINK(IFERROR(VLOOKUP(A7641,CommunityLinks!$B$1:$C$30,2,FALSE),"")),"")</f>
        <v>http://communities.bentley.com/products/assetwise/transportation_operations</v>
      </c>
    </row>
    <row r="7642" spans="1:9" x14ac:dyDescent="0.3">
      <c r="A7642" t="s">
        <v>1937</v>
      </c>
      <c r="B7642" t="s">
        <v>1265</v>
      </c>
      <c r="C7642" t="s">
        <v>1266</v>
      </c>
      <c r="D7642" t="s">
        <v>6</v>
      </c>
      <c r="E7642" s="1">
        <v>41029</v>
      </c>
      <c r="F7642" t="s">
        <v>7</v>
      </c>
      <c r="G7642" t="s">
        <v>8</v>
      </c>
      <c r="H7642" t="s">
        <v>14</v>
      </c>
      <c r="I7642" s="5" t="str">
        <f>IF(G7642="Commercial",HYPERLINK(IFERROR(VLOOKUP(A7642,CommunityLinks!$B$1:$C$30,2,FALSE),"")),"")</f>
        <v>http://communities.bentley.com/products/assetwise/transportation_operations</v>
      </c>
    </row>
    <row r="7643" spans="1:9" x14ac:dyDescent="0.3">
      <c r="A7643" t="s">
        <v>1937</v>
      </c>
      <c r="B7643" t="s">
        <v>1267</v>
      </c>
      <c r="C7643" t="s">
        <v>1269</v>
      </c>
      <c r="D7643" t="s">
        <v>6</v>
      </c>
      <c r="E7643" s="1">
        <v>41029</v>
      </c>
      <c r="F7643" t="s">
        <v>7</v>
      </c>
      <c r="G7643" t="s">
        <v>8</v>
      </c>
      <c r="H7643" t="s">
        <v>80</v>
      </c>
      <c r="I7643" s="5" t="str">
        <f>IF(G7643="Commercial",HYPERLINK(IFERROR(VLOOKUP(A7643,CommunityLinks!$B$1:$C$30,2,FALSE),"")),"")</f>
        <v>http://communities.bentley.com/products/assetwise/transportation_operations</v>
      </c>
    </row>
    <row r="7644" spans="1:9" x14ac:dyDescent="0.3">
      <c r="A7644" t="s">
        <v>1937</v>
      </c>
      <c r="B7644" t="s">
        <v>1267</v>
      </c>
      <c r="C7644" t="s">
        <v>1269</v>
      </c>
      <c r="D7644" t="s">
        <v>6</v>
      </c>
      <c r="E7644" s="1">
        <v>41029</v>
      </c>
      <c r="F7644" t="s">
        <v>7</v>
      </c>
      <c r="G7644" t="s">
        <v>8</v>
      </c>
      <c r="H7644" t="s">
        <v>129</v>
      </c>
      <c r="I7644" s="5" t="str">
        <f>IF(G7644="Commercial",HYPERLINK(IFERROR(VLOOKUP(A7644,CommunityLinks!$B$1:$C$30,2,FALSE),"")),"")</f>
        <v>http://communities.bentley.com/products/assetwise/transportation_operations</v>
      </c>
    </row>
    <row r="7645" spans="1:9" x14ac:dyDescent="0.3">
      <c r="A7645" t="s">
        <v>1937</v>
      </c>
      <c r="B7645" t="s">
        <v>1267</v>
      </c>
      <c r="C7645" t="s">
        <v>1269</v>
      </c>
      <c r="D7645" t="s">
        <v>6</v>
      </c>
      <c r="E7645" s="1">
        <v>41029</v>
      </c>
      <c r="F7645" t="s">
        <v>7</v>
      </c>
      <c r="G7645" t="s">
        <v>8</v>
      </c>
      <c r="H7645" t="s">
        <v>13</v>
      </c>
      <c r="I7645" s="5" t="str">
        <f>IF(G7645="Commercial",HYPERLINK(IFERROR(VLOOKUP(A7645,CommunityLinks!$B$1:$C$30,2,FALSE),"")),"")</f>
        <v>http://communities.bentley.com/products/assetwise/transportation_operations</v>
      </c>
    </row>
    <row r="7646" spans="1:9" x14ac:dyDescent="0.3">
      <c r="A7646" t="s">
        <v>1937</v>
      </c>
      <c r="B7646" t="s">
        <v>1267</v>
      </c>
      <c r="C7646" t="s">
        <v>1269</v>
      </c>
      <c r="D7646" t="s">
        <v>6</v>
      </c>
      <c r="E7646" s="1">
        <v>41029</v>
      </c>
      <c r="F7646" t="s">
        <v>7</v>
      </c>
      <c r="G7646" t="s">
        <v>8</v>
      </c>
      <c r="H7646" t="s">
        <v>14</v>
      </c>
      <c r="I7646" s="5" t="str">
        <f>IF(G7646="Commercial",HYPERLINK(IFERROR(VLOOKUP(A7646,CommunityLinks!$B$1:$C$30,2,FALSE),"")),"")</f>
        <v>http://communities.bentley.com/products/assetwise/transportation_operations</v>
      </c>
    </row>
    <row r="7647" spans="1:9" x14ac:dyDescent="0.3">
      <c r="A7647" t="s">
        <v>1937</v>
      </c>
      <c r="B7647" t="s">
        <v>1279</v>
      </c>
      <c r="C7647" t="s">
        <v>1266</v>
      </c>
      <c r="D7647" t="s">
        <v>6</v>
      </c>
      <c r="E7647" s="1">
        <v>41029</v>
      </c>
      <c r="F7647" t="s">
        <v>7</v>
      </c>
      <c r="G7647" t="s">
        <v>8</v>
      </c>
      <c r="H7647" t="s">
        <v>80</v>
      </c>
      <c r="I7647" s="5" t="str">
        <f>IF(G7647="Commercial",HYPERLINK(IFERROR(VLOOKUP(A7647,CommunityLinks!$B$1:$C$30,2,FALSE),"")),"")</f>
        <v>http://communities.bentley.com/products/assetwise/transportation_operations</v>
      </c>
    </row>
    <row r="7648" spans="1:9" x14ac:dyDescent="0.3">
      <c r="A7648" t="s">
        <v>1937</v>
      </c>
      <c r="B7648" t="s">
        <v>1279</v>
      </c>
      <c r="C7648" t="s">
        <v>1266</v>
      </c>
      <c r="D7648" t="s">
        <v>6</v>
      </c>
      <c r="E7648" s="1">
        <v>41029</v>
      </c>
      <c r="F7648" t="s">
        <v>7</v>
      </c>
      <c r="G7648" t="s">
        <v>8</v>
      </c>
      <c r="H7648" t="s">
        <v>129</v>
      </c>
      <c r="I7648" s="5" t="str">
        <f>IF(G7648="Commercial",HYPERLINK(IFERROR(VLOOKUP(A7648,CommunityLinks!$B$1:$C$30,2,FALSE),"")),"")</f>
        <v>http://communities.bentley.com/products/assetwise/transportation_operations</v>
      </c>
    </row>
    <row r="7649" spans="1:9" x14ac:dyDescent="0.3">
      <c r="A7649" t="s">
        <v>1937</v>
      </c>
      <c r="B7649" t="s">
        <v>1279</v>
      </c>
      <c r="C7649" t="s">
        <v>1266</v>
      </c>
      <c r="D7649" t="s">
        <v>6</v>
      </c>
      <c r="E7649" s="1">
        <v>41029</v>
      </c>
      <c r="F7649" t="s">
        <v>7</v>
      </c>
      <c r="G7649" t="s">
        <v>8</v>
      </c>
      <c r="H7649" t="s">
        <v>13</v>
      </c>
      <c r="I7649" s="5" t="str">
        <f>IF(G7649="Commercial",HYPERLINK(IFERROR(VLOOKUP(A7649,CommunityLinks!$B$1:$C$30,2,FALSE),"")),"")</f>
        <v>http://communities.bentley.com/products/assetwise/transportation_operations</v>
      </c>
    </row>
    <row r="7650" spans="1:9" x14ac:dyDescent="0.3">
      <c r="A7650" t="s">
        <v>1937</v>
      </c>
      <c r="B7650" t="s">
        <v>1279</v>
      </c>
      <c r="C7650" t="s">
        <v>1266</v>
      </c>
      <c r="D7650" t="s">
        <v>6</v>
      </c>
      <c r="E7650" s="1">
        <v>41029</v>
      </c>
      <c r="F7650" t="s">
        <v>7</v>
      </c>
      <c r="G7650" t="s">
        <v>8</v>
      </c>
      <c r="H7650" t="s">
        <v>14</v>
      </c>
      <c r="I7650" s="5" t="str">
        <f>IF(G7650="Commercial",HYPERLINK(IFERROR(VLOOKUP(A7650,CommunityLinks!$B$1:$C$30,2,FALSE),"")),"")</f>
        <v>http://communities.bentley.com/products/assetwise/transportation_operations</v>
      </c>
    </row>
    <row r="7651" spans="1:9" x14ac:dyDescent="0.3">
      <c r="A7651" t="s">
        <v>1937</v>
      </c>
      <c r="B7651" t="s">
        <v>1371</v>
      </c>
      <c r="C7651" t="s">
        <v>1266</v>
      </c>
      <c r="D7651" t="s">
        <v>6</v>
      </c>
      <c r="E7651" s="1">
        <v>41029</v>
      </c>
      <c r="F7651" t="s">
        <v>7</v>
      </c>
      <c r="G7651" t="s">
        <v>8</v>
      </c>
      <c r="H7651" t="s">
        <v>80</v>
      </c>
      <c r="I7651" s="5" t="str">
        <f>IF(G7651="Commercial",HYPERLINK(IFERROR(VLOOKUP(A7651,CommunityLinks!$B$1:$C$30,2,FALSE),"")),"")</f>
        <v>http://communities.bentley.com/products/assetwise/transportation_operations</v>
      </c>
    </row>
    <row r="7652" spans="1:9" x14ac:dyDescent="0.3">
      <c r="A7652" t="s">
        <v>1937</v>
      </c>
      <c r="B7652" t="s">
        <v>1371</v>
      </c>
      <c r="C7652" t="s">
        <v>1266</v>
      </c>
      <c r="D7652" t="s">
        <v>6</v>
      </c>
      <c r="E7652" s="1">
        <v>41029</v>
      </c>
      <c r="F7652" t="s">
        <v>7</v>
      </c>
      <c r="G7652" t="s">
        <v>8</v>
      </c>
      <c r="H7652" t="s">
        <v>129</v>
      </c>
      <c r="I7652" s="5" t="str">
        <f>IF(G7652="Commercial",HYPERLINK(IFERROR(VLOOKUP(A7652,CommunityLinks!$B$1:$C$30,2,FALSE),"")),"")</f>
        <v>http://communities.bentley.com/products/assetwise/transportation_operations</v>
      </c>
    </row>
    <row r="7653" spans="1:9" x14ac:dyDescent="0.3">
      <c r="A7653" t="s">
        <v>1937</v>
      </c>
      <c r="B7653" t="s">
        <v>1371</v>
      </c>
      <c r="C7653" t="s">
        <v>1266</v>
      </c>
      <c r="D7653" t="s">
        <v>6</v>
      </c>
      <c r="E7653" s="1">
        <v>41029</v>
      </c>
      <c r="F7653" t="s">
        <v>7</v>
      </c>
      <c r="G7653" t="s">
        <v>8</v>
      </c>
      <c r="H7653" t="s">
        <v>13</v>
      </c>
      <c r="I7653" s="5" t="str">
        <f>IF(G7653="Commercial",HYPERLINK(IFERROR(VLOOKUP(A7653,CommunityLinks!$B$1:$C$30,2,FALSE),"")),"")</f>
        <v>http://communities.bentley.com/products/assetwise/transportation_operations</v>
      </c>
    </row>
    <row r="7654" spans="1:9" x14ac:dyDescent="0.3">
      <c r="A7654" t="s">
        <v>1937</v>
      </c>
      <c r="B7654" t="s">
        <v>1371</v>
      </c>
      <c r="C7654" t="s">
        <v>1266</v>
      </c>
      <c r="D7654" t="s">
        <v>6</v>
      </c>
      <c r="E7654" s="1">
        <v>41029</v>
      </c>
      <c r="F7654" t="s">
        <v>7</v>
      </c>
      <c r="G7654" t="s">
        <v>8</v>
      </c>
      <c r="H7654" t="s">
        <v>14</v>
      </c>
      <c r="I7654" s="5" t="str">
        <f>IF(G7654="Commercial",HYPERLINK(IFERROR(VLOOKUP(A7654,CommunityLinks!$B$1:$C$30,2,FALSE),"")),"")</f>
        <v>http://communities.bentley.com/products/assetwise/transportation_operations</v>
      </c>
    </row>
    <row r="7655" spans="1:9" x14ac:dyDescent="0.3">
      <c r="A7655" t="s">
        <v>1937</v>
      </c>
      <c r="B7655" t="s">
        <v>1400</v>
      </c>
      <c r="C7655" t="s">
        <v>1266</v>
      </c>
      <c r="D7655" t="s">
        <v>6</v>
      </c>
      <c r="E7655" s="1">
        <v>41029</v>
      </c>
      <c r="F7655" t="s">
        <v>7</v>
      </c>
      <c r="G7655" t="s">
        <v>8</v>
      </c>
      <c r="H7655" t="s">
        <v>80</v>
      </c>
      <c r="I7655" s="5" t="str">
        <f>IF(G7655="Commercial",HYPERLINK(IFERROR(VLOOKUP(A7655,CommunityLinks!$B$1:$C$30,2,FALSE),"")),"")</f>
        <v>http://communities.bentley.com/products/assetwise/transportation_operations</v>
      </c>
    </row>
    <row r="7656" spans="1:9" x14ac:dyDescent="0.3">
      <c r="A7656" t="s">
        <v>1937</v>
      </c>
      <c r="B7656" t="s">
        <v>1400</v>
      </c>
      <c r="C7656" t="s">
        <v>1266</v>
      </c>
      <c r="D7656" t="s">
        <v>6</v>
      </c>
      <c r="E7656" s="1">
        <v>41029</v>
      </c>
      <c r="F7656" t="s">
        <v>7</v>
      </c>
      <c r="G7656" t="s">
        <v>8</v>
      </c>
      <c r="H7656" t="s">
        <v>129</v>
      </c>
      <c r="I7656" s="5" t="str">
        <f>IF(G7656="Commercial",HYPERLINK(IFERROR(VLOOKUP(A7656,CommunityLinks!$B$1:$C$30,2,FALSE),"")),"")</f>
        <v>http://communities.bentley.com/products/assetwise/transportation_operations</v>
      </c>
    </row>
    <row r="7657" spans="1:9" x14ac:dyDescent="0.3">
      <c r="A7657" t="s">
        <v>1937</v>
      </c>
      <c r="B7657" t="s">
        <v>1400</v>
      </c>
      <c r="C7657" t="s">
        <v>1266</v>
      </c>
      <c r="D7657" t="s">
        <v>6</v>
      </c>
      <c r="E7657" s="1">
        <v>41029</v>
      </c>
      <c r="F7657" t="s">
        <v>7</v>
      </c>
      <c r="G7657" t="s">
        <v>8</v>
      </c>
      <c r="H7657" t="s">
        <v>13</v>
      </c>
      <c r="I7657" s="5" t="str">
        <f>IF(G7657="Commercial",HYPERLINK(IFERROR(VLOOKUP(A7657,CommunityLinks!$B$1:$C$30,2,FALSE),"")),"")</f>
        <v>http://communities.bentley.com/products/assetwise/transportation_operations</v>
      </c>
    </row>
    <row r="7658" spans="1:9" x14ac:dyDescent="0.3">
      <c r="A7658" t="s">
        <v>1937</v>
      </c>
      <c r="B7658" t="s">
        <v>1400</v>
      </c>
      <c r="C7658" t="s">
        <v>1266</v>
      </c>
      <c r="D7658" t="s">
        <v>6</v>
      </c>
      <c r="E7658" s="1">
        <v>41029</v>
      </c>
      <c r="F7658" t="s">
        <v>7</v>
      </c>
      <c r="G7658" t="s">
        <v>8</v>
      </c>
      <c r="H7658" t="s">
        <v>14</v>
      </c>
      <c r="I7658" s="5" t="str">
        <f>IF(G7658="Commercial",HYPERLINK(IFERROR(VLOOKUP(A7658,CommunityLinks!$B$1:$C$30,2,FALSE),"")),"")</f>
        <v>http://communities.bentley.com/products/assetwise/transportation_operations</v>
      </c>
    </row>
    <row r="7659" spans="1:9" x14ac:dyDescent="0.3">
      <c r="A7659" t="s">
        <v>1937</v>
      </c>
      <c r="B7659" t="s">
        <v>1402</v>
      </c>
      <c r="C7659" t="s">
        <v>1269</v>
      </c>
      <c r="D7659" t="s">
        <v>6</v>
      </c>
      <c r="E7659" s="1">
        <v>41029</v>
      </c>
      <c r="F7659" t="s">
        <v>7</v>
      </c>
      <c r="G7659" t="s">
        <v>8</v>
      </c>
      <c r="H7659" t="s">
        <v>80</v>
      </c>
      <c r="I7659" s="5" t="str">
        <f>IF(G7659="Commercial",HYPERLINK(IFERROR(VLOOKUP(A7659,CommunityLinks!$B$1:$C$30,2,FALSE),"")),"")</f>
        <v>http://communities.bentley.com/products/assetwise/transportation_operations</v>
      </c>
    </row>
    <row r="7660" spans="1:9" x14ac:dyDescent="0.3">
      <c r="A7660" t="s">
        <v>1937</v>
      </c>
      <c r="B7660" t="s">
        <v>1402</v>
      </c>
      <c r="C7660" t="s">
        <v>1269</v>
      </c>
      <c r="D7660" t="s">
        <v>6</v>
      </c>
      <c r="E7660" s="1">
        <v>41029</v>
      </c>
      <c r="F7660" t="s">
        <v>7</v>
      </c>
      <c r="G7660" t="s">
        <v>8</v>
      </c>
      <c r="H7660" t="s">
        <v>129</v>
      </c>
      <c r="I7660" s="5" t="str">
        <f>IF(G7660="Commercial",HYPERLINK(IFERROR(VLOOKUP(A7660,CommunityLinks!$B$1:$C$30,2,FALSE),"")),"")</f>
        <v>http://communities.bentley.com/products/assetwise/transportation_operations</v>
      </c>
    </row>
    <row r="7661" spans="1:9" x14ac:dyDescent="0.3">
      <c r="A7661" t="s">
        <v>1937</v>
      </c>
      <c r="B7661" t="s">
        <v>1402</v>
      </c>
      <c r="C7661" t="s">
        <v>1269</v>
      </c>
      <c r="D7661" t="s">
        <v>6</v>
      </c>
      <c r="E7661" s="1">
        <v>41029</v>
      </c>
      <c r="F7661" t="s">
        <v>7</v>
      </c>
      <c r="G7661" t="s">
        <v>8</v>
      </c>
      <c r="H7661" t="s">
        <v>13</v>
      </c>
      <c r="I7661" s="5" t="str">
        <f>IF(G7661="Commercial",HYPERLINK(IFERROR(VLOOKUP(A7661,CommunityLinks!$B$1:$C$30,2,FALSE),"")),"")</f>
        <v>http://communities.bentley.com/products/assetwise/transportation_operations</v>
      </c>
    </row>
    <row r="7662" spans="1:9" x14ac:dyDescent="0.3">
      <c r="A7662" t="s">
        <v>1937</v>
      </c>
      <c r="B7662" t="s">
        <v>1402</v>
      </c>
      <c r="C7662" t="s">
        <v>1269</v>
      </c>
      <c r="D7662" t="s">
        <v>6</v>
      </c>
      <c r="E7662" s="1">
        <v>41029</v>
      </c>
      <c r="F7662" t="s">
        <v>7</v>
      </c>
      <c r="G7662" t="s">
        <v>8</v>
      </c>
      <c r="H7662" t="s">
        <v>14</v>
      </c>
      <c r="I7662" s="5" t="str">
        <f>IF(G7662="Commercial",HYPERLINK(IFERROR(VLOOKUP(A7662,CommunityLinks!$B$1:$C$30,2,FALSE),"")),"")</f>
        <v>http://communities.bentley.com/products/assetwise/transportation_operations</v>
      </c>
    </row>
    <row r="7663" spans="1:9" x14ac:dyDescent="0.3">
      <c r="A7663" t="s">
        <v>1937</v>
      </c>
      <c r="B7663" t="s">
        <v>1408</v>
      </c>
      <c r="C7663" t="s">
        <v>1287</v>
      </c>
      <c r="D7663" t="s">
        <v>6</v>
      </c>
      <c r="E7663" s="1">
        <v>41029</v>
      </c>
      <c r="F7663" t="s">
        <v>7</v>
      </c>
      <c r="G7663" t="s">
        <v>8</v>
      </c>
      <c r="H7663" t="s">
        <v>80</v>
      </c>
      <c r="I7663" s="5" t="str">
        <f>IF(G7663="Commercial",HYPERLINK(IFERROR(VLOOKUP(A7663,CommunityLinks!$B$1:$C$30,2,FALSE),"")),"")</f>
        <v>http://communities.bentley.com/products/assetwise/transportation_operations</v>
      </c>
    </row>
    <row r="7664" spans="1:9" x14ac:dyDescent="0.3">
      <c r="A7664" t="s">
        <v>1937</v>
      </c>
      <c r="B7664" t="s">
        <v>1408</v>
      </c>
      <c r="C7664" t="s">
        <v>1287</v>
      </c>
      <c r="D7664" t="s">
        <v>6</v>
      </c>
      <c r="E7664" s="1">
        <v>41029</v>
      </c>
      <c r="F7664" t="s">
        <v>7</v>
      </c>
      <c r="G7664" t="s">
        <v>8</v>
      </c>
      <c r="H7664" t="s">
        <v>129</v>
      </c>
      <c r="I7664" s="5" t="str">
        <f>IF(G7664="Commercial",HYPERLINK(IFERROR(VLOOKUP(A7664,CommunityLinks!$B$1:$C$30,2,FALSE),"")),"")</f>
        <v>http://communities.bentley.com/products/assetwise/transportation_operations</v>
      </c>
    </row>
    <row r="7665" spans="1:9" x14ac:dyDescent="0.3">
      <c r="A7665" t="s">
        <v>1937</v>
      </c>
      <c r="B7665" t="s">
        <v>1408</v>
      </c>
      <c r="C7665" t="s">
        <v>1287</v>
      </c>
      <c r="D7665" t="s">
        <v>6</v>
      </c>
      <c r="E7665" s="1">
        <v>41029</v>
      </c>
      <c r="F7665" t="s">
        <v>7</v>
      </c>
      <c r="G7665" t="s">
        <v>8</v>
      </c>
      <c r="H7665" t="s">
        <v>13</v>
      </c>
      <c r="I7665" s="5" t="str">
        <f>IF(G7665="Commercial",HYPERLINK(IFERROR(VLOOKUP(A7665,CommunityLinks!$B$1:$C$30,2,FALSE),"")),"")</f>
        <v>http://communities.bentley.com/products/assetwise/transportation_operations</v>
      </c>
    </row>
    <row r="7666" spans="1:9" x14ac:dyDescent="0.3">
      <c r="A7666" t="s">
        <v>1937</v>
      </c>
      <c r="B7666" t="s">
        <v>1408</v>
      </c>
      <c r="C7666" t="s">
        <v>1287</v>
      </c>
      <c r="D7666" t="s">
        <v>6</v>
      </c>
      <c r="E7666" s="1">
        <v>41029</v>
      </c>
      <c r="F7666" t="s">
        <v>7</v>
      </c>
      <c r="G7666" t="s">
        <v>8</v>
      </c>
      <c r="H7666" t="s">
        <v>14</v>
      </c>
      <c r="I7666" s="5" t="str">
        <f>IF(G7666="Commercial",HYPERLINK(IFERROR(VLOOKUP(A7666,CommunityLinks!$B$1:$C$30,2,FALSE),"")),"")</f>
        <v>http://communities.bentley.com/products/assetwise/transportation_operations</v>
      </c>
    </row>
    <row r="7667" spans="1:9" x14ac:dyDescent="0.3">
      <c r="A7667" t="s">
        <v>1937</v>
      </c>
      <c r="B7667" t="s">
        <v>1455</v>
      </c>
      <c r="C7667" t="s">
        <v>1280</v>
      </c>
      <c r="D7667" t="s">
        <v>6</v>
      </c>
      <c r="E7667" s="1">
        <v>41029</v>
      </c>
      <c r="F7667" t="s">
        <v>7</v>
      </c>
      <c r="G7667" t="s">
        <v>8</v>
      </c>
      <c r="H7667" t="s">
        <v>80</v>
      </c>
      <c r="I7667" s="5" t="str">
        <f>IF(G7667="Commercial",HYPERLINK(IFERROR(VLOOKUP(A7667,CommunityLinks!$B$1:$C$30,2,FALSE),"")),"")</f>
        <v>http://communities.bentley.com/products/assetwise/transportation_operations</v>
      </c>
    </row>
    <row r="7668" spans="1:9" x14ac:dyDescent="0.3">
      <c r="A7668" t="s">
        <v>1937</v>
      </c>
      <c r="B7668" t="s">
        <v>1455</v>
      </c>
      <c r="C7668" t="s">
        <v>1280</v>
      </c>
      <c r="D7668" t="s">
        <v>6</v>
      </c>
      <c r="E7668" s="1">
        <v>41029</v>
      </c>
      <c r="F7668" t="s">
        <v>7</v>
      </c>
      <c r="G7668" t="s">
        <v>8</v>
      </c>
      <c r="H7668" t="s">
        <v>129</v>
      </c>
      <c r="I7668" s="5" t="str">
        <f>IF(G7668="Commercial",HYPERLINK(IFERROR(VLOOKUP(A7668,CommunityLinks!$B$1:$C$30,2,FALSE),"")),"")</f>
        <v>http://communities.bentley.com/products/assetwise/transportation_operations</v>
      </c>
    </row>
    <row r="7669" spans="1:9" x14ac:dyDescent="0.3">
      <c r="A7669" t="s">
        <v>1937</v>
      </c>
      <c r="B7669" t="s">
        <v>1455</v>
      </c>
      <c r="C7669" t="s">
        <v>1280</v>
      </c>
      <c r="D7669" t="s">
        <v>6</v>
      </c>
      <c r="E7669" s="1">
        <v>41029</v>
      </c>
      <c r="F7669" t="s">
        <v>7</v>
      </c>
      <c r="G7669" t="s">
        <v>8</v>
      </c>
      <c r="H7669" t="s">
        <v>13</v>
      </c>
      <c r="I7669" s="5" t="str">
        <f>IF(G7669="Commercial",HYPERLINK(IFERROR(VLOOKUP(A7669,CommunityLinks!$B$1:$C$30,2,FALSE),"")),"")</f>
        <v>http://communities.bentley.com/products/assetwise/transportation_operations</v>
      </c>
    </row>
    <row r="7670" spans="1:9" x14ac:dyDescent="0.3">
      <c r="A7670" t="s">
        <v>1937</v>
      </c>
      <c r="B7670" t="s">
        <v>1455</v>
      </c>
      <c r="C7670" t="s">
        <v>1280</v>
      </c>
      <c r="D7670" t="s">
        <v>6</v>
      </c>
      <c r="E7670" s="1">
        <v>41029</v>
      </c>
      <c r="F7670" t="s">
        <v>7</v>
      </c>
      <c r="G7670" t="s">
        <v>8</v>
      </c>
      <c r="H7670" t="s">
        <v>14</v>
      </c>
      <c r="I7670" s="5" t="str">
        <f>IF(G7670="Commercial",HYPERLINK(IFERROR(VLOOKUP(A7670,CommunityLinks!$B$1:$C$30,2,FALSE),"")),"")</f>
        <v>http://communities.bentley.com/products/assetwise/transportation_operations</v>
      </c>
    </row>
    <row r="7671" spans="1:9" x14ac:dyDescent="0.3">
      <c r="A7671" t="s">
        <v>1937</v>
      </c>
      <c r="B7671" t="s">
        <v>1459</v>
      </c>
      <c r="C7671" t="s">
        <v>1269</v>
      </c>
      <c r="D7671" t="s">
        <v>6</v>
      </c>
      <c r="E7671" s="1">
        <v>41029</v>
      </c>
      <c r="F7671" t="s">
        <v>7</v>
      </c>
      <c r="G7671" t="s">
        <v>8</v>
      </c>
      <c r="H7671" t="s">
        <v>80</v>
      </c>
      <c r="I7671" s="5" t="str">
        <f>IF(G7671="Commercial",HYPERLINK(IFERROR(VLOOKUP(A7671,CommunityLinks!$B$1:$C$30,2,FALSE),"")),"")</f>
        <v>http://communities.bentley.com/products/assetwise/transportation_operations</v>
      </c>
    </row>
    <row r="7672" spans="1:9" x14ac:dyDescent="0.3">
      <c r="A7672" t="s">
        <v>1937</v>
      </c>
      <c r="B7672" t="s">
        <v>1459</v>
      </c>
      <c r="C7672" t="s">
        <v>1269</v>
      </c>
      <c r="D7672" t="s">
        <v>6</v>
      </c>
      <c r="E7672" s="1">
        <v>41029</v>
      </c>
      <c r="F7672" t="s">
        <v>7</v>
      </c>
      <c r="G7672" t="s">
        <v>8</v>
      </c>
      <c r="H7672" t="s">
        <v>129</v>
      </c>
      <c r="I7672" s="5" t="str">
        <f>IF(G7672="Commercial",HYPERLINK(IFERROR(VLOOKUP(A7672,CommunityLinks!$B$1:$C$30,2,FALSE),"")),"")</f>
        <v>http://communities.bentley.com/products/assetwise/transportation_operations</v>
      </c>
    </row>
    <row r="7673" spans="1:9" x14ac:dyDescent="0.3">
      <c r="A7673" t="s">
        <v>1937</v>
      </c>
      <c r="B7673" t="s">
        <v>1459</v>
      </c>
      <c r="C7673" t="s">
        <v>1269</v>
      </c>
      <c r="D7673" t="s">
        <v>6</v>
      </c>
      <c r="E7673" s="1">
        <v>41029</v>
      </c>
      <c r="F7673" t="s">
        <v>7</v>
      </c>
      <c r="G7673" t="s">
        <v>8</v>
      </c>
      <c r="H7673" t="s">
        <v>13</v>
      </c>
      <c r="I7673" s="5" t="str">
        <f>IF(G7673="Commercial",HYPERLINK(IFERROR(VLOOKUP(A7673,CommunityLinks!$B$1:$C$30,2,FALSE),"")),"")</f>
        <v>http://communities.bentley.com/products/assetwise/transportation_operations</v>
      </c>
    </row>
    <row r="7674" spans="1:9" x14ac:dyDescent="0.3">
      <c r="A7674" t="s">
        <v>1937</v>
      </c>
      <c r="B7674" t="s">
        <v>1459</v>
      </c>
      <c r="C7674" t="s">
        <v>1269</v>
      </c>
      <c r="D7674" t="s">
        <v>6</v>
      </c>
      <c r="E7674" s="1">
        <v>41029</v>
      </c>
      <c r="F7674" t="s">
        <v>7</v>
      </c>
      <c r="G7674" t="s">
        <v>8</v>
      </c>
      <c r="H7674" t="s">
        <v>14</v>
      </c>
      <c r="I7674" s="5" t="str">
        <f>IF(G7674="Commercial",HYPERLINK(IFERROR(VLOOKUP(A7674,CommunityLinks!$B$1:$C$30,2,FALSE),"")),"")</f>
        <v>http://communities.bentley.com/products/assetwise/transportation_operations</v>
      </c>
    </row>
    <row r="7675" spans="1:9" x14ac:dyDescent="0.3">
      <c r="A7675" t="s">
        <v>1937</v>
      </c>
      <c r="B7675" t="s">
        <v>1267</v>
      </c>
      <c r="C7675" t="s">
        <v>1268</v>
      </c>
      <c r="D7675" t="s">
        <v>6</v>
      </c>
      <c r="E7675" s="1">
        <v>41026</v>
      </c>
      <c r="F7675" t="s">
        <v>7</v>
      </c>
      <c r="G7675" t="s">
        <v>8</v>
      </c>
      <c r="H7675" t="s">
        <v>80</v>
      </c>
      <c r="I7675" s="5" t="str">
        <f>IF(G7675="Commercial",HYPERLINK(IFERROR(VLOOKUP(A7675,CommunityLinks!$B$1:$C$30,2,FALSE),"")),"")</f>
        <v>http://communities.bentley.com/products/assetwise/transportation_operations</v>
      </c>
    </row>
    <row r="7676" spans="1:9" x14ac:dyDescent="0.3">
      <c r="A7676" t="s">
        <v>1937</v>
      </c>
      <c r="B7676" t="s">
        <v>1267</v>
      </c>
      <c r="C7676" t="s">
        <v>1268</v>
      </c>
      <c r="D7676" t="s">
        <v>6</v>
      </c>
      <c r="E7676" s="1">
        <v>41026</v>
      </c>
      <c r="F7676" t="s">
        <v>7</v>
      </c>
      <c r="G7676" t="s">
        <v>8</v>
      </c>
      <c r="H7676" t="s">
        <v>129</v>
      </c>
      <c r="I7676" s="5" t="str">
        <f>IF(G7676="Commercial",HYPERLINK(IFERROR(VLOOKUP(A7676,CommunityLinks!$B$1:$C$30,2,FALSE),"")),"")</f>
        <v>http://communities.bentley.com/products/assetwise/transportation_operations</v>
      </c>
    </row>
    <row r="7677" spans="1:9" x14ac:dyDescent="0.3">
      <c r="A7677" t="s">
        <v>1937</v>
      </c>
      <c r="B7677" t="s">
        <v>1267</v>
      </c>
      <c r="C7677" t="s">
        <v>1268</v>
      </c>
      <c r="D7677" t="s">
        <v>6</v>
      </c>
      <c r="E7677" s="1">
        <v>41026</v>
      </c>
      <c r="F7677" t="s">
        <v>7</v>
      </c>
      <c r="G7677" t="s">
        <v>8</v>
      </c>
      <c r="H7677" t="s">
        <v>13</v>
      </c>
      <c r="I7677" s="5" t="str">
        <f>IF(G7677="Commercial",HYPERLINK(IFERROR(VLOOKUP(A7677,CommunityLinks!$B$1:$C$30,2,FALSE),"")),"")</f>
        <v>http://communities.bentley.com/products/assetwise/transportation_operations</v>
      </c>
    </row>
    <row r="7678" spans="1:9" x14ac:dyDescent="0.3">
      <c r="A7678" t="s">
        <v>1937</v>
      </c>
      <c r="B7678" t="s">
        <v>1267</v>
      </c>
      <c r="C7678" t="s">
        <v>1268</v>
      </c>
      <c r="D7678" t="s">
        <v>6</v>
      </c>
      <c r="E7678" s="1">
        <v>41026</v>
      </c>
      <c r="F7678" t="s">
        <v>7</v>
      </c>
      <c r="G7678" t="s">
        <v>8</v>
      </c>
      <c r="H7678" t="s">
        <v>14</v>
      </c>
      <c r="I7678" s="5" t="str">
        <f>IF(G7678="Commercial",HYPERLINK(IFERROR(VLOOKUP(A7678,CommunityLinks!$B$1:$C$30,2,FALSE),"")),"")</f>
        <v>http://communities.bentley.com/products/assetwise/transportation_operations</v>
      </c>
    </row>
    <row r="7679" spans="1:9" x14ac:dyDescent="0.3">
      <c r="A7679" t="s">
        <v>1937</v>
      </c>
      <c r="B7679" t="s">
        <v>1271</v>
      </c>
      <c r="C7679" t="s">
        <v>1272</v>
      </c>
      <c r="D7679" t="s">
        <v>6</v>
      </c>
      <c r="E7679" s="1">
        <v>41026</v>
      </c>
      <c r="F7679" t="s">
        <v>7</v>
      </c>
      <c r="G7679" t="s">
        <v>8</v>
      </c>
      <c r="H7679" t="s">
        <v>80</v>
      </c>
      <c r="I7679" s="5" t="str">
        <f>IF(G7679="Commercial",HYPERLINK(IFERROR(VLOOKUP(A7679,CommunityLinks!$B$1:$C$30,2,FALSE),"")),"")</f>
        <v>http://communities.bentley.com/products/assetwise/transportation_operations</v>
      </c>
    </row>
    <row r="7680" spans="1:9" x14ac:dyDescent="0.3">
      <c r="A7680" t="s">
        <v>1937</v>
      </c>
      <c r="B7680" t="s">
        <v>1271</v>
      </c>
      <c r="C7680" t="s">
        <v>1272</v>
      </c>
      <c r="D7680" t="s">
        <v>6</v>
      </c>
      <c r="E7680" s="1">
        <v>41026</v>
      </c>
      <c r="F7680" t="s">
        <v>7</v>
      </c>
      <c r="G7680" t="s">
        <v>8</v>
      </c>
      <c r="H7680" t="s">
        <v>129</v>
      </c>
      <c r="I7680" s="5" t="str">
        <f>IF(G7680="Commercial",HYPERLINK(IFERROR(VLOOKUP(A7680,CommunityLinks!$B$1:$C$30,2,FALSE),"")),"")</f>
        <v>http://communities.bentley.com/products/assetwise/transportation_operations</v>
      </c>
    </row>
    <row r="7681" spans="1:9" x14ac:dyDescent="0.3">
      <c r="A7681" t="s">
        <v>1937</v>
      </c>
      <c r="B7681" t="s">
        <v>1271</v>
      </c>
      <c r="C7681" t="s">
        <v>1272</v>
      </c>
      <c r="D7681" t="s">
        <v>6</v>
      </c>
      <c r="E7681" s="1">
        <v>41026</v>
      </c>
      <c r="F7681" t="s">
        <v>7</v>
      </c>
      <c r="G7681" t="s">
        <v>8</v>
      </c>
      <c r="H7681" t="s">
        <v>13</v>
      </c>
      <c r="I7681" s="5" t="str">
        <f>IF(G7681="Commercial",HYPERLINK(IFERROR(VLOOKUP(A7681,CommunityLinks!$B$1:$C$30,2,FALSE),"")),"")</f>
        <v>http://communities.bentley.com/products/assetwise/transportation_operations</v>
      </c>
    </row>
    <row r="7682" spans="1:9" x14ac:dyDescent="0.3">
      <c r="A7682" t="s">
        <v>1937</v>
      </c>
      <c r="B7682" t="s">
        <v>1271</v>
      </c>
      <c r="C7682" t="s">
        <v>1272</v>
      </c>
      <c r="D7682" t="s">
        <v>6</v>
      </c>
      <c r="E7682" s="1">
        <v>41026</v>
      </c>
      <c r="F7682" t="s">
        <v>7</v>
      </c>
      <c r="G7682" t="s">
        <v>8</v>
      </c>
      <c r="H7682" t="s">
        <v>14</v>
      </c>
      <c r="I7682" s="5" t="str">
        <f>IF(G7682="Commercial",HYPERLINK(IFERROR(VLOOKUP(A7682,CommunityLinks!$B$1:$C$30,2,FALSE),"")),"")</f>
        <v>http://communities.bentley.com/products/assetwise/transportation_operations</v>
      </c>
    </row>
    <row r="7683" spans="1:9" x14ac:dyDescent="0.3">
      <c r="A7683" t="s">
        <v>1937</v>
      </c>
      <c r="B7683" t="s">
        <v>1283</v>
      </c>
      <c r="C7683" t="s">
        <v>1272</v>
      </c>
      <c r="D7683" t="s">
        <v>6</v>
      </c>
      <c r="E7683" s="1">
        <v>41026</v>
      </c>
      <c r="F7683" t="s">
        <v>7</v>
      </c>
      <c r="G7683" t="s">
        <v>8</v>
      </c>
      <c r="H7683" t="s">
        <v>80</v>
      </c>
      <c r="I7683" s="5" t="str">
        <f>IF(G7683="Commercial",HYPERLINK(IFERROR(VLOOKUP(A7683,CommunityLinks!$B$1:$C$30,2,FALSE),"")),"")</f>
        <v>http://communities.bentley.com/products/assetwise/transportation_operations</v>
      </c>
    </row>
    <row r="7684" spans="1:9" x14ac:dyDescent="0.3">
      <c r="A7684" t="s">
        <v>1937</v>
      </c>
      <c r="B7684" t="s">
        <v>1283</v>
      </c>
      <c r="C7684" t="s">
        <v>1272</v>
      </c>
      <c r="D7684" t="s">
        <v>6</v>
      </c>
      <c r="E7684" s="1">
        <v>41026</v>
      </c>
      <c r="F7684" t="s">
        <v>7</v>
      </c>
      <c r="G7684" t="s">
        <v>8</v>
      </c>
      <c r="H7684" t="s">
        <v>129</v>
      </c>
      <c r="I7684" s="5" t="str">
        <f>IF(G7684="Commercial",HYPERLINK(IFERROR(VLOOKUP(A7684,CommunityLinks!$B$1:$C$30,2,FALSE),"")),"")</f>
        <v>http://communities.bentley.com/products/assetwise/transportation_operations</v>
      </c>
    </row>
    <row r="7685" spans="1:9" x14ac:dyDescent="0.3">
      <c r="A7685" t="s">
        <v>1937</v>
      </c>
      <c r="B7685" t="s">
        <v>1283</v>
      </c>
      <c r="C7685" t="s">
        <v>1272</v>
      </c>
      <c r="D7685" t="s">
        <v>6</v>
      </c>
      <c r="E7685" s="1">
        <v>41026</v>
      </c>
      <c r="F7685" t="s">
        <v>7</v>
      </c>
      <c r="G7685" t="s">
        <v>8</v>
      </c>
      <c r="H7685" t="s">
        <v>13</v>
      </c>
      <c r="I7685" s="5" t="str">
        <f>IF(G7685="Commercial",HYPERLINK(IFERROR(VLOOKUP(A7685,CommunityLinks!$B$1:$C$30,2,FALSE),"")),"")</f>
        <v>http://communities.bentley.com/products/assetwise/transportation_operations</v>
      </c>
    </row>
    <row r="7686" spans="1:9" x14ac:dyDescent="0.3">
      <c r="A7686" t="s">
        <v>1937</v>
      </c>
      <c r="B7686" t="s">
        <v>1283</v>
      </c>
      <c r="C7686" t="s">
        <v>1272</v>
      </c>
      <c r="D7686" t="s">
        <v>6</v>
      </c>
      <c r="E7686" s="1">
        <v>41026</v>
      </c>
      <c r="F7686" t="s">
        <v>7</v>
      </c>
      <c r="G7686" t="s">
        <v>8</v>
      </c>
      <c r="H7686" t="s">
        <v>14</v>
      </c>
      <c r="I7686" s="5" t="str">
        <f>IF(G7686="Commercial",HYPERLINK(IFERROR(VLOOKUP(A7686,CommunityLinks!$B$1:$C$30,2,FALSE),"")),"")</f>
        <v>http://communities.bentley.com/products/assetwise/transportation_operations</v>
      </c>
    </row>
    <row r="7687" spans="1:9" x14ac:dyDescent="0.3">
      <c r="A7687" t="s">
        <v>1937</v>
      </c>
      <c r="B7687" t="s">
        <v>1371</v>
      </c>
      <c r="C7687" t="s">
        <v>1280</v>
      </c>
      <c r="D7687" t="s">
        <v>6</v>
      </c>
      <c r="E7687" s="1">
        <v>41026</v>
      </c>
      <c r="F7687" t="s">
        <v>7</v>
      </c>
      <c r="G7687" t="s">
        <v>8</v>
      </c>
      <c r="H7687" t="s">
        <v>80</v>
      </c>
      <c r="I7687" s="5" t="str">
        <f>IF(G7687="Commercial",HYPERLINK(IFERROR(VLOOKUP(A7687,CommunityLinks!$B$1:$C$30,2,FALSE),"")),"")</f>
        <v>http://communities.bentley.com/products/assetwise/transportation_operations</v>
      </c>
    </row>
    <row r="7688" spans="1:9" x14ac:dyDescent="0.3">
      <c r="A7688" t="s">
        <v>1937</v>
      </c>
      <c r="B7688" t="s">
        <v>1371</v>
      </c>
      <c r="C7688" t="s">
        <v>1280</v>
      </c>
      <c r="D7688" t="s">
        <v>6</v>
      </c>
      <c r="E7688" s="1">
        <v>41026</v>
      </c>
      <c r="F7688" t="s">
        <v>7</v>
      </c>
      <c r="G7688" t="s">
        <v>8</v>
      </c>
      <c r="H7688" t="s">
        <v>129</v>
      </c>
      <c r="I7688" s="5" t="str">
        <f>IF(G7688="Commercial",HYPERLINK(IFERROR(VLOOKUP(A7688,CommunityLinks!$B$1:$C$30,2,FALSE),"")),"")</f>
        <v>http://communities.bentley.com/products/assetwise/transportation_operations</v>
      </c>
    </row>
    <row r="7689" spans="1:9" x14ac:dyDescent="0.3">
      <c r="A7689" t="s">
        <v>1937</v>
      </c>
      <c r="B7689" t="s">
        <v>1371</v>
      </c>
      <c r="C7689" t="s">
        <v>1280</v>
      </c>
      <c r="D7689" t="s">
        <v>6</v>
      </c>
      <c r="E7689" s="1">
        <v>41026</v>
      </c>
      <c r="F7689" t="s">
        <v>7</v>
      </c>
      <c r="G7689" t="s">
        <v>8</v>
      </c>
      <c r="H7689" t="s">
        <v>13</v>
      </c>
      <c r="I7689" s="5" t="str">
        <f>IF(G7689="Commercial",HYPERLINK(IFERROR(VLOOKUP(A7689,CommunityLinks!$B$1:$C$30,2,FALSE),"")),"")</f>
        <v>http://communities.bentley.com/products/assetwise/transportation_operations</v>
      </c>
    </row>
    <row r="7690" spans="1:9" x14ac:dyDescent="0.3">
      <c r="A7690" t="s">
        <v>1937</v>
      </c>
      <c r="B7690" t="s">
        <v>1371</v>
      </c>
      <c r="C7690" t="s">
        <v>1280</v>
      </c>
      <c r="D7690" t="s">
        <v>6</v>
      </c>
      <c r="E7690" s="1">
        <v>41026</v>
      </c>
      <c r="F7690" t="s">
        <v>7</v>
      </c>
      <c r="G7690" t="s">
        <v>8</v>
      </c>
      <c r="H7690" t="s">
        <v>14</v>
      </c>
      <c r="I7690" s="5" t="str">
        <f>IF(G7690="Commercial",HYPERLINK(IFERROR(VLOOKUP(A7690,CommunityLinks!$B$1:$C$30,2,FALSE),"")),"")</f>
        <v>http://communities.bentley.com/products/assetwise/transportation_operations</v>
      </c>
    </row>
    <row r="7691" spans="1:9" x14ac:dyDescent="0.3">
      <c r="A7691" t="s">
        <v>1937</v>
      </c>
      <c r="B7691" t="s">
        <v>1388</v>
      </c>
      <c r="C7691" t="s">
        <v>944</v>
      </c>
      <c r="D7691" t="s">
        <v>6</v>
      </c>
      <c r="E7691" s="1">
        <v>41026</v>
      </c>
      <c r="F7691" t="s">
        <v>7</v>
      </c>
      <c r="G7691" t="s">
        <v>8</v>
      </c>
      <c r="H7691" t="s">
        <v>80</v>
      </c>
      <c r="I7691" s="5" t="str">
        <f>IF(G7691="Commercial",HYPERLINK(IFERROR(VLOOKUP(A7691,CommunityLinks!$B$1:$C$30,2,FALSE),"")),"")</f>
        <v>http://communities.bentley.com/products/assetwise/transportation_operations</v>
      </c>
    </row>
    <row r="7692" spans="1:9" x14ac:dyDescent="0.3">
      <c r="A7692" t="s">
        <v>1937</v>
      </c>
      <c r="B7692" t="s">
        <v>1388</v>
      </c>
      <c r="C7692" t="s">
        <v>944</v>
      </c>
      <c r="D7692" t="s">
        <v>6</v>
      </c>
      <c r="E7692" s="1">
        <v>41026</v>
      </c>
      <c r="F7692" t="s">
        <v>7</v>
      </c>
      <c r="G7692" t="s">
        <v>8</v>
      </c>
      <c r="H7692" t="s">
        <v>129</v>
      </c>
      <c r="I7692" s="5" t="str">
        <f>IF(G7692="Commercial",HYPERLINK(IFERROR(VLOOKUP(A7692,CommunityLinks!$B$1:$C$30,2,FALSE),"")),"")</f>
        <v>http://communities.bentley.com/products/assetwise/transportation_operations</v>
      </c>
    </row>
    <row r="7693" spans="1:9" x14ac:dyDescent="0.3">
      <c r="A7693" t="s">
        <v>1937</v>
      </c>
      <c r="B7693" t="s">
        <v>1388</v>
      </c>
      <c r="C7693" t="s">
        <v>944</v>
      </c>
      <c r="D7693" t="s">
        <v>6</v>
      </c>
      <c r="E7693" s="1">
        <v>41026</v>
      </c>
      <c r="F7693" t="s">
        <v>7</v>
      </c>
      <c r="G7693" t="s">
        <v>8</v>
      </c>
      <c r="H7693" t="s">
        <v>13</v>
      </c>
      <c r="I7693" s="5" t="str">
        <f>IF(G7693="Commercial",HYPERLINK(IFERROR(VLOOKUP(A7693,CommunityLinks!$B$1:$C$30,2,FALSE),"")),"")</f>
        <v>http://communities.bentley.com/products/assetwise/transportation_operations</v>
      </c>
    </row>
    <row r="7694" spans="1:9" x14ac:dyDescent="0.3">
      <c r="A7694" t="s">
        <v>1937</v>
      </c>
      <c r="B7694" t="s">
        <v>1388</v>
      </c>
      <c r="C7694" t="s">
        <v>944</v>
      </c>
      <c r="D7694" t="s">
        <v>6</v>
      </c>
      <c r="E7694" s="1">
        <v>41026</v>
      </c>
      <c r="F7694" t="s">
        <v>7</v>
      </c>
      <c r="G7694" t="s">
        <v>8</v>
      </c>
      <c r="H7694" t="s">
        <v>14</v>
      </c>
      <c r="I7694" s="5" t="str">
        <f>IF(G7694="Commercial",HYPERLINK(IFERROR(VLOOKUP(A7694,CommunityLinks!$B$1:$C$30,2,FALSE),"")),"")</f>
        <v>http://communities.bentley.com/products/assetwise/transportation_operations</v>
      </c>
    </row>
    <row r="7695" spans="1:9" x14ac:dyDescent="0.3">
      <c r="A7695" t="s">
        <v>1937</v>
      </c>
      <c r="B7695" t="s">
        <v>1400</v>
      </c>
      <c r="C7695" t="s">
        <v>1280</v>
      </c>
      <c r="D7695" t="s">
        <v>6</v>
      </c>
      <c r="E7695" s="1">
        <v>41026</v>
      </c>
      <c r="F7695" t="s">
        <v>7</v>
      </c>
      <c r="G7695" t="s">
        <v>8</v>
      </c>
      <c r="H7695" t="s">
        <v>80</v>
      </c>
      <c r="I7695" s="5" t="str">
        <f>IF(G7695="Commercial",HYPERLINK(IFERROR(VLOOKUP(A7695,CommunityLinks!$B$1:$C$30,2,FALSE),"")),"")</f>
        <v>http://communities.bentley.com/products/assetwise/transportation_operations</v>
      </c>
    </row>
    <row r="7696" spans="1:9" x14ac:dyDescent="0.3">
      <c r="A7696" t="s">
        <v>1937</v>
      </c>
      <c r="B7696" t="s">
        <v>1400</v>
      </c>
      <c r="C7696" t="s">
        <v>1280</v>
      </c>
      <c r="D7696" t="s">
        <v>6</v>
      </c>
      <c r="E7696" s="1">
        <v>41026</v>
      </c>
      <c r="F7696" t="s">
        <v>7</v>
      </c>
      <c r="G7696" t="s">
        <v>8</v>
      </c>
      <c r="H7696" t="s">
        <v>129</v>
      </c>
      <c r="I7696" s="5" t="str">
        <f>IF(G7696="Commercial",HYPERLINK(IFERROR(VLOOKUP(A7696,CommunityLinks!$B$1:$C$30,2,FALSE),"")),"")</f>
        <v>http://communities.bentley.com/products/assetwise/transportation_operations</v>
      </c>
    </row>
    <row r="7697" spans="1:9" x14ac:dyDescent="0.3">
      <c r="A7697" t="s">
        <v>1937</v>
      </c>
      <c r="B7697" t="s">
        <v>1400</v>
      </c>
      <c r="C7697" t="s">
        <v>1280</v>
      </c>
      <c r="D7697" t="s">
        <v>6</v>
      </c>
      <c r="E7697" s="1">
        <v>41026</v>
      </c>
      <c r="F7697" t="s">
        <v>7</v>
      </c>
      <c r="G7697" t="s">
        <v>8</v>
      </c>
      <c r="H7697" t="s">
        <v>13</v>
      </c>
      <c r="I7697" s="5" t="str">
        <f>IF(G7697="Commercial",HYPERLINK(IFERROR(VLOOKUP(A7697,CommunityLinks!$B$1:$C$30,2,FALSE),"")),"")</f>
        <v>http://communities.bentley.com/products/assetwise/transportation_operations</v>
      </c>
    </row>
    <row r="7698" spans="1:9" x14ac:dyDescent="0.3">
      <c r="A7698" t="s">
        <v>1937</v>
      </c>
      <c r="B7698" t="s">
        <v>1400</v>
      </c>
      <c r="C7698" t="s">
        <v>1280</v>
      </c>
      <c r="D7698" t="s">
        <v>6</v>
      </c>
      <c r="E7698" s="1">
        <v>41026</v>
      </c>
      <c r="F7698" t="s">
        <v>7</v>
      </c>
      <c r="G7698" t="s">
        <v>8</v>
      </c>
      <c r="H7698" t="s">
        <v>14</v>
      </c>
      <c r="I7698" s="5" t="str">
        <f>IF(G7698="Commercial",HYPERLINK(IFERROR(VLOOKUP(A7698,CommunityLinks!$B$1:$C$30,2,FALSE),"")),"")</f>
        <v>http://communities.bentley.com/products/assetwise/transportation_operations</v>
      </c>
    </row>
    <row r="7699" spans="1:9" x14ac:dyDescent="0.3">
      <c r="A7699" t="s">
        <v>1937</v>
      </c>
      <c r="B7699" t="s">
        <v>1402</v>
      </c>
      <c r="C7699" t="s">
        <v>1268</v>
      </c>
      <c r="D7699" t="s">
        <v>6</v>
      </c>
      <c r="E7699" s="1">
        <v>41026</v>
      </c>
      <c r="F7699" t="s">
        <v>7</v>
      </c>
      <c r="G7699" t="s">
        <v>8</v>
      </c>
      <c r="H7699" t="s">
        <v>80</v>
      </c>
      <c r="I7699" s="5" t="str">
        <f>IF(G7699="Commercial",HYPERLINK(IFERROR(VLOOKUP(A7699,CommunityLinks!$B$1:$C$30,2,FALSE),"")),"")</f>
        <v>http://communities.bentley.com/products/assetwise/transportation_operations</v>
      </c>
    </row>
    <row r="7700" spans="1:9" x14ac:dyDescent="0.3">
      <c r="A7700" t="s">
        <v>1937</v>
      </c>
      <c r="B7700" t="s">
        <v>1402</v>
      </c>
      <c r="C7700" t="s">
        <v>1268</v>
      </c>
      <c r="D7700" t="s">
        <v>6</v>
      </c>
      <c r="E7700" s="1">
        <v>41026</v>
      </c>
      <c r="F7700" t="s">
        <v>7</v>
      </c>
      <c r="G7700" t="s">
        <v>8</v>
      </c>
      <c r="H7700" t="s">
        <v>129</v>
      </c>
      <c r="I7700" s="5" t="str">
        <f>IF(G7700="Commercial",HYPERLINK(IFERROR(VLOOKUP(A7700,CommunityLinks!$B$1:$C$30,2,FALSE),"")),"")</f>
        <v>http://communities.bentley.com/products/assetwise/transportation_operations</v>
      </c>
    </row>
    <row r="7701" spans="1:9" x14ac:dyDescent="0.3">
      <c r="A7701" t="s">
        <v>1937</v>
      </c>
      <c r="B7701" t="s">
        <v>1402</v>
      </c>
      <c r="C7701" t="s">
        <v>1268</v>
      </c>
      <c r="D7701" t="s">
        <v>6</v>
      </c>
      <c r="E7701" s="1">
        <v>41026</v>
      </c>
      <c r="F7701" t="s">
        <v>7</v>
      </c>
      <c r="G7701" t="s">
        <v>8</v>
      </c>
      <c r="H7701" t="s">
        <v>13</v>
      </c>
      <c r="I7701" s="5" t="str">
        <f>IF(G7701="Commercial",HYPERLINK(IFERROR(VLOOKUP(A7701,CommunityLinks!$B$1:$C$30,2,FALSE),"")),"")</f>
        <v>http://communities.bentley.com/products/assetwise/transportation_operations</v>
      </c>
    </row>
    <row r="7702" spans="1:9" x14ac:dyDescent="0.3">
      <c r="A7702" t="s">
        <v>1937</v>
      </c>
      <c r="B7702" t="s">
        <v>1402</v>
      </c>
      <c r="C7702" t="s">
        <v>1268</v>
      </c>
      <c r="D7702" t="s">
        <v>6</v>
      </c>
      <c r="E7702" s="1">
        <v>41026</v>
      </c>
      <c r="F7702" t="s">
        <v>7</v>
      </c>
      <c r="G7702" t="s">
        <v>8</v>
      </c>
      <c r="H7702" t="s">
        <v>14</v>
      </c>
      <c r="I7702" s="5" t="str">
        <f>IF(G7702="Commercial",HYPERLINK(IFERROR(VLOOKUP(A7702,CommunityLinks!$B$1:$C$30,2,FALSE),"")),"")</f>
        <v>http://communities.bentley.com/products/assetwise/transportation_operations</v>
      </c>
    </row>
    <row r="7703" spans="1:9" x14ac:dyDescent="0.3">
      <c r="A7703" t="s">
        <v>1937</v>
      </c>
      <c r="B7703" t="s">
        <v>1404</v>
      </c>
      <c r="C7703" t="s">
        <v>1272</v>
      </c>
      <c r="D7703" t="s">
        <v>6</v>
      </c>
      <c r="E7703" s="1">
        <v>41026</v>
      </c>
      <c r="F7703" t="s">
        <v>7</v>
      </c>
      <c r="G7703" t="s">
        <v>8</v>
      </c>
      <c r="H7703" t="s">
        <v>80</v>
      </c>
      <c r="I7703" s="5" t="str">
        <f>IF(G7703="Commercial",HYPERLINK(IFERROR(VLOOKUP(A7703,CommunityLinks!$B$1:$C$30,2,FALSE),"")),"")</f>
        <v>http://communities.bentley.com/products/assetwise/transportation_operations</v>
      </c>
    </row>
    <row r="7704" spans="1:9" x14ac:dyDescent="0.3">
      <c r="A7704" t="s">
        <v>1937</v>
      </c>
      <c r="B7704" t="s">
        <v>1404</v>
      </c>
      <c r="C7704" t="s">
        <v>1272</v>
      </c>
      <c r="D7704" t="s">
        <v>6</v>
      </c>
      <c r="E7704" s="1">
        <v>41026</v>
      </c>
      <c r="F7704" t="s">
        <v>7</v>
      </c>
      <c r="G7704" t="s">
        <v>8</v>
      </c>
      <c r="H7704" t="s">
        <v>129</v>
      </c>
      <c r="I7704" s="5" t="str">
        <f>IF(G7704="Commercial",HYPERLINK(IFERROR(VLOOKUP(A7704,CommunityLinks!$B$1:$C$30,2,FALSE),"")),"")</f>
        <v>http://communities.bentley.com/products/assetwise/transportation_operations</v>
      </c>
    </row>
    <row r="7705" spans="1:9" x14ac:dyDescent="0.3">
      <c r="A7705" t="s">
        <v>1937</v>
      </c>
      <c r="B7705" t="s">
        <v>1404</v>
      </c>
      <c r="C7705" t="s">
        <v>1272</v>
      </c>
      <c r="D7705" t="s">
        <v>6</v>
      </c>
      <c r="E7705" s="1">
        <v>41026</v>
      </c>
      <c r="F7705" t="s">
        <v>7</v>
      </c>
      <c r="G7705" t="s">
        <v>8</v>
      </c>
      <c r="H7705" t="s">
        <v>13</v>
      </c>
      <c r="I7705" s="5" t="str">
        <f>IF(G7705="Commercial",HYPERLINK(IFERROR(VLOOKUP(A7705,CommunityLinks!$B$1:$C$30,2,FALSE),"")),"")</f>
        <v>http://communities.bentley.com/products/assetwise/transportation_operations</v>
      </c>
    </row>
    <row r="7706" spans="1:9" x14ac:dyDescent="0.3">
      <c r="A7706" t="s">
        <v>1937</v>
      </c>
      <c r="B7706" t="s">
        <v>1404</v>
      </c>
      <c r="C7706" t="s">
        <v>1272</v>
      </c>
      <c r="D7706" t="s">
        <v>6</v>
      </c>
      <c r="E7706" s="1">
        <v>41026</v>
      </c>
      <c r="F7706" t="s">
        <v>7</v>
      </c>
      <c r="G7706" t="s">
        <v>8</v>
      </c>
      <c r="H7706" t="s">
        <v>14</v>
      </c>
      <c r="I7706" s="5" t="str">
        <f>IF(G7706="Commercial",HYPERLINK(IFERROR(VLOOKUP(A7706,CommunityLinks!$B$1:$C$30,2,FALSE),"")),"")</f>
        <v>http://communities.bentley.com/products/assetwise/transportation_operations</v>
      </c>
    </row>
    <row r="7707" spans="1:9" x14ac:dyDescent="0.3">
      <c r="A7707" t="s">
        <v>1937</v>
      </c>
      <c r="B7707" t="s">
        <v>1406</v>
      </c>
      <c r="C7707" t="s">
        <v>1285</v>
      </c>
      <c r="D7707" t="s">
        <v>6</v>
      </c>
      <c r="E7707" s="1">
        <v>41026</v>
      </c>
      <c r="F7707" t="s">
        <v>7</v>
      </c>
      <c r="G7707" t="s">
        <v>8</v>
      </c>
      <c r="H7707" t="s">
        <v>80</v>
      </c>
      <c r="I7707" s="5" t="str">
        <f>IF(G7707="Commercial",HYPERLINK(IFERROR(VLOOKUP(A7707,CommunityLinks!$B$1:$C$30,2,FALSE),"")),"")</f>
        <v>http://communities.bentley.com/products/assetwise/transportation_operations</v>
      </c>
    </row>
    <row r="7708" spans="1:9" x14ac:dyDescent="0.3">
      <c r="A7708" t="s">
        <v>1937</v>
      </c>
      <c r="B7708" t="s">
        <v>1406</v>
      </c>
      <c r="C7708" t="s">
        <v>1285</v>
      </c>
      <c r="D7708" t="s">
        <v>6</v>
      </c>
      <c r="E7708" s="1">
        <v>41026</v>
      </c>
      <c r="F7708" t="s">
        <v>7</v>
      </c>
      <c r="G7708" t="s">
        <v>8</v>
      </c>
      <c r="H7708" t="s">
        <v>129</v>
      </c>
      <c r="I7708" s="5" t="str">
        <f>IF(G7708="Commercial",HYPERLINK(IFERROR(VLOOKUP(A7708,CommunityLinks!$B$1:$C$30,2,FALSE),"")),"")</f>
        <v>http://communities.bentley.com/products/assetwise/transportation_operations</v>
      </c>
    </row>
    <row r="7709" spans="1:9" x14ac:dyDescent="0.3">
      <c r="A7709" t="s">
        <v>1937</v>
      </c>
      <c r="B7709" t="s">
        <v>1406</v>
      </c>
      <c r="C7709" t="s">
        <v>1285</v>
      </c>
      <c r="D7709" t="s">
        <v>6</v>
      </c>
      <c r="E7709" s="1">
        <v>41026</v>
      </c>
      <c r="F7709" t="s">
        <v>7</v>
      </c>
      <c r="G7709" t="s">
        <v>8</v>
      </c>
      <c r="H7709" t="s">
        <v>13</v>
      </c>
      <c r="I7709" s="5" t="str">
        <f>IF(G7709="Commercial",HYPERLINK(IFERROR(VLOOKUP(A7709,CommunityLinks!$B$1:$C$30,2,FALSE),"")),"")</f>
        <v>http://communities.bentley.com/products/assetwise/transportation_operations</v>
      </c>
    </row>
    <row r="7710" spans="1:9" x14ac:dyDescent="0.3">
      <c r="A7710" t="s">
        <v>1937</v>
      </c>
      <c r="B7710" t="s">
        <v>1406</v>
      </c>
      <c r="C7710" t="s">
        <v>1285</v>
      </c>
      <c r="D7710" t="s">
        <v>6</v>
      </c>
      <c r="E7710" s="1">
        <v>41026</v>
      </c>
      <c r="F7710" t="s">
        <v>7</v>
      </c>
      <c r="G7710" t="s">
        <v>8</v>
      </c>
      <c r="H7710" t="s">
        <v>14</v>
      </c>
      <c r="I7710" s="5" t="str">
        <f>IF(G7710="Commercial",HYPERLINK(IFERROR(VLOOKUP(A7710,CommunityLinks!$B$1:$C$30,2,FALSE),"")),"")</f>
        <v>http://communities.bentley.com/products/assetwise/transportation_operations</v>
      </c>
    </row>
    <row r="7711" spans="1:9" x14ac:dyDescent="0.3">
      <c r="A7711" t="s">
        <v>1937</v>
      </c>
      <c r="B7711" t="s">
        <v>1410</v>
      </c>
      <c r="C7711" t="s">
        <v>1318</v>
      </c>
      <c r="D7711" t="s">
        <v>6</v>
      </c>
      <c r="E7711" s="1">
        <v>41026</v>
      </c>
      <c r="F7711" t="s">
        <v>7</v>
      </c>
      <c r="G7711" t="s">
        <v>8</v>
      </c>
      <c r="H7711" t="s">
        <v>80</v>
      </c>
      <c r="I7711" s="5" t="str">
        <f>IF(G7711="Commercial",HYPERLINK(IFERROR(VLOOKUP(A7711,CommunityLinks!$B$1:$C$30,2,FALSE),"")),"")</f>
        <v>http://communities.bentley.com/products/assetwise/transportation_operations</v>
      </c>
    </row>
    <row r="7712" spans="1:9" x14ac:dyDescent="0.3">
      <c r="A7712" t="s">
        <v>1937</v>
      </c>
      <c r="B7712" t="s">
        <v>1410</v>
      </c>
      <c r="C7712" t="s">
        <v>1318</v>
      </c>
      <c r="D7712" t="s">
        <v>6</v>
      </c>
      <c r="E7712" s="1">
        <v>41026</v>
      </c>
      <c r="F7712" t="s">
        <v>7</v>
      </c>
      <c r="G7712" t="s">
        <v>8</v>
      </c>
      <c r="H7712" t="s">
        <v>129</v>
      </c>
      <c r="I7712" s="5" t="str">
        <f>IF(G7712="Commercial",HYPERLINK(IFERROR(VLOOKUP(A7712,CommunityLinks!$B$1:$C$30,2,FALSE),"")),"")</f>
        <v>http://communities.bentley.com/products/assetwise/transportation_operations</v>
      </c>
    </row>
    <row r="7713" spans="1:9" x14ac:dyDescent="0.3">
      <c r="A7713" t="s">
        <v>1937</v>
      </c>
      <c r="B7713" t="s">
        <v>1410</v>
      </c>
      <c r="C7713" t="s">
        <v>1318</v>
      </c>
      <c r="D7713" t="s">
        <v>6</v>
      </c>
      <c r="E7713" s="1">
        <v>41026</v>
      </c>
      <c r="F7713" t="s">
        <v>7</v>
      </c>
      <c r="G7713" t="s">
        <v>8</v>
      </c>
      <c r="H7713" t="s">
        <v>13</v>
      </c>
      <c r="I7713" s="5" t="str">
        <f>IF(G7713="Commercial",HYPERLINK(IFERROR(VLOOKUP(A7713,CommunityLinks!$B$1:$C$30,2,FALSE),"")),"")</f>
        <v>http://communities.bentley.com/products/assetwise/transportation_operations</v>
      </c>
    </row>
    <row r="7714" spans="1:9" x14ac:dyDescent="0.3">
      <c r="A7714" t="s">
        <v>1937</v>
      </c>
      <c r="B7714" t="s">
        <v>1410</v>
      </c>
      <c r="C7714" t="s">
        <v>1318</v>
      </c>
      <c r="D7714" t="s">
        <v>6</v>
      </c>
      <c r="E7714" s="1">
        <v>41026</v>
      </c>
      <c r="F7714" t="s">
        <v>7</v>
      </c>
      <c r="G7714" t="s">
        <v>8</v>
      </c>
      <c r="H7714" t="s">
        <v>14</v>
      </c>
      <c r="I7714" s="5" t="str">
        <f>IF(G7714="Commercial",HYPERLINK(IFERROR(VLOOKUP(A7714,CommunityLinks!$B$1:$C$30,2,FALSE),"")),"")</f>
        <v>http://communities.bentley.com/products/assetwise/transportation_operations</v>
      </c>
    </row>
    <row r="7715" spans="1:9" x14ac:dyDescent="0.3">
      <c r="A7715" t="s">
        <v>1937</v>
      </c>
      <c r="B7715" t="s">
        <v>1461</v>
      </c>
      <c r="C7715" t="s">
        <v>1272</v>
      </c>
      <c r="D7715" t="s">
        <v>6</v>
      </c>
      <c r="E7715" s="1">
        <v>41026</v>
      </c>
      <c r="F7715" t="s">
        <v>7</v>
      </c>
      <c r="G7715" t="s">
        <v>8</v>
      </c>
      <c r="H7715" t="s">
        <v>80</v>
      </c>
      <c r="I7715" s="5" t="str">
        <f>IF(G7715="Commercial",HYPERLINK(IFERROR(VLOOKUP(A7715,CommunityLinks!$B$1:$C$30,2,FALSE),"")),"")</f>
        <v>http://communities.bentley.com/products/assetwise/transportation_operations</v>
      </c>
    </row>
    <row r="7716" spans="1:9" x14ac:dyDescent="0.3">
      <c r="A7716" t="s">
        <v>1937</v>
      </c>
      <c r="B7716" t="s">
        <v>1461</v>
      </c>
      <c r="C7716" t="s">
        <v>1272</v>
      </c>
      <c r="D7716" t="s">
        <v>6</v>
      </c>
      <c r="E7716" s="1">
        <v>41026</v>
      </c>
      <c r="F7716" t="s">
        <v>7</v>
      </c>
      <c r="G7716" t="s">
        <v>8</v>
      </c>
      <c r="H7716" t="s">
        <v>129</v>
      </c>
      <c r="I7716" s="5" t="str">
        <f>IF(G7716="Commercial",HYPERLINK(IFERROR(VLOOKUP(A7716,CommunityLinks!$B$1:$C$30,2,FALSE),"")),"")</f>
        <v>http://communities.bentley.com/products/assetwise/transportation_operations</v>
      </c>
    </row>
    <row r="7717" spans="1:9" x14ac:dyDescent="0.3">
      <c r="A7717" t="s">
        <v>1937</v>
      </c>
      <c r="B7717" t="s">
        <v>1461</v>
      </c>
      <c r="C7717" t="s">
        <v>1272</v>
      </c>
      <c r="D7717" t="s">
        <v>6</v>
      </c>
      <c r="E7717" s="1">
        <v>41026</v>
      </c>
      <c r="F7717" t="s">
        <v>7</v>
      </c>
      <c r="G7717" t="s">
        <v>8</v>
      </c>
      <c r="H7717" t="s">
        <v>13</v>
      </c>
      <c r="I7717" s="5" t="str">
        <f>IF(G7717="Commercial",HYPERLINK(IFERROR(VLOOKUP(A7717,CommunityLinks!$B$1:$C$30,2,FALSE),"")),"")</f>
        <v>http://communities.bentley.com/products/assetwise/transportation_operations</v>
      </c>
    </row>
    <row r="7718" spans="1:9" x14ac:dyDescent="0.3">
      <c r="A7718" t="s">
        <v>1937</v>
      </c>
      <c r="B7718" t="s">
        <v>1461</v>
      </c>
      <c r="C7718" t="s">
        <v>1272</v>
      </c>
      <c r="D7718" t="s">
        <v>6</v>
      </c>
      <c r="E7718" s="1">
        <v>41026</v>
      </c>
      <c r="F7718" t="s">
        <v>7</v>
      </c>
      <c r="G7718" t="s">
        <v>8</v>
      </c>
      <c r="H7718" t="s">
        <v>14</v>
      </c>
      <c r="I7718" s="5" t="str">
        <f>IF(G7718="Commercial",HYPERLINK(IFERROR(VLOOKUP(A7718,CommunityLinks!$B$1:$C$30,2,FALSE),"")),"")</f>
        <v>http://communities.bentley.com/products/assetwise/transportation_operations</v>
      </c>
    </row>
    <row r="7719" spans="1:9" x14ac:dyDescent="0.3">
      <c r="A7719" t="s">
        <v>1937</v>
      </c>
      <c r="B7719" t="s">
        <v>1259</v>
      </c>
      <c r="C7719" t="s">
        <v>1260</v>
      </c>
      <c r="D7719" t="s">
        <v>6</v>
      </c>
      <c r="E7719" s="1">
        <v>41025</v>
      </c>
      <c r="F7719" t="s">
        <v>7</v>
      </c>
      <c r="G7719" t="s">
        <v>8</v>
      </c>
      <c r="H7719" t="s">
        <v>80</v>
      </c>
      <c r="I7719" s="5" t="str">
        <f>IF(G7719="Commercial",HYPERLINK(IFERROR(VLOOKUP(A7719,CommunityLinks!$B$1:$C$30,2,FALSE),"")),"")</f>
        <v>http://communities.bentley.com/products/assetwise/transportation_operations</v>
      </c>
    </row>
    <row r="7720" spans="1:9" x14ac:dyDescent="0.3">
      <c r="A7720" t="s">
        <v>1937</v>
      </c>
      <c r="B7720" t="s">
        <v>1259</v>
      </c>
      <c r="C7720" t="s">
        <v>1260</v>
      </c>
      <c r="D7720" t="s">
        <v>6</v>
      </c>
      <c r="E7720" s="1">
        <v>41025</v>
      </c>
      <c r="F7720" t="s">
        <v>7</v>
      </c>
      <c r="G7720" t="s">
        <v>8</v>
      </c>
      <c r="H7720" t="s">
        <v>129</v>
      </c>
      <c r="I7720" s="5" t="str">
        <f>IF(G7720="Commercial",HYPERLINK(IFERROR(VLOOKUP(A7720,CommunityLinks!$B$1:$C$30,2,FALSE),"")),"")</f>
        <v>http://communities.bentley.com/products/assetwise/transportation_operations</v>
      </c>
    </row>
    <row r="7721" spans="1:9" x14ac:dyDescent="0.3">
      <c r="A7721" t="s">
        <v>1937</v>
      </c>
      <c r="B7721" t="s">
        <v>1259</v>
      </c>
      <c r="C7721" t="s">
        <v>1260</v>
      </c>
      <c r="D7721" t="s">
        <v>6</v>
      </c>
      <c r="E7721" s="1">
        <v>41025</v>
      </c>
      <c r="F7721" t="s">
        <v>7</v>
      </c>
      <c r="G7721" t="s">
        <v>8</v>
      </c>
      <c r="H7721" t="s">
        <v>13</v>
      </c>
      <c r="I7721" s="5" t="str">
        <f>IF(G7721="Commercial",HYPERLINK(IFERROR(VLOOKUP(A7721,CommunityLinks!$B$1:$C$30,2,FALSE),"")),"")</f>
        <v>http://communities.bentley.com/products/assetwise/transportation_operations</v>
      </c>
    </row>
    <row r="7722" spans="1:9" x14ac:dyDescent="0.3">
      <c r="A7722" t="s">
        <v>1937</v>
      </c>
      <c r="B7722" t="s">
        <v>1259</v>
      </c>
      <c r="C7722" t="s">
        <v>1260</v>
      </c>
      <c r="D7722" t="s">
        <v>6</v>
      </c>
      <c r="E7722" s="1">
        <v>41025</v>
      </c>
      <c r="F7722" t="s">
        <v>7</v>
      </c>
      <c r="G7722" t="s">
        <v>8</v>
      </c>
      <c r="H7722" t="s">
        <v>14</v>
      </c>
      <c r="I7722" s="5" t="str">
        <f>IF(G7722="Commercial",HYPERLINK(IFERROR(VLOOKUP(A7722,CommunityLinks!$B$1:$C$30,2,FALSE),"")),"")</f>
        <v>http://communities.bentley.com/products/assetwise/transportation_operations</v>
      </c>
    </row>
    <row r="7723" spans="1:9" x14ac:dyDescent="0.3">
      <c r="A7723" t="s">
        <v>1937</v>
      </c>
      <c r="B7723" t="s">
        <v>1259</v>
      </c>
      <c r="C7723" t="s">
        <v>944</v>
      </c>
      <c r="D7723" t="s">
        <v>6</v>
      </c>
      <c r="E7723" s="1">
        <v>41025</v>
      </c>
      <c r="F7723" t="s">
        <v>7</v>
      </c>
      <c r="G7723" t="s">
        <v>8</v>
      </c>
      <c r="H7723" t="s">
        <v>80</v>
      </c>
      <c r="I7723" s="5" t="str">
        <f>IF(G7723="Commercial",HYPERLINK(IFERROR(VLOOKUP(A7723,CommunityLinks!$B$1:$C$30,2,FALSE),"")),"")</f>
        <v>http://communities.bentley.com/products/assetwise/transportation_operations</v>
      </c>
    </row>
    <row r="7724" spans="1:9" x14ac:dyDescent="0.3">
      <c r="A7724" t="s">
        <v>1937</v>
      </c>
      <c r="B7724" t="s">
        <v>1259</v>
      </c>
      <c r="C7724" t="s">
        <v>944</v>
      </c>
      <c r="D7724" t="s">
        <v>6</v>
      </c>
      <c r="E7724" s="1">
        <v>41025</v>
      </c>
      <c r="F7724" t="s">
        <v>7</v>
      </c>
      <c r="G7724" t="s">
        <v>8</v>
      </c>
      <c r="H7724" t="s">
        <v>129</v>
      </c>
      <c r="I7724" s="5" t="str">
        <f>IF(G7724="Commercial",HYPERLINK(IFERROR(VLOOKUP(A7724,CommunityLinks!$B$1:$C$30,2,FALSE),"")),"")</f>
        <v>http://communities.bentley.com/products/assetwise/transportation_operations</v>
      </c>
    </row>
    <row r="7725" spans="1:9" x14ac:dyDescent="0.3">
      <c r="A7725" t="s">
        <v>1937</v>
      </c>
      <c r="B7725" t="s">
        <v>1259</v>
      </c>
      <c r="C7725" t="s">
        <v>944</v>
      </c>
      <c r="D7725" t="s">
        <v>6</v>
      </c>
      <c r="E7725" s="1">
        <v>41025</v>
      </c>
      <c r="F7725" t="s">
        <v>7</v>
      </c>
      <c r="G7725" t="s">
        <v>8</v>
      </c>
      <c r="H7725" t="s">
        <v>13</v>
      </c>
      <c r="I7725" s="5" t="str">
        <f>IF(G7725="Commercial",HYPERLINK(IFERROR(VLOOKUP(A7725,CommunityLinks!$B$1:$C$30,2,FALSE),"")),"")</f>
        <v>http://communities.bentley.com/products/assetwise/transportation_operations</v>
      </c>
    </row>
    <row r="7726" spans="1:9" x14ac:dyDescent="0.3">
      <c r="A7726" t="s">
        <v>1937</v>
      </c>
      <c r="B7726" t="s">
        <v>1259</v>
      </c>
      <c r="C7726" t="s">
        <v>944</v>
      </c>
      <c r="D7726" t="s">
        <v>6</v>
      </c>
      <c r="E7726" s="1">
        <v>41025</v>
      </c>
      <c r="F7726" t="s">
        <v>7</v>
      </c>
      <c r="G7726" t="s">
        <v>8</v>
      </c>
      <c r="H7726" t="s">
        <v>14</v>
      </c>
      <c r="I7726" s="5" t="str">
        <f>IF(G7726="Commercial",HYPERLINK(IFERROR(VLOOKUP(A7726,CommunityLinks!$B$1:$C$30,2,FALSE),"")),"")</f>
        <v>http://communities.bentley.com/products/assetwise/transportation_operations</v>
      </c>
    </row>
    <row r="7727" spans="1:9" x14ac:dyDescent="0.3">
      <c r="A7727" t="s">
        <v>1937</v>
      </c>
      <c r="B7727" t="s">
        <v>1279</v>
      </c>
      <c r="C7727" t="s">
        <v>1280</v>
      </c>
      <c r="D7727" t="s">
        <v>6</v>
      </c>
      <c r="E7727" s="1">
        <v>41025</v>
      </c>
      <c r="F7727" t="s">
        <v>7</v>
      </c>
      <c r="G7727" t="s">
        <v>8</v>
      </c>
      <c r="H7727" t="s">
        <v>80</v>
      </c>
      <c r="I7727" s="5" t="str">
        <f>IF(G7727="Commercial",HYPERLINK(IFERROR(VLOOKUP(A7727,CommunityLinks!$B$1:$C$30,2,FALSE),"")),"")</f>
        <v>http://communities.bentley.com/products/assetwise/transportation_operations</v>
      </c>
    </row>
    <row r="7728" spans="1:9" x14ac:dyDescent="0.3">
      <c r="A7728" t="s">
        <v>1937</v>
      </c>
      <c r="B7728" t="s">
        <v>1279</v>
      </c>
      <c r="C7728" t="s">
        <v>1280</v>
      </c>
      <c r="D7728" t="s">
        <v>6</v>
      </c>
      <c r="E7728" s="1">
        <v>41025</v>
      </c>
      <c r="F7728" t="s">
        <v>7</v>
      </c>
      <c r="G7728" t="s">
        <v>8</v>
      </c>
      <c r="H7728" t="s">
        <v>129</v>
      </c>
      <c r="I7728" s="5" t="str">
        <f>IF(G7728="Commercial",HYPERLINK(IFERROR(VLOOKUP(A7728,CommunityLinks!$B$1:$C$30,2,FALSE),"")),"")</f>
        <v>http://communities.bentley.com/products/assetwise/transportation_operations</v>
      </c>
    </row>
    <row r="7729" spans="1:9" x14ac:dyDescent="0.3">
      <c r="A7729" t="s">
        <v>1937</v>
      </c>
      <c r="B7729" t="s">
        <v>1279</v>
      </c>
      <c r="C7729" t="s">
        <v>1280</v>
      </c>
      <c r="D7729" t="s">
        <v>6</v>
      </c>
      <c r="E7729" s="1">
        <v>41025</v>
      </c>
      <c r="F7729" t="s">
        <v>7</v>
      </c>
      <c r="G7729" t="s">
        <v>8</v>
      </c>
      <c r="H7729" t="s">
        <v>13</v>
      </c>
      <c r="I7729" s="5" t="str">
        <f>IF(G7729="Commercial",HYPERLINK(IFERROR(VLOOKUP(A7729,CommunityLinks!$B$1:$C$30,2,FALSE),"")),"")</f>
        <v>http://communities.bentley.com/products/assetwise/transportation_operations</v>
      </c>
    </row>
    <row r="7730" spans="1:9" x14ac:dyDescent="0.3">
      <c r="A7730" t="s">
        <v>1937</v>
      </c>
      <c r="B7730" t="s">
        <v>1279</v>
      </c>
      <c r="C7730" t="s">
        <v>1280</v>
      </c>
      <c r="D7730" t="s">
        <v>6</v>
      </c>
      <c r="E7730" s="1">
        <v>41025</v>
      </c>
      <c r="F7730" t="s">
        <v>7</v>
      </c>
      <c r="G7730" t="s">
        <v>8</v>
      </c>
      <c r="H7730" t="s">
        <v>14</v>
      </c>
      <c r="I7730" s="5" t="str">
        <f>IF(G7730="Commercial",HYPERLINK(IFERROR(VLOOKUP(A7730,CommunityLinks!$B$1:$C$30,2,FALSE),"")),"")</f>
        <v>http://communities.bentley.com/products/assetwise/transportation_operations</v>
      </c>
    </row>
    <row r="7731" spans="1:9" x14ac:dyDescent="0.3">
      <c r="A7731" t="s">
        <v>1937</v>
      </c>
      <c r="B7731" t="s">
        <v>1284</v>
      </c>
      <c r="C7731" t="s">
        <v>1285</v>
      </c>
      <c r="D7731" t="s">
        <v>6</v>
      </c>
      <c r="E7731" s="1">
        <v>41025</v>
      </c>
      <c r="F7731" t="s">
        <v>7</v>
      </c>
      <c r="G7731" t="s">
        <v>8</v>
      </c>
      <c r="H7731" t="s">
        <v>80</v>
      </c>
      <c r="I7731" s="5" t="str">
        <f>IF(G7731="Commercial",HYPERLINK(IFERROR(VLOOKUP(A7731,CommunityLinks!$B$1:$C$30,2,FALSE),"")),"")</f>
        <v>http://communities.bentley.com/products/assetwise/transportation_operations</v>
      </c>
    </row>
    <row r="7732" spans="1:9" x14ac:dyDescent="0.3">
      <c r="A7732" t="s">
        <v>1937</v>
      </c>
      <c r="B7732" t="s">
        <v>1284</v>
      </c>
      <c r="C7732" t="s">
        <v>1285</v>
      </c>
      <c r="D7732" t="s">
        <v>6</v>
      </c>
      <c r="E7732" s="1">
        <v>41025</v>
      </c>
      <c r="F7732" t="s">
        <v>7</v>
      </c>
      <c r="G7732" t="s">
        <v>8</v>
      </c>
      <c r="H7732" t="s">
        <v>129</v>
      </c>
      <c r="I7732" s="5" t="str">
        <f>IF(G7732="Commercial",HYPERLINK(IFERROR(VLOOKUP(A7732,CommunityLinks!$B$1:$C$30,2,FALSE),"")),"")</f>
        <v>http://communities.bentley.com/products/assetwise/transportation_operations</v>
      </c>
    </row>
    <row r="7733" spans="1:9" x14ac:dyDescent="0.3">
      <c r="A7733" t="s">
        <v>1937</v>
      </c>
      <c r="B7733" t="s">
        <v>1284</v>
      </c>
      <c r="C7733" t="s">
        <v>1285</v>
      </c>
      <c r="D7733" t="s">
        <v>6</v>
      </c>
      <c r="E7733" s="1">
        <v>41025</v>
      </c>
      <c r="F7733" t="s">
        <v>7</v>
      </c>
      <c r="G7733" t="s">
        <v>8</v>
      </c>
      <c r="H7733" t="s">
        <v>13</v>
      </c>
      <c r="I7733" s="5" t="str">
        <f>IF(G7733="Commercial",HYPERLINK(IFERROR(VLOOKUP(A7733,CommunityLinks!$B$1:$C$30,2,FALSE),"")),"")</f>
        <v>http://communities.bentley.com/products/assetwise/transportation_operations</v>
      </c>
    </row>
    <row r="7734" spans="1:9" x14ac:dyDescent="0.3">
      <c r="A7734" t="s">
        <v>1937</v>
      </c>
      <c r="B7734" t="s">
        <v>1284</v>
      </c>
      <c r="C7734" t="s">
        <v>1285</v>
      </c>
      <c r="D7734" t="s">
        <v>6</v>
      </c>
      <c r="E7734" s="1">
        <v>41025</v>
      </c>
      <c r="F7734" t="s">
        <v>7</v>
      </c>
      <c r="G7734" t="s">
        <v>8</v>
      </c>
      <c r="H7734" t="s">
        <v>14</v>
      </c>
      <c r="I7734" s="5" t="str">
        <f>IF(G7734="Commercial",HYPERLINK(IFERROR(VLOOKUP(A7734,CommunityLinks!$B$1:$C$30,2,FALSE),"")),"")</f>
        <v>http://communities.bentley.com/products/assetwise/transportation_operations</v>
      </c>
    </row>
    <row r="7735" spans="1:9" x14ac:dyDescent="0.3">
      <c r="A7735" t="s">
        <v>1937</v>
      </c>
      <c r="B7735" t="s">
        <v>1317</v>
      </c>
      <c r="C7735" t="s">
        <v>1318</v>
      </c>
      <c r="D7735" t="s">
        <v>6</v>
      </c>
      <c r="E7735" s="1">
        <v>41025</v>
      </c>
      <c r="F7735" t="s">
        <v>7</v>
      </c>
      <c r="G7735" t="s">
        <v>8</v>
      </c>
      <c r="H7735" t="s">
        <v>80</v>
      </c>
      <c r="I7735" s="5" t="str">
        <f>IF(G7735="Commercial",HYPERLINK(IFERROR(VLOOKUP(A7735,CommunityLinks!$B$1:$C$30,2,FALSE),"")),"")</f>
        <v>http://communities.bentley.com/products/assetwise/transportation_operations</v>
      </c>
    </row>
    <row r="7736" spans="1:9" x14ac:dyDescent="0.3">
      <c r="A7736" t="s">
        <v>1937</v>
      </c>
      <c r="B7736" t="s">
        <v>1317</v>
      </c>
      <c r="C7736" t="s">
        <v>1318</v>
      </c>
      <c r="D7736" t="s">
        <v>6</v>
      </c>
      <c r="E7736" s="1">
        <v>41025</v>
      </c>
      <c r="F7736" t="s">
        <v>7</v>
      </c>
      <c r="G7736" t="s">
        <v>8</v>
      </c>
      <c r="H7736" t="s">
        <v>129</v>
      </c>
      <c r="I7736" s="5" t="str">
        <f>IF(G7736="Commercial",HYPERLINK(IFERROR(VLOOKUP(A7736,CommunityLinks!$B$1:$C$30,2,FALSE),"")),"")</f>
        <v>http://communities.bentley.com/products/assetwise/transportation_operations</v>
      </c>
    </row>
    <row r="7737" spans="1:9" x14ac:dyDescent="0.3">
      <c r="A7737" t="s">
        <v>1937</v>
      </c>
      <c r="B7737" t="s">
        <v>1317</v>
      </c>
      <c r="C7737" t="s">
        <v>1318</v>
      </c>
      <c r="D7737" t="s">
        <v>6</v>
      </c>
      <c r="E7737" s="1">
        <v>41025</v>
      </c>
      <c r="F7737" t="s">
        <v>7</v>
      </c>
      <c r="G7737" t="s">
        <v>8</v>
      </c>
      <c r="H7737" t="s">
        <v>13</v>
      </c>
      <c r="I7737" s="5" t="str">
        <f>IF(G7737="Commercial",HYPERLINK(IFERROR(VLOOKUP(A7737,CommunityLinks!$B$1:$C$30,2,FALSE),"")),"")</f>
        <v>http://communities.bentley.com/products/assetwise/transportation_operations</v>
      </c>
    </row>
    <row r="7738" spans="1:9" x14ac:dyDescent="0.3">
      <c r="A7738" t="s">
        <v>1937</v>
      </c>
      <c r="B7738" t="s">
        <v>1317</v>
      </c>
      <c r="C7738" t="s">
        <v>1318</v>
      </c>
      <c r="D7738" t="s">
        <v>6</v>
      </c>
      <c r="E7738" s="1">
        <v>41025</v>
      </c>
      <c r="F7738" t="s">
        <v>7</v>
      </c>
      <c r="G7738" t="s">
        <v>8</v>
      </c>
      <c r="H7738" t="s">
        <v>14</v>
      </c>
      <c r="I7738" s="5" t="str">
        <f>IF(G7738="Commercial",HYPERLINK(IFERROR(VLOOKUP(A7738,CommunityLinks!$B$1:$C$30,2,FALSE),"")),"")</f>
        <v>http://communities.bentley.com/products/assetwise/transportation_operations</v>
      </c>
    </row>
    <row r="7739" spans="1:9" x14ac:dyDescent="0.3">
      <c r="A7739" t="s">
        <v>1937</v>
      </c>
      <c r="B7739" t="s">
        <v>1326</v>
      </c>
      <c r="C7739" t="s">
        <v>1327</v>
      </c>
      <c r="D7739" t="s">
        <v>6</v>
      </c>
      <c r="E7739" s="1">
        <v>41025</v>
      </c>
      <c r="F7739" t="s">
        <v>7</v>
      </c>
      <c r="G7739" t="s">
        <v>8</v>
      </c>
      <c r="H7739" t="s">
        <v>80</v>
      </c>
      <c r="I7739" s="5" t="str">
        <f>IF(G7739="Commercial",HYPERLINK(IFERROR(VLOOKUP(A7739,CommunityLinks!$B$1:$C$30,2,FALSE),"")),"")</f>
        <v>http://communities.bentley.com/products/assetwise/transportation_operations</v>
      </c>
    </row>
    <row r="7740" spans="1:9" x14ac:dyDescent="0.3">
      <c r="A7740" t="s">
        <v>1937</v>
      </c>
      <c r="B7740" t="s">
        <v>1326</v>
      </c>
      <c r="C7740" t="s">
        <v>1327</v>
      </c>
      <c r="D7740" t="s">
        <v>6</v>
      </c>
      <c r="E7740" s="1">
        <v>41025</v>
      </c>
      <c r="F7740" t="s">
        <v>7</v>
      </c>
      <c r="G7740" t="s">
        <v>8</v>
      </c>
      <c r="H7740" t="s">
        <v>129</v>
      </c>
      <c r="I7740" s="5" t="str">
        <f>IF(G7740="Commercial",HYPERLINK(IFERROR(VLOOKUP(A7740,CommunityLinks!$B$1:$C$30,2,FALSE),"")),"")</f>
        <v>http://communities.bentley.com/products/assetwise/transportation_operations</v>
      </c>
    </row>
    <row r="7741" spans="1:9" x14ac:dyDescent="0.3">
      <c r="A7741" t="s">
        <v>1937</v>
      </c>
      <c r="B7741" t="s">
        <v>1326</v>
      </c>
      <c r="C7741" t="s">
        <v>1327</v>
      </c>
      <c r="D7741" t="s">
        <v>6</v>
      </c>
      <c r="E7741" s="1">
        <v>41025</v>
      </c>
      <c r="F7741" t="s">
        <v>7</v>
      </c>
      <c r="G7741" t="s">
        <v>8</v>
      </c>
      <c r="H7741" t="s">
        <v>13</v>
      </c>
      <c r="I7741" s="5" t="str">
        <f>IF(G7741="Commercial",HYPERLINK(IFERROR(VLOOKUP(A7741,CommunityLinks!$B$1:$C$30,2,FALSE),"")),"")</f>
        <v>http://communities.bentley.com/products/assetwise/transportation_operations</v>
      </c>
    </row>
    <row r="7742" spans="1:9" x14ac:dyDescent="0.3">
      <c r="A7742" t="s">
        <v>1937</v>
      </c>
      <c r="B7742" t="s">
        <v>1326</v>
      </c>
      <c r="C7742" t="s">
        <v>1327</v>
      </c>
      <c r="D7742" t="s">
        <v>6</v>
      </c>
      <c r="E7742" s="1">
        <v>41025</v>
      </c>
      <c r="F7742" t="s">
        <v>7</v>
      </c>
      <c r="G7742" t="s">
        <v>8</v>
      </c>
      <c r="H7742" t="s">
        <v>14</v>
      </c>
      <c r="I7742" s="5" t="str">
        <f>IF(G7742="Commercial",HYPERLINK(IFERROR(VLOOKUP(A7742,CommunityLinks!$B$1:$C$30,2,FALSE),"")),"")</f>
        <v>http://communities.bentley.com/products/assetwise/transportation_operations</v>
      </c>
    </row>
    <row r="7743" spans="1:9" x14ac:dyDescent="0.3">
      <c r="A7743" t="s">
        <v>1937</v>
      </c>
      <c r="B7743" t="s">
        <v>1330</v>
      </c>
      <c r="C7743" t="s">
        <v>1331</v>
      </c>
      <c r="D7743" t="s">
        <v>6</v>
      </c>
      <c r="E7743" s="1">
        <v>41025</v>
      </c>
      <c r="F7743" t="s">
        <v>7</v>
      </c>
      <c r="G7743" t="s">
        <v>8</v>
      </c>
      <c r="H7743" t="s">
        <v>80</v>
      </c>
      <c r="I7743" s="5" t="str">
        <f>IF(G7743="Commercial",HYPERLINK(IFERROR(VLOOKUP(A7743,CommunityLinks!$B$1:$C$30,2,FALSE),"")),"")</f>
        <v>http://communities.bentley.com/products/assetwise/transportation_operations</v>
      </c>
    </row>
    <row r="7744" spans="1:9" x14ac:dyDescent="0.3">
      <c r="A7744" t="s">
        <v>1937</v>
      </c>
      <c r="B7744" t="s">
        <v>1330</v>
      </c>
      <c r="C7744" t="s">
        <v>1331</v>
      </c>
      <c r="D7744" t="s">
        <v>6</v>
      </c>
      <c r="E7744" s="1">
        <v>41025</v>
      </c>
      <c r="F7744" t="s">
        <v>7</v>
      </c>
      <c r="G7744" t="s">
        <v>8</v>
      </c>
      <c r="H7744" t="s">
        <v>129</v>
      </c>
      <c r="I7744" s="5" t="str">
        <f>IF(G7744="Commercial",HYPERLINK(IFERROR(VLOOKUP(A7744,CommunityLinks!$B$1:$C$30,2,FALSE),"")),"")</f>
        <v>http://communities.bentley.com/products/assetwise/transportation_operations</v>
      </c>
    </row>
    <row r="7745" spans="1:9" x14ac:dyDescent="0.3">
      <c r="A7745" t="s">
        <v>1937</v>
      </c>
      <c r="B7745" t="s">
        <v>1330</v>
      </c>
      <c r="C7745" t="s">
        <v>1331</v>
      </c>
      <c r="D7745" t="s">
        <v>6</v>
      </c>
      <c r="E7745" s="1">
        <v>41025</v>
      </c>
      <c r="F7745" t="s">
        <v>7</v>
      </c>
      <c r="G7745" t="s">
        <v>8</v>
      </c>
      <c r="H7745" t="s">
        <v>13</v>
      </c>
      <c r="I7745" s="5" t="str">
        <f>IF(G7745="Commercial",HYPERLINK(IFERROR(VLOOKUP(A7745,CommunityLinks!$B$1:$C$30,2,FALSE),"")),"")</f>
        <v>http://communities.bentley.com/products/assetwise/transportation_operations</v>
      </c>
    </row>
    <row r="7746" spans="1:9" x14ac:dyDescent="0.3">
      <c r="A7746" t="s">
        <v>1937</v>
      </c>
      <c r="B7746" t="s">
        <v>1330</v>
      </c>
      <c r="C7746" t="s">
        <v>1331</v>
      </c>
      <c r="D7746" t="s">
        <v>6</v>
      </c>
      <c r="E7746" s="1">
        <v>41025</v>
      </c>
      <c r="F7746" t="s">
        <v>7</v>
      </c>
      <c r="G7746" t="s">
        <v>8</v>
      </c>
      <c r="H7746" t="s">
        <v>14</v>
      </c>
      <c r="I7746" s="5" t="str">
        <f>IF(G7746="Commercial",HYPERLINK(IFERROR(VLOOKUP(A7746,CommunityLinks!$B$1:$C$30,2,FALSE),"")),"")</f>
        <v>http://communities.bentley.com/products/assetwise/transportation_operations</v>
      </c>
    </row>
    <row r="7747" spans="1:9" x14ac:dyDescent="0.3">
      <c r="A7747" t="s">
        <v>1937</v>
      </c>
      <c r="B7747" t="s">
        <v>1388</v>
      </c>
      <c r="C7747" t="s">
        <v>1260</v>
      </c>
      <c r="D7747" t="s">
        <v>6</v>
      </c>
      <c r="E7747" s="1">
        <v>41025</v>
      </c>
      <c r="F7747" t="s">
        <v>7</v>
      </c>
      <c r="G7747" t="s">
        <v>8</v>
      </c>
      <c r="H7747" t="s">
        <v>80</v>
      </c>
      <c r="I7747" s="5" t="str">
        <f>IF(G7747="Commercial",HYPERLINK(IFERROR(VLOOKUP(A7747,CommunityLinks!$B$1:$C$30,2,FALSE),"")),"")</f>
        <v>http://communities.bentley.com/products/assetwise/transportation_operations</v>
      </c>
    </row>
    <row r="7748" spans="1:9" x14ac:dyDescent="0.3">
      <c r="A7748" t="s">
        <v>1937</v>
      </c>
      <c r="B7748" t="s">
        <v>1388</v>
      </c>
      <c r="C7748" t="s">
        <v>1260</v>
      </c>
      <c r="D7748" t="s">
        <v>6</v>
      </c>
      <c r="E7748" s="1">
        <v>41025</v>
      </c>
      <c r="F7748" t="s">
        <v>7</v>
      </c>
      <c r="G7748" t="s">
        <v>8</v>
      </c>
      <c r="H7748" t="s">
        <v>129</v>
      </c>
      <c r="I7748" s="5" t="str">
        <f>IF(G7748="Commercial",HYPERLINK(IFERROR(VLOOKUP(A7748,CommunityLinks!$B$1:$C$30,2,FALSE),"")),"")</f>
        <v>http://communities.bentley.com/products/assetwise/transportation_operations</v>
      </c>
    </row>
    <row r="7749" spans="1:9" x14ac:dyDescent="0.3">
      <c r="A7749" t="s">
        <v>1937</v>
      </c>
      <c r="B7749" t="s">
        <v>1388</v>
      </c>
      <c r="C7749" t="s">
        <v>1260</v>
      </c>
      <c r="D7749" t="s">
        <v>6</v>
      </c>
      <c r="E7749" s="1">
        <v>41025</v>
      </c>
      <c r="F7749" t="s">
        <v>7</v>
      </c>
      <c r="G7749" t="s">
        <v>8</v>
      </c>
      <c r="H7749" t="s">
        <v>13</v>
      </c>
      <c r="I7749" s="5" t="str">
        <f>IF(G7749="Commercial",HYPERLINK(IFERROR(VLOOKUP(A7749,CommunityLinks!$B$1:$C$30,2,FALSE),"")),"")</f>
        <v>http://communities.bentley.com/products/assetwise/transportation_operations</v>
      </c>
    </row>
    <row r="7750" spans="1:9" x14ac:dyDescent="0.3">
      <c r="A7750" t="s">
        <v>1937</v>
      </c>
      <c r="B7750" t="s">
        <v>1388</v>
      </c>
      <c r="C7750" t="s">
        <v>1260</v>
      </c>
      <c r="D7750" t="s">
        <v>6</v>
      </c>
      <c r="E7750" s="1">
        <v>41025</v>
      </c>
      <c r="F7750" t="s">
        <v>7</v>
      </c>
      <c r="G7750" t="s">
        <v>8</v>
      </c>
      <c r="H7750" t="s">
        <v>14</v>
      </c>
      <c r="I7750" s="5" t="str">
        <f>IF(G7750="Commercial",HYPERLINK(IFERROR(VLOOKUP(A7750,CommunityLinks!$B$1:$C$30,2,FALSE),"")),"")</f>
        <v>http://communities.bentley.com/products/assetwise/transportation_operations</v>
      </c>
    </row>
    <row r="7751" spans="1:9" x14ac:dyDescent="0.3">
      <c r="A7751" t="s">
        <v>1937</v>
      </c>
      <c r="B7751" t="s">
        <v>1389</v>
      </c>
      <c r="C7751" t="s">
        <v>1260</v>
      </c>
      <c r="D7751" t="s">
        <v>6</v>
      </c>
      <c r="E7751" s="1">
        <v>41025</v>
      </c>
      <c r="F7751" t="s">
        <v>7</v>
      </c>
      <c r="G7751" t="s">
        <v>8</v>
      </c>
      <c r="H7751" t="s">
        <v>80</v>
      </c>
      <c r="I7751" s="5" t="str">
        <f>IF(G7751="Commercial",HYPERLINK(IFERROR(VLOOKUP(A7751,CommunityLinks!$B$1:$C$30,2,FALSE),"")),"")</f>
        <v>http://communities.bentley.com/products/assetwise/transportation_operations</v>
      </c>
    </row>
    <row r="7752" spans="1:9" x14ac:dyDescent="0.3">
      <c r="A7752" t="s">
        <v>1937</v>
      </c>
      <c r="B7752" t="s">
        <v>1389</v>
      </c>
      <c r="C7752" t="s">
        <v>1260</v>
      </c>
      <c r="D7752" t="s">
        <v>6</v>
      </c>
      <c r="E7752" s="1">
        <v>41025</v>
      </c>
      <c r="F7752" t="s">
        <v>7</v>
      </c>
      <c r="G7752" t="s">
        <v>8</v>
      </c>
      <c r="H7752" t="s">
        <v>129</v>
      </c>
      <c r="I7752" s="5" t="str">
        <f>IF(G7752="Commercial",HYPERLINK(IFERROR(VLOOKUP(A7752,CommunityLinks!$B$1:$C$30,2,FALSE),"")),"")</f>
        <v>http://communities.bentley.com/products/assetwise/transportation_operations</v>
      </c>
    </row>
    <row r="7753" spans="1:9" x14ac:dyDescent="0.3">
      <c r="A7753" t="s">
        <v>1937</v>
      </c>
      <c r="B7753" t="s">
        <v>1389</v>
      </c>
      <c r="C7753" t="s">
        <v>1260</v>
      </c>
      <c r="D7753" t="s">
        <v>6</v>
      </c>
      <c r="E7753" s="1">
        <v>41025</v>
      </c>
      <c r="F7753" t="s">
        <v>7</v>
      </c>
      <c r="G7753" t="s">
        <v>8</v>
      </c>
      <c r="H7753" t="s">
        <v>13</v>
      </c>
      <c r="I7753" s="5" t="str">
        <f>IF(G7753="Commercial",HYPERLINK(IFERROR(VLOOKUP(A7753,CommunityLinks!$B$1:$C$30,2,FALSE),"")),"")</f>
        <v>http://communities.bentley.com/products/assetwise/transportation_operations</v>
      </c>
    </row>
    <row r="7754" spans="1:9" x14ac:dyDescent="0.3">
      <c r="A7754" t="s">
        <v>1937</v>
      </c>
      <c r="B7754" t="s">
        <v>1389</v>
      </c>
      <c r="C7754" t="s">
        <v>1260</v>
      </c>
      <c r="D7754" t="s">
        <v>6</v>
      </c>
      <c r="E7754" s="1">
        <v>41025</v>
      </c>
      <c r="F7754" t="s">
        <v>7</v>
      </c>
      <c r="G7754" t="s">
        <v>8</v>
      </c>
      <c r="H7754" t="s">
        <v>14</v>
      </c>
      <c r="I7754" s="5" t="str">
        <f>IF(G7754="Commercial",HYPERLINK(IFERROR(VLOOKUP(A7754,CommunityLinks!$B$1:$C$30,2,FALSE),"")),"")</f>
        <v>http://communities.bentley.com/products/assetwise/transportation_operations</v>
      </c>
    </row>
    <row r="7755" spans="1:9" x14ac:dyDescent="0.3">
      <c r="A7755" t="s">
        <v>1937</v>
      </c>
      <c r="B7755" t="s">
        <v>1389</v>
      </c>
      <c r="C7755" t="s">
        <v>944</v>
      </c>
      <c r="D7755" t="s">
        <v>6</v>
      </c>
      <c r="E7755" s="1">
        <v>41025</v>
      </c>
      <c r="F7755" t="s">
        <v>7</v>
      </c>
      <c r="G7755" t="s">
        <v>8</v>
      </c>
      <c r="H7755" t="s">
        <v>80</v>
      </c>
      <c r="I7755" s="5" t="str">
        <f>IF(G7755="Commercial",HYPERLINK(IFERROR(VLOOKUP(A7755,CommunityLinks!$B$1:$C$30,2,FALSE),"")),"")</f>
        <v>http://communities.bentley.com/products/assetwise/transportation_operations</v>
      </c>
    </row>
    <row r="7756" spans="1:9" x14ac:dyDescent="0.3">
      <c r="A7756" t="s">
        <v>1937</v>
      </c>
      <c r="B7756" t="s">
        <v>1389</v>
      </c>
      <c r="C7756" t="s">
        <v>944</v>
      </c>
      <c r="D7756" t="s">
        <v>6</v>
      </c>
      <c r="E7756" s="1">
        <v>41025</v>
      </c>
      <c r="F7756" t="s">
        <v>7</v>
      </c>
      <c r="G7756" t="s">
        <v>8</v>
      </c>
      <c r="H7756" t="s">
        <v>129</v>
      </c>
      <c r="I7756" s="5" t="str">
        <f>IF(G7756="Commercial",HYPERLINK(IFERROR(VLOOKUP(A7756,CommunityLinks!$B$1:$C$30,2,FALSE),"")),"")</f>
        <v>http://communities.bentley.com/products/assetwise/transportation_operations</v>
      </c>
    </row>
    <row r="7757" spans="1:9" x14ac:dyDescent="0.3">
      <c r="A7757" t="s">
        <v>1937</v>
      </c>
      <c r="B7757" t="s">
        <v>1389</v>
      </c>
      <c r="C7757" t="s">
        <v>944</v>
      </c>
      <c r="D7757" t="s">
        <v>6</v>
      </c>
      <c r="E7757" s="1">
        <v>41025</v>
      </c>
      <c r="F7757" t="s">
        <v>7</v>
      </c>
      <c r="G7757" t="s">
        <v>8</v>
      </c>
      <c r="H7757" t="s">
        <v>13</v>
      </c>
      <c r="I7757" s="5" t="str">
        <f>IF(G7757="Commercial",HYPERLINK(IFERROR(VLOOKUP(A7757,CommunityLinks!$B$1:$C$30,2,FALSE),"")),"")</f>
        <v>http://communities.bentley.com/products/assetwise/transportation_operations</v>
      </c>
    </row>
    <row r="7758" spans="1:9" x14ac:dyDescent="0.3">
      <c r="A7758" t="s">
        <v>1937</v>
      </c>
      <c r="B7758" t="s">
        <v>1389</v>
      </c>
      <c r="C7758" t="s">
        <v>944</v>
      </c>
      <c r="D7758" t="s">
        <v>6</v>
      </c>
      <c r="E7758" s="1">
        <v>41025</v>
      </c>
      <c r="F7758" t="s">
        <v>7</v>
      </c>
      <c r="G7758" t="s">
        <v>8</v>
      </c>
      <c r="H7758" t="s">
        <v>14</v>
      </c>
      <c r="I7758" s="5" t="str">
        <f>IF(G7758="Commercial",HYPERLINK(IFERROR(VLOOKUP(A7758,CommunityLinks!$B$1:$C$30,2,FALSE),"")),"")</f>
        <v>http://communities.bentley.com/products/assetwise/transportation_operations</v>
      </c>
    </row>
    <row r="7759" spans="1:9" x14ac:dyDescent="0.3">
      <c r="A7759" t="s">
        <v>1937</v>
      </c>
      <c r="B7759" t="s">
        <v>1312</v>
      </c>
      <c r="C7759" t="s">
        <v>1280</v>
      </c>
      <c r="D7759" t="s">
        <v>6</v>
      </c>
      <c r="E7759" s="1">
        <v>41024</v>
      </c>
      <c r="F7759" t="s">
        <v>7</v>
      </c>
      <c r="G7759" t="s">
        <v>8</v>
      </c>
      <c r="H7759" t="s">
        <v>80</v>
      </c>
      <c r="I7759" s="5" t="str">
        <f>IF(G7759="Commercial",HYPERLINK(IFERROR(VLOOKUP(A7759,CommunityLinks!$B$1:$C$30,2,FALSE),"")),"")</f>
        <v>http://communities.bentley.com/products/assetwise/transportation_operations</v>
      </c>
    </row>
    <row r="7760" spans="1:9" x14ac:dyDescent="0.3">
      <c r="A7760" t="s">
        <v>1937</v>
      </c>
      <c r="B7760" t="s">
        <v>1312</v>
      </c>
      <c r="C7760" t="s">
        <v>1280</v>
      </c>
      <c r="D7760" t="s">
        <v>6</v>
      </c>
      <c r="E7760" s="1">
        <v>41024</v>
      </c>
      <c r="F7760" t="s">
        <v>7</v>
      </c>
      <c r="G7760" t="s">
        <v>8</v>
      </c>
      <c r="H7760" t="s">
        <v>129</v>
      </c>
      <c r="I7760" s="5" t="str">
        <f>IF(G7760="Commercial",HYPERLINK(IFERROR(VLOOKUP(A7760,CommunityLinks!$B$1:$C$30,2,FALSE),"")),"")</f>
        <v>http://communities.bentley.com/products/assetwise/transportation_operations</v>
      </c>
    </row>
    <row r="7761" spans="1:9" x14ac:dyDescent="0.3">
      <c r="A7761" t="s">
        <v>1937</v>
      </c>
      <c r="B7761" t="s">
        <v>1312</v>
      </c>
      <c r="C7761" t="s">
        <v>1280</v>
      </c>
      <c r="D7761" t="s">
        <v>6</v>
      </c>
      <c r="E7761" s="1">
        <v>41024</v>
      </c>
      <c r="F7761" t="s">
        <v>7</v>
      </c>
      <c r="G7761" t="s">
        <v>8</v>
      </c>
      <c r="H7761" t="s">
        <v>13</v>
      </c>
      <c r="I7761" s="5" t="str">
        <f>IF(G7761="Commercial",HYPERLINK(IFERROR(VLOOKUP(A7761,CommunityLinks!$B$1:$C$30,2,FALSE),"")),"")</f>
        <v>http://communities.bentley.com/products/assetwise/transportation_operations</v>
      </c>
    </row>
    <row r="7762" spans="1:9" x14ac:dyDescent="0.3">
      <c r="A7762" t="s">
        <v>1937</v>
      </c>
      <c r="B7762" t="s">
        <v>1312</v>
      </c>
      <c r="C7762" t="s">
        <v>1280</v>
      </c>
      <c r="D7762" t="s">
        <v>6</v>
      </c>
      <c r="E7762" s="1">
        <v>41024</v>
      </c>
      <c r="F7762" t="s">
        <v>7</v>
      </c>
      <c r="G7762" t="s">
        <v>8</v>
      </c>
      <c r="H7762" t="s">
        <v>14</v>
      </c>
      <c r="I7762" s="5" t="str">
        <f>IF(G7762="Commercial",HYPERLINK(IFERROR(VLOOKUP(A7762,CommunityLinks!$B$1:$C$30,2,FALSE),"")),"")</f>
        <v>http://communities.bentley.com/products/assetwise/transportation_operations</v>
      </c>
    </row>
    <row r="7763" spans="1:9" x14ac:dyDescent="0.3">
      <c r="A7763" t="s">
        <v>1937</v>
      </c>
      <c r="B7763" t="s">
        <v>1314</v>
      </c>
      <c r="C7763" t="s">
        <v>1272</v>
      </c>
      <c r="D7763" t="s">
        <v>6</v>
      </c>
      <c r="E7763" s="1">
        <v>41024</v>
      </c>
      <c r="F7763" t="s">
        <v>7</v>
      </c>
      <c r="G7763" t="s">
        <v>8</v>
      </c>
      <c r="H7763" t="s">
        <v>80</v>
      </c>
      <c r="I7763" s="5" t="str">
        <f>IF(G7763="Commercial",HYPERLINK(IFERROR(VLOOKUP(A7763,CommunityLinks!$B$1:$C$30,2,FALSE),"")),"")</f>
        <v>http://communities.bentley.com/products/assetwise/transportation_operations</v>
      </c>
    </row>
    <row r="7764" spans="1:9" x14ac:dyDescent="0.3">
      <c r="A7764" t="s">
        <v>1937</v>
      </c>
      <c r="B7764" t="s">
        <v>1314</v>
      </c>
      <c r="C7764" t="s">
        <v>1272</v>
      </c>
      <c r="D7764" t="s">
        <v>6</v>
      </c>
      <c r="E7764" s="1">
        <v>41024</v>
      </c>
      <c r="F7764" t="s">
        <v>7</v>
      </c>
      <c r="G7764" t="s">
        <v>8</v>
      </c>
      <c r="H7764" t="s">
        <v>129</v>
      </c>
      <c r="I7764" s="5" t="str">
        <f>IF(G7764="Commercial",HYPERLINK(IFERROR(VLOOKUP(A7764,CommunityLinks!$B$1:$C$30,2,FALSE),"")),"")</f>
        <v>http://communities.bentley.com/products/assetwise/transportation_operations</v>
      </c>
    </row>
    <row r="7765" spans="1:9" x14ac:dyDescent="0.3">
      <c r="A7765" t="s">
        <v>1937</v>
      </c>
      <c r="B7765" t="s">
        <v>1314</v>
      </c>
      <c r="C7765" t="s">
        <v>1272</v>
      </c>
      <c r="D7765" t="s">
        <v>6</v>
      </c>
      <c r="E7765" s="1">
        <v>41024</v>
      </c>
      <c r="F7765" t="s">
        <v>7</v>
      </c>
      <c r="G7765" t="s">
        <v>8</v>
      </c>
      <c r="H7765" t="s">
        <v>13</v>
      </c>
      <c r="I7765" s="5" t="str">
        <f>IF(G7765="Commercial",HYPERLINK(IFERROR(VLOOKUP(A7765,CommunityLinks!$B$1:$C$30,2,FALSE),"")),"")</f>
        <v>http://communities.bentley.com/products/assetwise/transportation_operations</v>
      </c>
    </row>
    <row r="7766" spans="1:9" x14ac:dyDescent="0.3">
      <c r="A7766" t="s">
        <v>1937</v>
      </c>
      <c r="B7766" t="s">
        <v>1314</v>
      </c>
      <c r="C7766" t="s">
        <v>1272</v>
      </c>
      <c r="D7766" t="s">
        <v>6</v>
      </c>
      <c r="E7766" s="1">
        <v>41024</v>
      </c>
      <c r="F7766" t="s">
        <v>7</v>
      </c>
      <c r="G7766" t="s">
        <v>8</v>
      </c>
      <c r="H7766" t="s">
        <v>14</v>
      </c>
      <c r="I7766" s="5" t="str">
        <f>IF(G7766="Commercial",HYPERLINK(IFERROR(VLOOKUP(A7766,CommunityLinks!$B$1:$C$30,2,FALSE),"")),"")</f>
        <v>http://communities.bentley.com/products/assetwise/transportation_operations</v>
      </c>
    </row>
    <row r="7767" spans="1:9" x14ac:dyDescent="0.3">
      <c r="A7767" t="s">
        <v>1937</v>
      </c>
      <c r="B7767" t="s">
        <v>1315</v>
      </c>
      <c r="C7767" t="s">
        <v>1285</v>
      </c>
      <c r="D7767" t="s">
        <v>6</v>
      </c>
      <c r="E7767" s="1">
        <v>41024</v>
      </c>
      <c r="F7767" t="s">
        <v>7</v>
      </c>
      <c r="G7767" t="s">
        <v>8</v>
      </c>
      <c r="H7767" t="s">
        <v>80</v>
      </c>
      <c r="I7767" s="5" t="str">
        <f>IF(G7767="Commercial",HYPERLINK(IFERROR(VLOOKUP(A7767,CommunityLinks!$B$1:$C$30,2,FALSE),"")),"")</f>
        <v>http://communities.bentley.com/products/assetwise/transportation_operations</v>
      </c>
    </row>
    <row r="7768" spans="1:9" x14ac:dyDescent="0.3">
      <c r="A7768" t="s">
        <v>1937</v>
      </c>
      <c r="B7768" t="s">
        <v>1315</v>
      </c>
      <c r="C7768" t="s">
        <v>1285</v>
      </c>
      <c r="D7768" t="s">
        <v>6</v>
      </c>
      <c r="E7768" s="1">
        <v>41024</v>
      </c>
      <c r="F7768" t="s">
        <v>7</v>
      </c>
      <c r="G7768" t="s">
        <v>8</v>
      </c>
      <c r="H7768" t="s">
        <v>129</v>
      </c>
      <c r="I7768" s="5" t="str">
        <f>IF(G7768="Commercial",HYPERLINK(IFERROR(VLOOKUP(A7768,CommunityLinks!$B$1:$C$30,2,FALSE),"")),"")</f>
        <v>http://communities.bentley.com/products/assetwise/transportation_operations</v>
      </c>
    </row>
    <row r="7769" spans="1:9" x14ac:dyDescent="0.3">
      <c r="A7769" t="s">
        <v>1937</v>
      </c>
      <c r="B7769" t="s">
        <v>1315</v>
      </c>
      <c r="C7769" t="s">
        <v>1285</v>
      </c>
      <c r="D7769" t="s">
        <v>6</v>
      </c>
      <c r="E7769" s="1">
        <v>41024</v>
      </c>
      <c r="F7769" t="s">
        <v>7</v>
      </c>
      <c r="G7769" t="s">
        <v>8</v>
      </c>
      <c r="H7769" t="s">
        <v>13</v>
      </c>
      <c r="I7769" s="5" t="str">
        <f>IF(G7769="Commercial",HYPERLINK(IFERROR(VLOOKUP(A7769,CommunityLinks!$B$1:$C$30,2,FALSE),"")),"")</f>
        <v>http://communities.bentley.com/products/assetwise/transportation_operations</v>
      </c>
    </row>
    <row r="7770" spans="1:9" x14ac:dyDescent="0.3">
      <c r="A7770" t="s">
        <v>1937</v>
      </c>
      <c r="B7770" t="s">
        <v>1315</v>
      </c>
      <c r="C7770" t="s">
        <v>1285</v>
      </c>
      <c r="D7770" t="s">
        <v>6</v>
      </c>
      <c r="E7770" s="1">
        <v>41024</v>
      </c>
      <c r="F7770" t="s">
        <v>7</v>
      </c>
      <c r="G7770" t="s">
        <v>8</v>
      </c>
      <c r="H7770" t="s">
        <v>14</v>
      </c>
      <c r="I7770" s="5" t="str">
        <f>IF(G7770="Commercial",HYPERLINK(IFERROR(VLOOKUP(A7770,CommunityLinks!$B$1:$C$30,2,FALSE),"")),"")</f>
        <v>http://communities.bentley.com/products/assetwise/transportation_operations</v>
      </c>
    </row>
    <row r="7771" spans="1:9" x14ac:dyDescent="0.3">
      <c r="A7771" t="s">
        <v>1937</v>
      </c>
      <c r="B7771" t="s">
        <v>1316</v>
      </c>
      <c r="C7771" t="s">
        <v>1287</v>
      </c>
      <c r="D7771" t="s">
        <v>6</v>
      </c>
      <c r="E7771" s="1">
        <v>41024</v>
      </c>
      <c r="F7771" t="s">
        <v>7</v>
      </c>
      <c r="G7771" t="s">
        <v>8</v>
      </c>
      <c r="H7771" t="s">
        <v>80</v>
      </c>
      <c r="I7771" s="5" t="str">
        <f>IF(G7771="Commercial",HYPERLINK(IFERROR(VLOOKUP(A7771,CommunityLinks!$B$1:$C$30,2,FALSE),"")),"")</f>
        <v>http://communities.bentley.com/products/assetwise/transportation_operations</v>
      </c>
    </row>
    <row r="7772" spans="1:9" x14ac:dyDescent="0.3">
      <c r="A7772" t="s">
        <v>1937</v>
      </c>
      <c r="B7772" t="s">
        <v>1316</v>
      </c>
      <c r="C7772" t="s">
        <v>1287</v>
      </c>
      <c r="D7772" t="s">
        <v>6</v>
      </c>
      <c r="E7772" s="1">
        <v>41024</v>
      </c>
      <c r="F7772" t="s">
        <v>7</v>
      </c>
      <c r="G7772" t="s">
        <v>8</v>
      </c>
      <c r="H7772" t="s">
        <v>129</v>
      </c>
      <c r="I7772" s="5" t="str">
        <f>IF(G7772="Commercial",HYPERLINK(IFERROR(VLOOKUP(A7772,CommunityLinks!$B$1:$C$30,2,FALSE),"")),"")</f>
        <v>http://communities.bentley.com/products/assetwise/transportation_operations</v>
      </c>
    </row>
    <row r="7773" spans="1:9" x14ac:dyDescent="0.3">
      <c r="A7773" t="s">
        <v>1937</v>
      </c>
      <c r="B7773" t="s">
        <v>1316</v>
      </c>
      <c r="C7773" t="s">
        <v>1287</v>
      </c>
      <c r="D7773" t="s">
        <v>6</v>
      </c>
      <c r="E7773" s="1">
        <v>41024</v>
      </c>
      <c r="F7773" t="s">
        <v>7</v>
      </c>
      <c r="G7773" t="s">
        <v>8</v>
      </c>
      <c r="H7773" t="s">
        <v>13</v>
      </c>
      <c r="I7773" s="5" t="str">
        <f>IF(G7773="Commercial",HYPERLINK(IFERROR(VLOOKUP(A7773,CommunityLinks!$B$1:$C$30,2,FALSE),"")),"")</f>
        <v>http://communities.bentley.com/products/assetwise/transportation_operations</v>
      </c>
    </row>
    <row r="7774" spans="1:9" x14ac:dyDescent="0.3">
      <c r="A7774" t="s">
        <v>1937</v>
      </c>
      <c r="B7774" t="s">
        <v>1316</v>
      </c>
      <c r="C7774" t="s">
        <v>1287</v>
      </c>
      <c r="D7774" t="s">
        <v>6</v>
      </c>
      <c r="E7774" s="1">
        <v>41024</v>
      </c>
      <c r="F7774" t="s">
        <v>7</v>
      </c>
      <c r="G7774" t="s">
        <v>8</v>
      </c>
      <c r="H7774" t="s">
        <v>14</v>
      </c>
      <c r="I7774" s="5" t="str">
        <f>IF(G7774="Commercial",HYPERLINK(IFERROR(VLOOKUP(A7774,CommunityLinks!$B$1:$C$30,2,FALSE),"")),"")</f>
        <v>http://communities.bentley.com/products/assetwise/transportation_operations</v>
      </c>
    </row>
    <row r="7775" spans="1:9" x14ac:dyDescent="0.3">
      <c r="A7775" t="s">
        <v>1930</v>
      </c>
      <c r="B7775" t="s">
        <v>878</v>
      </c>
      <c r="C7775" t="s">
        <v>882</v>
      </c>
      <c r="D7775" t="s">
        <v>6</v>
      </c>
      <c r="E7775" s="1">
        <v>41023</v>
      </c>
      <c r="F7775" t="s">
        <v>7</v>
      </c>
      <c r="G7775" t="s">
        <v>8</v>
      </c>
      <c r="H7775" t="s">
        <v>9</v>
      </c>
      <c r="I7775" s="5" t="str">
        <f>IF(G7775="Commercial",HYPERLINK(IFERROR(VLOOKUP(A7775,CommunityLinks!$B$1:$C$30,2,FALSE),"")),"")</f>
        <v>http://communities.bentley.com/products/plant/design___engineering</v>
      </c>
    </row>
    <row r="7776" spans="1:9" x14ac:dyDescent="0.3">
      <c r="A7776" t="s">
        <v>1930</v>
      </c>
      <c r="B7776" t="s">
        <v>878</v>
      </c>
      <c r="C7776" t="s">
        <v>882</v>
      </c>
      <c r="D7776" t="s">
        <v>6</v>
      </c>
      <c r="E7776" s="1">
        <v>41023</v>
      </c>
      <c r="F7776" t="s">
        <v>7</v>
      </c>
      <c r="G7776" t="s">
        <v>8</v>
      </c>
      <c r="H7776" t="s">
        <v>10</v>
      </c>
      <c r="I7776" s="5" t="str">
        <f>IF(G7776="Commercial",HYPERLINK(IFERROR(VLOOKUP(A7776,CommunityLinks!$B$1:$C$30,2,FALSE),"")),"")</f>
        <v>http://communities.bentley.com/products/plant/design___engineering</v>
      </c>
    </row>
    <row r="7777" spans="1:9" x14ac:dyDescent="0.3">
      <c r="A7777" t="s">
        <v>1930</v>
      </c>
      <c r="B7777" t="s">
        <v>878</v>
      </c>
      <c r="C7777" t="s">
        <v>882</v>
      </c>
      <c r="D7777" t="s">
        <v>6</v>
      </c>
      <c r="E7777" s="1">
        <v>41023</v>
      </c>
      <c r="F7777" t="s">
        <v>7</v>
      </c>
      <c r="G7777" t="s">
        <v>8</v>
      </c>
      <c r="H7777" t="s">
        <v>17</v>
      </c>
      <c r="I7777" s="5" t="str">
        <f>IF(G7777="Commercial",HYPERLINK(IFERROR(VLOOKUP(A7777,CommunityLinks!$B$1:$C$30,2,FALSE),"")),"")</f>
        <v>http://communities.bentley.com/products/plant/design___engineering</v>
      </c>
    </row>
    <row r="7778" spans="1:9" x14ac:dyDescent="0.3">
      <c r="A7778" t="s">
        <v>1930</v>
      </c>
      <c r="B7778" t="s">
        <v>878</v>
      </c>
      <c r="C7778" t="s">
        <v>882</v>
      </c>
      <c r="D7778" t="s">
        <v>6</v>
      </c>
      <c r="E7778" s="1">
        <v>41023</v>
      </c>
      <c r="F7778" t="s">
        <v>7</v>
      </c>
      <c r="G7778" t="s">
        <v>8</v>
      </c>
      <c r="H7778" t="s">
        <v>29</v>
      </c>
      <c r="I7778" s="5" t="str">
        <f>IF(G7778="Commercial",HYPERLINK(IFERROR(VLOOKUP(A7778,CommunityLinks!$B$1:$C$30,2,FALSE),"")),"")</f>
        <v>http://communities.bentley.com/products/plant/design___engineering</v>
      </c>
    </row>
    <row r="7779" spans="1:9" x14ac:dyDescent="0.3">
      <c r="A7779" t="s">
        <v>1937</v>
      </c>
      <c r="B7779" t="s">
        <v>1369</v>
      </c>
      <c r="C7779" t="s">
        <v>944</v>
      </c>
      <c r="D7779" t="s">
        <v>6</v>
      </c>
      <c r="E7779" s="1">
        <v>41022</v>
      </c>
      <c r="F7779" t="s">
        <v>7</v>
      </c>
      <c r="G7779" t="s">
        <v>8</v>
      </c>
      <c r="H7779" t="s">
        <v>80</v>
      </c>
      <c r="I7779" s="5" t="str">
        <f>IF(G7779="Commercial",HYPERLINK(IFERROR(VLOOKUP(A7779,CommunityLinks!$B$1:$C$30,2,FALSE),"")),"")</f>
        <v>http://communities.bentley.com/products/assetwise/transportation_operations</v>
      </c>
    </row>
    <row r="7780" spans="1:9" x14ac:dyDescent="0.3">
      <c r="A7780" t="s">
        <v>1937</v>
      </c>
      <c r="B7780" t="s">
        <v>1369</v>
      </c>
      <c r="C7780" t="s">
        <v>944</v>
      </c>
      <c r="D7780" t="s">
        <v>6</v>
      </c>
      <c r="E7780" s="1">
        <v>41022</v>
      </c>
      <c r="F7780" t="s">
        <v>7</v>
      </c>
      <c r="G7780" t="s">
        <v>8</v>
      </c>
      <c r="H7780" t="s">
        <v>129</v>
      </c>
      <c r="I7780" s="5" t="str">
        <f>IF(G7780="Commercial",HYPERLINK(IFERROR(VLOOKUP(A7780,CommunityLinks!$B$1:$C$30,2,FALSE),"")),"")</f>
        <v>http://communities.bentley.com/products/assetwise/transportation_operations</v>
      </c>
    </row>
    <row r="7781" spans="1:9" x14ac:dyDescent="0.3">
      <c r="A7781" t="s">
        <v>1937</v>
      </c>
      <c r="B7781" t="s">
        <v>1369</v>
      </c>
      <c r="C7781" t="s">
        <v>944</v>
      </c>
      <c r="D7781" t="s">
        <v>6</v>
      </c>
      <c r="E7781" s="1">
        <v>41022</v>
      </c>
      <c r="F7781" t="s">
        <v>7</v>
      </c>
      <c r="G7781" t="s">
        <v>8</v>
      </c>
      <c r="H7781" t="s">
        <v>13</v>
      </c>
      <c r="I7781" s="5" t="str">
        <f>IF(G7781="Commercial",HYPERLINK(IFERROR(VLOOKUP(A7781,CommunityLinks!$B$1:$C$30,2,FALSE),"")),"")</f>
        <v>http://communities.bentley.com/products/assetwise/transportation_operations</v>
      </c>
    </row>
    <row r="7782" spans="1:9" x14ac:dyDescent="0.3">
      <c r="A7782" t="s">
        <v>1937</v>
      </c>
      <c r="B7782" t="s">
        <v>1369</v>
      </c>
      <c r="C7782" t="s">
        <v>944</v>
      </c>
      <c r="D7782" t="s">
        <v>6</v>
      </c>
      <c r="E7782" s="1">
        <v>41022</v>
      </c>
      <c r="F7782" t="s">
        <v>7</v>
      </c>
      <c r="G7782" t="s">
        <v>8</v>
      </c>
      <c r="H7782" t="s">
        <v>14</v>
      </c>
      <c r="I7782" s="5" t="str">
        <f>IF(G7782="Commercial",HYPERLINK(IFERROR(VLOOKUP(A7782,CommunityLinks!$B$1:$C$30,2,FALSE),"")),"")</f>
        <v>http://communities.bentley.com/products/assetwise/transportation_operations</v>
      </c>
    </row>
    <row r="7783" spans="1:9" x14ac:dyDescent="0.3">
      <c r="A7783" t="s">
        <v>1937</v>
      </c>
      <c r="B7783" t="s">
        <v>1396</v>
      </c>
      <c r="C7783" t="s">
        <v>944</v>
      </c>
      <c r="D7783" t="s">
        <v>6</v>
      </c>
      <c r="E7783" s="1">
        <v>41022</v>
      </c>
      <c r="F7783" t="s">
        <v>7</v>
      </c>
      <c r="G7783" t="s">
        <v>8</v>
      </c>
      <c r="H7783" t="s">
        <v>80</v>
      </c>
      <c r="I7783" s="5" t="str">
        <f>IF(G7783="Commercial",HYPERLINK(IFERROR(VLOOKUP(A7783,CommunityLinks!$B$1:$C$30,2,FALSE),"")),"")</f>
        <v>http://communities.bentley.com/products/assetwise/transportation_operations</v>
      </c>
    </row>
    <row r="7784" spans="1:9" x14ac:dyDescent="0.3">
      <c r="A7784" t="s">
        <v>1937</v>
      </c>
      <c r="B7784" t="s">
        <v>1396</v>
      </c>
      <c r="C7784" t="s">
        <v>944</v>
      </c>
      <c r="D7784" t="s">
        <v>6</v>
      </c>
      <c r="E7784" s="1">
        <v>41022</v>
      </c>
      <c r="F7784" t="s">
        <v>7</v>
      </c>
      <c r="G7784" t="s">
        <v>8</v>
      </c>
      <c r="H7784" t="s">
        <v>129</v>
      </c>
      <c r="I7784" s="5" t="str">
        <f>IF(G7784="Commercial",HYPERLINK(IFERROR(VLOOKUP(A7784,CommunityLinks!$B$1:$C$30,2,FALSE),"")),"")</f>
        <v>http://communities.bentley.com/products/assetwise/transportation_operations</v>
      </c>
    </row>
    <row r="7785" spans="1:9" x14ac:dyDescent="0.3">
      <c r="A7785" t="s">
        <v>1937</v>
      </c>
      <c r="B7785" t="s">
        <v>1396</v>
      </c>
      <c r="C7785" t="s">
        <v>944</v>
      </c>
      <c r="D7785" t="s">
        <v>6</v>
      </c>
      <c r="E7785" s="1">
        <v>41022</v>
      </c>
      <c r="F7785" t="s">
        <v>7</v>
      </c>
      <c r="G7785" t="s">
        <v>8</v>
      </c>
      <c r="H7785" t="s">
        <v>13</v>
      </c>
      <c r="I7785" s="5" t="str">
        <f>IF(G7785="Commercial",HYPERLINK(IFERROR(VLOOKUP(A7785,CommunityLinks!$B$1:$C$30,2,FALSE),"")),"")</f>
        <v>http://communities.bentley.com/products/assetwise/transportation_operations</v>
      </c>
    </row>
    <row r="7786" spans="1:9" x14ac:dyDescent="0.3">
      <c r="A7786" t="s">
        <v>1937</v>
      </c>
      <c r="B7786" t="s">
        <v>1396</v>
      </c>
      <c r="C7786" t="s">
        <v>944</v>
      </c>
      <c r="D7786" t="s">
        <v>6</v>
      </c>
      <c r="E7786" s="1">
        <v>41022</v>
      </c>
      <c r="F7786" t="s">
        <v>7</v>
      </c>
      <c r="G7786" t="s">
        <v>8</v>
      </c>
      <c r="H7786" t="s">
        <v>14</v>
      </c>
      <c r="I7786" s="5" t="str">
        <f>IF(G7786="Commercial",HYPERLINK(IFERROR(VLOOKUP(A7786,CommunityLinks!$B$1:$C$30,2,FALSE),"")),"")</f>
        <v>http://communities.bentley.com/products/assetwise/transportation_operations</v>
      </c>
    </row>
    <row r="7787" spans="1:9" x14ac:dyDescent="0.3">
      <c r="A7787" t="s">
        <v>1937</v>
      </c>
      <c r="B7787" t="s">
        <v>1262</v>
      </c>
      <c r="C7787" t="s">
        <v>944</v>
      </c>
      <c r="D7787" t="s">
        <v>6</v>
      </c>
      <c r="E7787" s="1">
        <v>41019</v>
      </c>
      <c r="F7787" t="s">
        <v>7</v>
      </c>
      <c r="G7787" t="s">
        <v>8</v>
      </c>
      <c r="H7787" t="s">
        <v>80</v>
      </c>
      <c r="I7787" s="5" t="str">
        <f>IF(G7787="Commercial",HYPERLINK(IFERROR(VLOOKUP(A7787,CommunityLinks!$B$1:$C$30,2,FALSE),"")),"")</f>
        <v>http://communities.bentley.com/products/assetwise/transportation_operations</v>
      </c>
    </row>
    <row r="7788" spans="1:9" x14ac:dyDescent="0.3">
      <c r="A7788" t="s">
        <v>1937</v>
      </c>
      <c r="B7788" t="s">
        <v>1262</v>
      </c>
      <c r="C7788" t="s">
        <v>944</v>
      </c>
      <c r="D7788" t="s">
        <v>6</v>
      </c>
      <c r="E7788" s="1">
        <v>41019</v>
      </c>
      <c r="F7788" t="s">
        <v>7</v>
      </c>
      <c r="G7788" t="s">
        <v>8</v>
      </c>
      <c r="H7788" t="s">
        <v>129</v>
      </c>
      <c r="I7788" s="5" t="str">
        <f>IF(G7788="Commercial",HYPERLINK(IFERROR(VLOOKUP(A7788,CommunityLinks!$B$1:$C$30,2,FALSE),"")),"")</f>
        <v>http://communities.bentley.com/products/assetwise/transportation_operations</v>
      </c>
    </row>
    <row r="7789" spans="1:9" x14ac:dyDescent="0.3">
      <c r="A7789" t="s">
        <v>1937</v>
      </c>
      <c r="B7789" t="s">
        <v>1262</v>
      </c>
      <c r="C7789" t="s">
        <v>944</v>
      </c>
      <c r="D7789" t="s">
        <v>6</v>
      </c>
      <c r="E7789" s="1">
        <v>41019</v>
      </c>
      <c r="F7789" t="s">
        <v>7</v>
      </c>
      <c r="G7789" t="s">
        <v>8</v>
      </c>
      <c r="H7789" t="s">
        <v>13</v>
      </c>
      <c r="I7789" s="5" t="str">
        <f>IF(G7789="Commercial",HYPERLINK(IFERROR(VLOOKUP(A7789,CommunityLinks!$B$1:$C$30,2,FALSE),"")),"")</f>
        <v>http://communities.bentley.com/products/assetwise/transportation_operations</v>
      </c>
    </row>
    <row r="7790" spans="1:9" x14ac:dyDescent="0.3">
      <c r="A7790" t="s">
        <v>1937</v>
      </c>
      <c r="B7790" t="s">
        <v>1262</v>
      </c>
      <c r="C7790" t="s">
        <v>944</v>
      </c>
      <c r="D7790" t="s">
        <v>6</v>
      </c>
      <c r="E7790" s="1">
        <v>41019</v>
      </c>
      <c r="F7790" t="s">
        <v>7</v>
      </c>
      <c r="G7790" t="s">
        <v>8</v>
      </c>
      <c r="H7790" t="s">
        <v>14</v>
      </c>
      <c r="I7790" s="5" t="str">
        <f>IF(G7790="Commercial",HYPERLINK(IFERROR(VLOOKUP(A7790,CommunityLinks!$B$1:$C$30,2,FALSE),"")),"")</f>
        <v>http://communities.bentley.com/products/assetwise/transportation_operations</v>
      </c>
    </row>
    <row r="7791" spans="1:9" x14ac:dyDescent="0.3">
      <c r="A7791" t="s">
        <v>1937</v>
      </c>
      <c r="B7791" t="s">
        <v>1263</v>
      </c>
      <c r="C7791" t="s">
        <v>944</v>
      </c>
      <c r="D7791" t="s">
        <v>6</v>
      </c>
      <c r="E7791" s="1">
        <v>41019</v>
      </c>
      <c r="F7791" t="s">
        <v>7</v>
      </c>
      <c r="G7791" t="s">
        <v>8</v>
      </c>
      <c r="H7791" t="s">
        <v>80</v>
      </c>
      <c r="I7791" s="5" t="str">
        <f>IF(G7791="Commercial",HYPERLINK(IFERROR(VLOOKUP(A7791,CommunityLinks!$B$1:$C$30,2,FALSE),"")),"")</f>
        <v>http://communities.bentley.com/products/assetwise/transportation_operations</v>
      </c>
    </row>
    <row r="7792" spans="1:9" x14ac:dyDescent="0.3">
      <c r="A7792" t="s">
        <v>1937</v>
      </c>
      <c r="B7792" t="s">
        <v>1263</v>
      </c>
      <c r="C7792" t="s">
        <v>944</v>
      </c>
      <c r="D7792" t="s">
        <v>6</v>
      </c>
      <c r="E7792" s="1">
        <v>41019</v>
      </c>
      <c r="F7792" t="s">
        <v>7</v>
      </c>
      <c r="G7792" t="s">
        <v>8</v>
      </c>
      <c r="H7792" t="s">
        <v>129</v>
      </c>
      <c r="I7792" s="5" t="str">
        <f>IF(G7792="Commercial",HYPERLINK(IFERROR(VLOOKUP(A7792,CommunityLinks!$B$1:$C$30,2,FALSE),"")),"")</f>
        <v>http://communities.bentley.com/products/assetwise/transportation_operations</v>
      </c>
    </row>
    <row r="7793" spans="1:9" x14ac:dyDescent="0.3">
      <c r="A7793" t="s">
        <v>1937</v>
      </c>
      <c r="B7793" t="s">
        <v>1263</v>
      </c>
      <c r="C7793" t="s">
        <v>944</v>
      </c>
      <c r="D7793" t="s">
        <v>6</v>
      </c>
      <c r="E7793" s="1">
        <v>41019</v>
      </c>
      <c r="F7793" t="s">
        <v>7</v>
      </c>
      <c r="G7793" t="s">
        <v>8</v>
      </c>
      <c r="H7793" t="s">
        <v>13</v>
      </c>
      <c r="I7793" s="5" t="str">
        <f>IF(G7793="Commercial",HYPERLINK(IFERROR(VLOOKUP(A7793,CommunityLinks!$B$1:$C$30,2,FALSE),"")),"")</f>
        <v>http://communities.bentley.com/products/assetwise/transportation_operations</v>
      </c>
    </row>
    <row r="7794" spans="1:9" x14ac:dyDescent="0.3">
      <c r="A7794" t="s">
        <v>1937</v>
      </c>
      <c r="B7794" t="s">
        <v>1263</v>
      </c>
      <c r="C7794" t="s">
        <v>944</v>
      </c>
      <c r="D7794" t="s">
        <v>6</v>
      </c>
      <c r="E7794" s="1">
        <v>41019</v>
      </c>
      <c r="F7794" t="s">
        <v>7</v>
      </c>
      <c r="G7794" t="s">
        <v>8</v>
      </c>
      <c r="H7794" t="s">
        <v>14</v>
      </c>
      <c r="I7794" s="5" t="str">
        <f>IF(G7794="Commercial",HYPERLINK(IFERROR(VLOOKUP(A7794,CommunityLinks!$B$1:$C$30,2,FALSE),"")),"")</f>
        <v>http://communities.bentley.com/products/assetwise/transportation_operations</v>
      </c>
    </row>
    <row r="7795" spans="1:9" x14ac:dyDescent="0.3">
      <c r="A7795" t="s">
        <v>1937</v>
      </c>
      <c r="B7795" t="s">
        <v>1278</v>
      </c>
      <c r="C7795" t="s">
        <v>944</v>
      </c>
      <c r="D7795" t="s">
        <v>6</v>
      </c>
      <c r="E7795" s="1">
        <v>41019</v>
      </c>
      <c r="F7795" t="s">
        <v>7</v>
      </c>
      <c r="G7795" t="s">
        <v>8</v>
      </c>
      <c r="H7795" t="s">
        <v>80</v>
      </c>
      <c r="I7795" s="5" t="str">
        <f>IF(G7795="Commercial",HYPERLINK(IFERROR(VLOOKUP(A7795,CommunityLinks!$B$1:$C$30,2,FALSE),"")),"")</f>
        <v>http://communities.bentley.com/products/assetwise/transportation_operations</v>
      </c>
    </row>
    <row r="7796" spans="1:9" x14ac:dyDescent="0.3">
      <c r="A7796" t="s">
        <v>1937</v>
      </c>
      <c r="B7796" t="s">
        <v>1278</v>
      </c>
      <c r="C7796" t="s">
        <v>944</v>
      </c>
      <c r="D7796" t="s">
        <v>6</v>
      </c>
      <c r="E7796" s="1">
        <v>41019</v>
      </c>
      <c r="F7796" t="s">
        <v>7</v>
      </c>
      <c r="G7796" t="s">
        <v>8</v>
      </c>
      <c r="H7796" t="s">
        <v>129</v>
      </c>
      <c r="I7796" s="5" t="str">
        <f>IF(G7796="Commercial",HYPERLINK(IFERROR(VLOOKUP(A7796,CommunityLinks!$B$1:$C$30,2,FALSE),"")),"")</f>
        <v>http://communities.bentley.com/products/assetwise/transportation_operations</v>
      </c>
    </row>
    <row r="7797" spans="1:9" x14ac:dyDescent="0.3">
      <c r="A7797" t="s">
        <v>1937</v>
      </c>
      <c r="B7797" t="s">
        <v>1278</v>
      </c>
      <c r="C7797" t="s">
        <v>944</v>
      </c>
      <c r="D7797" t="s">
        <v>6</v>
      </c>
      <c r="E7797" s="1">
        <v>41019</v>
      </c>
      <c r="F7797" t="s">
        <v>7</v>
      </c>
      <c r="G7797" t="s">
        <v>8</v>
      </c>
      <c r="H7797" t="s">
        <v>13</v>
      </c>
      <c r="I7797" s="5" t="str">
        <f>IF(G7797="Commercial",HYPERLINK(IFERROR(VLOOKUP(A7797,CommunityLinks!$B$1:$C$30,2,FALSE),"")),"")</f>
        <v>http://communities.bentley.com/products/assetwise/transportation_operations</v>
      </c>
    </row>
    <row r="7798" spans="1:9" x14ac:dyDescent="0.3">
      <c r="A7798" t="s">
        <v>1937</v>
      </c>
      <c r="B7798" t="s">
        <v>1278</v>
      </c>
      <c r="C7798" t="s">
        <v>944</v>
      </c>
      <c r="D7798" t="s">
        <v>6</v>
      </c>
      <c r="E7798" s="1">
        <v>41019</v>
      </c>
      <c r="F7798" t="s">
        <v>7</v>
      </c>
      <c r="G7798" t="s">
        <v>8</v>
      </c>
      <c r="H7798" t="s">
        <v>14</v>
      </c>
      <c r="I7798" s="5" t="str">
        <f>IF(G7798="Commercial",HYPERLINK(IFERROR(VLOOKUP(A7798,CommunityLinks!$B$1:$C$30,2,FALSE),"")),"")</f>
        <v>http://communities.bentley.com/products/assetwise/transportation_operations</v>
      </c>
    </row>
    <row r="7799" spans="1:9" x14ac:dyDescent="0.3">
      <c r="A7799" t="s">
        <v>1937</v>
      </c>
      <c r="B7799" t="s">
        <v>1370</v>
      </c>
      <c r="C7799" t="s">
        <v>944</v>
      </c>
      <c r="D7799" t="s">
        <v>6</v>
      </c>
      <c r="E7799" s="1">
        <v>41019</v>
      </c>
      <c r="F7799" t="s">
        <v>7</v>
      </c>
      <c r="G7799" t="s">
        <v>8</v>
      </c>
      <c r="H7799" t="s">
        <v>80</v>
      </c>
      <c r="I7799" s="5" t="str">
        <f>IF(G7799="Commercial",HYPERLINK(IFERROR(VLOOKUP(A7799,CommunityLinks!$B$1:$C$30,2,FALSE),"")),"")</f>
        <v>http://communities.bentley.com/products/assetwise/transportation_operations</v>
      </c>
    </row>
    <row r="7800" spans="1:9" x14ac:dyDescent="0.3">
      <c r="A7800" t="s">
        <v>1937</v>
      </c>
      <c r="B7800" t="s">
        <v>1370</v>
      </c>
      <c r="C7800" t="s">
        <v>944</v>
      </c>
      <c r="D7800" t="s">
        <v>6</v>
      </c>
      <c r="E7800" s="1">
        <v>41019</v>
      </c>
      <c r="F7800" t="s">
        <v>7</v>
      </c>
      <c r="G7800" t="s">
        <v>8</v>
      </c>
      <c r="H7800" t="s">
        <v>129</v>
      </c>
      <c r="I7800" s="5" t="str">
        <f>IF(G7800="Commercial",HYPERLINK(IFERROR(VLOOKUP(A7800,CommunityLinks!$B$1:$C$30,2,FALSE),"")),"")</f>
        <v>http://communities.bentley.com/products/assetwise/transportation_operations</v>
      </c>
    </row>
    <row r="7801" spans="1:9" x14ac:dyDescent="0.3">
      <c r="A7801" t="s">
        <v>1937</v>
      </c>
      <c r="B7801" t="s">
        <v>1370</v>
      </c>
      <c r="C7801" t="s">
        <v>944</v>
      </c>
      <c r="D7801" t="s">
        <v>6</v>
      </c>
      <c r="E7801" s="1">
        <v>41019</v>
      </c>
      <c r="F7801" t="s">
        <v>7</v>
      </c>
      <c r="G7801" t="s">
        <v>8</v>
      </c>
      <c r="H7801" t="s">
        <v>13</v>
      </c>
      <c r="I7801" s="5" t="str">
        <f>IF(G7801="Commercial",HYPERLINK(IFERROR(VLOOKUP(A7801,CommunityLinks!$B$1:$C$30,2,FALSE),"")),"")</f>
        <v>http://communities.bentley.com/products/assetwise/transportation_operations</v>
      </c>
    </row>
    <row r="7802" spans="1:9" x14ac:dyDescent="0.3">
      <c r="A7802" t="s">
        <v>1937</v>
      </c>
      <c r="B7802" t="s">
        <v>1370</v>
      </c>
      <c r="C7802" t="s">
        <v>944</v>
      </c>
      <c r="D7802" t="s">
        <v>6</v>
      </c>
      <c r="E7802" s="1">
        <v>41019</v>
      </c>
      <c r="F7802" t="s">
        <v>7</v>
      </c>
      <c r="G7802" t="s">
        <v>8</v>
      </c>
      <c r="H7802" t="s">
        <v>14</v>
      </c>
      <c r="I7802" s="5" t="str">
        <f>IF(G7802="Commercial",HYPERLINK(IFERROR(VLOOKUP(A7802,CommunityLinks!$B$1:$C$30,2,FALSE),"")),"")</f>
        <v>http://communities.bentley.com/products/assetwise/transportation_operations</v>
      </c>
    </row>
    <row r="7803" spans="1:9" x14ac:dyDescent="0.3">
      <c r="A7803" t="s">
        <v>1937</v>
      </c>
      <c r="B7803" t="s">
        <v>1380</v>
      </c>
      <c r="C7803" t="s">
        <v>944</v>
      </c>
      <c r="D7803" t="s">
        <v>6</v>
      </c>
      <c r="E7803" s="1">
        <v>41019</v>
      </c>
      <c r="F7803" t="s">
        <v>7</v>
      </c>
      <c r="G7803" t="s">
        <v>8</v>
      </c>
      <c r="H7803" t="s">
        <v>80</v>
      </c>
      <c r="I7803" s="5" t="str">
        <f>IF(G7803="Commercial",HYPERLINK(IFERROR(VLOOKUP(A7803,CommunityLinks!$B$1:$C$30,2,FALSE),"")),"")</f>
        <v>http://communities.bentley.com/products/assetwise/transportation_operations</v>
      </c>
    </row>
    <row r="7804" spans="1:9" x14ac:dyDescent="0.3">
      <c r="A7804" t="s">
        <v>1937</v>
      </c>
      <c r="B7804" t="s">
        <v>1380</v>
      </c>
      <c r="C7804" t="s">
        <v>944</v>
      </c>
      <c r="D7804" t="s">
        <v>6</v>
      </c>
      <c r="E7804" s="1">
        <v>41019</v>
      </c>
      <c r="F7804" t="s">
        <v>7</v>
      </c>
      <c r="G7804" t="s">
        <v>8</v>
      </c>
      <c r="H7804" t="s">
        <v>129</v>
      </c>
      <c r="I7804" s="5" t="str">
        <f>IF(G7804="Commercial",HYPERLINK(IFERROR(VLOOKUP(A7804,CommunityLinks!$B$1:$C$30,2,FALSE),"")),"")</f>
        <v>http://communities.bentley.com/products/assetwise/transportation_operations</v>
      </c>
    </row>
    <row r="7805" spans="1:9" x14ac:dyDescent="0.3">
      <c r="A7805" t="s">
        <v>1937</v>
      </c>
      <c r="B7805" t="s">
        <v>1380</v>
      </c>
      <c r="C7805" t="s">
        <v>944</v>
      </c>
      <c r="D7805" t="s">
        <v>6</v>
      </c>
      <c r="E7805" s="1">
        <v>41019</v>
      </c>
      <c r="F7805" t="s">
        <v>7</v>
      </c>
      <c r="G7805" t="s">
        <v>8</v>
      </c>
      <c r="H7805" t="s">
        <v>13</v>
      </c>
      <c r="I7805" s="5" t="str">
        <f>IF(G7805="Commercial",HYPERLINK(IFERROR(VLOOKUP(A7805,CommunityLinks!$B$1:$C$30,2,FALSE),"")),"")</f>
        <v>http://communities.bentley.com/products/assetwise/transportation_operations</v>
      </c>
    </row>
    <row r="7806" spans="1:9" x14ac:dyDescent="0.3">
      <c r="A7806" t="s">
        <v>1937</v>
      </c>
      <c r="B7806" t="s">
        <v>1380</v>
      </c>
      <c r="C7806" t="s">
        <v>944</v>
      </c>
      <c r="D7806" t="s">
        <v>6</v>
      </c>
      <c r="E7806" s="1">
        <v>41019</v>
      </c>
      <c r="F7806" t="s">
        <v>7</v>
      </c>
      <c r="G7806" t="s">
        <v>8</v>
      </c>
      <c r="H7806" t="s">
        <v>14</v>
      </c>
      <c r="I7806" s="5" t="str">
        <f>IF(G7806="Commercial",HYPERLINK(IFERROR(VLOOKUP(A7806,CommunityLinks!$B$1:$C$30,2,FALSE),"")),"")</f>
        <v>http://communities.bentley.com/products/assetwise/transportation_operations</v>
      </c>
    </row>
    <row r="7807" spans="1:9" x14ac:dyDescent="0.3">
      <c r="A7807" t="s">
        <v>1937</v>
      </c>
      <c r="B7807" t="s">
        <v>1393</v>
      </c>
      <c r="C7807" t="s">
        <v>944</v>
      </c>
      <c r="D7807" t="s">
        <v>6</v>
      </c>
      <c r="E7807" s="1">
        <v>41019</v>
      </c>
      <c r="F7807" t="s">
        <v>7</v>
      </c>
      <c r="G7807" t="s">
        <v>8</v>
      </c>
      <c r="H7807" t="s">
        <v>80</v>
      </c>
      <c r="I7807" s="5" t="str">
        <f>IF(G7807="Commercial",HYPERLINK(IFERROR(VLOOKUP(A7807,CommunityLinks!$B$1:$C$30,2,FALSE),"")),"")</f>
        <v>http://communities.bentley.com/products/assetwise/transportation_operations</v>
      </c>
    </row>
    <row r="7808" spans="1:9" x14ac:dyDescent="0.3">
      <c r="A7808" t="s">
        <v>1937</v>
      </c>
      <c r="B7808" t="s">
        <v>1393</v>
      </c>
      <c r="C7808" t="s">
        <v>944</v>
      </c>
      <c r="D7808" t="s">
        <v>6</v>
      </c>
      <c r="E7808" s="1">
        <v>41019</v>
      </c>
      <c r="F7808" t="s">
        <v>7</v>
      </c>
      <c r="G7808" t="s">
        <v>8</v>
      </c>
      <c r="H7808" t="s">
        <v>129</v>
      </c>
      <c r="I7808" s="5" t="str">
        <f>IF(G7808="Commercial",HYPERLINK(IFERROR(VLOOKUP(A7808,CommunityLinks!$B$1:$C$30,2,FALSE),"")),"")</f>
        <v>http://communities.bentley.com/products/assetwise/transportation_operations</v>
      </c>
    </row>
    <row r="7809" spans="1:9" x14ac:dyDescent="0.3">
      <c r="A7809" t="s">
        <v>1937</v>
      </c>
      <c r="B7809" t="s">
        <v>1393</v>
      </c>
      <c r="C7809" t="s">
        <v>944</v>
      </c>
      <c r="D7809" t="s">
        <v>6</v>
      </c>
      <c r="E7809" s="1">
        <v>41019</v>
      </c>
      <c r="F7809" t="s">
        <v>7</v>
      </c>
      <c r="G7809" t="s">
        <v>8</v>
      </c>
      <c r="H7809" t="s">
        <v>13</v>
      </c>
      <c r="I7809" s="5" t="str">
        <f>IF(G7809="Commercial",HYPERLINK(IFERROR(VLOOKUP(A7809,CommunityLinks!$B$1:$C$30,2,FALSE),"")),"")</f>
        <v>http://communities.bentley.com/products/assetwise/transportation_operations</v>
      </c>
    </row>
    <row r="7810" spans="1:9" x14ac:dyDescent="0.3">
      <c r="A7810" t="s">
        <v>1937</v>
      </c>
      <c r="B7810" t="s">
        <v>1393</v>
      </c>
      <c r="C7810" t="s">
        <v>944</v>
      </c>
      <c r="D7810" t="s">
        <v>6</v>
      </c>
      <c r="E7810" s="1">
        <v>41019</v>
      </c>
      <c r="F7810" t="s">
        <v>7</v>
      </c>
      <c r="G7810" t="s">
        <v>8</v>
      </c>
      <c r="H7810" t="s">
        <v>14</v>
      </c>
      <c r="I7810" s="5" t="str">
        <f>IF(G7810="Commercial",HYPERLINK(IFERROR(VLOOKUP(A7810,CommunityLinks!$B$1:$C$30,2,FALSE),"")),"")</f>
        <v>http://communities.bentley.com/products/assetwise/transportation_operations</v>
      </c>
    </row>
    <row r="7811" spans="1:9" x14ac:dyDescent="0.3">
      <c r="A7811" t="s">
        <v>1937</v>
      </c>
      <c r="B7811" t="s">
        <v>1398</v>
      </c>
      <c r="C7811" t="s">
        <v>944</v>
      </c>
      <c r="D7811" t="s">
        <v>6</v>
      </c>
      <c r="E7811" s="1">
        <v>41019</v>
      </c>
      <c r="F7811" t="s">
        <v>7</v>
      </c>
      <c r="G7811" t="s">
        <v>8</v>
      </c>
      <c r="H7811" t="s">
        <v>80</v>
      </c>
      <c r="I7811" s="5" t="str">
        <f>IF(G7811="Commercial",HYPERLINK(IFERROR(VLOOKUP(A7811,CommunityLinks!$B$1:$C$30,2,FALSE),"")),"")</f>
        <v>http://communities.bentley.com/products/assetwise/transportation_operations</v>
      </c>
    </row>
    <row r="7812" spans="1:9" x14ac:dyDescent="0.3">
      <c r="A7812" t="s">
        <v>1937</v>
      </c>
      <c r="B7812" t="s">
        <v>1398</v>
      </c>
      <c r="C7812" t="s">
        <v>944</v>
      </c>
      <c r="D7812" t="s">
        <v>6</v>
      </c>
      <c r="E7812" s="1">
        <v>41019</v>
      </c>
      <c r="F7812" t="s">
        <v>7</v>
      </c>
      <c r="G7812" t="s">
        <v>8</v>
      </c>
      <c r="H7812" t="s">
        <v>129</v>
      </c>
      <c r="I7812" s="5" t="str">
        <f>IF(G7812="Commercial",HYPERLINK(IFERROR(VLOOKUP(A7812,CommunityLinks!$B$1:$C$30,2,FALSE),"")),"")</f>
        <v>http://communities.bentley.com/products/assetwise/transportation_operations</v>
      </c>
    </row>
    <row r="7813" spans="1:9" x14ac:dyDescent="0.3">
      <c r="A7813" t="s">
        <v>1937</v>
      </c>
      <c r="B7813" t="s">
        <v>1398</v>
      </c>
      <c r="C7813" t="s">
        <v>944</v>
      </c>
      <c r="D7813" t="s">
        <v>6</v>
      </c>
      <c r="E7813" s="1">
        <v>41019</v>
      </c>
      <c r="F7813" t="s">
        <v>7</v>
      </c>
      <c r="G7813" t="s">
        <v>8</v>
      </c>
      <c r="H7813" t="s">
        <v>13</v>
      </c>
      <c r="I7813" s="5" t="str">
        <f>IF(G7813="Commercial",HYPERLINK(IFERROR(VLOOKUP(A7813,CommunityLinks!$B$1:$C$30,2,FALSE),"")),"")</f>
        <v>http://communities.bentley.com/products/assetwise/transportation_operations</v>
      </c>
    </row>
    <row r="7814" spans="1:9" x14ac:dyDescent="0.3">
      <c r="A7814" t="s">
        <v>1937</v>
      </c>
      <c r="B7814" t="s">
        <v>1398</v>
      </c>
      <c r="C7814" t="s">
        <v>944</v>
      </c>
      <c r="D7814" t="s">
        <v>6</v>
      </c>
      <c r="E7814" s="1">
        <v>41019</v>
      </c>
      <c r="F7814" t="s">
        <v>7</v>
      </c>
      <c r="G7814" t="s">
        <v>8</v>
      </c>
      <c r="H7814" t="s">
        <v>14</v>
      </c>
      <c r="I7814" s="5" t="str">
        <f>IF(G7814="Commercial",HYPERLINK(IFERROR(VLOOKUP(A7814,CommunityLinks!$B$1:$C$30,2,FALSE),"")),"")</f>
        <v>http://communities.bentley.com/products/assetwise/transportation_operations</v>
      </c>
    </row>
    <row r="7815" spans="1:9" x14ac:dyDescent="0.3">
      <c r="A7815" t="s">
        <v>1937</v>
      </c>
      <c r="B7815" t="s">
        <v>1453</v>
      </c>
      <c r="C7815" t="s">
        <v>944</v>
      </c>
      <c r="D7815" t="s">
        <v>6</v>
      </c>
      <c r="E7815" s="1">
        <v>41019</v>
      </c>
      <c r="F7815" t="s">
        <v>7</v>
      </c>
      <c r="G7815" t="s">
        <v>8</v>
      </c>
      <c r="H7815" t="s">
        <v>80</v>
      </c>
      <c r="I7815" s="5" t="str">
        <f>IF(G7815="Commercial",HYPERLINK(IFERROR(VLOOKUP(A7815,CommunityLinks!$B$1:$C$30,2,FALSE),"")),"")</f>
        <v>http://communities.bentley.com/products/assetwise/transportation_operations</v>
      </c>
    </row>
    <row r="7816" spans="1:9" x14ac:dyDescent="0.3">
      <c r="A7816" t="s">
        <v>1937</v>
      </c>
      <c r="B7816" t="s">
        <v>1453</v>
      </c>
      <c r="C7816" t="s">
        <v>944</v>
      </c>
      <c r="D7816" t="s">
        <v>6</v>
      </c>
      <c r="E7816" s="1">
        <v>41019</v>
      </c>
      <c r="F7816" t="s">
        <v>7</v>
      </c>
      <c r="G7816" t="s">
        <v>8</v>
      </c>
      <c r="H7816" t="s">
        <v>129</v>
      </c>
      <c r="I7816" s="5" t="str">
        <f>IF(G7816="Commercial",HYPERLINK(IFERROR(VLOOKUP(A7816,CommunityLinks!$B$1:$C$30,2,FALSE),"")),"")</f>
        <v>http://communities.bentley.com/products/assetwise/transportation_operations</v>
      </c>
    </row>
    <row r="7817" spans="1:9" x14ac:dyDescent="0.3">
      <c r="A7817" t="s">
        <v>1937</v>
      </c>
      <c r="B7817" t="s">
        <v>1453</v>
      </c>
      <c r="C7817" t="s">
        <v>944</v>
      </c>
      <c r="D7817" t="s">
        <v>6</v>
      </c>
      <c r="E7817" s="1">
        <v>41019</v>
      </c>
      <c r="F7817" t="s">
        <v>7</v>
      </c>
      <c r="G7817" t="s">
        <v>8</v>
      </c>
      <c r="H7817" t="s">
        <v>13</v>
      </c>
      <c r="I7817" s="5" t="str">
        <f>IF(G7817="Commercial",HYPERLINK(IFERROR(VLOOKUP(A7817,CommunityLinks!$B$1:$C$30,2,FALSE),"")),"")</f>
        <v>http://communities.bentley.com/products/assetwise/transportation_operations</v>
      </c>
    </row>
    <row r="7818" spans="1:9" x14ac:dyDescent="0.3">
      <c r="A7818" t="s">
        <v>1937</v>
      </c>
      <c r="B7818" t="s">
        <v>1453</v>
      </c>
      <c r="C7818" t="s">
        <v>944</v>
      </c>
      <c r="D7818" t="s">
        <v>6</v>
      </c>
      <c r="E7818" s="1">
        <v>41019</v>
      </c>
      <c r="F7818" t="s">
        <v>7</v>
      </c>
      <c r="G7818" t="s">
        <v>8</v>
      </c>
      <c r="H7818" t="s">
        <v>14</v>
      </c>
      <c r="I7818" s="5" t="str">
        <f>IF(G7818="Commercial",HYPERLINK(IFERROR(VLOOKUP(A7818,CommunityLinks!$B$1:$C$30,2,FALSE),"")),"")</f>
        <v>http://communities.bentley.com/products/assetwise/transportation_operations</v>
      </c>
    </row>
    <row r="7819" spans="1:9" x14ac:dyDescent="0.3">
      <c r="A7819" t="s">
        <v>1937</v>
      </c>
      <c r="B7819" t="s">
        <v>1454</v>
      </c>
      <c r="C7819" t="s">
        <v>944</v>
      </c>
      <c r="D7819" t="s">
        <v>6</v>
      </c>
      <c r="E7819" s="1">
        <v>41019</v>
      </c>
      <c r="F7819" t="s">
        <v>7</v>
      </c>
      <c r="G7819" t="s">
        <v>8</v>
      </c>
      <c r="H7819" t="s">
        <v>80</v>
      </c>
      <c r="I7819" s="5" t="str">
        <f>IF(G7819="Commercial",HYPERLINK(IFERROR(VLOOKUP(A7819,CommunityLinks!$B$1:$C$30,2,FALSE),"")),"")</f>
        <v>http://communities.bentley.com/products/assetwise/transportation_operations</v>
      </c>
    </row>
    <row r="7820" spans="1:9" x14ac:dyDescent="0.3">
      <c r="A7820" t="s">
        <v>1937</v>
      </c>
      <c r="B7820" t="s">
        <v>1454</v>
      </c>
      <c r="C7820" t="s">
        <v>944</v>
      </c>
      <c r="D7820" t="s">
        <v>6</v>
      </c>
      <c r="E7820" s="1">
        <v>41019</v>
      </c>
      <c r="F7820" t="s">
        <v>7</v>
      </c>
      <c r="G7820" t="s">
        <v>8</v>
      </c>
      <c r="H7820" t="s">
        <v>129</v>
      </c>
      <c r="I7820" s="5" t="str">
        <f>IF(G7820="Commercial",HYPERLINK(IFERROR(VLOOKUP(A7820,CommunityLinks!$B$1:$C$30,2,FALSE),"")),"")</f>
        <v>http://communities.bentley.com/products/assetwise/transportation_operations</v>
      </c>
    </row>
    <row r="7821" spans="1:9" x14ac:dyDescent="0.3">
      <c r="A7821" t="s">
        <v>1937</v>
      </c>
      <c r="B7821" t="s">
        <v>1454</v>
      </c>
      <c r="C7821" t="s">
        <v>944</v>
      </c>
      <c r="D7821" t="s">
        <v>6</v>
      </c>
      <c r="E7821" s="1">
        <v>41019</v>
      </c>
      <c r="F7821" t="s">
        <v>7</v>
      </c>
      <c r="G7821" t="s">
        <v>8</v>
      </c>
      <c r="H7821" t="s">
        <v>13</v>
      </c>
      <c r="I7821" s="5" t="str">
        <f>IF(G7821="Commercial",HYPERLINK(IFERROR(VLOOKUP(A7821,CommunityLinks!$B$1:$C$30,2,FALSE),"")),"")</f>
        <v>http://communities.bentley.com/products/assetwise/transportation_operations</v>
      </c>
    </row>
    <row r="7822" spans="1:9" x14ac:dyDescent="0.3">
      <c r="A7822" t="s">
        <v>1937</v>
      </c>
      <c r="B7822" t="s">
        <v>1454</v>
      </c>
      <c r="C7822" t="s">
        <v>944</v>
      </c>
      <c r="D7822" t="s">
        <v>6</v>
      </c>
      <c r="E7822" s="1">
        <v>41019</v>
      </c>
      <c r="F7822" t="s">
        <v>7</v>
      </c>
      <c r="G7822" t="s">
        <v>8</v>
      </c>
      <c r="H7822" t="s">
        <v>14</v>
      </c>
      <c r="I7822" s="5" t="str">
        <f>IF(G7822="Commercial",HYPERLINK(IFERROR(VLOOKUP(A7822,CommunityLinks!$B$1:$C$30,2,FALSE),"")),"")</f>
        <v>http://communities.bentley.com/products/assetwise/transportation_operations</v>
      </c>
    </row>
    <row r="7823" spans="1:9" x14ac:dyDescent="0.3">
      <c r="A7823" t="s">
        <v>1932</v>
      </c>
      <c r="B7823" t="s">
        <v>1205</v>
      </c>
      <c r="C7823" t="s">
        <v>1207</v>
      </c>
      <c r="D7823" t="s">
        <v>6</v>
      </c>
      <c r="E7823" s="1">
        <v>41018</v>
      </c>
      <c r="F7823" t="s">
        <v>7</v>
      </c>
      <c r="G7823" t="s">
        <v>8</v>
      </c>
      <c r="H7823" t="s">
        <v>9</v>
      </c>
      <c r="I7823" s="5" t="str">
        <f>IF(G7823="Commercial",HYPERLINK(IFERROR(VLOOKUP(A7823,CommunityLinks!$B$1:$C$30,2,FALSE),"")),"")</f>
        <v>http://communities.bentley.com/products/structural/structural_analysis___design</v>
      </c>
    </row>
    <row r="7824" spans="1:9" x14ac:dyDescent="0.3">
      <c r="A7824" t="s">
        <v>1932</v>
      </c>
      <c r="B7824" t="s">
        <v>1205</v>
      </c>
      <c r="C7824" t="s">
        <v>1207</v>
      </c>
      <c r="D7824" t="s">
        <v>6</v>
      </c>
      <c r="E7824" s="1">
        <v>41018</v>
      </c>
      <c r="F7824" t="s">
        <v>7</v>
      </c>
      <c r="G7824" t="s">
        <v>8</v>
      </c>
      <c r="H7824" t="s">
        <v>10</v>
      </c>
      <c r="I7824" s="5" t="str">
        <f>IF(G7824="Commercial",HYPERLINK(IFERROR(VLOOKUP(A7824,CommunityLinks!$B$1:$C$30,2,FALSE),"")),"")</f>
        <v>http://communities.bentley.com/products/structural/structural_analysis___design</v>
      </c>
    </row>
    <row r="7825" spans="1:9" x14ac:dyDescent="0.3">
      <c r="A7825" t="s">
        <v>1932</v>
      </c>
      <c r="B7825" t="s">
        <v>1205</v>
      </c>
      <c r="C7825" t="s">
        <v>1207</v>
      </c>
      <c r="D7825" t="s">
        <v>6</v>
      </c>
      <c r="E7825" s="1">
        <v>41018</v>
      </c>
      <c r="F7825" t="s">
        <v>7</v>
      </c>
      <c r="G7825" t="s">
        <v>8</v>
      </c>
      <c r="H7825" t="s">
        <v>29</v>
      </c>
      <c r="I7825" s="5" t="str">
        <f>IF(G7825="Commercial",HYPERLINK(IFERROR(VLOOKUP(A7825,CommunityLinks!$B$1:$C$30,2,FALSE),"")),"")</f>
        <v>http://communities.bentley.com/products/structural/structural_analysis___design</v>
      </c>
    </row>
    <row r="7826" spans="1:9" x14ac:dyDescent="0.3">
      <c r="A7826" t="s">
        <v>1932</v>
      </c>
      <c r="B7826" t="s">
        <v>1205</v>
      </c>
      <c r="C7826" t="s">
        <v>1207</v>
      </c>
      <c r="D7826" t="s">
        <v>6</v>
      </c>
      <c r="E7826" s="1">
        <v>41018</v>
      </c>
      <c r="F7826" t="s">
        <v>7</v>
      </c>
      <c r="G7826" t="s">
        <v>8</v>
      </c>
      <c r="H7826" t="s">
        <v>40</v>
      </c>
      <c r="I7826" s="5" t="str">
        <f>IF(G7826="Commercial",HYPERLINK(IFERROR(VLOOKUP(A7826,CommunityLinks!$B$1:$C$30,2,FALSE),"")),"")</f>
        <v>http://communities.bentley.com/products/structural/structural_analysis___design</v>
      </c>
    </row>
    <row r="7827" spans="1:9" x14ac:dyDescent="0.3">
      <c r="A7827" t="s">
        <v>1937</v>
      </c>
      <c r="B7827" t="s">
        <v>1311</v>
      </c>
      <c r="C7827" t="s">
        <v>944</v>
      </c>
      <c r="D7827" t="s">
        <v>6</v>
      </c>
      <c r="E7827" s="1">
        <v>41018</v>
      </c>
      <c r="F7827" t="s">
        <v>7</v>
      </c>
      <c r="G7827" t="s">
        <v>8</v>
      </c>
      <c r="H7827" t="s">
        <v>80</v>
      </c>
      <c r="I7827" s="5" t="str">
        <f>IF(G7827="Commercial",HYPERLINK(IFERROR(VLOOKUP(A7827,CommunityLinks!$B$1:$C$30,2,FALSE),"")),"")</f>
        <v>http://communities.bentley.com/products/assetwise/transportation_operations</v>
      </c>
    </row>
    <row r="7828" spans="1:9" x14ac:dyDescent="0.3">
      <c r="A7828" t="s">
        <v>1937</v>
      </c>
      <c r="B7828" t="s">
        <v>1311</v>
      </c>
      <c r="C7828" t="s">
        <v>944</v>
      </c>
      <c r="D7828" t="s">
        <v>6</v>
      </c>
      <c r="E7828" s="1">
        <v>41018</v>
      </c>
      <c r="F7828" t="s">
        <v>7</v>
      </c>
      <c r="G7828" t="s">
        <v>8</v>
      </c>
      <c r="H7828" t="s">
        <v>129</v>
      </c>
      <c r="I7828" s="5" t="str">
        <f>IF(G7828="Commercial",HYPERLINK(IFERROR(VLOOKUP(A7828,CommunityLinks!$B$1:$C$30,2,FALSE),"")),"")</f>
        <v>http://communities.bentley.com/products/assetwise/transportation_operations</v>
      </c>
    </row>
    <row r="7829" spans="1:9" x14ac:dyDescent="0.3">
      <c r="A7829" t="s">
        <v>1937</v>
      </c>
      <c r="B7829" t="s">
        <v>1311</v>
      </c>
      <c r="C7829" t="s">
        <v>944</v>
      </c>
      <c r="D7829" t="s">
        <v>6</v>
      </c>
      <c r="E7829" s="1">
        <v>41018</v>
      </c>
      <c r="F7829" t="s">
        <v>7</v>
      </c>
      <c r="G7829" t="s">
        <v>8</v>
      </c>
      <c r="H7829" t="s">
        <v>13</v>
      </c>
      <c r="I7829" s="5" t="str">
        <f>IF(G7829="Commercial",HYPERLINK(IFERROR(VLOOKUP(A7829,CommunityLinks!$B$1:$C$30,2,FALSE),"")),"")</f>
        <v>http://communities.bentley.com/products/assetwise/transportation_operations</v>
      </c>
    </row>
    <row r="7830" spans="1:9" x14ac:dyDescent="0.3">
      <c r="A7830" t="s">
        <v>1937</v>
      </c>
      <c r="B7830" t="s">
        <v>1311</v>
      </c>
      <c r="C7830" t="s">
        <v>944</v>
      </c>
      <c r="D7830" t="s">
        <v>6</v>
      </c>
      <c r="E7830" s="1">
        <v>41018</v>
      </c>
      <c r="F7830" t="s">
        <v>7</v>
      </c>
      <c r="G7830" t="s">
        <v>8</v>
      </c>
      <c r="H7830" t="s">
        <v>14</v>
      </c>
      <c r="I7830" s="5" t="str">
        <f>IF(G7830="Commercial",HYPERLINK(IFERROR(VLOOKUP(A7830,CommunityLinks!$B$1:$C$30,2,FALSE),"")),"")</f>
        <v>http://communities.bentley.com/products/assetwise/transportation_operations</v>
      </c>
    </row>
    <row r="7831" spans="1:9" x14ac:dyDescent="0.3">
      <c r="A7831" t="s">
        <v>1937</v>
      </c>
      <c r="B7831" t="s">
        <v>1396</v>
      </c>
      <c r="C7831" t="s">
        <v>1260</v>
      </c>
      <c r="D7831" t="s">
        <v>6</v>
      </c>
      <c r="E7831" s="1">
        <v>41018</v>
      </c>
      <c r="F7831" t="s">
        <v>7</v>
      </c>
      <c r="G7831" t="s">
        <v>8</v>
      </c>
      <c r="H7831" t="s">
        <v>80</v>
      </c>
      <c r="I7831" s="5" t="str">
        <f>IF(G7831="Commercial",HYPERLINK(IFERROR(VLOOKUP(A7831,CommunityLinks!$B$1:$C$30,2,FALSE),"")),"")</f>
        <v>http://communities.bentley.com/products/assetwise/transportation_operations</v>
      </c>
    </row>
    <row r="7832" spans="1:9" x14ac:dyDescent="0.3">
      <c r="A7832" t="s">
        <v>1937</v>
      </c>
      <c r="B7832" t="s">
        <v>1396</v>
      </c>
      <c r="C7832" t="s">
        <v>1260</v>
      </c>
      <c r="D7832" t="s">
        <v>6</v>
      </c>
      <c r="E7832" s="1">
        <v>41018</v>
      </c>
      <c r="F7832" t="s">
        <v>7</v>
      </c>
      <c r="G7832" t="s">
        <v>8</v>
      </c>
      <c r="H7832" t="s">
        <v>129</v>
      </c>
      <c r="I7832" s="5" t="str">
        <f>IF(G7832="Commercial",HYPERLINK(IFERROR(VLOOKUP(A7832,CommunityLinks!$B$1:$C$30,2,FALSE),"")),"")</f>
        <v>http://communities.bentley.com/products/assetwise/transportation_operations</v>
      </c>
    </row>
    <row r="7833" spans="1:9" x14ac:dyDescent="0.3">
      <c r="A7833" t="s">
        <v>1937</v>
      </c>
      <c r="B7833" t="s">
        <v>1396</v>
      </c>
      <c r="C7833" t="s">
        <v>1260</v>
      </c>
      <c r="D7833" t="s">
        <v>6</v>
      </c>
      <c r="E7833" s="1">
        <v>41018</v>
      </c>
      <c r="F7833" t="s">
        <v>7</v>
      </c>
      <c r="G7833" t="s">
        <v>8</v>
      </c>
      <c r="H7833" t="s">
        <v>13</v>
      </c>
      <c r="I7833" s="5" t="str">
        <f>IF(G7833="Commercial",HYPERLINK(IFERROR(VLOOKUP(A7833,CommunityLinks!$B$1:$C$30,2,FALSE),"")),"")</f>
        <v>http://communities.bentley.com/products/assetwise/transportation_operations</v>
      </c>
    </row>
    <row r="7834" spans="1:9" x14ac:dyDescent="0.3">
      <c r="A7834" t="s">
        <v>1937</v>
      </c>
      <c r="B7834" t="s">
        <v>1396</v>
      </c>
      <c r="C7834" t="s">
        <v>1260</v>
      </c>
      <c r="D7834" t="s">
        <v>6</v>
      </c>
      <c r="E7834" s="1">
        <v>41018</v>
      </c>
      <c r="F7834" t="s">
        <v>7</v>
      </c>
      <c r="G7834" t="s">
        <v>8</v>
      </c>
      <c r="H7834" t="s">
        <v>14</v>
      </c>
      <c r="I7834" s="5" t="str">
        <f>IF(G7834="Commercial",HYPERLINK(IFERROR(VLOOKUP(A7834,CommunityLinks!$B$1:$C$30,2,FALSE),"")),"")</f>
        <v>http://communities.bentley.com/products/assetwise/transportation_operations</v>
      </c>
    </row>
    <row r="7835" spans="1:9" x14ac:dyDescent="0.3">
      <c r="A7835" t="s">
        <v>1920</v>
      </c>
      <c r="B7835" t="s">
        <v>110</v>
      </c>
      <c r="C7835" t="s">
        <v>97</v>
      </c>
      <c r="D7835" t="s">
        <v>6</v>
      </c>
      <c r="E7835" s="1">
        <v>41017</v>
      </c>
      <c r="F7835" t="s">
        <v>7</v>
      </c>
      <c r="G7835" t="s">
        <v>8</v>
      </c>
      <c r="H7835" t="s">
        <v>9</v>
      </c>
      <c r="I7835" s="5" t="str">
        <f>IF(G7835="Commercial",HYPERLINK(IFERROR(VLOOKUP(A7835,CommunityLinks!$B$1:$C$30,2,FALSE),"")),"")</f>
        <v>http://communities.bentley.com/products/bridge_design___engineering/</v>
      </c>
    </row>
    <row r="7836" spans="1:9" x14ac:dyDescent="0.3">
      <c r="A7836" t="s">
        <v>1920</v>
      </c>
      <c r="B7836" t="s">
        <v>110</v>
      </c>
      <c r="C7836" t="s">
        <v>97</v>
      </c>
      <c r="D7836" t="s">
        <v>6</v>
      </c>
      <c r="E7836" s="1">
        <v>41017</v>
      </c>
      <c r="F7836" t="s">
        <v>7</v>
      </c>
      <c r="G7836" t="s">
        <v>8</v>
      </c>
      <c r="H7836" t="s">
        <v>29</v>
      </c>
      <c r="I7836" s="5" t="str">
        <f>IF(G7836="Commercial",HYPERLINK(IFERROR(VLOOKUP(A7836,CommunityLinks!$B$1:$C$30,2,FALSE),"")),"")</f>
        <v>http://communities.bentley.com/products/bridge_design___engineering/</v>
      </c>
    </row>
    <row r="7837" spans="1:9" x14ac:dyDescent="0.3">
      <c r="A7837" t="s">
        <v>1937</v>
      </c>
      <c r="B7837" t="s">
        <v>1262</v>
      </c>
      <c r="C7837" t="s">
        <v>1260</v>
      </c>
      <c r="D7837" t="s">
        <v>6</v>
      </c>
      <c r="E7837" s="1">
        <v>41017</v>
      </c>
      <c r="F7837" t="s">
        <v>7</v>
      </c>
      <c r="G7837" t="s">
        <v>8</v>
      </c>
      <c r="H7837" t="s">
        <v>80</v>
      </c>
      <c r="I7837" s="5" t="str">
        <f>IF(G7837="Commercial",HYPERLINK(IFERROR(VLOOKUP(A7837,CommunityLinks!$B$1:$C$30,2,FALSE),"")),"")</f>
        <v>http://communities.bentley.com/products/assetwise/transportation_operations</v>
      </c>
    </row>
    <row r="7838" spans="1:9" x14ac:dyDescent="0.3">
      <c r="A7838" t="s">
        <v>1937</v>
      </c>
      <c r="B7838" t="s">
        <v>1262</v>
      </c>
      <c r="C7838" t="s">
        <v>1260</v>
      </c>
      <c r="D7838" t="s">
        <v>6</v>
      </c>
      <c r="E7838" s="1">
        <v>41017</v>
      </c>
      <c r="F7838" t="s">
        <v>7</v>
      </c>
      <c r="G7838" t="s">
        <v>8</v>
      </c>
      <c r="H7838" t="s">
        <v>129</v>
      </c>
      <c r="I7838" s="5" t="str">
        <f>IF(G7838="Commercial",HYPERLINK(IFERROR(VLOOKUP(A7838,CommunityLinks!$B$1:$C$30,2,FALSE),"")),"")</f>
        <v>http://communities.bentley.com/products/assetwise/transportation_operations</v>
      </c>
    </row>
    <row r="7839" spans="1:9" x14ac:dyDescent="0.3">
      <c r="A7839" t="s">
        <v>1937</v>
      </c>
      <c r="B7839" t="s">
        <v>1262</v>
      </c>
      <c r="C7839" t="s">
        <v>1260</v>
      </c>
      <c r="D7839" t="s">
        <v>6</v>
      </c>
      <c r="E7839" s="1">
        <v>41017</v>
      </c>
      <c r="F7839" t="s">
        <v>7</v>
      </c>
      <c r="G7839" t="s">
        <v>8</v>
      </c>
      <c r="H7839" t="s">
        <v>13</v>
      </c>
      <c r="I7839" s="5" t="str">
        <f>IF(G7839="Commercial",HYPERLINK(IFERROR(VLOOKUP(A7839,CommunityLinks!$B$1:$C$30,2,FALSE),"")),"")</f>
        <v>http://communities.bentley.com/products/assetwise/transportation_operations</v>
      </c>
    </row>
    <row r="7840" spans="1:9" x14ac:dyDescent="0.3">
      <c r="A7840" t="s">
        <v>1937</v>
      </c>
      <c r="B7840" t="s">
        <v>1262</v>
      </c>
      <c r="C7840" t="s">
        <v>1260</v>
      </c>
      <c r="D7840" t="s">
        <v>6</v>
      </c>
      <c r="E7840" s="1">
        <v>41017</v>
      </c>
      <c r="F7840" t="s">
        <v>7</v>
      </c>
      <c r="G7840" t="s">
        <v>8</v>
      </c>
      <c r="H7840" t="s">
        <v>14</v>
      </c>
      <c r="I7840" s="5" t="str">
        <f>IF(G7840="Commercial",HYPERLINK(IFERROR(VLOOKUP(A7840,CommunityLinks!$B$1:$C$30,2,FALSE),"")),"")</f>
        <v>http://communities.bentley.com/products/assetwise/transportation_operations</v>
      </c>
    </row>
    <row r="7841" spans="1:9" x14ac:dyDescent="0.3">
      <c r="A7841" t="s">
        <v>1937</v>
      </c>
      <c r="B7841" t="s">
        <v>1263</v>
      </c>
      <c r="C7841" t="s">
        <v>1260</v>
      </c>
      <c r="D7841" t="s">
        <v>6</v>
      </c>
      <c r="E7841" s="1">
        <v>41017</v>
      </c>
      <c r="F7841" t="s">
        <v>7</v>
      </c>
      <c r="G7841" t="s">
        <v>8</v>
      </c>
      <c r="H7841" t="s">
        <v>80</v>
      </c>
      <c r="I7841" s="5" t="str">
        <f>IF(G7841="Commercial",HYPERLINK(IFERROR(VLOOKUP(A7841,CommunityLinks!$B$1:$C$30,2,FALSE),"")),"")</f>
        <v>http://communities.bentley.com/products/assetwise/transportation_operations</v>
      </c>
    </row>
    <row r="7842" spans="1:9" x14ac:dyDescent="0.3">
      <c r="A7842" t="s">
        <v>1937</v>
      </c>
      <c r="B7842" t="s">
        <v>1263</v>
      </c>
      <c r="C7842" t="s">
        <v>1260</v>
      </c>
      <c r="D7842" t="s">
        <v>6</v>
      </c>
      <c r="E7842" s="1">
        <v>41017</v>
      </c>
      <c r="F7842" t="s">
        <v>7</v>
      </c>
      <c r="G7842" t="s">
        <v>8</v>
      </c>
      <c r="H7842" t="s">
        <v>129</v>
      </c>
      <c r="I7842" s="5" t="str">
        <f>IF(G7842="Commercial",HYPERLINK(IFERROR(VLOOKUP(A7842,CommunityLinks!$B$1:$C$30,2,FALSE),"")),"")</f>
        <v>http://communities.bentley.com/products/assetwise/transportation_operations</v>
      </c>
    </row>
    <row r="7843" spans="1:9" x14ac:dyDescent="0.3">
      <c r="A7843" t="s">
        <v>1937</v>
      </c>
      <c r="B7843" t="s">
        <v>1263</v>
      </c>
      <c r="C7843" t="s">
        <v>1260</v>
      </c>
      <c r="D7843" t="s">
        <v>6</v>
      </c>
      <c r="E7843" s="1">
        <v>41017</v>
      </c>
      <c r="F7843" t="s">
        <v>7</v>
      </c>
      <c r="G7843" t="s">
        <v>8</v>
      </c>
      <c r="H7843" t="s">
        <v>13</v>
      </c>
      <c r="I7843" s="5" t="str">
        <f>IF(G7843="Commercial",HYPERLINK(IFERROR(VLOOKUP(A7843,CommunityLinks!$B$1:$C$30,2,FALSE),"")),"")</f>
        <v>http://communities.bentley.com/products/assetwise/transportation_operations</v>
      </c>
    </row>
    <row r="7844" spans="1:9" x14ac:dyDescent="0.3">
      <c r="A7844" t="s">
        <v>1937</v>
      </c>
      <c r="B7844" t="s">
        <v>1263</v>
      </c>
      <c r="C7844" t="s">
        <v>1260</v>
      </c>
      <c r="D7844" t="s">
        <v>6</v>
      </c>
      <c r="E7844" s="1">
        <v>41017</v>
      </c>
      <c r="F7844" t="s">
        <v>7</v>
      </c>
      <c r="G7844" t="s">
        <v>8</v>
      </c>
      <c r="H7844" t="s">
        <v>14</v>
      </c>
      <c r="I7844" s="5" t="str">
        <f>IF(G7844="Commercial",HYPERLINK(IFERROR(VLOOKUP(A7844,CommunityLinks!$B$1:$C$30,2,FALSE),"")),"")</f>
        <v>http://communities.bentley.com/products/assetwise/transportation_operations</v>
      </c>
    </row>
    <row r="7845" spans="1:9" x14ac:dyDescent="0.3">
      <c r="A7845" t="s">
        <v>1937</v>
      </c>
      <c r="B7845" t="s">
        <v>1278</v>
      </c>
      <c r="C7845" t="s">
        <v>1260</v>
      </c>
      <c r="D7845" t="s">
        <v>6</v>
      </c>
      <c r="E7845" s="1">
        <v>41017</v>
      </c>
      <c r="F7845" t="s">
        <v>7</v>
      </c>
      <c r="G7845" t="s">
        <v>8</v>
      </c>
      <c r="H7845" t="s">
        <v>80</v>
      </c>
      <c r="I7845" s="5" t="str">
        <f>IF(G7845="Commercial",HYPERLINK(IFERROR(VLOOKUP(A7845,CommunityLinks!$B$1:$C$30,2,FALSE),"")),"")</f>
        <v>http://communities.bentley.com/products/assetwise/transportation_operations</v>
      </c>
    </row>
    <row r="7846" spans="1:9" x14ac:dyDescent="0.3">
      <c r="A7846" t="s">
        <v>1937</v>
      </c>
      <c r="B7846" t="s">
        <v>1278</v>
      </c>
      <c r="C7846" t="s">
        <v>1260</v>
      </c>
      <c r="D7846" t="s">
        <v>6</v>
      </c>
      <c r="E7846" s="1">
        <v>41017</v>
      </c>
      <c r="F7846" t="s">
        <v>7</v>
      </c>
      <c r="G7846" t="s">
        <v>8</v>
      </c>
      <c r="H7846" t="s">
        <v>129</v>
      </c>
      <c r="I7846" s="5" t="str">
        <f>IF(G7846="Commercial",HYPERLINK(IFERROR(VLOOKUP(A7846,CommunityLinks!$B$1:$C$30,2,FALSE),"")),"")</f>
        <v>http://communities.bentley.com/products/assetwise/transportation_operations</v>
      </c>
    </row>
    <row r="7847" spans="1:9" x14ac:dyDescent="0.3">
      <c r="A7847" t="s">
        <v>1937</v>
      </c>
      <c r="B7847" t="s">
        <v>1278</v>
      </c>
      <c r="C7847" t="s">
        <v>1260</v>
      </c>
      <c r="D7847" t="s">
        <v>6</v>
      </c>
      <c r="E7847" s="1">
        <v>41017</v>
      </c>
      <c r="F7847" t="s">
        <v>7</v>
      </c>
      <c r="G7847" t="s">
        <v>8</v>
      </c>
      <c r="H7847" t="s">
        <v>13</v>
      </c>
      <c r="I7847" s="5" t="str">
        <f>IF(G7847="Commercial",HYPERLINK(IFERROR(VLOOKUP(A7847,CommunityLinks!$B$1:$C$30,2,FALSE),"")),"")</f>
        <v>http://communities.bentley.com/products/assetwise/transportation_operations</v>
      </c>
    </row>
    <row r="7848" spans="1:9" x14ac:dyDescent="0.3">
      <c r="A7848" t="s">
        <v>1937</v>
      </c>
      <c r="B7848" t="s">
        <v>1278</v>
      </c>
      <c r="C7848" t="s">
        <v>1260</v>
      </c>
      <c r="D7848" t="s">
        <v>6</v>
      </c>
      <c r="E7848" s="1">
        <v>41017</v>
      </c>
      <c r="F7848" t="s">
        <v>7</v>
      </c>
      <c r="G7848" t="s">
        <v>8</v>
      </c>
      <c r="H7848" t="s">
        <v>14</v>
      </c>
      <c r="I7848" s="5" t="str">
        <f>IF(G7848="Commercial",HYPERLINK(IFERROR(VLOOKUP(A7848,CommunityLinks!$B$1:$C$30,2,FALSE),"")),"")</f>
        <v>http://communities.bentley.com/products/assetwise/transportation_operations</v>
      </c>
    </row>
    <row r="7849" spans="1:9" x14ac:dyDescent="0.3">
      <c r="A7849" t="s">
        <v>1937</v>
      </c>
      <c r="B7849" t="s">
        <v>1369</v>
      </c>
      <c r="C7849" t="s">
        <v>1260</v>
      </c>
      <c r="D7849" t="s">
        <v>6</v>
      </c>
      <c r="E7849" s="1">
        <v>41017</v>
      </c>
      <c r="F7849" t="s">
        <v>7</v>
      </c>
      <c r="G7849" t="s">
        <v>8</v>
      </c>
      <c r="H7849" t="s">
        <v>80</v>
      </c>
      <c r="I7849" s="5" t="str">
        <f>IF(G7849="Commercial",HYPERLINK(IFERROR(VLOOKUP(A7849,CommunityLinks!$B$1:$C$30,2,FALSE),"")),"")</f>
        <v>http://communities.bentley.com/products/assetwise/transportation_operations</v>
      </c>
    </row>
    <row r="7850" spans="1:9" x14ac:dyDescent="0.3">
      <c r="A7850" t="s">
        <v>1937</v>
      </c>
      <c r="B7850" t="s">
        <v>1369</v>
      </c>
      <c r="C7850" t="s">
        <v>1260</v>
      </c>
      <c r="D7850" t="s">
        <v>6</v>
      </c>
      <c r="E7850" s="1">
        <v>41017</v>
      </c>
      <c r="F7850" t="s">
        <v>7</v>
      </c>
      <c r="G7850" t="s">
        <v>8</v>
      </c>
      <c r="H7850" t="s">
        <v>129</v>
      </c>
      <c r="I7850" s="5" t="str">
        <f>IF(G7850="Commercial",HYPERLINK(IFERROR(VLOOKUP(A7850,CommunityLinks!$B$1:$C$30,2,FALSE),"")),"")</f>
        <v>http://communities.bentley.com/products/assetwise/transportation_operations</v>
      </c>
    </row>
    <row r="7851" spans="1:9" x14ac:dyDescent="0.3">
      <c r="A7851" t="s">
        <v>1937</v>
      </c>
      <c r="B7851" t="s">
        <v>1369</v>
      </c>
      <c r="C7851" t="s">
        <v>1260</v>
      </c>
      <c r="D7851" t="s">
        <v>6</v>
      </c>
      <c r="E7851" s="1">
        <v>41017</v>
      </c>
      <c r="F7851" t="s">
        <v>7</v>
      </c>
      <c r="G7851" t="s">
        <v>8</v>
      </c>
      <c r="H7851" t="s">
        <v>13</v>
      </c>
      <c r="I7851" s="5" t="str">
        <f>IF(G7851="Commercial",HYPERLINK(IFERROR(VLOOKUP(A7851,CommunityLinks!$B$1:$C$30,2,FALSE),"")),"")</f>
        <v>http://communities.bentley.com/products/assetwise/transportation_operations</v>
      </c>
    </row>
    <row r="7852" spans="1:9" x14ac:dyDescent="0.3">
      <c r="A7852" t="s">
        <v>1937</v>
      </c>
      <c r="B7852" t="s">
        <v>1369</v>
      </c>
      <c r="C7852" t="s">
        <v>1260</v>
      </c>
      <c r="D7852" t="s">
        <v>6</v>
      </c>
      <c r="E7852" s="1">
        <v>41017</v>
      </c>
      <c r="F7852" t="s">
        <v>7</v>
      </c>
      <c r="G7852" t="s">
        <v>8</v>
      </c>
      <c r="H7852" t="s">
        <v>14</v>
      </c>
      <c r="I7852" s="5" t="str">
        <f>IF(G7852="Commercial",HYPERLINK(IFERROR(VLOOKUP(A7852,CommunityLinks!$B$1:$C$30,2,FALSE),"")),"")</f>
        <v>http://communities.bentley.com/products/assetwise/transportation_operations</v>
      </c>
    </row>
    <row r="7853" spans="1:9" x14ac:dyDescent="0.3">
      <c r="A7853" t="s">
        <v>1937</v>
      </c>
      <c r="B7853" t="s">
        <v>1370</v>
      </c>
      <c r="C7853" t="s">
        <v>1260</v>
      </c>
      <c r="D7853" t="s">
        <v>6</v>
      </c>
      <c r="E7853" s="1">
        <v>41017</v>
      </c>
      <c r="F7853" t="s">
        <v>7</v>
      </c>
      <c r="G7853" t="s">
        <v>8</v>
      </c>
      <c r="H7853" t="s">
        <v>80</v>
      </c>
      <c r="I7853" s="5" t="str">
        <f>IF(G7853="Commercial",HYPERLINK(IFERROR(VLOOKUP(A7853,CommunityLinks!$B$1:$C$30,2,FALSE),"")),"")</f>
        <v>http://communities.bentley.com/products/assetwise/transportation_operations</v>
      </c>
    </row>
    <row r="7854" spans="1:9" x14ac:dyDescent="0.3">
      <c r="A7854" t="s">
        <v>1937</v>
      </c>
      <c r="B7854" t="s">
        <v>1370</v>
      </c>
      <c r="C7854" t="s">
        <v>1260</v>
      </c>
      <c r="D7854" t="s">
        <v>6</v>
      </c>
      <c r="E7854" s="1">
        <v>41017</v>
      </c>
      <c r="F7854" t="s">
        <v>7</v>
      </c>
      <c r="G7854" t="s">
        <v>8</v>
      </c>
      <c r="H7854" t="s">
        <v>129</v>
      </c>
      <c r="I7854" s="5" t="str">
        <f>IF(G7854="Commercial",HYPERLINK(IFERROR(VLOOKUP(A7854,CommunityLinks!$B$1:$C$30,2,FALSE),"")),"")</f>
        <v>http://communities.bentley.com/products/assetwise/transportation_operations</v>
      </c>
    </row>
    <row r="7855" spans="1:9" x14ac:dyDescent="0.3">
      <c r="A7855" t="s">
        <v>1937</v>
      </c>
      <c r="B7855" t="s">
        <v>1370</v>
      </c>
      <c r="C7855" t="s">
        <v>1260</v>
      </c>
      <c r="D7855" t="s">
        <v>6</v>
      </c>
      <c r="E7855" s="1">
        <v>41017</v>
      </c>
      <c r="F7855" t="s">
        <v>7</v>
      </c>
      <c r="G7855" t="s">
        <v>8</v>
      </c>
      <c r="H7855" t="s">
        <v>13</v>
      </c>
      <c r="I7855" s="5" t="str">
        <f>IF(G7855="Commercial",HYPERLINK(IFERROR(VLOOKUP(A7855,CommunityLinks!$B$1:$C$30,2,FALSE),"")),"")</f>
        <v>http://communities.bentley.com/products/assetwise/transportation_operations</v>
      </c>
    </row>
    <row r="7856" spans="1:9" x14ac:dyDescent="0.3">
      <c r="A7856" t="s">
        <v>1937</v>
      </c>
      <c r="B7856" t="s">
        <v>1370</v>
      </c>
      <c r="C7856" t="s">
        <v>1260</v>
      </c>
      <c r="D7856" t="s">
        <v>6</v>
      </c>
      <c r="E7856" s="1">
        <v>41017</v>
      </c>
      <c r="F7856" t="s">
        <v>7</v>
      </c>
      <c r="G7856" t="s">
        <v>8</v>
      </c>
      <c r="H7856" t="s">
        <v>14</v>
      </c>
      <c r="I7856" s="5" t="str">
        <f>IF(G7856="Commercial",HYPERLINK(IFERROR(VLOOKUP(A7856,CommunityLinks!$B$1:$C$30,2,FALSE),"")),"")</f>
        <v>http://communities.bentley.com/products/assetwise/transportation_operations</v>
      </c>
    </row>
    <row r="7857" spans="1:9" x14ac:dyDescent="0.3">
      <c r="A7857" t="s">
        <v>1937</v>
      </c>
      <c r="B7857" t="s">
        <v>1380</v>
      </c>
      <c r="C7857" t="s">
        <v>1260</v>
      </c>
      <c r="D7857" t="s">
        <v>6</v>
      </c>
      <c r="E7857" s="1">
        <v>41017</v>
      </c>
      <c r="F7857" t="s">
        <v>7</v>
      </c>
      <c r="G7857" t="s">
        <v>8</v>
      </c>
      <c r="H7857" t="s">
        <v>80</v>
      </c>
      <c r="I7857" s="5" t="str">
        <f>IF(G7857="Commercial",HYPERLINK(IFERROR(VLOOKUP(A7857,CommunityLinks!$B$1:$C$30,2,FALSE),"")),"")</f>
        <v>http://communities.bentley.com/products/assetwise/transportation_operations</v>
      </c>
    </row>
    <row r="7858" spans="1:9" x14ac:dyDescent="0.3">
      <c r="A7858" t="s">
        <v>1937</v>
      </c>
      <c r="B7858" t="s">
        <v>1380</v>
      </c>
      <c r="C7858" t="s">
        <v>1260</v>
      </c>
      <c r="D7858" t="s">
        <v>6</v>
      </c>
      <c r="E7858" s="1">
        <v>41017</v>
      </c>
      <c r="F7858" t="s">
        <v>7</v>
      </c>
      <c r="G7858" t="s">
        <v>8</v>
      </c>
      <c r="H7858" t="s">
        <v>129</v>
      </c>
      <c r="I7858" s="5" t="str">
        <f>IF(G7858="Commercial",HYPERLINK(IFERROR(VLOOKUP(A7858,CommunityLinks!$B$1:$C$30,2,FALSE),"")),"")</f>
        <v>http://communities.bentley.com/products/assetwise/transportation_operations</v>
      </c>
    </row>
    <row r="7859" spans="1:9" x14ac:dyDescent="0.3">
      <c r="A7859" t="s">
        <v>1937</v>
      </c>
      <c r="B7859" t="s">
        <v>1380</v>
      </c>
      <c r="C7859" t="s">
        <v>1260</v>
      </c>
      <c r="D7859" t="s">
        <v>6</v>
      </c>
      <c r="E7859" s="1">
        <v>41017</v>
      </c>
      <c r="F7859" t="s">
        <v>7</v>
      </c>
      <c r="G7859" t="s">
        <v>8</v>
      </c>
      <c r="H7859" t="s">
        <v>13</v>
      </c>
      <c r="I7859" s="5" t="str">
        <f>IF(G7859="Commercial",HYPERLINK(IFERROR(VLOOKUP(A7859,CommunityLinks!$B$1:$C$30,2,FALSE),"")),"")</f>
        <v>http://communities.bentley.com/products/assetwise/transportation_operations</v>
      </c>
    </row>
    <row r="7860" spans="1:9" x14ac:dyDescent="0.3">
      <c r="A7860" t="s">
        <v>1937</v>
      </c>
      <c r="B7860" t="s">
        <v>1380</v>
      </c>
      <c r="C7860" t="s">
        <v>1260</v>
      </c>
      <c r="D7860" t="s">
        <v>6</v>
      </c>
      <c r="E7860" s="1">
        <v>41017</v>
      </c>
      <c r="F7860" t="s">
        <v>7</v>
      </c>
      <c r="G7860" t="s">
        <v>8</v>
      </c>
      <c r="H7860" t="s">
        <v>14</v>
      </c>
      <c r="I7860" s="5" t="str">
        <f>IF(G7860="Commercial",HYPERLINK(IFERROR(VLOOKUP(A7860,CommunityLinks!$B$1:$C$30,2,FALSE),"")),"")</f>
        <v>http://communities.bentley.com/products/assetwise/transportation_operations</v>
      </c>
    </row>
    <row r="7861" spans="1:9" x14ac:dyDescent="0.3">
      <c r="A7861" t="s">
        <v>1937</v>
      </c>
      <c r="B7861" t="s">
        <v>1393</v>
      </c>
      <c r="C7861" t="s">
        <v>1260</v>
      </c>
      <c r="D7861" t="s">
        <v>6</v>
      </c>
      <c r="E7861" s="1">
        <v>41017</v>
      </c>
      <c r="F7861" t="s">
        <v>7</v>
      </c>
      <c r="G7861" t="s">
        <v>8</v>
      </c>
      <c r="H7861" t="s">
        <v>80</v>
      </c>
      <c r="I7861" s="5" t="str">
        <f>IF(G7861="Commercial",HYPERLINK(IFERROR(VLOOKUP(A7861,CommunityLinks!$B$1:$C$30,2,FALSE),"")),"")</f>
        <v>http://communities.bentley.com/products/assetwise/transportation_operations</v>
      </c>
    </row>
    <row r="7862" spans="1:9" x14ac:dyDescent="0.3">
      <c r="A7862" t="s">
        <v>1937</v>
      </c>
      <c r="B7862" t="s">
        <v>1393</v>
      </c>
      <c r="C7862" t="s">
        <v>1260</v>
      </c>
      <c r="D7862" t="s">
        <v>6</v>
      </c>
      <c r="E7862" s="1">
        <v>41017</v>
      </c>
      <c r="F7862" t="s">
        <v>7</v>
      </c>
      <c r="G7862" t="s">
        <v>8</v>
      </c>
      <c r="H7862" t="s">
        <v>129</v>
      </c>
      <c r="I7862" s="5" t="str">
        <f>IF(G7862="Commercial",HYPERLINK(IFERROR(VLOOKUP(A7862,CommunityLinks!$B$1:$C$30,2,FALSE),"")),"")</f>
        <v>http://communities.bentley.com/products/assetwise/transportation_operations</v>
      </c>
    </row>
    <row r="7863" spans="1:9" x14ac:dyDescent="0.3">
      <c r="A7863" t="s">
        <v>1937</v>
      </c>
      <c r="B7863" t="s">
        <v>1393</v>
      </c>
      <c r="C7863" t="s">
        <v>1260</v>
      </c>
      <c r="D7863" t="s">
        <v>6</v>
      </c>
      <c r="E7863" s="1">
        <v>41017</v>
      </c>
      <c r="F7863" t="s">
        <v>7</v>
      </c>
      <c r="G7863" t="s">
        <v>8</v>
      </c>
      <c r="H7863" t="s">
        <v>13</v>
      </c>
      <c r="I7863" s="5" t="str">
        <f>IF(G7863="Commercial",HYPERLINK(IFERROR(VLOOKUP(A7863,CommunityLinks!$B$1:$C$30,2,FALSE),"")),"")</f>
        <v>http://communities.bentley.com/products/assetwise/transportation_operations</v>
      </c>
    </row>
    <row r="7864" spans="1:9" x14ac:dyDescent="0.3">
      <c r="A7864" t="s">
        <v>1937</v>
      </c>
      <c r="B7864" t="s">
        <v>1393</v>
      </c>
      <c r="C7864" t="s">
        <v>1260</v>
      </c>
      <c r="D7864" t="s">
        <v>6</v>
      </c>
      <c r="E7864" s="1">
        <v>41017</v>
      </c>
      <c r="F7864" t="s">
        <v>7</v>
      </c>
      <c r="G7864" t="s">
        <v>8</v>
      </c>
      <c r="H7864" t="s">
        <v>14</v>
      </c>
      <c r="I7864" s="5" t="str">
        <f>IF(G7864="Commercial",HYPERLINK(IFERROR(VLOOKUP(A7864,CommunityLinks!$B$1:$C$30,2,FALSE),"")),"")</f>
        <v>http://communities.bentley.com/products/assetwise/transportation_operations</v>
      </c>
    </row>
    <row r="7865" spans="1:9" x14ac:dyDescent="0.3">
      <c r="A7865" t="s">
        <v>1937</v>
      </c>
      <c r="B7865" t="s">
        <v>1398</v>
      </c>
      <c r="C7865" t="s">
        <v>1260</v>
      </c>
      <c r="D7865" t="s">
        <v>6</v>
      </c>
      <c r="E7865" s="1">
        <v>41017</v>
      </c>
      <c r="F7865" t="s">
        <v>7</v>
      </c>
      <c r="G7865" t="s">
        <v>8</v>
      </c>
      <c r="H7865" t="s">
        <v>80</v>
      </c>
      <c r="I7865" s="5" t="str">
        <f>IF(G7865="Commercial",HYPERLINK(IFERROR(VLOOKUP(A7865,CommunityLinks!$B$1:$C$30,2,FALSE),"")),"")</f>
        <v>http://communities.bentley.com/products/assetwise/transportation_operations</v>
      </c>
    </row>
    <row r="7866" spans="1:9" x14ac:dyDescent="0.3">
      <c r="A7866" t="s">
        <v>1937</v>
      </c>
      <c r="B7866" t="s">
        <v>1398</v>
      </c>
      <c r="C7866" t="s">
        <v>1260</v>
      </c>
      <c r="D7866" t="s">
        <v>6</v>
      </c>
      <c r="E7866" s="1">
        <v>41017</v>
      </c>
      <c r="F7866" t="s">
        <v>7</v>
      </c>
      <c r="G7866" t="s">
        <v>8</v>
      </c>
      <c r="H7866" t="s">
        <v>129</v>
      </c>
      <c r="I7866" s="5" t="str">
        <f>IF(G7866="Commercial",HYPERLINK(IFERROR(VLOOKUP(A7866,CommunityLinks!$B$1:$C$30,2,FALSE),"")),"")</f>
        <v>http://communities.bentley.com/products/assetwise/transportation_operations</v>
      </c>
    </row>
    <row r="7867" spans="1:9" x14ac:dyDescent="0.3">
      <c r="A7867" t="s">
        <v>1937</v>
      </c>
      <c r="B7867" t="s">
        <v>1398</v>
      </c>
      <c r="C7867" t="s">
        <v>1260</v>
      </c>
      <c r="D7867" t="s">
        <v>6</v>
      </c>
      <c r="E7867" s="1">
        <v>41017</v>
      </c>
      <c r="F7867" t="s">
        <v>7</v>
      </c>
      <c r="G7867" t="s">
        <v>8</v>
      </c>
      <c r="H7867" t="s">
        <v>13</v>
      </c>
      <c r="I7867" s="5" t="str">
        <f>IF(G7867="Commercial",HYPERLINK(IFERROR(VLOOKUP(A7867,CommunityLinks!$B$1:$C$30,2,FALSE),"")),"")</f>
        <v>http://communities.bentley.com/products/assetwise/transportation_operations</v>
      </c>
    </row>
    <row r="7868" spans="1:9" x14ac:dyDescent="0.3">
      <c r="A7868" t="s">
        <v>1937</v>
      </c>
      <c r="B7868" t="s">
        <v>1398</v>
      </c>
      <c r="C7868" t="s">
        <v>1260</v>
      </c>
      <c r="D7868" t="s">
        <v>6</v>
      </c>
      <c r="E7868" s="1">
        <v>41017</v>
      </c>
      <c r="F7868" t="s">
        <v>7</v>
      </c>
      <c r="G7868" t="s">
        <v>8</v>
      </c>
      <c r="H7868" t="s">
        <v>14</v>
      </c>
      <c r="I7868" s="5" t="str">
        <f>IF(G7868="Commercial",HYPERLINK(IFERROR(VLOOKUP(A7868,CommunityLinks!$B$1:$C$30,2,FALSE),"")),"")</f>
        <v>http://communities.bentley.com/products/assetwise/transportation_operations</v>
      </c>
    </row>
    <row r="7869" spans="1:9" x14ac:dyDescent="0.3">
      <c r="A7869" t="s">
        <v>1937</v>
      </c>
      <c r="B7869" t="s">
        <v>1453</v>
      </c>
      <c r="C7869" t="s">
        <v>1260</v>
      </c>
      <c r="D7869" t="s">
        <v>6</v>
      </c>
      <c r="E7869" s="1">
        <v>41017</v>
      </c>
      <c r="F7869" t="s">
        <v>7</v>
      </c>
      <c r="G7869" t="s">
        <v>8</v>
      </c>
      <c r="H7869" t="s">
        <v>80</v>
      </c>
      <c r="I7869" s="5" t="str">
        <f>IF(G7869="Commercial",HYPERLINK(IFERROR(VLOOKUP(A7869,CommunityLinks!$B$1:$C$30,2,FALSE),"")),"")</f>
        <v>http://communities.bentley.com/products/assetwise/transportation_operations</v>
      </c>
    </row>
    <row r="7870" spans="1:9" x14ac:dyDescent="0.3">
      <c r="A7870" t="s">
        <v>1937</v>
      </c>
      <c r="B7870" t="s">
        <v>1453</v>
      </c>
      <c r="C7870" t="s">
        <v>1260</v>
      </c>
      <c r="D7870" t="s">
        <v>6</v>
      </c>
      <c r="E7870" s="1">
        <v>41017</v>
      </c>
      <c r="F7870" t="s">
        <v>7</v>
      </c>
      <c r="G7870" t="s">
        <v>8</v>
      </c>
      <c r="H7870" t="s">
        <v>129</v>
      </c>
      <c r="I7870" s="5" t="str">
        <f>IF(G7870="Commercial",HYPERLINK(IFERROR(VLOOKUP(A7870,CommunityLinks!$B$1:$C$30,2,FALSE),"")),"")</f>
        <v>http://communities.bentley.com/products/assetwise/transportation_operations</v>
      </c>
    </row>
    <row r="7871" spans="1:9" x14ac:dyDescent="0.3">
      <c r="A7871" t="s">
        <v>1937</v>
      </c>
      <c r="B7871" t="s">
        <v>1453</v>
      </c>
      <c r="C7871" t="s">
        <v>1260</v>
      </c>
      <c r="D7871" t="s">
        <v>6</v>
      </c>
      <c r="E7871" s="1">
        <v>41017</v>
      </c>
      <c r="F7871" t="s">
        <v>7</v>
      </c>
      <c r="G7871" t="s">
        <v>8</v>
      </c>
      <c r="H7871" t="s">
        <v>13</v>
      </c>
      <c r="I7871" s="5" t="str">
        <f>IF(G7871="Commercial",HYPERLINK(IFERROR(VLOOKUP(A7871,CommunityLinks!$B$1:$C$30,2,FALSE),"")),"")</f>
        <v>http://communities.bentley.com/products/assetwise/transportation_operations</v>
      </c>
    </row>
    <row r="7872" spans="1:9" x14ac:dyDescent="0.3">
      <c r="A7872" t="s">
        <v>1937</v>
      </c>
      <c r="B7872" t="s">
        <v>1453</v>
      </c>
      <c r="C7872" t="s">
        <v>1260</v>
      </c>
      <c r="D7872" t="s">
        <v>6</v>
      </c>
      <c r="E7872" s="1">
        <v>41017</v>
      </c>
      <c r="F7872" t="s">
        <v>7</v>
      </c>
      <c r="G7872" t="s">
        <v>8</v>
      </c>
      <c r="H7872" t="s">
        <v>14</v>
      </c>
      <c r="I7872" s="5" t="str">
        <f>IF(G7872="Commercial",HYPERLINK(IFERROR(VLOOKUP(A7872,CommunityLinks!$B$1:$C$30,2,FALSE),"")),"")</f>
        <v>http://communities.bentley.com/products/assetwise/transportation_operations</v>
      </c>
    </row>
    <row r="7873" spans="1:9" x14ac:dyDescent="0.3">
      <c r="A7873" t="s">
        <v>1937</v>
      </c>
      <c r="B7873" t="s">
        <v>1454</v>
      </c>
      <c r="C7873" t="s">
        <v>1260</v>
      </c>
      <c r="D7873" t="s">
        <v>6</v>
      </c>
      <c r="E7873" s="1">
        <v>41017</v>
      </c>
      <c r="F7873" t="s">
        <v>7</v>
      </c>
      <c r="G7873" t="s">
        <v>8</v>
      </c>
      <c r="H7873" t="s">
        <v>80</v>
      </c>
      <c r="I7873" s="5" t="str">
        <f>IF(G7873="Commercial",HYPERLINK(IFERROR(VLOOKUP(A7873,CommunityLinks!$B$1:$C$30,2,FALSE),"")),"")</f>
        <v>http://communities.bentley.com/products/assetwise/transportation_operations</v>
      </c>
    </row>
    <row r="7874" spans="1:9" x14ac:dyDescent="0.3">
      <c r="A7874" t="s">
        <v>1937</v>
      </c>
      <c r="B7874" t="s">
        <v>1454</v>
      </c>
      <c r="C7874" t="s">
        <v>1260</v>
      </c>
      <c r="D7874" t="s">
        <v>6</v>
      </c>
      <c r="E7874" s="1">
        <v>41017</v>
      </c>
      <c r="F7874" t="s">
        <v>7</v>
      </c>
      <c r="G7874" t="s">
        <v>8</v>
      </c>
      <c r="H7874" t="s">
        <v>129</v>
      </c>
      <c r="I7874" s="5" t="str">
        <f>IF(G7874="Commercial",HYPERLINK(IFERROR(VLOOKUP(A7874,CommunityLinks!$B$1:$C$30,2,FALSE),"")),"")</f>
        <v>http://communities.bentley.com/products/assetwise/transportation_operations</v>
      </c>
    </row>
    <row r="7875" spans="1:9" x14ac:dyDescent="0.3">
      <c r="A7875" t="s">
        <v>1937</v>
      </c>
      <c r="B7875" t="s">
        <v>1454</v>
      </c>
      <c r="C7875" t="s">
        <v>1260</v>
      </c>
      <c r="D7875" t="s">
        <v>6</v>
      </c>
      <c r="E7875" s="1">
        <v>41017</v>
      </c>
      <c r="F7875" t="s">
        <v>7</v>
      </c>
      <c r="G7875" t="s">
        <v>8</v>
      </c>
      <c r="H7875" t="s">
        <v>13</v>
      </c>
      <c r="I7875" s="5" t="str">
        <f>IF(G7875="Commercial",HYPERLINK(IFERROR(VLOOKUP(A7875,CommunityLinks!$B$1:$C$30,2,FALSE),"")),"")</f>
        <v>http://communities.bentley.com/products/assetwise/transportation_operations</v>
      </c>
    </row>
    <row r="7876" spans="1:9" x14ac:dyDescent="0.3">
      <c r="A7876" t="s">
        <v>1937</v>
      </c>
      <c r="B7876" t="s">
        <v>1454</v>
      </c>
      <c r="C7876" t="s">
        <v>1260</v>
      </c>
      <c r="D7876" t="s">
        <v>6</v>
      </c>
      <c r="E7876" s="1">
        <v>41017</v>
      </c>
      <c r="F7876" t="s">
        <v>7</v>
      </c>
      <c r="G7876" t="s">
        <v>8</v>
      </c>
      <c r="H7876" t="s">
        <v>14</v>
      </c>
      <c r="I7876" s="5" t="str">
        <f>IF(G7876="Commercial",HYPERLINK(IFERROR(VLOOKUP(A7876,CommunityLinks!$B$1:$C$30,2,FALSE),"")),"")</f>
        <v>http://communities.bentley.com/products/assetwise/transportation_operations</v>
      </c>
    </row>
    <row r="7877" spans="1:9" x14ac:dyDescent="0.3">
      <c r="A7877" t="s">
        <v>1920</v>
      </c>
      <c r="B7877" t="s">
        <v>106</v>
      </c>
      <c r="C7877" t="s">
        <v>97</v>
      </c>
      <c r="D7877" t="s">
        <v>6</v>
      </c>
      <c r="E7877" s="1">
        <v>41016</v>
      </c>
      <c r="F7877" t="s">
        <v>7</v>
      </c>
      <c r="G7877" t="s">
        <v>8</v>
      </c>
      <c r="H7877" t="s">
        <v>9</v>
      </c>
      <c r="I7877" s="5" t="str">
        <f>IF(G7877="Commercial",HYPERLINK(IFERROR(VLOOKUP(A7877,CommunityLinks!$B$1:$C$30,2,FALSE),"")),"")</f>
        <v>http://communities.bentley.com/products/bridge_design___engineering/</v>
      </c>
    </row>
    <row r="7878" spans="1:9" x14ac:dyDescent="0.3">
      <c r="A7878" t="s">
        <v>1920</v>
      </c>
      <c r="B7878" t="s">
        <v>106</v>
      </c>
      <c r="C7878" t="s">
        <v>97</v>
      </c>
      <c r="D7878" t="s">
        <v>6</v>
      </c>
      <c r="E7878" s="1">
        <v>41016</v>
      </c>
      <c r="F7878" t="s">
        <v>7</v>
      </c>
      <c r="G7878" t="s">
        <v>8</v>
      </c>
      <c r="H7878" t="s">
        <v>29</v>
      </c>
      <c r="I7878" s="5" t="str">
        <f>IF(G7878="Commercial",HYPERLINK(IFERROR(VLOOKUP(A7878,CommunityLinks!$B$1:$C$30,2,FALSE),"")),"")</f>
        <v>http://communities.bentley.com/products/bridge_design___engineering/</v>
      </c>
    </row>
    <row r="7879" spans="1:9" x14ac:dyDescent="0.3">
      <c r="A7879" t="s">
        <v>1920</v>
      </c>
      <c r="B7879" t="s">
        <v>119</v>
      </c>
      <c r="C7879" t="s">
        <v>97</v>
      </c>
      <c r="D7879" t="s">
        <v>6</v>
      </c>
      <c r="E7879" s="1">
        <v>41016</v>
      </c>
      <c r="F7879" t="s">
        <v>7</v>
      </c>
      <c r="G7879" t="s">
        <v>8</v>
      </c>
      <c r="H7879" t="s">
        <v>9</v>
      </c>
      <c r="I7879" s="5" t="str">
        <f>IF(G7879="Commercial",HYPERLINK(IFERROR(VLOOKUP(A7879,CommunityLinks!$B$1:$C$30,2,FALSE),"")),"")</f>
        <v>http://communities.bentley.com/products/bridge_design___engineering/</v>
      </c>
    </row>
    <row r="7880" spans="1:9" x14ac:dyDescent="0.3">
      <c r="A7880" t="s">
        <v>1920</v>
      </c>
      <c r="B7880" t="s">
        <v>119</v>
      </c>
      <c r="C7880" t="s">
        <v>97</v>
      </c>
      <c r="D7880" t="s">
        <v>6</v>
      </c>
      <c r="E7880" s="1">
        <v>41016</v>
      </c>
      <c r="F7880" t="s">
        <v>7</v>
      </c>
      <c r="G7880" t="s">
        <v>8</v>
      </c>
      <c r="H7880" t="s">
        <v>29</v>
      </c>
      <c r="I7880" s="5" t="str">
        <f>IF(G7880="Commercial",HYPERLINK(IFERROR(VLOOKUP(A7880,CommunityLinks!$B$1:$C$30,2,FALSE),"")),"")</f>
        <v>http://communities.bentley.com/products/bridge_design___engineering/</v>
      </c>
    </row>
    <row r="7881" spans="1:9" x14ac:dyDescent="0.3">
      <c r="A7881" t="s">
        <v>1920</v>
      </c>
      <c r="B7881" t="s">
        <v>122</v>
      </c>
      <c r="C7881" t="s">
        <v>97</v>
      </c>
      <c r="D7881" t="s">
        <v>6</v>
      </c>
      <c r="E7881" s="1">
        <v>41016</v>
      </c>
      <c r="F7881" t="s">
        <v>7</v>
      </c>
      <c r="G7881" t="s">
        <v>8</v>
      </c>
      <c r="H7881" t="s">
        <v>9</v>
      </c>
      <c r="I7881" s="5" t="str">
        <f>IF(G7881="Commercial",HYPERLINK(IFERROR(VLOOKUP(A7881,CommunityLinks!$B$1:$C$30,2,FALSE),"")),"")</f>
        <v>http://communities.bentley.com/products/bridge_design___engineering/</v>
      </c>
    </row>
    <row r="7882" spans="1:9" x14ac:dyDescent="0.3">
      <c r="A7882" t="s">
        <v>1920</v>
      </c>
      <c r="B7882" t="s">
        <v>122</v>
      </c>
      <c r="C7882" t="s">
        <v>97</v>
      </c>
      <c r="D7882" t="s">
        <v>6</v>
      </c>
      <c r="E7882" s="1">
        <v>41016</v>
      </c>
      <c r="F7882" t="s">
        <v>7</v>
      </c>
      <c r="G7882" t="s">
        <v>8</v>
      </c>
      <c r="H7882" t="s">
        <v>29</v>
      </c>
      <c r="I7882" s="5" t="str">
        <f>IF(G7882="Commercial",HYPERLINK(IFERROR(VLOOKUP(A7882,CommunityLinks!$B$1:$C$30,2,FALSE),"")),"")</f>
        <v>http://communities.bentley.com/products/bridge_design___engineering/</v>
      </c>
    </row>
    <row r="7883" spans="1:9" x14ac:dyDescent="0.3">
      <c r="A7883" t="s">
        <v>1930</v>
      </c>
      <c r="B7883" t="s">
        <v>927</v>
      </c>
      <c r="C7883" t="s">
        <v>555</v>
      </c>
      <c r="D7883" t="s">
        <v>24</v>
      </c>
      <c r="E7883" s="1">
        <v>41016</v>
      </c>
      <c r="F7883" t="s">
        <v>7</v>
      </c>
      <c r="G7883" t="s">
        <v>8</v>
      </c>
      <c r="H7883" t="s">
        <v>9</v>
      </c>
      <c r="I7883" s="5" t="str">
        <f>IF(G7883="Commercial",HYPERLINK(IFERROR(VLOOKUP(A7883,CommunityLinks!$B$1:$C$30,2,FALSE),"")),"")</f>
        <v>http://communities.bentley.com/products/plant/design___engineering</v>
      </c>
    </row>
    <row r="7884" spans="1:9" x14ac:dyDescent="0.3">
      <c r="A7884" t="s">
        <v>1930</v>
      </c>
      <c r="B7884" t="s">
        <v>927</v>
      </c>
      <c r="C7884" t="s">
        <v>555</v>
      </c>
      <c r="D7884" t="s">
        <v>24</v>
      </c>
      <c r="E7884" s="1">
        <v>41016</v>
      </c>
      <c r="F7884" t="s">
        <v>7</v>
      </c>
      <c r="G7884" t="s">
        <v>8</v>
      </c>
      <c r="H7884" t="s">
        <v>10</v>
      </c>
      <c r="I7884" s="5" t="str">
        <f>IF(G7884="Commercial",HYPERLINK(IFERROR(VLOOKUP(A7884,CommunityLinks!$B$1:$C$30,2,FALSE),"")),"")</f>
        <v>http://communities.bentley.com/products/plant/design___engineering</v>
      </c>
    </row>
    <row r="7885" spans="1:9" x14ac:dyDescent="0.3">
      <c r="A7885" t="s">
        <v>1930</v>
      </c>
      <c r="B7885" t="s">
        <v>927</v>
      </c>
      <c r="C7885" t="s">
        <v>555</v>
      </c>
      <c r="D7885" t="s">
        <v>24</v>
      </c>
      <c r="E7885" s="1">
        <v>41016</v>
      </c>
      <c r="F7885" t="s">
        <v>7</v>
      </c>
      <c r="G7885" t="s">
        <v>8</v>
      </c>
      <c r="H7885" t="s">
        <v>29</v>
      </c>
      <c r="I7885" s="5" t="str">
        <f>IF(G7885="Commercial",HYPERLINK(IFERROR(VLOOKUP(A7885,CommunityLinks!$B$1:$C$30,2,FALSE),"")),"")</f>
        <v>http://communities.bentley.com/products/plant/design___engineering</v>
      </c>
    </row>
    <row r="7886" spans="1:9" x14ac:dyDescent="0.3">
      <c r="A7886" t="s">
        <v>1930</v>
      </c>
      <c r="B7886" t="s">
        <v>913</v>
      </c>
      <c r="C7886" t="s">
        <v>915</v>
      </c>
      <c r="D7886" t="s">
        <v>6</v>
      </c>
      <c r="E7886" s="1">
        <v>41015</v>
      </c>
      <c r="F7886" t="s">
        <v>7</v>
      </c>
      <c r="G7886" t="s">
        <v>8</v>
      </c>
      <c r="H7886" t="s">
        <v>9</v>
      </c>
      <c r="I7886" s="5" t="str">
        <f>IF(G7886="Commercial",HYPERLINK(IFERROR(VLOOKUP(A7886,CommunityLinks!$B$1:$C$30,2,FALSE),"")),"")</f>
        <v>http://communities.bentley.com/products/plant/design___engineering</v>
      </c>
    </row>
    <row r="7887" spans="1:9" x14ac:dyDescent="0.3">
      <c r="A7887" t="s">
        <v>1930</v>
      </c>
      <c r="B7887" t="s">
        <v>913</v>
      </c>
      <c r="C7887" t="s">
        <v>915</v>
      </c>
      <c r="D7887" t="s">
        <v>6</v>
      </c>
      <c r="E7887" s="1">
        <v>41015</v>
      </c>
      <c r="F7887" t="s">
        <v>7</v>
      </c>
      <c r="G7887" t="s">
        <v>8</v>
      </c>
      <c r="H7887" t="s">
        <v>10</v>
      </c>
      <c r="I7887" s="5" t="str">
        <f>IF(G7887="Commercial",HYPERLINK(IFERROR(VLOOKUP(A7887,CommunityLinks!$B$1:$C$30,2,FALSE),"")),"")</f>
        <v>http://communities.bentley.com/products/plant/design___engineering</v>
      </c>
    </row>
    <row r="7888" spans="1:9" x14ac:dyDescent="0.3">
      <c r="A7888" t="s">
        <v>1930</v>
      </c>
      <c r="B7888" t="s">
        <v>913</v>
      </c>
      <c r="C7888" t="s">
        <v>915</v>
      </c>
      <c r="D7888" t="s">
        <v>6</v>
      </c>
      <c r="E7888" s="1">
        <v>41015</v>
      </c>
      <c r="F7888" t="s">
        <v>7</v>
      </c>
      <c r="G7888" t="s">
        <v>8</v>
      </c>
      <c r="H7888" t="s">
        <v>29</v>
      </c>
      <c r="I7888" s="5" t="str">
        <f>IF(G7888="Commercial",HYPERLINK(IFERROR(VLOOKUP(A7888,CommunityLinks!$B$1:$C$30,2,FALSE),"")),"")</f>
        <v>http://communities.bentley.com/products/plant/design___engineering</v>
      </c>
    </row>
    <row r="7889" spans="1:9" x14ac:dyDescent="0.3">
      <c r="A7889" t="s">
        <v>473</v>
      </c>
      <c r="B7889" t="s">
        <v>1601</v>
      </c>
      <c r="C7889" t="s">
        <v>527</v>
      </c>
      <c r="D7889" t="s">
        <v>42</v>
      </c>
      <c r="E7889" s="1">
        <v>41013</v>
      </c>
      <c r="F7889" t="s">
        <v>7</v>
      </c>
      <c r="G7889" t="s">
        <v>8</v>
      </c>
      <c r="H7889" t="s">
        <v>9</v>
      </c>
      <c r="I7889" s="5" t="str">
        <f>IF(G7889="Commercial",HYPERLINK(IFERROR(VLOOKUP(A7889,CommunityLinks!$B$1:$C$30,2,FALSE),"")),"")</f>
        <v>http://communities.bentley.com/products/electrical___instrumentation/</v>
      </c>
    </row>
    <row r="7890" spans="1:9" x14ac:dyDescent="0.3">
      <c r="A7890" t="s">
        <v>473</v>
      </c>
      <c r="B7890" t="s">
        <v>1601</v>
      </c>
      <c r="C7890" t="s">
        <v>527</v>
      </c>
      <c r="D7890" t="s">
        <v>42</v>
      </c>
      <c r="E7890" s="1">
        <v>41013</v>
      </c>
      <c r="F7890" t="s">
        <v>7</v>
      </c>
      <c r="G7890" t="s">
        <v>8</v>
      </c>
      <c r="H7890" t="s">
        <v>10</v>
      </c>
      <c r="I7890" s="5" t="str">
        <f>IF(G7890="Commercial",HYPERLINK(IFERROR(VLOOKUP(A7890,CommunityLinks!$B$1:$C$30,2,FALSE),"")),"")</f>
        <v>http://communities.bentley.com/products/electrical___instrumentation/</v>
      </c>
    </row>
    <row r="7891" spans="1:9" x14ac:dyDescent="0.3">
      <c r="A7891" t="s">
        <v>473</v>
      </c>
      <c r="B7891" t="s">
        <v>1601</v>
      </c>
      <c r="C7891" t="s">
        <v>529</v>
      </c>
      <c r="D7891" t="s">
        <v>6</v>
      </c>
      <c r="E7891" s="1">
        <v>41010</v>
      </c>
      <c r="F7891" t="s">
        <v>7</v>
      </c>
      <c r="G7891" t="s">
        <v>8</v>
      </c>
      <c r="H7891" t="s">
        <v>9</v>
      </c>
      <c r="I7891" s="5" t="str">
        <f>IF(G7891="Commercial",HYPERLINK(IFERROR(VLOOKUP(A7891,CommunityLinks!$B$1:$C$30,2,FALSE),"")),"")</f>
        <v>http://communities.bentley.com/products/electrical___instrumentation/</v>
      </c>
    </row>
    <row r="7892" spans="1:9" x14ac:dyDescent="0.3">
      <c r="A7892" t="s">
        <v>473</v>
      </c>
      <c r="B7892" t="s">
        <v>1601</v>
      </c>
      <c r="C7892" t="s">
        <v>529</v>
      </c>
      <c r="D7892" t="s">
        <v>6</v>
      </c>
      <c r="E7892" s="1">
        <v>41010</v>
      </c>
      <c r="F7892" t="s">
        <v>7</v>
      </c>
      <c r="G7892" t="s">
        <v>8</v>
      </c>
      <c r="H7892" t="s">
        <v>10</v>
      </c>
      <c r="I7892" s="5" t="str">
        <f>IF(G7892="Commercial",HYPERLINK(IFERROR(VLOOKUP(A7892,CommunityLinks!$B$1:$C$30,2,FALSE),"")),"")</f>
        <v>http://communities.bentley.com/products/electrical___instrumentation/</v>
      </c>
    </row>
    <row r="7893" spans="1:9" x14ac:dyDescent="0.3">
      <c r="A7893" t="s">
        <v>473</v>
      </c>
      <c r="B7893" t="s">
        <v>1601</v>
      </c>
      <c r="C7893" t="s">
        <v>529</v>
      </c>
      <c r="D7893" t="s">
        <v>6</v>
      </c>
      <c r="E7893" s="1">
        <v>41010</v>
      </c>
      <c r="F7893" t="s">
        <v>7</v>
      </c>
      <c r="G7893" t="s">
        <v>8</v>
      </c>
      <c r="H7893" t="s">
        <v>29</v>
      </c>
      <c r="I7893" s="5" t="str">
        <f>IF(G7893="Commercial",HYPERLINK(IFERROR(VLOOKUP(A7893,CommunityLinks!$B$1:$C$30,2,FALSE),"")),"")</f>
        <v>http://communities.bentley.com/products/electrical___instrumentation/</v>
      </c>
    </row>
    <row r="7894" spans="1:9" x14ac:dyDescent="0.3">
      <c r="A7894" t="s">
        <v>473</v>
      </c>
      <c r="B7894" t="s">
        <v>1605</v>
      </c>
      <c r="C7894" t="s">
        <v>529</v>
      </c>
      <c r="D7894" t="s">
        <v>6</v>
      </c>
      <c r="E7894" s="1">
        <v>41010</v>
      </c>
      <c r="F7894" t="s">
        <v>7</v>
      </c>
      <c r="G7894" t="s">
        <v>8</v>
      </c>
      <c r="H7894" t="s">
        <v>9</v>
      </c>
      <c r="I7894" s="5" t="str">
        <f>IF(G7894="Commercial",HYPERLINK(IFERROR(VLOOKUP(A7894,CommunityLinks!$B$1:$C$30,2,FALSE),"")),"")</f>
        <v>http://communities.bentley.com/products/electrical___instrumentation/</v>
      </c>
    </row>
    <row r="7895" spans="1:9" x14ac:dyDescent="0.3">
      <c r="A7895" t="s">
        <v>473</v>
      </c>
      <c r="B7895" t="s">
        <v>1605</v>
      </c>
      <c r="C7895" t="s">
        <v>529</v>
      </c>
      <c r="D7895" t="s">
        <v>6</v>
      </c>
      <c r="E7895" s="1">
        <v>41010</v>
      </c>
      <c r="F7895" t="s">
        <v>7</v>
      </c>
      <c r="G7895" t="s">
        <v>8</v>
      </c>
      <c r="H7895" t="s">
        <v>10</v>
      </c>
      <c r="I7895" s="5" t="str">
        <f>IF(G7895="Commercial",HYPERLINK(IFERROR(VLOOKUP(A7895,CommunityLinks!$B$1:$C$30,2,FALSE),"")),"")</f>
        <v>http://communities.bentley.com/products/electrical___instrumentation/</v>
      </c>
    </row>
    <row r="7896" spans="1:9" x14ac:dyDescent="0.3">
      <c r="A7896" t="s">
        <v>473</v>
      </c>
      <c r="B7896" t="s">
        <v>1605</v>
      </c>
      <c r="C7896" t="s">
        <v>529</v>
      </c>
      <c r="D7896" t="s">
        <v>6</v>
      </c>
      <c r="E7896" s="1">
        <v>41010</v>
      </c>
      <c r="F7896" t="s">
        <v>7</v>
      </c>
      <c r="G7896" t="s">
        <v>8</v>
      </c>
      <c r="H7896" t="s">
        <v>29</v>
      </c>
      <c r="I7896" s="5" t="str">
        <f>IF(G7896="Commercial",HYPERLINK(IFERROR(VLOOKUP(A7896,CommunityLinks!$B$1:$C$30,2,FALSE),"")),"")</f>
        <v>http://communities.bentley.com/products/electrical___instrumentation/</v>
      </c>
    </row>
    <row r="7897" spans="1:9" x14ac:dyDescent="0.3">
      <c r="A7897" t="s">
        <v>1920</v>
      </c>
      <c r="B7897" t="s">
        <v>94</v>
      </c>
      <c r="C7897" t="s">
        <v>97</v>
      </c>
      <c r="D7897" t="s">
        <v>6</v>
      </c>
      <c r="E7897" s="1">
        <v>41004</v>
      </c>
      <c r="F7897" t="s">
        <v>7</v>
      </c>
      <c r="G7897" t="s">
        <v>8</v>
      </c>
      <c r="H7897" t="s">
        <v>9</v>
      </c>
      <c r="I7897" s="5" t="str">
        <f>IF(G7897="Commercial",HYPERLINK(IFERROR(VLOOKUP(A7897,CommunityLinks!$B$1:$C$30,2,FALSE),"")),"")</f>
        <v>http://communities.bentley.com/products/bridge_design___engineering/</v>
      </c>
    </row>
    <row r="7898" spans="1:9" x14ac:dyDescent="0.3">
      <c r="A7898" t="s">
        <v>1920</v>
      </c>
      <c r="B7898" t="s">
        <v>94</v>
      </c>
      <c r="C7898" t="s">
        <v>97</v>
      </c>
      <c r="D7898" t="s">
        <v>6</v>
      </c>
      <c r="E7898" s="1">
        <v>41004</v>
      </c>
      <c r="F7898" t="s">
        <v>7</v>
      </c>
      <c r="G7898" t="s">
        <v>8</v>
      </c>
      <c r="H7898" t="s">
        <v>29</v>
      </c>
      <c r="I7898" s="5" t="str">
        <f>IF(G7898="Commercial",HYPERLINK(IFERROR(VLOOKUP(A7898,CommunityLinks!$B$1:$C$30,2,FALSE),"")),"")</f>
        <v>http://communities.bentley.com/products/bridge_design___engineering/</v>
      </c>
    </row>
    <row r="7899" spans="1:9" x14ac:dyDescent="0.3">
      <c r="A7899" t="s">
        <v>1922</v>
      </c>
      <c r="B7899" t="s">
        <v>336</v>
      </c>
      <c r="C7899" t="s">
        <v>63</v>
      </c>
      <c r="D7899" t="s">
        <v>6</v>
      </c>
      <c r="E7899" s="1">
        <v>40998</v>
      </c>
      <c r="F7899" t="s">
        <v>7</v>
      </c>
      <c r="G7899" t="s">
        <v>8</v>
      </c>
      <c r="H7899" t="s">
        <v>9</v>
      </c>
      <c r="I7899" s="5" t="str">
        <f>IF(G7899="Commercial",HYPERLINK(IFERROR(VLOOKUP(A7899,CommunityLinks!$B$1:$C$30,2,FALSE),"")),"")</f>
        <v>http://communities.bentley.com/products/road___site_design/</v>
      </c>
    </row>
    <row r="7900" spans="1:9" x14ac:dyDescent="0.3">
      <c r="A7900" t="s">
        <v>1922</v>
      </c>
      <c r="B7900" t="s">
        <v>336</v>
      </c>
      <c r="C7900" t="s">
        <v>63</v>
      </c>
      <c r="D7900" t="s">
        <v>6</v>
      </c>
      <c r="E7900" s="1">
        <v>40998</v>
      </c>
      <c r="F7900" t="s">
        <v>7</v>
      </c>
      <c r="G7900" t="s">
        <v>8</v>
      </c>
      <c r="H7900" t="s">
        <v>17</v>
      </c>
      <c r="I7900" s="5" t="str">
        <f>IF(G7900="Commercial",HYPERLINK(IFERROR(VLOOKUP(A7900,CommunityLinks!$B$1:$C$30,2,FALSE),"")),"")</f>
        <v>http://communities.bentley.com/products/road___site_design/</v>
      </c>
    </row>
    <row r="7901" spans="1:9" x14ac:dyDescent="0.3">
      <c r="A7901" t="s">
        <v>1922</v>
      </c>
      <c r="B7901" t="s">
        <v>336</v>
      </c>
      <c r="C7901" t="s">
        <v>63</v>
      </c>
      <c r="D7901" t="s">
        <v>6</v>
      </c>
      <c r="E7901" s="1">
        <v>40998</v>
      </c>
      <c r="F7901" t="s">
        <v>7</v>
      </c>
      <c r="G7901" t="s">
        <v>8</v>
      </c>
      <c r="H7901" t="s">
        <v>29</v>
      </c>
      <c r="I7901" s="5" t="str">
        <f>IF(G7901="Commercial",HYPERLINK(IFERROR(VLOOKUP(A7901,CommunityLinks!$B$1:$C$30,2,FALSE),"")),"")</f>
        <v>http://communities.bentley.com/products/road___site_design/</v>
      </c>
    </row>
    <row r="7902" spans="1:9" x14ac:dyDescent="0.3">
      <c r="A7902" t="s">
        <v>1936</v>
      </c>
      <c r="B7902" t="s">
        <v>1168</v>
      </c>
      <c r="C7902" t="s">
        <v>993</v>
      </c>
      <c r="D7902" t="s">
        <v>6</v>
      </c>
      <c r="E7902" s="1">
        <v>40998</v>
      </c>
      <c r="F7902" t="s">
        <v>7</v>
      </c>
      <c r="G7902" t="s">
        <v>8</v>
      </c>
      <c r="H7902" t="s">
        <v>9</v>
      </c>
      <c r="I7902" s="5" t="str">
        <f>IF(G7902="Commercial",HYPERLINK(IFERROR(VLOOKUP(A7902,CommunityLinks!$B$1:$C$30,2,FALSE),"")),"")</f>
        <v>http://communities.bentley.com/products/structural/drafting___detailing</v>
      </c>
    </row>
    <row r="7903" spans="1:9" x14ac:dyDescent="0.3">
      <c r="A7903" t="s">
        <v>1936</v>
      </c>
      <c r="B7903" t="s">
        <v>1168</v>
      </c>
      <c r="C7903" t="s">
        <v>993</v>
      </c>
      <c r="D7903" t="s">
        <v>6</v>
      </c>
      <c r="E7903" s="1">
        <v>40998</v>
      </c>
      <c r="F7903" t="s">
        <v>7</v>
      </c>
      <c r="G7903" t="s">
        <v>8</v>
      </c>
      <c r="H7903" t="s">
        <v>10</v>
      </c>
      <c r="I7903" s="5" t="str">
        <f>IF(G7903="Commercial",HYPERLINK(IFERROR(VLOOKUP(A7903,CommunityLinks!$B$1:$C$30,2,FALSE),"")),"")</f>
        <v>http://communities.bentley.com/products/structural/drafting___detailing</v>
      </c>
    </row>
    <row r="7904" spans="1:9" x14ac:dyDescent="0.3">
      <c r="A7904" t="s">
        <v>1936</v>
      </c>
      <c r="B7904" t="s">
        <v>1168</v>
      </c>
      <c r="C7904" t="s">
        <v>993</v>
      </c>
      <c r="D7904" t="s">
        <v>6</v>
      </c>
      <c r="E7904" s="1">
        <v>40998</v>
      </c>
      <c r="F7904" t="s">
        <v>7</v>
      </c>
      <c r="G7904" t="s">
        <v>8</v>
      </c>
      <c r="H7904" t="s">
        <v>17</v>
      </c>
      <c r="I7904" s="5" t="str">
        <f>IF(G7904="Commercial",HYPERLINK(IFERROR(VLOOKUP(A7904,CommunityLinks!$B$1:$C$30,2,FALSE),"")),"")</f>
        <v>http://communities.bentley.com/products/structural/drafting___detailing</v>
      </c>
    </row>
    <row r="7905" spans="1:9" x14ac:dyDescent="0.3">
      <c r="A7905" t="s">
        <v>1936</v>
      </c>
      <c r="B7905" t="s">
        <v>1168</v>
      </c>
      <c r="C7905" t="s">
        <v>993</v>
      </c>
      <c r="D7905" t="s">
        <v>6</v>
      </c>
      <c r="E7905" s="1">
        <v>40998</v>
      </c>
      <c r="F7905" t="s">
        <v>7</v>
      </c>
      <c r="G7905" t="s">
        <v>8</v>
      </c>
      <c r="H7905" t="s">
        <v>18</v>
      </c>
      <c r="I7905" s="5" t="str">
        <f>IF(G7905="Commercial",HYPERLINK(IFERROR(VLOOKUP(A7905,CommunityLinks!$B$1:$C$30,2,FALSE),"")),"")</f>
        <v>http://communities.bentley.com/products/structural/drafting___detailing</v>
      </c>
    </row>
    <row r="7906" spans="1:9" x14ac:dyDescent="0.3">
      <c r="A7906" t="s">
        <v>1936</v>
      </c>
      <c r="B7906" t="s">
        <v>1168</v>
      </c>
      <c r="C7906" t="s">
        <v>993</v>
      </c>
      <c r="D7906" t="s">
        <v>6</v>
      </c>
      <c r="E7906" s="1">
        <v>40998</v>
      </c>
      <c r="F7906" t="s">
        <v>7</v>
      </c>
      <c r="G7906" t="s">
        <v>8</v>
      </c>
      <c r="H7906" t="s">
        <v>29</v>
      </c>
      <c r="I7906" s="5" t="str">
        <f>IF(G7906="Commercial",HYPERLINK(IFERROR(VLOOKUP(A7906,CommunityLinks!$B$1:$C$30,2,FALSE),"")),"")</f>
        <v>http://communities.bentley.com/products/structural/drafting___detailing</v>
      </c>
    </row>
    <row r="7907" spans="1:9" x14ac:dyDescent="0.3">
      <c r="A7907" t="s">
        <v>1936</v>
      </c>
      <c r="B7907" t="s">
        <v>1168</v>
      </c>
      <c r="C7907" t="s">
        <v>993</v>
      </c>
      <c r="D7907" t="s">
        <v>6</v>
      </c>
      <c r="E7907" s="1">
        <v>40998</v>
      </c>
      <c r="F7907" t="s">
        <v>7</v>
      </c>
      <c r="G7907" t="s">
        <v>8</v>
      </c>
      <c r="H7907" t="s">
        <v>40</v>
      </c>
      <c r="I7907" s="5" t="str">
        <f>IF(G7907="Commercial",HYPERLINK(IFERROR(VLOOKUP(A7907,CommunityLinks!$B$1:$C$30,2,FALSE),"")),"")</f>
        <v>http://communities.bentley.com/products/structural/drafting___detailing</v>
      </c>
    </row>
    <row r="7908" spans="1:9" x14ac:dyDescent="0.3">
      <c r="A7908" t="s">
        <v>1936</v>
      </c>
      <c r="B7908" t="s">
        <v>1168</v>
      </c>
      <c r="C7908" t="s">
        <v>993</v>
      </c>
      <c r="D7908" t="s">
        <v>43</v>
      </c>
      <c r="E7908" s="1">
        <v>40998</v>
      </c>
      <c r="F7908" t="s">
        <v>7</v>
      </c>
      <c r="G7908" t="s">
        <v>8</v>
      </c>
      <c r="H7908" t="s">
        <v>9</v>
      </c>
      <c r="I7908" s="5" t="str">
        <f>IF(G7908="Commercial",HYPERLINK(IFERROR(VLOOKUP(A7908,CommunityLinks!$B$1:$C$30,2,FALSE),"")),"")</f>
        <v>http://communities.bentley.com/products/structural/drafting___detailing</v>
      </c>
    </row>
    <row r="7909" spans="1:9" x14ac:dyDescent="0.3">
      <c r="A7909" t="s">
        <v>1936</v>
      </c>
      <c r="B7909" t="s">
        <v>1168</v>
      </c>
      <c r="C7909" t="s">
        <v>993</v>
      </c>
      <c r="D7909" t="s">
        <v>43</v>
      </c>
      <c r="E7909" s="1">
        <v>40998</v>
      </c>
      <c r="F7909" t="s">
        <v>7</v>
      </c>
      <c r="G7909" t="s">
        <v>8</v>
      </c>
      <c r="H7909" t="s">
        <v>10</v>
      </c>
      <c r="I7909" s="5" t="str">
        <f>IF(G7909="Commercial",HYPERLINK(IFERROR(VLOOKUP(A7909,CommunityLinks!$B$1:$C$30,2,FALSE),"")),"")</f>
        <v>http://communities.bentley.com/products/structural/drafting___detailing</v>
      </c>
    </row>
    <row r="7910" spans="1:9" x14ac:dyDescent="0.3">
      <c r="A7910" t="s">
        <v>1936</v>
      </c>
      <c r="B7910" t="s">
        <v>1168</v>
      </c>
      <c r="C7910" t="s">
        <v>993</v>
      </c>
      <c r="D7910" t="s">
        <v>43</v>
      </c>
      <c r="E7910" s="1">
        <v>40998</v>
      </c>
      <c r="F7910" t="s">
        <v>7</v>
      </c>
      <c r="G7910" t="s">
        <v>8</v>
      </c>
      <c r="H7910" t="s">
        <v>17</v>
      </c>
      <c r="I7910" s="5" t="str">
        <f>IF(G7910="Commercial",HYPERLINK(IFERROR(VLOOKUP(A7910,CommunityLinks!$B$1:$C$30,2,FALSE),"")),"")</f>
        <v>http://communities.bentley.com/products/structural/drafting___detailing</v>
      </c>
    </row>
    <row r="7911" spans="1:9" x14ac:dyDescent="0.3">
      <c r="A7911" t="s">
        <v>1936</v>
      </c>
      <c r="B7911" t="s">
        <v>1168</v>
      </c>
      <c r="C7911" t="s">
        <v>993</v>
      </c>
      <c r="D7911" t="s">
        <v>43</v>
      </c>
      <c r="E7911" s="1">
        <v>40998</v>
      </c>
      <c r="F7911" t="s">
        <v>7</v>
      </c>
      <c r="G7911" t="s">
        <v>8</v>
      </c>
      <c r="H7911" t="s">
        <v>18</v>
      </c>
      <c r="I7911" s="5" t="str">
        <f>IF(G7911="Commercial",HYPERLINK(IFERROR(VLOOKUP(A7911,CommunityLinks!$B$1:$C$30,2,FALSE),"")),"")</f>
        <v>http://communities.bentley.com/products/structural/drafting___detailing</v>
      </c>
    </row>
    <row r="7912" spans="1:9" x14ac:dyDescent="0.3">
      <c r="A7912" t="s">
        <v>1936</v>
      </c>
      <c r="B7912" t="s">
        <v>1168</v>
      </c>
      <c r="C7912" t="s">
        <v>993</v>
      </c>
      <c r="D7912" t="s">
        <v>43</v>
      </c>
      <c r="E7912" s="1">
        <v>40998</v>
      </c>
      <c r="F7912" t="s">
        <v>7</v>
      </c>
      <c r="G7912" t="s">
        <v>8</v>
      </c>
      <c r="H7912" t="s">
        <v>29</v>
      </c>
      <c r="I7912" s="5" t="str">
        <f>IF(G7912="Commercial",HYPERLINK(IFERROR(VLOOKUP(A7912,CommunityLinks!$B$1:$C$30,2,FALSE),"")),"")</f>
        <v>http://communities.bentley.com/products/structural/drafting___detailing</v>
      </c>
    </row>
    <row r="7913" spans="1:9" x14ac:dyDescent="0.3">
      <c r="A7913" t="s">
        <v>1936</v>
      </c>
      <c r="B7913" t="s">
        <v>1168</v>
      </c>
      <c r="C7913" t="s">
        <v>993</v>
      </c>
      <c r="D7913" t="s">
        <v>43</v>
      </c>
      <c r="E7913" s="1">
        <v>40998</v>
      </c>
      <c r="F7913" t="s">
        <v>7</v>
      </c>
      <c r="G7913" t="s">
        <v>8</v>
      </c>
      <c r="H7913" t="s">
        <v>40</v>
      </c>
      <c r="I7913" s="5" t="str">
        <f>IF(G7913="Commercial",HYPERLINK(IFERROR(VLOOKUP(A7913,CommunityLinks!$B$1:$C$30,2,FALSE),"")),"")</f>
        <v>http://communities.bentley.com/products/structural/drafting___detailing</v>
      </c>
    </row>
    <row r="7914" spans="1:9" x14ac:dyDescent="0.3">
      <c r="A7914" t="s">
        <v>1716</v>
      </c>
      <c r="B7914" t="s">
        <v>736</v>
      </c>
      <c r="C7914" t="s">
        <v>739</v>
      </c>
      <c r="D7914" t="s">
        <v>6</v>
      </c>
      <c r="E7914" s="1">
        <v>40997</v>
      </c>
      <c r="F7914" t="s">
        <v>7</v>
      </c>
      <c r="G7914" t="s">
        <v>8</v>
      </c>
      <c r="H7914" t="s">
        <v>9</v>
      </c>
      <c r="I7914" s="5" t="str">
        <f>IF(G7914="Commercial",HYPERLINK(IFERROR(VLOOKUP(A7914,CommunityLinks!$B$1:$C$30,2,FALSE),"")),"")</f>
        <v>http://communities.bentley.com/products/3d_imaging_and_point_cloud_software/</v>
      </c>
    </row>
    <row r="7915" spans="1:9" x14ac:dyDescent="0.3">
      <c r="A7915" t="s">
        <v>1716</v>
      </c>
      <c r="B7915" t="s">
        <v>736</v>
      </c>
      <c r="C7915" t="s">
        <v>739</v>
      </c>
      <c r="D7915" t="s">
        <v>6</v>
      </c>
      <c r="E7915" s="1">
        <v>40997</v>
      </c>
      <c r="F7915" t="s">
        <v>7</v>
      </c>
      <c r="G7915" t="s">
        <v>8</v>
      </c>
      <c r="H7915" t="s">
        <v>10</v>
      </c>
      <c r="I7915" s="5" t="str">
        <f>IF(G7915="Commercial",HYPERLINK(IFERROR(VLOOKUP(A7915,CommunityLinks!$B$1:$C$30,2,FALSE),"")),"")</f>
        <v>http://communities.bentley.com/products/3d_imaging_and_point_cloud_software/</v>
      </c>
    </row>
    <row r="7916" spans="1:9" x14ac:dyDescent="0.3">
      <c r="A7916" t="s">
        <v>1716</v>
      </c>
      <c r="B7916" t="s">
        <v>736</v>
      </c>
      <c r="C7916" t="s">
        <v>739</v>
      </c>
      <c r="D7916" t="s">
        <v>6</v>
      </c>
      <c r="E7916" s="1">
        <v>40997</v>
      </c>
      <c r="F7916" t="s">
        <v>7</v>
      </c>
      <c r="G7916" t="s">
        <v>8</v>
      </c>
      <c r="H7916" t="s">
        <v>80</v>
      </c>
      <c r="I7916" s="5" t="str">
        <f>IF(G7916="Commercial",HYPERLINK(IFERROR(VLOOKUP(A7916,CommunityLinks!$B$1:$C$30,2,FALSE),"")),"")</f>
        <v>http://communities.bentley.com/products/3d_imaging_and_point_cloud_software/</v>
      </c>
    </row>
    <row r="7917" spans="1:9" x14ac:dyDescent="0.3">
      <c r="A7917" t="s">
        <v>1716</v>
      </c>
      <c r="B7917" t="s">
        <v>736</v>
      </c>
      <c r="C7917" t="s">
        <v>739</v>
      </c>
      <c r="D7917" t="s">
        <v>6</v>
      </c>
      <c r="E7917" s="1">
        <v>40997</v>
      </c>
      <c r="F7917" t="s">
        <v>7</v>
      </c>
      <c r="G7917" t="s">
        <v>8</v>
      </c>
      <c r="H7917" t="s">
        <v>129</v>
      </c>
      <c r="I7917" s="5" t="str">
        <f>IF(G7917="Commercial",HYPERLINK(IFERROR(VLOOKUP(A7917,CommunityLinks!$B$1:$C$30,2,FALSE),"")),"")</f>
        <v>http://communities.bentley.com/products/3d_imaging_and_point_cloud_software/</v>
      </c>
    </row>
    <row r="7918" spans="1:9" x14ac:dyDescent="0.3">
      <c r="A7918" t="s">
        <v>1716</v>
      </c>
      <c r="B7918" t="s">
        <v>736</v>
      </c>
      <c r="C7918" t="s">
        <v>739</v>
      </c>
      <c r="D7918" t="s">
        <v>6</v>
      </c>
      <c r="E7918" s="1">
        <v>40997</v>
      </c>
      <c r="F7918" t="s">
        <v>7</v>
      </c>
      <c r="G7918" t="s">
        <v>8</v>
      </c>
      <c r="H7918" t="s">
        <v>13</v>
      </c>
      <c r="I7918" s="5" t="str">
        <f>IF(G7918="Commercial",HYPERLINK(IFERROR(VLOOKUP(A7918,CommunityLinks!$B$1:$C$30,2,FALSE),"")),"")</f>
        <v>http://communities.bentley.com/products/3d_imaging_and_point_cloud_software/</v>
      </c>
    </row>
    <row r="7919" spans="1:9" x14ac:dyDescent="0.3">
      <c r="A7919" t="s">
        <v>1716</v>
      </c>
      <c r="B7919" t="s">
        <v>736</v>
      </c>
      <c r="C7919" t="s">
        <v>739</v>
      </c>
      <c r="D7919" t="s">
        <v>6</v>
      </c>
      <c r="E7919" s="1">
        <v>40997</v>
      </c>
      <c r="F7919" t="s">
        <v>7</v>
      </c>
      <c r="G7919" t="s">
        <v>8</v>
      </c>
      <c r="H7919" t="s">
        <v>14</v>
      </c>
      <c r="I7919" s="5" t="str">
        <f>IF(G7919="Commercial",HYPERLINK(IFERROR(VLOOKUP(A7919,CommunityLinks!$B$1:$C$30,2,FALSE),"")),"")</f>
        <v>http://communities.bentley.com/products/3d_imaging_and_point_cloud_software/</v>
      </c>
    </row>
    <row r="7920" spans="1:9" x14ac:dyDescent="0.3">
      <c r="A7920" t="s">
        <v>1716</v>
      </c>
      <c r="B7920" t="s">
        <v>736</v>
      </c>
      <c r="C7920" t="s">
        <v>739</v>
      </c>
      <c r="D7920" t="s">
        <v>6</v>
      </c>
      <c r="E7920" s="1">
        <v>40997</v>
      </c>
      <c r="F7920" t="s">
        <v>7</v>
      </c>
      <c r="G7920" t="s">
        <v>8</v>
      </c>
      <c r="H7920" t="s">
        <v>29</v>
      </c>
      <c r="I7920" s="5" t="str">
        <f>IF(G7920="Commercial",HYPERLINK(IFERROR(VLOOKUP(A7920,CommunityLinks!$B$1:$C$30,2,FALSE),"")),"")</f>
        <v>http://communities.bentley.com/products/3d_imaging_and_point_cloud_software/</v>
      </c>
    </row>
    <row r="7921" spans="1:9" x14ac:dyDescent="0.3">
      <c r="A7921" t="s">
        <v>1716</v>
      </c>
      <c r="B7921" t="s">
        <v>736</v>
      </c>
      <c r="C7921" t="s">
        <v>739</v>
      </c>
      <c r="D7921" t="s">
        <v>6</v>
      </c>
      <c r="E7921" s="1">
        <v>40997</v>
      </c>
      <c r="F7921" t="s">
        <v>7</v>
      </c>
      <c r="G7921" t="s">
        <v>8</v>
      </c>
      <c r="H7921" t="s">
        <v>40</v>
      </c>
      <c r="I7921" s="5" t="str">
        <f>IF(G7921="Commercial",HYPERLINK(IFERROR(VLOOKUP(A7921,CommunityLinks!$B$1:$C$30,2,FALSE),"")),"")</f>
        <v>http://communities.bentley.com/products/3d_imaging_and_point_cloud_software/</v>
      </c>
    </row>
    <row r="7922" spans="1:9" x14ac:dyDescent="0.3">
      <c r="A7922" t="s">
        <v>1937</v>
      </c>
      <c r="B7922" t="s">
        <v>1311</v>
      </c>
      <c r="C7922" t="s">
        <v>1260</v>
      </c>
      <c r="D7922" t="s">
        <v>6</v>
      </c>
      <c r="E7922" s="1">
        <v>40996</v>
      </c>
      <c r="F7922" t="s">
        <v>7</v>
      </c>
      <c r="G7922" t="s">
        <v>8</v>
      </c>
      <c r="H7922" t="s">
        <v>80</v>
      </c>
      <c r="I7922" s="5" t="str">
        <f>IF(G7922="Commercial",HYPERLINK(IFERROR(VLOOKUP(A7922,CommunityLinks!$B$1:$C$30,2,FALSE),"")),"")</f>
        <v>http://communities.bentley.com/products/assetwise/transportation_operations</v>
      </c>
    </row>
    <row r="7923" spans="1:9" x14ac:dyDescent="0.3">
      <c r="A7923" t="s">
        <v>1937</v>
      </c>
      <c r="B7923" t="s">
        <v>1311</v>
      </c>
      <c r="C7923" t="s">
        <v>1260</v>
      </c>
      <c r="D7923" t="s">
        <v>6</v>
      </c>
      <c r="E7923" s="1">
        <v>40996</v>
      </c>
      <c r="F7923" t="s">
        <v>7</v>
      </c>
      <c r="G7923" t="s">
        <v>8</v>
      </c>
      <c r="H7923" t="s">
        <v>129</v>
      </c>
      <c r="I7923" s="5" t="str">
        <f>IF(G7923="Commercial",HYPERLINK(IFERROR(VLOOKUP(A7923,CommunityLinks!$B$1:$C$30,2,FALSE),"")),"")</f>
        <v>http://communities.bentley.com/products/assetwise/transportation_operations</v>
      </c>
    </row>
    <row r="7924" spans="1:9" x14ac:dyDescent="0.3">
      <c r="A7924" t="s">
        <v>1937</v>
      </c>
      <c r="B7924" t="s">
        <v>1311</v>
      </c>
      <c r="C7924" t="s">
        <v>1260</v>
      </c>
      <c r="D7924" t="s">
        <v>6</v>
      </c>
      <c r="E7924" s="1">
        <v>40996</v>
      </c>
      <c r="F7924" t="s">
        <v>7</v>
      </c>
      <c r="G7924" t="s">
        <v>8</v>
      </c>
      <c r="H7924" t="s">
        <v>13</v>
      </c>
      <c r="I7924" s="5" t="str">
        <f>IF(G7924="Commercial",HYPERLINK(IFERROR(VLOOKUP(A7924,CommunityLinks!$B$1:$C$30,2,FALSE),"")),"")</f>
        <v>http://communities.bentley.com/products/assetwise/transportation_operations</v>
      </c>
    </row>
    <row r="7925" spans="1:9" x14ac:dyDescent="0.3">
      <c r="A7925" t="s">
        <v>1937</v>
      </c>
      <c r="B7925" t="s">
        <v>1311</v>
      </c>
      <c r="C7925" t="s">
        <v>1260</v>
      </c>
      <c r="D7925" t="s">
        <v>6</v>
      </c>
      <c r="E7925" s="1">
        <v>40996</v>
      </c>
      <c r="F7925" t="s">
        <v>7</v>
      </c>
      <c r="G7925" t="s">
        <v>8</v>
      </c>
      <c r="H7925" t="s">
        <v>14</v>
      </c>
      <c r="I7925" s="5" t="str">
        <f>IF(G7925="Commercial",HYPERLINK(IFERROR(VLOOKUP(A7925,CommunityLinks!$B$1:$C$30,2,FALSE),"")),"")</f>
        <v>http://communities.bentley.com/products/assetwise/transportation_operations</v>
      </c>
    </row>
    <row r="7926" spans="1:9" x14ac:dyDescent="0.3">
      <c r="A7926" t="s">
        <v>1005</v>
      </c>
      <c r="B7926" t="s">
        <v>429</v>
      </c>
      <c r="C7926" t="s">
        <v>432</v>
      </c>
      <c r="D7926" t="s">
        <v>6</v>
      </c>
      <c r="E7926" s="1">
        <v>40995</v>
      </c>
      <c r="F7926" t="s">
        <v>7</v>
      </c>
      <c r="G7926" t="s">
        <v>8</v>
      </c>
      <c r="H7926" t="s">
        <v>9</v>
      </c>
      <c r="I7926" s="5" t="str">
        <f>IF(G7926="Commercial",HYPERLINK(IFERROR(VLOOKUP(A7926,CommunityLinks!$B$1:$C$30,2,FALSE),"")),"")</f>
        <v>http://communities.bentley.com/products/projectwise/</v>
      </c>
    </row>
    <row r="7927" spans="1:9" x14ac:dyDescent="0.3">
      <c r="A7927" t="s">
        <v>1005</v>
      </c>
      <c r="B7927" t="s">
        <v>429</v>
      </c>
      <c r="C7927" t="s">
        <v>432</v>
      </c>
      <c r="D7927" t="s">
        <v>6</v>
      </c>
      <c r="E7927" s="1">
        <v>40995</v>
      </c>
      <c r="F7927" t="s">
        <v>7</v>
      </c>
      <c r="G7927" t="s">
        <v>8</v>
      </c>
      <c r="H7927" t="s">
        <v>10</v>
      </c>
      <c r="I7927" s="5" t="str">
        <f>IF(G7927="Commercial",HYPERLINK(IFERROR(VLOOKUP(A7927,CommunityLinks!$B$1:$C$30,2,FALSE),"")),"")</f>
        <v>http://communities.bentley.com/products/projectwise/</v>
      </c>
    </row>
    <row r="7928" spans="1:9" x14ac:dyDescent="0.3">
      <c r="A7928" t="s">
        <v>1005</v>
      </c>
      <c r="B7928" t="s">
        <v>429</v>
      </c>
      <c r="C7928" t="s">
        <v>432</v>
      </c>
      <c r="D7928" t="s">
        <v>6</v>
      </c>
      <c r="E7928" s="1">
        <v>40995</v>
      </c>
      <c r="F7928" t="s">
        <v>7</v>
      </c>
      <c r="G7928" t="s">
        <v>8</v>
      </c>
      <c r="H7928" t="s">
        <v>80</v>
      </c>
      <c r="I7928" s="5" t="str">
        <f>IF(G7928="Commercial",HYPERLINK(IFERROR(VLOOKUP(A7928,CommunityLinks!$B$1:$C$30,2,FALSE),"")),"")</f>
        <v>http://communities.bentley.com/products/projectwise/</v>
      </c>
    </row>
    <row r="7929" spans="1:9" x14ac:dyDescent="0.3">
      <c r="A7929" t="s">
        <v>1005</v>
      </c>
      <c r="B7929" t="s">
        <v>429</v>
      </c>
      <c r="C7929" t="s">
        <v>432</v>
      </c>
      <c r="D7929" t="s">
        <v>6</v>
      </c>
      <c r="E7929" s="1">
        <v>40995</v>
      </c>
      <c r="F7929" t="s">
        <v>7</v>
      </c>
      <c r="G7929" t="s">
        <v>8</v>
      </c>
      <c r="H7929" t="s">
        <v>129</v>
      </c>
      <c r="I7929" s="5" t="str">
        <f>IF(G7929="Commercial",HYPERLINK(IFERROR(VLOOKUP(A7929,CommunityLinks!$B$1:$C$30,2,FALSE),"")),"")</f>
        <v>http://communities.bentley.com/products/projectwise/</v>
      </c>
    </row>
    <row r="7930" spans="1:9" x14ac:dyDescent="0.3">
      <c r="A7930" t="s">
        <v>1005</v>
      </c>
      <c r="B7930" t="s">
        <v>429</v>
      </c>
      <c r="C7930" t="s">
        <v>432</v>
      </c>
      <c r="D7930" t="s">
        <v>6</v>
      </c>
      <c r="E7930" s="1">
        <v>40995</v>
      </c>
      <c r="F7930" t="s">
        <v>7</v>
      </c>
      <c r="G7930" t="s">
        <v>8</v>
      </c>
      <c r="H7930" t="s">
        <v>13</v>
      </c>
      <c r="I7930" s="5" t="str">
        <f>IF(G7930="Commercial",HYPERLINK(IFERROR(VLOOKUP(A7930,CommunityLinks!$B$1:$C$30,2,FALSE),"")),"")</f>
        <v>http://communities.bentley.com/products/projectwise/</v>
      </c>
    </row>
    <row r="7931" spans="1:9" x14ac:dyDescent="0.3">
      <c r="A7931" t="s">
        <v>1005</v>
      </c>
      <c r="B7931" t="s">
        <v>429</v>
      </c>
      <c r="C7931" t="s">
        <v>432</v>
      </c>
      <c r="D7931" t="s">
        <v>6</v>
      </c>
      <c r="E7931" s="1">
        <v>40995</v>
      </c>
      <c r="F7931" t="s">
        <v>7</v>
      </c>
      <c r="G7931" t="s">
        <v>8</v>
      </c>
      <c r="H7931" t="s">
        <v>14</v>
      </c>
      <c r="I7931" s="5" t="str">
        <f>IF(G7931="Commercial",HYPERLINK(IFERROR(VLOOKUP(A7931,CommunityLinks!$B$1:$C$30,2,FALSE),"")),"")</f>
        <v>http://communities.bentley.com/products/projectwise/</v>
      </c>
    </row>
    <row r="7932" spans="1:9" x14ac:dyDescent="0.3">
      <c r="A7932" t="s">
        <v>1005</v>
      </c>
      <c r="B7932" t="s">
        <v>429</v>
      </c>
      <c r="C7932" t="s">
        <v>432</v>
      </c>
      <c r="D7932" t="s">
        <v>6</v>
      </c>
      <c r="E7932" s="1">
        <v>40995</v>
      </c>
      <c r="F7932" t="s">
        <v>7</v>
      </c>
      <c r="G7932" t="s">
        <v>8</v>
      </c>
      <c r="H7932" t="s">
        <v>17</v>
      </c>
      <c r="I7932" s="5" t="str">
        <f>IF(G7932="Commercial",HYPERLINK(IFERROR(VLOOKUP(A7932,CommunityLinks!$B$1:$C$30,2,FALSE),"")),"")</f>
        <v>http://communities.bentley.com/products/projectwise/</v>
      </c>
    </row>
    <row r="7933" spans="1:9" x14ac:dyDescent="0.3">
      <c r="A7933" t="s">
        <v>1005</v>
      </c>
      <c r="B7933" t="s">
        <v>429</v>
      </c>
      <c r="C7933" t="s">
        <v>432</v>
      </c>
      <c r="D7933" t="s">
        <v>6</v>
      </c>
      <c r="E7933" s="1">
        <v>40995</v>
      </c>
      <c r="F7933" t="s">
        <v>7</v>
      </c>
      <c r="G7933" t="s">
        <v>8</v>
      </c>
      <c r="H7933" t="s">
        <v>18</v>
      </c>
      <c r="I7933" s="5" t="str">
        <f>IF(G7933="Commercial",HYPERLINK(IFERROR(VLOOKUP(A7933,CommunityLinks!$B$1:$C$30,2,FALSE),"")),"")</f>
        <v>http://communities.bentley.com/products/projectwise/</v>
      </c>
    </row>
    <row r="7934" spans="1:9" x14ac:dyDescent="0.3">
      <c r="A7934" t="s">
        <v>1005</v>
      </c>
      <c r="B7934" t="s">
        <v>429</v>
      </c>
      <c r="C7934" t="s">
        <v>432</v>
      </c>
      <c r="D7934" t="s">
        <v>6</v>
      </c>
      <c r="E7934" s="1">
        <v>40995</v>
      </c>
      <c r="F7934" t="s">
        <v>7</v>
      </c>
      <c r="G7934" t="s">
        <v>8</v>
      </c>
      <c r="H7934" t="s">
        <v>29</v>
      </c>
      <c r="I7934" s="5" t="str">
        <f>IF(G7934="Commercial",HYPERLINK(IFERROR(VLOOKUP(A7934,CommunityLinks!$B$1:$C$30,2,FALSE),"")),"")</f>
        <v>http://communities.bentley.com/products/projectwise/</v>
      </c>
    </row>
    <row r="7935" spans="1:9" x14ac:dyDescent="0.3">
      <c r="A7935" t="s">
        <v>1005</v>
      </c>
      <c r="B7935" t="s">
        <v>429</v>
      </c>
      <c r="C7935" t="s">
        <v>432</v>
      </c>
      <c r="D7935" t="s">
        <v>6</v>
      </c>
      <c r="E7935" s="1">
        <v>40995</v>
      </c>
      <c r="F7935" t="s">
        <v>7</v>
      </c>
      <c r="G7935" t="s">
        <v>8</v>
      </c>
      <c r="H7935" t="s">
        <v>40</v>
      </c>
      <c r="I7935" s="5" t="str">
        <f>IF(G7935="Commercial",HYPERLINK(IFERROR(VLOOKUP(A7935,CommunityLinks!$B$1:$C$30,2,FALSE),"")),"")</f>
        <v>http://communities.bentley.com/products/projectwise/</v>
      </c>
    </row>
    <row r="7936" spans="1:9" x14ac:dyDescent="0.3">
      <c r="A7936" t="s">
        <v>1005</v>
      </c>
      <c r="B7936" t="s">
        <v>441</v>
      </c>
      <c r="C7936" t="s">
        <v>432</v>
      </c>
      <c r="D7936" t="s">
        <v>6</v>
      </c>
      <c r="E7936" s="1">
        <v>40995</v>
      </c>
      <c r="F7936" t="s">
        <v>7</v>
      </c>
      <c r="G7936" t="s">
        <v>8</v>
      </c>
      <c r="H7936" t="s">
        <v>9</v>
      </c>
      <c r="I7936" s="5" t="str">
        <f>IF(G7936="Commercial",HYPERLINK(IFERROR(VLOOKUP(A7936,CommunityLinks!$B$1:$C$30,2,FALSE),"")),"")</f>
        <v>http://communities.bentley.com/products/projectwise/</v>
      </c>
    </row>
    <row r="7937" spans="1:9" x14ac:dyDescent="0.3">
      <c r="A7937" t="s">
        <v>1005</v>
      </c>
      <c r="B7937" t="s">
        <v>441</v>
      </c>
      <c r="C7937" t="s">
        <v>432</v>
      </c>
      <c r="D7937" t="s">
        <v>6</v>
      </c>
      <c r="E7937" s="1">
        <v>40995</v>
      </c>
      <c r="F7937" t="s">
        <v>7</v>
      </c>
      <c r="G7937" t="s">
        <v>8</v>
      </c>
      <c r="H7937" t="s">
        <v>10</v>
      </c>
      <c r="I7937" s="5" t="str">
        <f>IF(G7937="Commercial",HYPERLINK(IFERROR(VLOOKUP(A7937,CommunityLinks!$B$1:$C$30,2,FALSE),"")),"")</f>
        <v>http://communities.bentley.com/products/projectwise/</v>
      </c>
    </row>
    <row r="7938" spans="1:9" x14ac:dyDescent="0.3">
      <c r="A7938" t="s">
        <v>1005</v>
      </c>
      <c r="B7938" t="s">
        <v>441</v>
      </c>
      <c r="C7938" t="s">
        <v>432</v>
      </c>
      <c r="D7938" t="s">
        <v>6</v>
      </c>
      <c r="E7938" s="1">
        <v>40995</v>
      </c>
      <c r="F7938" t="s">
        <v>7</v>
      </c>
      <c r="G7938" t="s">
        <v>8</v>
      </c>
      <c r="H7938" t="s">
        <v>80</v>
      </c>
      <c r="I7938" s="5" t="str">
        <f>IF(G7938="Commercial",HYPERLINK(IFERROR(VLOOKUP(A7938,CommunityLinks!$B$1:$C$30,2,FALSE),"")),"")</f>
        <v>http://communities.bentley.com/products/projectwise/</v>
      </c>
    </row>
    <row r="7939" spans="1:9" x14ac:dyDescent="0.3">
      <c r="A7939" t="s">
        <v>1005</v>
      </c>
      <c r="B7939" t="s">
        <v>441</v>
      </c>
      <c r="C7939" t="s">
        <v>432</v>
      </c>
      <c r="D7939" t="s">
        <v>6</v>
      </c>
      <c r="E7939" s="1">
        <v>40995</v>
      </c>
      <c r="F7939" t="s">
        <v>7</v>
      </c>
      <c r="G7939" t="s">
        <v>8</v>
      </c>
      <c r="H7939" t="s">
        <v>129</v>
      </c>
      <c r="I7939" s="5" t="str">
        <f>IF(G7939="Commercial",HYPERLINK(IFERROR(VLOOKUP(A7939,CommunityLinks!$B$1:$C$30,2,FALSE),"")),"")</f>
        <v>http://communities.bentley.com/products/projectwise/</v>
      </c>
    </row>
    <row r="7940" spans="1:9" x14ac:dyDescent="0.3">
      <c r="A7940" t="s">
        <v>1005</v>
      </c>
      <c r="B7940" t="s">
        <v>441</v>
      </c>
      <c r="C7940" t="s">
        <v>432</v>
      </c>
      <c r="D7940" t="s">
        <v>6</v>
      </c>
      <c r="E7940" s="1">
        <v>40995</v>
      </c>
      <c r="F7940" t="s">
        <v>7</v>
      </c>
      <c r="G7940" t="s">
        <v>8</v>
      </c>
      <c r="H7940" t="s">
        <v>13</v>
      </c>
      <c r="I7940" s="5" t="str">
        <f>IF(G7940="Commercial",HYPERLINK(IFERROR(VLOOKUP(A7940,CommunityLinks!$B$1:$C$30,2,FALSE),"")),"")</f>
        <v>http://communities.bentley.com/products/projectwise/</v>
      </c>
    </row>
    <row r="7941" spans="1:9" x14ac:dyDescent="0.3">
      <c r="A7941" t="s">
        <v>1005</v>
      </c>
      <c r="B7941" t="s">
        <v>441</v>
      </c>
      <c r="C7941" t="s">
        <v>432</v>
      </c>
      <c r="D7941" t="s">
        <v>6</v>
      </c>
      <c r="E7941" s="1">
        <v>40995</v>
      </c>
      <c r="F7941" t="s">
        <v>7</v>
      </c>
      <c r="G7941" t="s">
        <v>8</v>
      </c>
      <c r="H7941" t="s">
        <v>14</v>
      </c>
      <c r="I7941" s="5" t="str">
        <f>IF(G7941="Commercial",HYPERLINK(IFERROR(VLOOKUP(A7941,CommunityLinks!$B$1:$C$30,2,FALSE),"")),"")</f>
        <v>http://communities.bentley.com/products/projectwise/</v>
      </c>
    </row>
    <row r="7942" spans="1:9" x14ac:dyDescent="0.3">
      <c r="A7942" t="s">
        <v>1005</v>
      </c>
      <c r="B7942" t="s">
        <v>441</v>
      </c>
      <c r="C7942" t="s">
        <v>432</v>
      </c>
      <c r="D7942" t="s">
        <v>6</v>
      </c>
      <c r="E7942" s="1">
        <v>40995</v>
      </c>
      <c r="F7942" t="s">
        <v>7</v>
      </c>
      <c r="G7942" t="s">
        <v>8</v>
      </c>
      <c r="H7942" t="s">
        <v>17</v>
      </c>
      <c r="I7942" s="5" t="str">
        <f>IF(G7942="Commercial",HYPERLINK(IFERROR(VLOOKUP(A7942,CommunityLinks!$B$1:$C$30,2,FALSE),"")),"")</f>
        <v>http://communities.bentley.com/products/projectwise/</v>
      </c>
    </row>
    <row r="7943" spans="1:9" x14ac:dyDescent="0.3">
      <c r="A7943" t="s">
        <v>1005</v>
      </c>
      <c r="B7943" t="s">
        <v>441</v>
      </c>
      <c r="C7943" t="s">
        <v>432</v>
      </c>
      <c r="D7943" t="s">
        <v>6</v>
      </c>
      <c r="E7943" s="1">
        <v>40995</v>
      </c>
      <c r="F7943" t="s">
        <v>7</v>
      </c>
      <c r="G7943" t="s">
        <v>8</v>
      </c>
      <c r="H7943" t="s">
        <v>18</v>
      </c>
      <c r="I7943" s="5" t="str">
        <f>IF(G7943="Commercial",HYPERLINK(IFERROR(VLOOKUP(A7943,CommunityLinks!$B$1:$C$30,2,FALSE),"")),"")</f>
        <v>http://communities.bentley.com/products/projectwise/</v>
      </c>
    </row>
    <row r="7944" spans="1:9" x14ac:dyDescent="0.3">
      <c r="A7944" t="s">
        <v>1005</v>
      </c>
      <c r="B7944" t="s">
        <v>441</v>
      </c>
      <c r="C7944" t="s">
        <v>432</v>
      </c>
      <c r="D7944" t="s">
        <v>6</v>
      </c>
      <c r="E7944" s="1">
        <v>40995</v>
      </c>
      <c r="F7944" t="s">
        <v>7</v>
      </c>
      <c r="G7944" t="s">
        <v>8</v>
      </c>
      <c r="H7944" t="s">
        <v>29</v>
      </c>
      <c r="I7944" s="5" t="str">
        <f>IF(G7944="Commercial",HYPERLINK(IFERROR(VLOOKUP(A7944,CommunityLinks!$B$1:$C$30,2,FALSE),"")),"")</f>
        <v>http://communities.bentley.com/products/projectwise/</v>
      </c>
    </row>
    <row r="7945" spans="1:9" x14ac:dyDescent="0.3">
      <c r="A7945" t="s">
        <v>1005</v>
      </c>
      <c r="B7945" t="s">
        <v>441</v>
      </c>
      <c r="C7945" t="s">
        <v>432</v>
      </c>
      <c r="D7945" t="s">
        <v>6</v>
      </c>
      <c r="E7945" s="1">
        <v>40995</v>
      </c>
      <c r="F7945" t="s">
        <v>7</v>
      </c>
      <c r="G7945" t="s">
        <v>8</v>
      </c>
      <c r="H7945" t="s">
        <v>40</v>
      </c>
      <c r="I7945" s="5" t="str">
        <f>IF(G7945="Commercial",HYPERLINK(IFERROR(VLOOKUP(A7945,CommunityLinks!$B$1:$C$30,2,FALSE),"")),"")</f>
        <v>http://communities.bentley.com/products/projectwise/</v>
      </c>
    </row>
    <row r="7946" spans="1:9" x14ac:dyDescent="0.3">
      <c r="A7946" t="s">
        <v>1005</v>
      </c>
      <c r="B7946" t="s">
        <v>441</v>
      </c>
      <c r="C7946" t="s">
        <v>432</v>
      </c>
      <c r="D7946" t="s">
        <v>6</v>
      </c>
      <c r="E7946" s="1">
        <v>40995</v>
      </c>
      <c r="F7946" t="s">
        <v>7</v>
      </c>
      <c r="G7946" t="s">
        <v>8</v>
      </c>
      <c r="H7946" t="s">
        <v>128</v>
      </c>
      <c r="I7946" s="5" t="str">
        <f>IF(G7946="Commercial",HYPERLINK(IFERROR(VLOOKUP(A7946,CommunityLinks!$B$1:$C$30,2,FALSE),"")),"")</f>
        <v>http://communities.bentley.com/products/projectwise/</v>
      </c>
    </row>
    <row r="7947" spans="1:9" x14ac:dyDescent="0.3">
      <c r="A7947" t="s">
        <v>1920</v>
      </c>
      <c r="B7947" t="s">
        <v>75</v>
      </c>
      <c r="C7947" t="s">
        <v>63</v>
      </c>
      <c r="D7947" t="s">
        <v>6</v>
      </c>
      <c r="E7947" s="1">
        <v>40994</v>
      </c>
      <c r="F7947" t="s">
        <v>7</v>
      </c>
      <c r="G7947" t="s">
        <v>8</v>
      </c>
      <c r="H7947" t="s">
        <v>9</v>
      </c>
      <c r="I7947" s="5" t="str">
        <f>IF(G7947="Commercial",HYPERLINK(IFERROR(VLOOKUP(A7947,CommunityLinks!$B$1:$C$30,2,FALSE),"")),"")</f>
        <v>http://communities.bentley.com/products/bridge_design___engineering/</v>
      </c>
    </row>
    <row r="7948" spans="1:9" x14ac:dyDescent="0.3">
      <c r="A7948" t="s">
        <v>1920</v>
      </c>
      <c r="B7948" t="s">
        <v>75</v>
      </c>
      <c r="C7948" t="s">
        <v>63</v>
      </c>
      <c r="D7948" t="s">
        <v>6</v>
      </c>
      <c r="E7948" s="1">
        <v>40994</v>
      </c>
      <c r="F7948" t="s">
        <v>7</v>
      </c>
      <c r="G7948" t="s">
        <v>8</v>
      </c>
      <c r="H7948" t="s">
        <v>10</v>
      </c>
      <c r="I7948" s="5" t="str">
        <f>IF(G7948="Commercial",HYPERLINK(IFERROR(VLOOKUP(A7948,CommunityLinks!$B$1:$C$30,2,FALSE),"")),"")</f>
        <v>http://communities.bentley.com/products/bridge_design___engineering/</v>
      </c>
    </row>
    <row r="7949" spans="1:9" x14ac:dyDescent="0.3">
      <c r="A7949" t="s">
        <v>1920</v>
      </c>
      <c r="B7949" t="s">
        <v>75</v>
      </c>
      <c r="C7949" t="s">
        <v>63</v>
      </c>
      <c r="D7949" t="s">
        <v>6</v>
      </c>
      <c r="E7949" s="1">
        <v>40994</v>
      </c>
      <c r="F7949" t="s">
        <v>7</v>
      </c>
      <c r="G7949" t="s">
        <v>8</v>
      </c>
      <c r="H7949" t="s">
        <v>17</v>
      </c>
      <c r="I7949" s="5" t="str">
        <f>IF(G7949="Commercial",HYPERLINK(IFERROR(VLOOKUP(A7949,CommunityLinks!$B$1:$C$30,2,FALSE),"")),"")</f>
        <v>http://communities.bentley.com/products/bridge_design___engineering/</v>
      </c>
    </row>
    <row r="7950" spans="1:9" x14ac:dyDescent="0.3">
      <c r="A7950" t="s">
        <v>1920</v>
      </c>
      <c r="B7950" t="s">
        <v>75</v>
      </c>
      <c r="C7950" t="s">
        <v>63</v>
      </c>
      <c r="D7950" t="s">
        <v>6</v>
      </c>
      <c r="E7950" s="1">
        <v>40994</v>
      </c>
      <c r="F7950" t="s">
        <v>7</v>
      </c>
      <c r="G7950" t="s">
        <v>8</v>
      </c>
      <c r="H7950" t="s">
        <v>18</v>
      </c>
      <c r="I7950" s="5" t="str">
        <f>IF(G7950="Commercial",HYPERLINK(IFERROR(VLOOKUP(A7950,CommunityLinks!$B$1:$C$30,2,FALSE),"")),"")</f>
        <v>http://communities.bentley.com/products/bridge_design___engineering/</v>
      </c>
    </row>
    <row r="7951" spans="1:9" x14ac:dyDescent="0.3">
      <c r="A7951" t="s">
        <v>1920</v>
      </c>
      <c r="B7951" t="s">
        <v>75</v>
      </c>
      <c r="C7951" t="s">
        <v>63</v>
      </c>
      <c r="D7951" t="s">
        <v>6</v>
      </c>
      <c r="E7951" s="1">
        <v>40994</v>
      </c>
      <c r="F7951" t="s">
        <v>7</v>
      </c>
      <c r="G7951" t="s">
        <v>8</v>
      </c>
      <c r="H7951" t="s">
        <v>29</v>
      </c>
      <c r="I7951" s="5" t="str">
        <f>IF(G7951="Commercial",HYPERLINK(IFERROR(VLOOKUP(A7951,CommunityLinks!$B$1:$C$30,2,FALSE),"")),"")</f>
        <v>http://communities.bentley.com/products/bridge_design___engineering/</v>
      </c>
    </row>
    <row r="7952" spans="1:9" x14ac:dyDescent="0.3">
      <c r="A7952" t="s">
        <v>1922</v>
      </c>
      <c r="B7952" t="s">
        <v>75</v>
      </c>
      <c r="C7952" t="s">
        <v>63</v>
      </c>
      <c r="D7952" t="s">
        <v>6</v>
      </c>
      <c r="E7952" s="1">
        <v>40994</v>
      </c>
      <c r="F7952" t="s">
        <v>7</v>
      </c>
      <c r="G7952" t="s">
        <v>8</v>
      </c>
      <c r="H7952" t="s">
        <v>9</v>
      </c>
      <c r="I7952" s="5" t="str">
        <f>IF(G7952="Commercial",HYPERLINK(IFERROR(VLOOKUP(A7952,CommunityLinks!$B$1:$C$30,2,FALSE),"")),"")</f>
        <v>http://communities.bentley.com/products/road___site_design/</v>
      </c>
    </row>
    <row r="7953" spans="1:9" x14ac:dyDescent="0.3">
      <c r="A7953" t="s">
        <v>1922</v>
      </c>
      <c r="B7953" t="s">
        <v>75</v>
      </c>
      <c r="C7953" t="s">
        <v>63</v>
      </c>
      <c r="D7953" t="s">
        <v>6</v>
      </c>
      <c r="E7953" s="1">
        <v>40994</v>
      </c>
      <c r="F7953" t="s">
        <v>7</v>
      </c>
      <c r="G7953" t="s">
        <v>8</v>
      </c>
      <c r="H7953" t="s">
        <v>10</v>
      </c>
      <c r="I7953" s="5" t="str">
        <f>IF(G7953="Commercial",HYPERLINK(IFERROR(VLOOKUP(A7953,CommunityLinks!$B$1:$C$30,2,FALSE),"")),"")</f>
        <v>http://communities.bentley.com/products/road___site_design/</v>
      </c>
    </row>
    <row r="7954" spans="1:9" x14ac:dyDescent="0.3">
      <c r="A7954" t="s">
        <v>1922</v>
      </c>
      <c r="B7954" t="s">
        <v>75</v>
      </c>
      <c r="C7954" t="s">
        <v>63</v>
      </c>
      <c r="D7954" t="s">
        <v>6</v>
      </c>
      <c r="E7954" s="1">
        <v>40994</v>
      </c>
      <c r="F7954" t="s">
        <v>7</v>
      </c>
      <c r="G7954" t="s">
        <v>8</v>
      </c>
      <c r="H7954" t="s">
        <v>17</v>
      </c>
      <c r="I7954" s="5" t="str">
        <f>IF(G7954="Commercial",HYPERLINK(IFERROR(VLOOKUP(A7954,CommunityLinks!$B$1:$C$30,2,FALSE),"")),"")</f>
        <v>http://communities.bentley.com/products/road___site_design/</v>
      </c>
    </row>
    <row r="7955" spans="1:9" x14ac:dyDescent="0.3">
      <c r="A7955" t="s">
        <v>1922</v>
      </c>
      <c r="B7955" t="s">
        <v>75</v>
      </c>
      <c r="C7955" t="s">
        <v>63</v>
      </c>
      <c r="D7955" t="s">
        <v>6</v>
      </c>
      <c r="E7955" s="1">
        <v>40994</v>
      </c>
      <c r="F7955" t="s">
        <v>7</v>
      </c>
      <c r="G7955" t="s">
        <v>8</v>
      </c>
      <c r="H7955" t="s">
        <v>18</v>
      </c>
      <c r="I7955" s="5" t="str">
        <f>IF(G7955="Commercial",HYPERLINK(IFERROR(VLOOKUP(A7955,CommunityLinks!$B$1:$C$30,2,FALSE),"")),"")</f>
        <v>http://communities.bentley.com/products/road___site_design/</v>
      </c>
    </row>
    <row r="7956" spans="1:9" x14ac:dyDescent="0.3">
      <c r="A7956" t="s">
        <v>1922</v>
      </c>
      <c r="B7956" t="s">
        <v>75</v>
      </c>
      <c r="C7956" t="s">
        <v>63</v>
      </c>
      <c r="D7956" t="s">
        <v>6</v>
      </c>
      <c r="E7956" s="1">
        <v>40994</v>
      </c>
      <c r="F7956" t="s">
        <v>7</v>
      </c>
      <c r="G7956" t="s">
        <v>8</v>
      </c>
      <c r="H7956" t="s">
        <v>29</v>
      </c>
      <c r="I7956" s="5" t="str">
        <f>IF(G7956="Commercial",HYPERLINK(IFERROR(VLOOKUP(A7956,CommunityLinks!$B$1:$C$30,2,FALSE),"")),"")</f>
        <v>http://communities.bentley.com/products/road___site_design/</v>
      </c>
    </row>
    <row r="7957" spans="1:9" x14ac:dyDescent="0.3">
      <c r="A7957" t="s">
        <v>1922</v>
      </c>
      <c r="B7957" t="s">
        <v>383</v>
      </c>
      <c r="C7957" t="s">
        <v>384</v>
      </c>
      <c r="D7957" t="s">
        <v>6</v>
      </c>
      <c r="E7957" s="1">
        <v>40994</v>
      </c>
      <c r="F7957" t="s">
        <v>7</v>
      </c>
      <c r="G7957" t="s">
        <v>8</v>
      </c>
      <c r="H7957" t="s">
        <v>9</v>
      </c>
      <c r="I7957" s="5" t="str">
        <f>IF(G7957="Commercial",HYPERLINK(IFERROR(VLOOKUP(A7957,CommunityLinks!$B$1:$C$30,2,FALSE),"")),"")</f>
        <v>http://communities.bentley.com/products/road___site_design/</v>
      </c>
    </row>
    <row r="7958" spans="1:9" x14ac:dyDescent="0.3">
      <c r="A7958" t="s">
        <v>1922</v>
      </c>
      <c r="B7958" t="s">
        <v>383</v>
      </c>
      <c r="C7958" t="s">
        <v>384</v>
      </c>
      <c r="D7958" t="s">
        <v>6</v>
      </c>
      <c r="E7958" s="1">
        <v>40994</v>
      </c>
      <c r="F7958" t="s">
        <v>7</v>
      </c>
      <c r="G7958" t="s">
        <v>8</v>
      </c>
      <c r="H7958" t="s">
        <v>10</v>
      </c>
      <c r="I7958" s="5" t="str">
        <f>IF(G7958="Commercial",HYPERLINK(IFERROR(VLOOKUP(A7958,CommunityLinks!$B$1:$C$30,2,FALSE),"")),"")</f>
        <v>http://communities.bentley.com/products/road___site_design/</v>
      </c>
    </row>
    <row r="7959" spans="1:9" x14ac:dyDescent="0.3">
      <c r="A7959" t="s">
        <v>1922</v>
      </c>
      <c r="B7959" t="s">
        <v>383</v>
      </c>
      <c r="C7959" t="s">
        <v>384</v>
      </c>
      <c r="D7959" t="s">
        <v>6</v>
      </c>
      <c r="E7959" s="1">
        <v>40994</v>
      </c>
      <c r="F7959" t="s">
        <v>7</v>
      </c>
      <c r="G7959" t="s">
        <v>8</v>
      </c>
      <c r="H7959" t="s">
        <v>17</v>
      </c>
      <c r="I7959" s="5" t="str">
        <f>IF(G7959="Commercial",HYPERLINK(IFERROR(VLOOKUP(A7959,CommunityLinks!$B$1:$C$30,2,FALSE),"")),"")</f>
        <v>http://communities.bentley.com/products/road___site_design/</v>
      </c>
    </row>
    <row r="7960" spans="1:9" x14ac:dyDescent="0.3">
      <c r="A7960" t="s">
        <v>1922</v>
      </c>
      <c r="B7960" t="s">
        <v>383</v>
      </c>
      <c r="C7960" t="s">
        <v>384</v>
      </c>
      <c r="D7960" t="s">
        <v>6</v>
      </c>
      <c r="E7960" s="1">
        <v>40994</v>
      </c>
      <c r="F7960" t="s">
        <v>7</v>
      </c>
      <c r="G7960" t="s">
        <v>8</v>
      </c>
      <c r="H7960" t="s">
        <v>18</v>
      </c>
      <c r="I7960" s="5" t="str">
        <f>IF(G7960="Commercial",HYPERLINK(IFERROR(VLOOKUP(A7960,CommunityLinks!$B$1:$C$30,2,FALSE),"")),"")</f>
        <v>http://communities.bentley.com/products/road___site_design/</v>
      </c>
    </row>
    <row r="7961" spans="1:9" x14ac:dyDescent="0.3">
      <c r="A7961" t="s">
        <v>1922</v>
      </c>
      <c r="B7961" t="s">
        <v>383</v>
      </c>
      <c r="C7961" t="s">
        <v>384</v>
      </c>
      <c r="D7961" t="s">
        <v>6</v>
      </c>
      <c r="E7961" s="1">
        <v>40994</v>
      </c>
      <c r="F7961" t="s">
        <v>7</v>
      </c>
      <c r="G7961" t="s">
        <v>8</v>
      </c>
      <c r="H7961" t="s">
        <v>29</v>
      </c>
      <c r="I7961" s="5" t="str">
        <f>IF(G7961="Commercial",HYPERLINK(IFERROR(VLOOKUP(A7961,CommunityLinks!$B$1:$C$30,2,FALSE),"")),"")</f>
        <v>http://communities.bentley.com/products/road___site_design/</v>
      </c>
    </row>
    <row r="7962" spans="1:9" x14ac:dyDescent="0.3">
      <c r="A7962" t="s">
        <v>1922</v>
      </c>
      <c r="B7962" t="s">
        <v>404</v>
      </c>
      <c r="C7962" t="s">
        <v>63</v>
      </c>
      <c r="D7962" t="s">
        <v>6</v>
      </c>
      <c r="E7962" s="1">
        <v>40994</v>
      </c>
      <c r="F7962" t="s">
        <v>7</v>
      </c>
      <c r="G7962" t="s">
        <v>8</v>
      </c>
      <c r="H7962" t="s">
        <v>9</v>
      </c>
      <c r="I7962" s="5" t="str">
        <f>IF(G7962="Commercial",HYPERLINK(IFERROR(VLOOKUP(A7962,CommunityLinks!$B$1:$C$30,2,FALSE),"")),"")</f>
        <v>http://communities.bentley.com/products/road___site_design/</v>
      </c>
    </row>
    <row r="7963" spans="1:9" x14ac:dyDescent="0.3">
      <c r="A7963" t="s">
        <v>1922</v>
      </c>
      <c r="B7963" t="s">
        <v>404</v>
      </c>
      <c r="C7963" t="s">
        <v>63</v>
      </c>
      <c r="D7963" t="s">
        <v>6</v>
      </c>
      <c r="E7963" s="1">
        <v>40994</v>
      </c>
      <c r="F7963" t="s">
        <v>7</v>
      </c>
      <c r="G7963" t="s">
        <v>8</v>
      </c>
      <c r="H7963" t="s">
        <v>10</v>
      </c>
      <c r="I7963" s="5" t="str">
        <f>IF(G7963="Commercial",HYPERLINK(IFERROR(VLOOKUP(A7963,CommunityLinks!$B$1:$C$30,2,FALSE),"")),"")</f>
        <v>http://communities.bentley.com/products/road___site_design/</v>
      </c>
    </row>
    <row r="7964" spans="1:9" x14ac:dyDescent="0.3">
      <c r="A7964" t="s">
        <v>1922</v>
      </c>
      <c r="B7964" t="s">
        <v>404</v>
      </c>
      <c r="C7964" t="s">
        <v>63</v>
      </c>
      <c r="D7964" t="s">
        <v>6</v>
      </c>
      <c r="E7964" s="1">
        <v>40994</v>
      </c>
      <c r="F7964" t="s">
        <v>7</v>
      </c>
      <c r="G7964" t="s">
        <v>8</v>
      </c>
      <c r="H7964" t="s">
        <v>17</v>
      </c>
      <c r="I7964" s="5" t="str">
        <f>IF(G7964="Commercial",HYPERLINK(IFERROR(VLOOKUP(A7964,CommunityLinks!$B$1:$C$30,2,FALSE),"")),"")</f>
        <v>http://communities.bentley.com/products/road___site_design/</v>
      </c>
    </row>
    <row r="7965" spans="1:9" x14ac:dyDescent="0.3">
      <c r="A7965" t="s">
        <v>1922</v>
      </c>
      <c r="B7965" t="s">
        <v>404</v>
      </c>
      <c r="C7965" t="s">
        <v>63</v>
      </c>
      <c r="D7965" t="s">
        <v>6</v>
      </c>
      <c r="E7965" s="1">
        <v>40994</v>
      </c>
      <c r="F7965" t="s">
        <v>7</v>
      </c>
      <c r="G7965" t="s">
        <v>8</v>
      </c>
      <c r="H7965" t="s">
        <v>18</v>
      </c>
      <c r="I7965" s="5" t="str">
        <f>IF(G7965="Commercial",HYPERLINK(IFERROR(VLOOKUP(A7965,CommunityLinks!$B$1:$C$30,2,FALSE),"")),"")</f>
        <v>http://communities.bentley.com/products/road___site_design/</v>
      </c>
    </row>
    <row r="7966" spans="1:9" x14ac:dyDescent="0.3">
      <c r="A7966" t="s">
        <v>1922</v>
      </c>
      <c r="B7966" t="s">
        <v>404</v>
      </c>
      <c r="C7966" t="s">
        <v>63</v>
      </c>
      <c r="D7966" t="s">
        <v>6</v>
      </c>
      <c r="E7966" s="1">
        <v>40994</v>
      </c>
      <c r="F7966" t="s">
        <v>7</v>
      </c>
      <c r="G7966" t="s">
        <v>8</v>
      </c>
      <c r="H7966" t="s">
        <v>29</v>
      </c>
      <c r="I7966" s="5" t="str">
        <f>IF(G7966="Commercial",HYPERLINK(IFERROR(VLOOKUP(A7966,CommunityLinks!$B$1:$C$30,2,FALSE),"")),"")</f>
        <v>http://communities.bentley.com/products/road___site_design/</v>
      </c>
    </row>
    <row r="7967" spans="1:9" x14ac:dyDescent="0.3">
      <c r="A7967" t="s">
        <v>1922</v>
      </c>
      <c r="B7967" t="s">
        <v>412</v>
      </c>
      <c r="C7967" t="s">
        <v>63</v>
      </c>
      <c r="D7967" t="s">
        <v>6</v>
      </c>
      <c r="E7967" s="1">
        <v>40994</v>
      </c>
      <c r="F7967" t="s">
        <v>7</v>
      </c>
      <c r="G7967" t="s">
        <v>8</v>
      </c>
      <c r="H7967" t="s">
        <v>9</v>
      </c>
      <c r="I7967" s="5" t="str">
        <f>IF(G7967="Commercial",HYPERLINK(IFERROR(VLOOKUP(A7967,CommunityLinks!$B$1:$C$30,2,FALSE),"")),"")</f>
        <v>http://communities.bentley.com/products/road___site_design/</v>
      </c>
    </row>
    <row r="7968" spans="1:9" x14ac:dyDescent="0.3">
      <c r="A7968" t="s">
        <v>1922</v>
      </c>
      <c r="B7968" t="s">
        <v>412</v>
      </c>
      <c r="C7968" t="s">
        <v>63</v>
      </c>
      <c r="D7968" t="s">
        <v>6</v>
      </c>
      <c r="E7968" s="1">
        <v>40994</v>
      </c>
      <c r="F7968" t="s">
        <v>7</v>
      </c>
      <c r="G7968" t="s">
        <v>8</v>
      </c>
      <c r="H7968" t="s">
        <v>10</v>
      </c>
      <c r="I7968" s="5" t="str">
        <f>IF(G7968="Commercial",HYPERLINK(IFERROR(VLOOKUP(A7968,CommunityLinks!$B$1:$C$30,2,FALSE),"")),"")</f>
        <v>http://communities.bentley.com/products/road___site_design/</v>
      </c>
    </row>
    <row r="7969" spans="1:9" x14ac:dyDescent="0.3">
      <c r="A7969" t="s">
        <v>1922</v>
      </c>
      <c r="B7969" t="s">
        <v>412</v>
      </c>
      <c r="C7969" t="s">
        <v>63</v>
      </c>
      <c r="D7969" t="s">
        <v>6</v>
      </c>
      <c r="E7969" s="1">
        <v>40994</v>
      </c>
      <c r="F7969" t="s">
        <v>7</v>
      </c>
      <c r="G7969" t="s">
        <v>8</v>
      </c>
      <c r="H7969" t="s">
        <v>17</v>
      </c>
      <c r="I7969" s="5" t="str">
        <f>IF(G7969="Commercial",HYPERLINK(IFERROR(VLOOKUP(A7969,CommunityLinks!$B$1:$C$30,2,FALSE),"")),"")</f>
        <v>http://communities.bentley.com/products/road___site_design/</v>
      </c>
    </row>
    <row r="7970" spans="1:9" x14ac:dyDescent="0.3">
      <c r="A7970" t="s">
        <v>1922</v>
      </c>
      <c r="B7970" t="s">
        <v>412</v>
      </c>
      <c r="C7970" t="s">
        <v>63</v>
      </c>
      <c r="D7970" t="s">
        <v>6</v>
      </c>
      <c r="E7970" s="1">
        <v>40994</v>
      </c>
      <c r="F7970" t="s">
        <v>7</v>
      </c>
      <c r="G7970" t="s">
        <v>8</v>
      </c>
      <c r="H7970" t="s">
        <v>18</v>
      </c>
      <c r="I7970" s="5" t="str">
        <f>IF(G7970="Commercial",HYPERLINK(IFERROR(VLOOKUP(A7970,CommunityLinks!$B$1:$C$30,2,FALSE),"")),"")</f>
        <v>http://communities.bentley.com/products/road___site_design/</v>
      </c>
    </row>
    <row r="7971" spans="1:9" x14ac:dyDescent="0.3">
      <c r="A7971" t="s">
        <v>1922</v>
      </c>
      <c r="B7971" t="s">
        <v>412</v>
      </c>
      <c r="C7971" t="s">
        <v>63</v>
      </c>
      <c r="D7971" t="s">
        <v>6</v>
      </c>
      <c r="E7971" s="1">
        <v>40994</v>
      </c>
      <c r="F7971" t="s">
        <v>7</v>
      </c>
      <c r="G7971" t="s">
        <v>8</v>
      </c>
      <c r="H7971" t="s">
        <v>29</v>
      </c>
      <c r="I7971" s="5" t="str">
        <f>IF(G7971="Commercial",HYPERLINK(IFERROR(VLOOKUP(A7971,CommunityLinks!$B$1:$C$30,2,FALSE),"")),"")</f>
        <v>http://communities.bentley.com/products/road___site_design/</v>
      </c>
    </row>
    <row r="7972" spans="1:9" x14ac:dyDescent="0.3">
      <c r="A7972" t="s">
        <v>1922</v>
      </c>
      <c r="B7972" t="s">
        <v>420</v>
      </c>
      <c r="C7972" t="s">
        <v>63</v>
      </c>
      <c r="D7972" t="s">
        <v>6</v>
      </c>
      <c r="E7972" s="1">
        <v>40994</v>
      </c>
      <c r="F7972" t="s">
        <v>7</v>
      </c>
      <c r="G7972" t="s">
        <v>8</v>
      </c>
      <c r="H7972" t="s">
        <v>9</v>
      </c>
      <c r="I7972" s="5" t="str">
        <f>IF(G7972="Commercial",HYPERLINK(IFERROR(VLOOKUP(A7972,CommunityLinks!$B$1:$C$30,2,FALSE),"")),"")</f>
        <v>http://communities.bentley.com/products/road___site_design/</v>
      </c>
    </row>
    <row r="7973" spans="1:9" x14ac:dyDescent="0.3">
      <c r="A7973" t="s">
        <v>1922</v>
      </c>
      <c r="B7973" t="s">
        <v>420</v>
      </c>
      <c r="C7973" t="s">
        <v>63</v>
      </c>
      <c r="D7973" t="s">
        <v>6</v>
      </c>
      <c r="E7973" s="1">
        <v>40994</v>
      </c>
      <c r="F7973" t="s">
        <v>7</v>
      </c>
      <c r="G7973" t="s">
        <v>8</v>
      </c>
      <c r="H7973" t="s">
        <v>10</v>
      </c>
      <c r="I7973" s="5" t="str">
        <f>IF(G7973="Commercial",HYPERLINK(IFERROR(VLOOKUP(A7973,CommunityLinks!$B$1:$C$30,2,FALSE),"")),"")</f>
        <v>http://communities.bentley.com/products/road___site_design/</v>
      </c>
    </row>
    <row r="7974" spans="1:9" x14ac:dyDescent="0.3">
      <c r="A7974" t="s">
        <v>1922</v>
      </c>
      <c r="B7974" t="s">
        <v>420</v>
      </c>
      <c r="C7974" t="s">
        <v>63</v>
      </c>
      <c r="D7974" t="s">
        <v>6</v>
      </c>
      <c r="E7974" s="1">
        <v>40994</v>
      </c>
      <c r="F7974" t="s">
        <v>7</v>
      </c>
      <c r="G7974" t="s">
        <v>8</v>
      </c>
      <c r="H7974" t="s">
        <v>17</v>
      </c>
      <c r="I7974" s="5" t="str">
        <f>IF(G7974="Commercial",HYPERLINK(IFERROR(VLOOKUP(A7974,CommunityLinks!$B$1:$C$30,2,FALSE),"")),"")</f>
        <v>http://communities.bentley.com/products/road___site_design/</v>
      </c>
    </row>
    <row r="7975" spans="1:9" x14ac:dyDescent="0.3">
      <c r="A7975" t="s">
        <v>1922</v>
      </c>
      <c r="B7975" t="s">
        <v>420</v>
      </c>
      <c r="C7975" t="s">
        <v>63</v>
      </c>
      <c r="D7975" t="s">
        <v>6</v>
      </c>
      <c r="E7975" s="1">
        <v>40994</v>
      </c>
      <c r="F7975" t="s">
        <v>7</v>
      </c>
      <c r="G7975" t="s">
        <v>8</v>
      </c>
      <c r="H7975" t="s">
        <v>18</v>
      </c>
      <c r="I7975" s="5" t="str">
        <f>IF(G7975="Commercial",HYPERLINK(IFERROR(VLOOKUP(A7975,CommunityLinks!$B$1:$C$30,2,FALSE),"")),"")</f>
        <v>http://communities.bentley.com/products/road___site_design/</v>
      </c>
    </row>
    <row r="7976" spans="1:9" x14ac:dyDescent="0.3">
      <c r="A7976" t="s">
        <v>1922</v>
      </c>
      <c r="B7976" t="s">
        <v>420</v>
      </c>
      <c r="C7976" t="s">
        <v>63</v>
      </c>
      <c r="D7976" t="s">
        <v>6</v>
      </c>
      <c r="E7976" s="1">
        <v>40994</v>
      </c>
      <c r="F7976" t="s">
        <v>7</v>
      </c>
      <c r="G7976" t="s">
        <v>8</v>
      </c>
      <c r="H7976" t="s">
        <v>29</v>
      </c>
      <c r="I7976" s="5" t="str">
        <f>IF(G7976="Commercial",HYPERLINK(IFERROR(VLOOKUP(A7976,CommunityLinks!$B$1:$C$30,2,FALSE),"")),"")</f>
        <v>http://communities.bentley.com/products/road___site_design/</v>
      </c>
    </row>
    <row r="7977" spans="1:9" x14ac:dyDescent="0.3">
      <c r="A7977" t="s">
        <v>1922</v>
      </c>
      <c r="B7977" t="s">
        <v>425</v>
      </c>
      <c r="C7977" t="s">
        <v>63</v>
      </c>
      <c r="D7977" t="s">
        <v>6</v>
      </c>
      <c r="E7977" s="1">
        <v>40994</v>
      </c>
      <c r="F7977" t="s">
        <v>7</v>
      </c>
      <c r="G7977" t="s">
        <v>8</v>
      </c>
      <c r="H7977" t="s">
        <v>9</v>
      </c>
      <c r="I7977" s="5" t="str">
        <f>IF(G7977="Commercial",HYPERLINK(IFERROR(VLOOKUP(A7977,CommunityLinks!$B$1:$C$30,2,FALSE),"")),"")</f>
        <v>http://communities.bentley.com/products/road___site_design/</v>
      </c>
    </row>
    <row r="7978" spans="1:9" x14ac:dyDescent="0.3">
      <c r="A7978" t="s">
        <v>1922</v>
      </c>
      <c r="B7978" t="s">
        <v>425</v>
      </c>
      <c r="C7978" t="s">
        <v>63</v>
      </c>
      <c r="D7978" t="s">
        <v>6</v>
      </c>
      <c r="E7978" s="1">
        <v>40994</v>
      </c>
      <c r="F7978" t="s">
        <v>7</v>
      </c>
      <c r="G7978" t="s">
        <v>8</v>
      </c>
      <c r="H7978" t="s">
        <v>10</v>
      </c>
      <c r="I7978" s="5" t="str">
        <f>IF(G7978="Commercial",HYPERLINK(IFERROR(VLOOKUP(A7978,CommunityLinks!$B$1:$C$30,2,FALSE),"")),"")</f>
        <v>http://communities.bentley.com/products/road___site_design/</v>
      </c>
    </row>
    <row r="7979" spans="1:9" x14ac:dyDescent="0.3">
      <c r="A7979" t="s">
        <v>1922</v>
      </c>
      <c r="B7979" t="s">
        <v>425</v>
      </c>
      <c r="C7979" t="s">
        <v>63</v>
      </c>
      <c r="D7979" t="s">
        <v>6</v>
      </c>
      <c r="E7979" s="1">
        <v>40994</v>
      </c>
      <c r="F7979" t="s">
        <v>7</v>
      </c>
      <c r="G7979" t="s">
        <v>8</v>
      </c>
      <c r="H7979" t="s">
        <v>17</v>
      </c>
      <c r="I7979" s="5" t="str">
        <f>IF(G7979="Commercial",HYPERLINK(IFERROR(VLOOKUP(A7979,CommunityLinks!$B$1:$C$30,2,FALSE),"")),"")</f>
        <v>http://communities.bentley.com/products/road___site_design/</v>
      </c>
    </row>
    <row r="7980" spans="1:9" x14ac:dyDescent="0.3">
      <c r="A7980" t="s">
        <v>1922</v>
      </c>
      <c r="B7980" t="s">
        <v>425</v>
      </c>
      <c r="C7980" t="s">
        <v>63</v>
      </c>
      <c r="D7980" t="s">
        <v>6</v>
      </c>
      <c r="E7980" s="1">
        <v>40994</v>
      </c>
      <c r="F7980" t="s">
        <v>7</v>
      </c>
      <c r="G7980" t="s">
        <v>8</v>
      </c>
      <c r="H7980" t="s">
        <v>18</v>
      </c>
      <c r="I7980" s="5" t="str">
        <f>IF(G7980="Commercial",HYPERLINK(IFERROR(VLOOKUP(A7980,CommunityLinks!$B$1:$C$30,2,FALSE),"")),"")</f>
        <v>http://communities.bentley.com/products/road___site_design/</v>
      </c>
    </row>
    <row r="7981" spans="1:9" x14ac:dyDescent="0.3">
      <c r="A7981" t="s">
        <v>1922</v>
      </c>
      <c r="B7981" t="s">
        <v>425</v>
      </c>
      <c r="C7981" t="s">
        <v>63</v>
      </c>
      <c r="D7981" t="s">
        <v>6</v>
      </c>
      <c r="E7981" s="1">
        <v>40994</v>
      </c>
      <c r="F7981" t="s">
        <v>7</v>
      </c>
      <c r="G7981" t="s">
        <v>8</v>
      </c>
      <c r="H7981" t="s">
        <v>29</v>
      </c>
      <c r="I7981" s="5" t="str">
        <f>IF(G7981="Commercial",HYPERLINK(IFERROR(VLOOKUP(A7981,CommunityLinks!$B$1:$C$30,2,FALSE),"")),"")</f>
        <v>http://communities.bentley.com/products/road___site_design/</v>
      </c>
    </row>
    <row r="7982" spans="1:9" x14ac:dyDescent="0.3">
      <c r="A7982" t="s">
        <v>943</v>
      </c>
      <c r="B7982" t="s">
        <v>975</v>
      </c>
      <c r="C7982" t="s">
        <v>290</v>
      </c>
      <c r="D7982" t="s">
        <v>131</v>
      </c>
      <c r="E7982" s="1">
        <v>40991</v>
      </c>
      <c r="F7982" t="s">
        <v>7</v>
      </c>
      <c r="G7982" t="s">
        <v>8</v>
      </c>
      <c r="H7982" t="s">
        <v>9</v>
      </c>
      <c r="I7982" s="5" t="str">
        <f>IF(G7982="Commercial",HYPERLINK(IFERROR(VLOOKUP(A7982,CommunityLinks!$B$1:$C$30,2,FALSE),"")),"")</f>
        <v/>
      </c>
    </row>
    <row r="7983" spans="1:9" x14ac:dyDescent="0.3">
      <c r="A7983" t="s">
        <v>943</v>
      </c>
      <c r="B7983" t="s">
        <v>975</v>
      </c>
      <c r="C7983" t="s">
        <v>290</v>
      </c>
      <c r="D7983" t="s">
        <v>131</v>
      </c>
      <c r="E7983" s="1">
        <v>40991</v>
      </c>
      <c r="F7983" t="s">
        <v>7</v>
      </c>
      <c r="G7983" t="s">
        <v>8</v>
      </c>
      <c r="H7983" t="s">
        <v>10</v>
      </c>
      <c r="I7983" s="5" t="str">
        <f>IF(G7983="Commercial",HYPERLINK(IFERROR(VLOOKUP(A7983,CommunityLinks!$B$1:$C$30,2,FALSE),"")),"")</f>
        <v/>
      </c>
    </row>
    <row r="7984" spans="1:9" x14ac:dyDescent="0.3">
      <c r="A7984" t="s">
        <v>943</v>
      </c>
      <c r="B7984" t="s">
        <v>975</v>
      </c>
      <c r="C7984" t="s">
        <v>290</v>
      </c>
      <c r="D7984" t="s">
        <v>131</v>
      </c>
      <c r="E7984" s="1">
        <v>40991</v>
      </c>
      <c r="F7984" t="s">
        <v>7</v>
      </c>
      <c r="G7984" t="s">
        <v>8</v>
      </c>
      <c r="H7984" t="s">
        <v>80</v>
      </c>
      <c r="I7984" s="5" t="str">
        <f>IF(G7984="Commercial",HYPERLINK(IFERROR(VLOOKUP(A7984,CommunityLinks!$B$1:$C$30,2,FALSE),"")),"")</f>
        <v/>
      </c>
    </row>
    <row r="7985" spans="1:9" x14ac:dyDescent="0.3">
      <c r="A7985" t="s">
        <v>943</v>
      </c>
      <c r="B7985" t="s">
        <v>975</v>
      </c>
      <c r="C7985" t="s">
        <v>290</v>
      </c>
      <c r="D7985" t="s">
        <v>131</v>
      </c>
      <c r="E7985" s="1">
        <v>40991</v>
      </c>
      <c r="F7985" t="s">
        <v>7</v>
      </c>
      <c r="G7985" t="s">
        <v>8</v>
      </c>
      <c r="H7985" t="s">
        <v>129</v>
      </c>
      <c r="I7985" s="5" t="str">
        <f>IF(G7985="Commercial",HYPERLINK(IFERROR(VLOOKUP(A7985,CommunityLinks!$B$1:$C$30,2,FALSE),"")),"")</f>
        <v/>
      </c>
    </row>
    <row r="7986" spans="1:9" x14ac:dyDescent="0.3">
      <c r="A7986" t="s">
        <v>943</v>
      </c>
      <c r="B7986" t="s">
        <v>975</v>
      </c>
      <c r="C7986" t="s">
        <v>290</v>
      </c>
      <c r="D7986" t="s">
        <v>131</v>
      </c>
      <c r="E7986" s="1">
        <v>40991</v>
      </c>
      <c r="F7986" t="s">
        <v>7</v>
      </c>
      <c r="G7986" t="s">
        <v>8</v>
      </c>
      <c r="H7986" t="s">
        <v>14</v>
      </c>
      <c r="I7986" s="5" t="str">
        <f>IF(G7986="Commercial",HYPERLINK(IFERROR(VLOOKUP(A7986,CommunityLinks!$B$1:$C$30,2,FALSE),"")),"")</f>
        <v/>
      </c>
    </row>
    <row r="7987" spans="1:9" x14ac:dyDescent="0.3">
      <c r="A7987" t="s">
        <v>943</v>
      </c>
      <c r="B7987" t="s">
        <v>975</v>
      </c>
      <c r="C7987" t="s">
        <v>290</v>
      </c>
      <c r="D7987" t="s">
        <v>131</v>
      </c>
      <c r="E7987" s="1">
        <v>40991</v>
      </c>
      <c r="F7987" t="s">
        <v>7</v>
      </c>
      <c r="G7987" t="s">
        <v>8</v>
      </c>
      <c r="H7987" t="s">
        <v>17</v>
      </c>
      <c r="I7987" s="5" t="str">
        <f>IF(G7987="Commercial",HYPERLINK(IFERROR(VLOOKUP(A7987,CommunityLinks!$B$1:$C$30,2,FALSE),"")),"")</f>
        <v/>
      </c>
    </row>
    <row r="7988" spans="1:9" x14ac:dyDescent="0.3">
      <c r="A7988" t="s">
        <v>943</v>
      </c>
      <c r="B7988" t="s">
        <v>975</v>
      </c>
      <c r="C7988" t="s">
        <v>290</v>
      </c>
      <c r="D7988" t="s">
        <v>131</v>
      </c>
      <c r="E7988" s="1">
        <v>40991</v>
      </c>
      <c r="F7988" t="s">
        <v>7</v>
      </c>
      <c r="G7988" t="s">
        <v>8</v>
      </c>
      <c r="H7988" t="s">
        <v>18</v>
      </c>
      <c r="I7988" s="5" t="str">
        <f>IF(G7988="Commercial",HYPERLINK(IFERROR(VLOOKUP(A7988,CommunityLinks!$B$1:$C$30,2,FALSE),"")),"")</f>
        <v/>
      </c>
    </row>
    <row r="7989" spans="1:9" x14ac:dyDescent="0.3">
      <c r="A7989" t="s">
        <v>943</v>
      </c>
      <c r="B7989" t="s">
        <v>975</v>
      </c>
      <c r="C7989" t="s">
        <v>290</v>
      </c>
      <c r="D7989" t="s">
        <v>131</v>
      </c>
      <c r="E7989" s="1">
        <v>40991</v>
      </c>
      <c r="F7989" t="s">
        <v>7</v>
      </c>
      <c r="G7989" t="s">
        <v>8</v>
      </c>
      <c r="H7989" t="s">
        <v>29</v>
      </c>
      <c r="I7989" s="5" t="str">
        <f>IF(G7989="Commercial",HYPERLINK(IFERROR(VLOOKUP(A7989,CommunityLinks!$B$1:$C$30,2,FALSE),"")),"")</f>
        <v/>
      </c>
    </row>
    <row r="7990" spans="1:9" x14ac:dyDescent="0.3">
      <c r="A7990" t="s">
        <v>943</v>
      </c>
      <c r="B7990" t="s">
        <v>975</v>
      </c>
      <c r="C7990" t="s">
        <v>290</v>
      </c>
      <c r="D7990" t="s">
        <v>131</v>
      </c>
      <c r="E7990" s="1">
        <v>40991</v>
      </c>
      <c r="F7990" t="s">
        <v>7</v>
      </c>
      <c r="G7990" t="s">
        <v>8</v>
      </c>
      <c r="H7990" t="s">
        <v>40</v>
      </c>
      <c r="I7990" s="5" t="str">
        <f>IF(G7990="Commercial",HYPERLINK(IFERROR(VLOOKUP(A7990,CommunityLinks!$B$1:$C$30,2,FALSE),"")),"")</f>
        <v/>
      </c>
    </row>
    <row r="7991" spans="1:9" x14ac:dyDescent="0.3">
      <c r="A7991" t="s">
        <v>943</v>
      </c>
      <c r="B7991" t="s">
        <v>975</v>
      </c>
      <c r="C7991" t="s">
        <v>290</v>
      </c>
      <c r="D7991" t="s">
        <v>131</v>
      </c>
      <c r="E7991" s="1">
        <v>40991</v>
      </c>
      <c r="F7991" t="s">
        <v>7</v>
      </c>
      <c r="G7991" t="s">
        <v>8</v>
      </c>
      <c r="H7991" t="s">
        <v>128</v>
      </c>
      <c r="I7991" s="5" t="str">
        <f>IF(G7991="Commercial",HYPERLINK(IFERROR(VLOOKUP(A7991,CommunityLinks!$B$1:$C$30,2,FALSE),"")),"")</f>
        <v/>
      </c>
    </row>
    <row r="7992" spans="1:9" x14ac:dyDescent="0.3">
      <c r="A7992" t="s">
        <v>1711</v>
      </c>
      <c r="B7992" t="s">
        <v>946</v>
      </c>
      <c r="C7992" t="s">
        <v>459</v>
      </c>
      <c r="D7992" t="s">
        <v>6</v>
      </c>
      <c r="E7992" s="1">
        <v>40990</v>
      </c>
      <c r="F7992" t="s">
        <v>7</v>
      </c>
      <c r="G7992" t="s">
        <v>8</v>
      </c>
      <c r="H7992" t="s">
        <v>9</v>
      </c>
      <c r="I7992" s="5" t="str">
        <f>IF(G7992="Commercial",HYPERLINK(IFERROR(VLOOKUP(A7992,CommunityLinks!$B$1:$C$30,2,FALSE),"")),"")</f>
        <v>http://communities.bentley.com/products/mobile_apps/</v>
      </c>
    </row>
    <row r="7993" spans="1:9" x14ac:dyDescent="0.3">
      <c r="A7993" t="s">
        <v>1711</v>
      </c>
      <c r="B7993" t="s">
        <v>946</v>
      </c>
      <c r="C7993" t="s">
        <v>459</v>
      </c>
      <c r="D7993" t="s">
        <v>6</v>
      </c>
      <c r="E7993" s="1">
        <v>40990</v>
      </c>
      <c r="F7993" t="s">
        <v>7</v>
      </c>
      <c r="G7993" t="s">
        <v>8</v>
      </c>
      <c r="H7993" t="s">
        <v>10</v>
      </c>
      <c r="I7993" s="5" t="str">
        <f>IF(G7993="Commercial",HYPERLINK(IFERROR(VLOOKUP(A7993,CommunityLinks!$B$1:$C$30,2,FALSE),"")),"")</f>
        <v>http://communities.bentley.com/products/mobile_apps/</v>
      </c>
    </row>
    <row r="7994" spans="1:9" x14ac:dyDescent="0.3">
      <c r="A7994" t="s">
        <v>1711</v>
      </c>
      <c r="B7994" t="s">
        <v>946</v>
      </c>
      <c r="C7994" t="s">
        <v>459</v>
      </c>
      <c r="D7994" t="s">
        <v>6</v>
      </c>
      <c r="E7994" s="1">
        <v>40990</v>
      </c>
      <c r="F7994" t="s">
        <v>7</v>
      </c>
      <c r="G7994" t="s">
        <v>8</v>
      </c>
      <c r="H7994" t="s">
        <v>80</v>
      </c>
      <c r="I7994" s="5" t="str">
        <f>IF(G7994="Commercial",HYPERLINK(IFERROR(VLOOKUP(A7994,CommunityLinks!$B$1:$C$30,2,FALSE),"")),"")</f>
        <v>http://communities.bentley.com/products/mobile_apps/</v>
      </c>
    </row>
    <row r="7995" spans="1:9" x14ac:dyDescent="0.3">
      <c r="A7995" t="s">
        <v>1711</v>
      </c>
      <c r="B7995" t="s">
        <v>946</v>
      </c>
      <c r="C7995" t="s">
        <v>459</v>
      </c>
      <c r="D7995" t="s">
        <v>6</v>
      </c>
      <c r="E7995" s="1">
        <v>40990</v>
      </c>
      <c r="F7995" t="s">
        <v>7</v>
      </c>
      <c r="G7995" t="s">
        <v>8</v>
      </c>
      <c r="H7995" t="s">
        <v>129</v>
      </c>
      <c r="I7995" s="5" t="str">
        <f>IF(G7995="Commercial",HYPERLINK(IFERROR(VLOOKUP(A7995,CommunityLinks!$B$1:$C$30,2,FALSE),"")),"")</f>
        <v>http://communities.bentley.com/products/mobile_apps/</v>
      </c>
    </row>
    <row r="7996" spans="1:9" x14ac:dyDescent="0.3">
      <c r="A7996" t="s">
        <v>1711</v>
      </c>
      <c r="B7996" t="s">
        <v>946</v>
      </c>
      <c r="C7996" t="s">
        <v>459</v>
      </c>
      <c r="D7996" t="s">
        <v>6</v>
      </c>
      <c r="E7996" s="1">
        <v>40990</v>
      </c>
      <c r="F7996" t="s">
        <v>7</v>
      </c>
      <c r="G7996" t="s">
        <v>8</v>
      </c>
      <c r="H7996" t="s">
        <v>13</v>
      </c>
      <c r="I7996" s="5" t="str">
        <f>IF(G7996="Commercial",HYPERLINK(IFERROR(VLOOKUP(A7996,CommunityLinks!$B$1:$C$30,2,FALSE),"")),"")</f>
        <v>http://communities.bentley.com/products/mobile_apps/</v>
      </c>
    </row>
    <row r="7997" spans="1:9" x14ac:dyDescent="0.3">
      <c r="A7997" t="s">
        <v>1711</v>
      </c>
      <c r="B7997" t="s">
        <v>946</v>
      </c>
      <c r="C7997" t="s">
        <v>459</v>
      </c>
      <c r="D7997" t="s">
        <v>6</v>
      </c>
      <c r="E7997" s="1">
        <v>40990</v>
      </c>
      <c r="F7997" t="s">
        <v>7</v>
      </c>
      <c r="G7997" t="s">
        <v>8</v>
      </c>
      <c r="H7997" t="s">
        <v>14</v>
      </c>
      <c r="I7997" s="5" t="str">
        <f>IF(G7997="Commercial",HYPERLINK(IFERROR(VLOOKUP(A7997,CommunityLinks!$B$1:$C$30,2,FALSE),"")),"")</f>
        <v>http://communities.bentley.com/products/mobile_apps/</v>
      </c>
    </row>
    <row r="7998" spans="1:9" x14ac:dyDescent="0.3">
      <c r="A7998" t="s">
        <v>1711</v>
      </c>
      <c r="B7998" t="s">
        <v>946</v>
      </c>
      <c r="C7998" t="s">
        <v>459</v>
      </c>
      <c r="D7998" t="s">
        <v>6</v>
      </c>
      <c r="E7998" s="1">
        <v>40990</v>
      </c>
      <c r="F7998" t="s">
        <v>7</v>
      </c>
      <c r="G7998" t="s">
        <v>8</v>
      </c>
      <c r="H7998" t="s">
        <v>17</v>
      </c>
      <c r="I7998" s="5" t="str">
        <f>IF(G7998="Commercial",HYPERLINK(IFERROR(VLOOKUP(A7998,CommunityLinks!$B$1:$C$30,2,FALSE),"")),"")</f>
        <v>http://communities.bentley.com/products/mobile_apps/</v>
      </c>
    </row>
    <row r="7999" spans="1:9" x14ac:dyDescent="0.3">
      <c r="A7999" t="s">
        <v>1711</v>
      </c>
      <c r="B7999" t="s">
        <v>946</v>
      </c>
      <c r="C7999" t="s">
        <v>459</v>
      </c>
      <c r="D7999" t="s">
        <v>6</v>
      </c>
      <c r="E7999" s="1">
        <v>40990</v>
      </c>
      <c r="F7999" t="s">
        <v>7</v>
      </c>
      <c r="G7999" t="s">
        <v>8</v>
      </c>
      <c r="H7999" t="s">
        <v>18</v>
      </c>
      <c r="I7999" s="5" t="str">
        <f>IF(G7999="Commercial",HYPERLINK(IFERROR(VLOOKUP(A7999,CommunityLinks!$B$1:$C$30,2,FALSE),"")),"")</f>
        <v>http://communities.bentley.com/products/mobile_apps/</v>
      </c>
    </row>
    <row r="8000" spans="1:9" x14ac:dyDescent="0.3">
      <c r="A8000" t="s">
        <v>1711</v>
      </c>
      <c r="B8000" t="s">
        <v>946</v>
      </c>
      <c r="C8000" t="s">
        <v>459</v>
      </c>
      <c r="D8000" t="s">
        <v>6</v>
      </c>
      <c r="E8000" s="1">
        <v>40990</v>
      </c>
      <c r="F8000" t="s">
        <v>7</v>
      </c>
      <c r="G8000" t="s">
        <v>8</v>
      </c>
      <c r="H8000" t="s">
        <v>29</v>
      </c>
      <c r="I8000" s="5" t="str">
        <f>IF(G8000="Commercial",HYPERLINK(IFERROR(VLOOKUP(A8000,CommunityLinks!$B$1:$C$30,2,FALSE),"")),"")</f>
        <v>http://communities.bentley.com/products/mobile_apps/</v>
      </c>
    </row>
    <row r="8001" spans="1:9" x14ac:dyDescent="0.3">
      <c r="A8001" t="s">
        <v>1711</v>
      </c>
      <c r="B8001" t="s">
        <v>946</v>
      </c>
      <c r="C8001" t="s">
        <v>459</v>
      </c>
      <c r="D8001" t="s">
        <v>6</v>
      </c>
      <c r="E8001" s="1">
        <v>40990</v>
      </c>
      <c r="F8001" t="s">
        <v>7</v>
      </c>
      <c r="G8001" t="s">
        <v>8</v>
      </c>
      <c r="H8001" t="s">
        <v>40</v>
      </c>
      <c r="I8001" s="5" t="str">
        <f>IF(G8001="Commercial",HYPERLINK(IFERROR(VLOOKUP(A8001,CommunityLinks!$B$1:$C$30,2,FALSE),"")),"")</f>
        <v>http://communities.bentley.com/products/mobile_apps/</v>
      </c>
    </row>
    <row r="8002" spans="1:9" x14ac:dyDescent="0.3">
      <c r="A8002" t="s">
        <v>1711</v>
      </c>
      <c r="B8002" t="s">
        <v>946</v>
      </c>
      <c r="C8002" t="s">
        <v>459</v>
      </c>
      <c r="D8002" t="s">
        <v>6</v>
      </c>
      <c r="E8002" s="1">
        <v>40990</v>
      </c>
      <c r="F8002" t="s">
        <v>7</v>
      </c>
      <c r="G8002" t="s">
        <v>8</v>
      </c>
      <c r="H8002" t="s">
        <v>128</v>
      </c>
      <c r="I8002" s="5" t="str">
        <f>IF(G8002="Commercial",HYPERLINK(IFERROR(VLOOKUP(A8002,CommunityLinks!$B$1:$C$30,2,FALSE),"")),"")</f>
        <v>http://communities.bentley.com/products/mobile_apps/</v>
      </c>
    </row>
    <row r="8003" spans="1:9" x14ac:dyDescent="0.3">
      <c r="A8003" t="s">
        <v>943</v>
      </c>
      <c r="B8003" t="s">
        <v>975</v>
      </c>
      <c r="C8003" t="s">
        <v>290</v>
      </c>
      <c r="D8003" t="s">
        <v>42</v>
      </c>
      <c r="E8003" s="1">
        <v>40990</v>
      </c>
      <c r="F8003" t="s">
        <v>7</v>
      </c>
      <c r="G8003" t="s">
        <v>8</v>
      </c>
      <c r="H8003" t="s">
        <v>9</v>
      </c>
      <c r="I8003" s="5" t="str">
        <f>IF(G8003="Commercial",HYPERLINK(IFERROR(VLOOKUP(A8003,CommunityLinks!$B$1:$C$30,2,FALSE),"")),"")</f>
        <v/>
      </c>
    </row>
    <row r="8004" spans="1:9" x14ac:dyDescent="0.3">
      <c r="A8004" t="s">
        <v>943</v>
      </c>
      <c r="B8004" t="s">
        <v>975</v>
      </c>
      <c r="C8004" t="s">
        <v>290</v>
      </c>
      <c r="D8004" t="s">
        <v>42</v>
      </c>
      <c r="E8004" s="1">
        <v>40990</v>
      </c>
      <c r="F8004" t="s">
        <v>7</v>
      </c>
      <c r="G8004" t="s">
        <v>8</v>
      </c>
      <c r="H8004" t="s">
        <v>10</v>
      </c>
      <c r="I8004" s="5" t="str">
        <f>IF(G8004="Commercial",HYPERLINK(IFERROR(VLOOKUP(A8004,CommunityLinks!$B$1:$C$30,2,FALSE),"")),"")</f>
        <v/>
      </c>
    </row>
    <row r="8005" spans="1:9" x14ac:dyDescent="0.3">
      <c r="A8005" t="s">
        <v>943</v>
      </c>
      <c r="B8005" t="s">
        <v>975</v>
      </c>
      <c r="C8005" t="s">
        <v>290</v>
      </c>
      <c r="D8005" t="s">
        <v>42</v>
      </c>
      <c r="E8005" s="1">
        <v>40990</v>
      </c>
      <c r="F8005" t="s">
        <v>7</v>
      </c>
      <c r="G8005" t="s">
        <v>8</v>
      </c>
      <c r="H8005" t="s">
        <v>80</v>
      </c>
      <c r="I8005" s="5" t="str">
        <f>IF(G8005="Commercial",HYPERLINK(IFERROR(VLOOKUP(A8005,CommunityLinks!$B$1:$C$30,2,FALSE),"")),"")</f>
        <v/>
      </c>
    </row>
    <row r="8006" spans="1:9" x14ac:dyDescent="0.3">
      <c r="A8006" t="s">
        <v>943</v>
      </c>
      <c r="B8006" t="s">
        <v>975</v>
      </c>
      <c r="C8006" t="s">
        <v>290</v>
      </c>
      <c r="D8006" t="s">
        <v>42</v>
      </c>
      <c r="E8006" s="1">
        <v>40990</v>
      </c>
      <c r="F8006" t="s">
        <v>7</v>
      </c>
      <c r="G8006" t="s">
        <v>8</v>
      </c>
      <c r="H8006" t="s">
        <v>129</v>
      </c>
      <c r="I8006" s="5" t="str">
        <f>IF(G8006="Commercial",HYPERLINK(IFERROR(VLOOKUP(A8006,CommunityLinks!$B$1:$C$30,2,FALSE),"")),"")</f>
        <v/>
      </c>
    </row>
    <row r="8007" spans="1:9" x14ac:dyDescent="0.3">
      <c r="A8007" t="s">
        <v>943</v>
      </c>
      <c r="B8007" t="s">
        <v>975</v>
      </c>
      <c r="C8007" t="s">
        <v>290</v>
      </c>
      <c r="D8007" t="s">
        <v>42</v>
      </c>
      <c r="E8007" s="1">
        <v>40990</v>
      </c>
      <c r="F8007" t="s">
        <v>7</v>
      </c>
      <c r="G8007" t="s">
        <v>8</v>
      </c>
      <c r="H8007" t="s">
        <v>14</v>
      </c>
      <c r="I8007" s="5" t="str">
        <f>IF(G8007="Commercial",HYPERLINK(IFERROR(VLOOKUP(A8007,CommunityLinks!$B$1:$C$30,2,FALSE),"")),"")</f>
        <v/>
      </c>
    </row>
    <row r="8008" spans="1:9" x14ac:dyDescent="0.3">
      <c r="A8008" t="s">
        <v>943</v>
      </c>
      <c r="B8008" t="s">
        <v>975</v>
      </c>
      <c r="C8008" t="s">
        <v>290</v>
      </c>
      <c r="D8008" t="s">
        <v>42</v>
      </c>
      <c r="E8008" s="1">
        <v>40990</v>
      </c>
      <c r="F8008" t="s">
        <v>7</v>
      </c>
      <c r="G8008" t="s">
        <v>8</v>
      </c>
      <c r="H8008" t="s">
        <v>17</v>
      </c>
      <c r="I8008" s="5" t="str">
        <f>IF(G8008="Commercial",HYPERLINK(IFERROR(VLOOKUP(A8008,CommunityLinks!$B$1:$C$30,2,FALSE),"")),"")</f>
        <v/>
      </c>
    </row>
    <row r="8009" spans="1:9" x14ac:dyDescent="0.3">
      <c r="A8009" t="s">
        <v>943</v>
      </c>
      <c r="B8009" t="s">
        <v>975</v>
      </c>
      <c r="C8009" t="s">
        <v>290</v>
      </c>
      <c r="D8009" t="s">
        <v>42</v>
      </c>
      <c r="E8009" s="1">
        <v>40990</v>
      </c>
      <c r="F8009" t="s">
        <v>7</v>
      </c>
      <c r="G8009" t="s">
        <v>8</v>
      </c>
      <c r="H8009" t="s">
        <v>18</v>
      </c>
      <c r="I8009" s="5" t="str">
        <f>IF(G8009="Commercial",HYPERLINK(IFERROR(VLOOKUP(A8009,CommunityLinks!$B$1:$C$30,2,FALSE),"")),"")</f>
        <v/>
      </c>
    </row>
    <row r="8010" spans="1:9" x14ac:dyDescent="0.3">
      <c r="A8010" t="s">
        <v>943</v>
      </c>
      <c r="B8010" t="s">
        <v>975</v>
      </c>
      <c r="C8010" t="s">
        <v>290</v>
      </c>
      <c r="D8010" t="s">
        <v>42</v>
      </c>
      <c r="E8010" s="1">
        <v>40990</v>
      </c>
      <c r="F8010" t="s">
        <v>7</v>
      </c>
      <c r="G8010" t="s">
        <v>8</v>
      </c>
      <c r="H8010" t="s">
        <v>29</v>
      </c>
      <c r="I8010" s="5" t="str">
        <f>IF(G8010="Commercial",HYPERLINK(IFERROR(VLOOKUP(A8010,CommunityLinks!$B$1:$C$30,2,FALSE),"")),"")</f>
        <v/>
      </c>
    </row>
    <row r="8011" spans="1:9" x14ac:dyDescent="0.3">
      <c r="A8011" t="s">
        <v>943</v>
      </c>
      <c r="B8011" t="s">
        <v>975</v>
      </c>
      <c r="C8011" t="s">
        <v>290</v>
      </c>
      <c r="D8011" t="s">
        <v>42</v>
      </c>
      <c r="E8011" s="1">
        <v>40990</v>
      </c>
      <c r="F8011" t="s">
        <v>7</v>
      </c>
      <c r="G8011" t="s">
        <v>8</v>
      </c>
      <c r="H8011" t="s">
        <v>40</v>
      </c>
      <c r="I8011" s="5" t="str">
        <f>IF(G8011="Commercial",HYPERLINK(IFERROR(VLOOKUP(A8011,CommunityLinks!$B$1:$C$30,2,FALSE),"")),"")</f>
        <v/>
      </c>
    </row>
    <row r="8012" spans="1:9" x14ac:dyDescent="0.3">
      <c r="A8012" t="s">
        <v>943</v>
      </c>
      <c r="B8012" t="s">
        <v>975</v>
      </c>
      <c r="C8012" t="s">
        <v>290</v>
      </c>
      <c r="D8012" t="s">
        <v>42</v>
      </c>
      <c r="E8012" s="1">
        <v>40990</v>
      </c>
      <c r="F8012" t="s">
        <v>7</v>
      </c>
      <c r="G8012" t="s">
        <v>8</v>
      </c>
      <c r="H8012" t="s">
        <v>128</v>
      </c>
      <c r="I8012" s="5" t="str">
        <f>IF(G8012="Commercial",HYPERLINK(IFERROR(VLOOKUP(A8012,CommunityLinks!$B$1:$C$30,2,FALSE),"")),"")</f>
        <v/>
      </c>
    </row>
    <row r="8013" spans="1:9" x14ac:dyDescent="0.3">
      <c r="A8013" t="s">
        <v>1922</v>
      </c>
      <c r="B8013" t="s">
        <v>402</v>
      </c>
      <c r="C8013" t="s">
        <v>76</v>
      </c>
      <c r="D8013" t="s">
        <v>6</v>
      </c>
      <c r="E8013" s="1">
        <v>40987</v>
      </c>
      <c r="F8013" t="s">
        <v>7</v>
      </c>
      <c r="G8013" t="s">
        <v>8</v>
      </c>
      <c r="H8013" t="s">
        <v>9</v>
      </c>
      <c r="I8013" s="5" t="str">
        <f>IF(G8013="Commercial",HYPERLINK(IFERROR(VLOOKUP(A8013,CommunityLinks!$B$1:$C$30,2,FALSE),"")),"")</f>
        <v>http://communities.bentley.com/products/road___site_design/</v>
      </c>
    </row>
    <row r="8014" spans="1:9" x14ac:dyDescent="0.3">
      <c r="A8014" t="s">
        <v>1922</v>
      </c>
      <c r="B8014" t="s">
        <v>402</v>
      </c>
      <c r="C8014" t="s">
        <v>76</v>
      </c>
      <c r="D8014" t="s">
        <v>6</v>
      </c>
      <c r="E8014" s="1">
        <v>40987</v>
      </c>
      <c r="F8014" t="s">
        <v>7</v>
      </c>
      <c r="G8014" t="s">
        <v>8</v>
      </c>
      <c r="H8014" t="s">
        <v>10</v>
      </c>
      <c r="I8014" s="5" t="str">
        <f>IF(G8014="Commercial",HYPERLINK(IFERROR(VLOOKUP(A8014,CommunityLinks!$B$1:$C$30,2,FALSE),"")),"")</f>
        <v>http://communities.bentley.com/products/road___site_design/</v>
      </c>
    </row>
    <row r="8015" spans="1:9" x14ac:dyDescent="0.3">
      <c r="A8015" t="s">
        <v>1922</v>
      </c>
      <c r="B8015" t="s">
        <v>402</v>
      </c>
      <c r="C8015" t="s">
        <v>76</v>
      </c>
      <c r="D8015" t="s">
        <v>6</v>
      </c>
      <c r="E8015" s="1">
        <v>40987</v>
      </c>
      <c r="F8015" t="s">
        <v>7</v>
      </c>
      <c r="G8015" t="s">
        <v>8</v>
      </c>
      <c r="H8015" t="s">
        <v>17</v>
      </c>
      <c r="I8015" s="5" t="str">
        <f>IF(G8015="Commercial",HYPERLINK(IFERROR(VLOOKUP(A8015,CommunityLinks!$B$1:$C$30,2,FALSE),"")),"")</f>
        <v>http://communities.bentley.com/products/road___site_design/</v>
      </c>
    </row>
    <row r="8016" spans="1:9" x14ac:dyDescent="0.3">
      <c r="A8016" t="s">
        <v>1922</v>
      </c>
      <c r="B8016" t="s">
        <v>402</v>
      </c>
      <c r="C8016" t="s">
        <v>76</v>
      </c>
      <c r="D8016" t="s">
        <v>6</v>
      </c>
      <c r="E8016" s="1">
        <v>40987</v>
      </c>
      <c r="F8016" t="s">
        <v>7</v>
      </c>
      <c r="G8016" t="s">
        <v>8</v>
      </c>
      <c r="H8016" t="s">
        <v>18</v>
      </c>
      <c r="I8016" s="5" t="str">
        <f>IF(G8016="Commercial",HYPERLINK(IFERROR(VLOOKUP(A8016,CommunityLinks!$B$1:$C$30,2,FALSE),"")),"")</f>
        <v>http://communities.bentley.com/products/road___site_design/</v>
      </c>
    </row>
    <row r="8017" spans="1:9" x14ac:dyDescent="0.3">
      <c r="A8017" t="s">
        <v>1922</v>
      </c>
      <c r="B8017" t="s">
        <v>402</v>
      </c>
      <c r="C8017" t="s">
        <v>76</v>
      </c>
      <c r="D8017" t="s">
        <v>6</v>
      </c>
      <c r="E8017" s="1">
        <v>40987</v>
      </c>
      <c r="F8017" t="s">
        <v>7</v>
      </c>
      <c r="G8017" t="s">
        <v>8</v>
      </c>
      <c r="H8017" t="s">
        <v>29</v>
      </c>
      <c r="I8017" s="5" t="str">
        <f>IF(G8017="Commercial",HYPERLINK(IFERROR(VLOOKUP(A8017,CommunityLinks!$B$1:$C$30,2,FALSE),"")),"")</f>
        <v>http://communities.bentley.com/products/road___site_design/</v>
      </c>
    </row>
    <row r="8018" spans="1:9" x14ac:dyDescent="0.3">
      <c r="A8018" t="s">
        <v>943</v>
      </c>
      <c r="B8018" t="s">
        <v>951</v>
      </c>
      <c r="C8018" t="s">
        <v>796</v>
      </c>
      <c r="D8018" t="s">
        <v>6</v>
      </c>
      <c r="E8018" s="1">
        <v>40987</v>
      </c>
      <c r="F8018" t="s">
        <v>7</v>
      </c>
      <c r="G8018" t="s">
        <v>8</v>
      </c>
      <c r="H8018" t="s">
        <v>9</v>
      </c>
      <c r="I8018" s="5" t="str">
        <f>IF(G8018="Commercial",HYPERLINK(IFERROR(VLOOKUP(A8018,CommunityLinks!$B$1:$C$30,2,FALSE),"")),"")</f>
        <v/>
      </c>
    </row>
    <row r="8019" spans="1:9" x14ac:dyDescent="0.3">
      <c r="A8019" t="s">
        <v>943</v>
      </c>
      <c r="B8019" t="s">
        <v>951</v>
      </c>
      <c r="C8019" t="s">
        <v>796</v>
      </c>
      <c r="D8019" t="s">
        <v>6</v>
      </c>
      <c r="E8019" s="1">
        <v>40987</v>
      </c>
      <c r="F8019" t="s">
        <v>7</v>
      </c>
      <c r="G8019" t="s">
        <v>8</v>
      </c>
      <c r="H8019" t="s">
        <v>10</v>
      </c>
      <c r="I8019" s="5" t="str">
        <f>IF(G8019="Commercial",HYPERLINK(IFERROR(VLOOKUP(A8019,CommunityLinks!$B$1:$C$30,2,FALSE),"")),"")</f>
        <v/>
      </c>
    </row>
    <row r="8020" spans="1:9" x14ac:dyDescent="0.3">
      <c r="A8020" t="s">
        <v>943</v>
      </c>
      <c r="B8020" t="s">
        <v>951</v>
      </c>
      <c r="C8020" t="s">
        <v>796</v>
      </c>
      <c r="D8020" t="s">
        <v>6</v>
      </c>
      <c r="E8020" s="1">
        <v>40987</v>
      </c>
      <c r="F8020" t="s">
        <v>7</v>
      </c>
      <c r="G8020" t="s">
        <v>8</v>
      </c>
      <c r="H8020" t="s">
        <v>80</v>
      </c>
      <c r="I8020" s="5" t="str">
        <f>IF(G8020="Commercial",HYPERLINK(IFERROR(VLOOKUP(A8020,CommunityLinks!$B$1:$C$30,2,FALSE),"")),"")</f>
        <v/>
      </c>
    </row>
    <row r="8021" spans="1:9" x14ac:dyDescent="0.3">
      <c r="A8021" t="s">
        <v>943</v>
      </c>
      <c r="B8021" t="s">
        <v>951</v>
      </c>
      <c r="C8021" t="s">
        <v>796</v>
      </c>
      <c r="D8021" t="s">
        <v>6</v>
      </c>
      <c r="E8021" s="1">
        <v>40987</v>
      </c>
      <c r="F8021" t="s">
        <v>7</v>
      </c>
      <c r="G8021" t="s">
        <v>8</v>
      </c>
      <c r="H8021" t="s">
        <v>129</v>
      </c>
      <c r="I8021" s="5" t="str">
        <f>IF(G8021="Commercial",HYPERLINK(IFERROR(VLOOKUP(A8021,CommunityLinks!$B$1:$C$30,2,FALSE),"")),"")</f>
        <v/>
      </c>
    </row>
    <row r="8022" spans="1:9" x14ac:dyDescent="0.3">
      <c r="A8022" t="s">
        <v>943</v>
      </c>
      <c r="B8022" t="s">
        <v>951</v>
      </c>
      <c r="C8022" t="s">
        <v>796</v>
      </c>
      <c r="D8022" t="s">
        <v>6</v>
      </c>
      <c r="E8022" s="1">
        <v>40987</v>
      </c>
      <c r="F8022" t="s">
        <v>7</v>
      </c>
      <c r="G8022" t="s">
        <v>8</v>
      </c>
      <c r="H8022" t="s">
        <v>13</v>
      </c>
      <c r="I8022" s="5" t="str">
        <f>IF(G8022="Commercial",HYPERLINK(IFERROR(VLOOKUP(A8022,CommunityLinks!$B$1:$C$30,2,FALSE),"")),"")</f>
        <v/>
      </c>
    </row>
    <row r="8023" spans="1:9" x14ac:dyDescent="0.3">
      <c r="A8023" t="s">
        <v>943</v>
      </c>
      <c r="B8023" t="s">
        <v>951</v>
      </c>
      <c r="C8023" t="s">
        <v>796</v>
      </c>
      <c r="D8023" t="s">
        <v>6</v>
      </c>
      <c r="E8023" s="1">
        <v>40987</v>
      </c>
      <c r="F8023" t="s">
        <v>7</v>
      </c>
      <c r="G8023" t="s">
        <v>8</v>
      </c>
      <c r="H8023" t="s">
        <v>14</v>
      </c>
      <c r="I8023" s="5" t="str">
        <f>IF(G8023="Commercial",HYPERLINK(IFERROR(VLOOKUP(A8023,CommunityLinks!$B$1:$C$30,2,FALSE),"")),"")</f>
        <v/>
      </c>
    </row>
    <row r="8024" spans="1:9" x14ac:dyDescent="0.3">
      <c r="A8024" t="s">
        <v>943</v>
      </c>
      <c r="B8024" t="s">
        <v>951</v>
      </c>
      <c r="C8024" t="s">
        <v>796</v>
      </c>
      <c r="D8024" t="s">
        <v>6</v>
      </c>
      <c r="E8024" s="1">
        <v>40987</v>
      </c>
      <c r="F8024" t="s">
        <v>7</v>
      </c>
      <c r="G8024" t="s">
        <v>8</v>
      </c>
      <c r="H8024" t="s">
        <v>17</v>
      </c>
      <c r="I8024" s="5" t="str">
        <f>IF(G8024="Commercial",HYPERLINK(IFERROR(VLOOKUP(A8024,CommunityLinks!$B$1:$C$30,2,FALSE),"")),"")</f>
        <v/>
      </c>
    </row>
    <row r="8025" spans="1:9" x14ac:dyDescent="0.3">
      <c r="A8025" t="s">
        <v>943</v>
      </c>
      <c r="B8025" t="s">
        <v>951</v>
      </c>
      <c r="C8025" t="s">
        <v>796</v>
      </c>
      <c r="D8025" t="s">
        <v>6</v>
      </c>
      <c r="E8025" s="1">
        <v>40987</v>
      </c>
      <c r="F8025" t="s">
        <v>7</v>
      </c>
      <c r="G8025" t="s">
        <v>8</v>
      </c>
      <c r="H8025" t="s">
        <v>18</v>
      </c>
      <c r="I8025" s="5" t="str">
        <f>IF(G8025="Commercial",HYPERLINK(IFERROR(VLOOKUP(A8025,CommunityLinks!$B$1:$C$30,2,FALSE),"")),"")</f>
        <v/>
      </c>
    </row>
    <row r="8026" spans="1:9" x14ac:dyDescent="0.3">
      <c r="A8026" t="s">
        <v>943</v>
      </c>
      <c r="B8026" t="s">
        <v>951</v>
      </c>
      <c r="C8026" t="s">
        <v>796</v>
      </c>
      <c r="D8026" t="s">
        <v>6</v>
      </c>
      <c r="E8026" s="1">
        <v>40987</v>
      </c>
      <c r="F8026" t="s">
        <v>7</v>
      </c>
      <c r="G8026" t="s">
        <v>8</v>
      </c>
      <c r="H8026" t="s">
        <v>29</v>
      </c>
      <c r="I8026" s="5" t="str">
        <f>IF(G8026="Commercial",HYPERLINK(IFERROR(VLOOKUP(A8026,CommunityLinks!$B$1:$C$30,2,FALSE),"")),"")</f>
        <v/>
      </c>
    </row>
    <row r="8027" spans="1:9" x14ac:dyDescent="0.3">
      <c r="A8027" t="s">
        <v>943</v>
      </c>
      <c r="B8027" t="s">
        <v>951</v>
      </c>
      <c r="C8027" t="s">
        <v>796</v>
      </c>
      <c r="D8027" t="s">
        <v>6</v>
      </c>
      <c r="E8027" s="1">
        <v>40987</v>
      </c>
      <c r="F8027" t="s">
        <v>7</v>
      </c>
      <c r="G8027" t="s">
        <v>8</v>
      </c>
      <c r="H8027" t="s">
        <v>40</v>
      </c>
      <c r="I8027" s="5" t="str">
        <f>IF(G8027="Commercial",HYPERLINK(IFERROR(VLOOKUP(A8027,CommunityLinks!$B$1:$C$30,2,FALSE),"")),"")</f>
        <v/>
      </c>
    </row>
    <row r="8028" spans="1:9" x14ac:dyDescent="0.3">
      <c r="A8028" t="s">
        <v>943</v>
      </c>
      <c r="B8028" t="s">
        <v>951</v>
      </c>
      <c r="C8028" t="s">
        <v>796</v>
      </c>
      <c r="D8028" t="s">
        <v>6</v>
      </c>
      <c r="E8028" s="1">
        <v>40987</v>
      </c>
      <c r="F8028" t="s">
        <v>7</v>
      </c>
      <c r="G8028" t="s">
        <v>8</v>
      </c>
      <c r="H8028" t="s">
        <v>128</v>
      </c>
      <c r="I8028" s="5" t="str">
        <f>IF(G8028="Commercial",HYPERLINK(IFERROR(VLOOKUP(A8028,CommunityLinks!$B$1:$C$30,2,FALSE),"")),"")</f>
        <v/>
      </c>
    </row>
    <row r="8029" spans="1:9" x14ac:dyDescent="0.3">
      <c r="A8029" t="s">
        <v>943</v>
      </c>
      <c r="B8029" t="s">
        <v>975</v>
      </c>
      <c r="C8029" t="s">
        <v>290</v>
      </c>
      <c r="D8029" t="s">
        <v>6</v>
      </c>
      <c r="E8029" s="1">
        <v>40987</v>
      </c>
      <c r="F8029" t="s">
        <v>7</v>
      </c>
      <c r="G8029" t="s">
        <v>8</v>
      </c>
      <c r="H8029" t="s">
        <v>9</v>
      </c>
      <c r="I8029" s="5" t="str">
        <f>IF(G8029="Commercial",HYPERLINK(IFERROR(VLOOKUP(A8029,CommunityLinks!$B$1:$C$30,2,FALSE),"")),"")</f>
        <v/>
      </c>
    </row>
    <row r="8030" spans="1:9" x14ac:dyDescent="0.3">
      <c r="A8030" t="s">
        <v>943</v>
      </c>
      <c r="B8030" t="s">
        <v>975</v>
      </c>
      <c r="C8030" t="s">
        <v>290</v>
      </c>
      <c r="D8030" t="s">
        <v>6</v>
      </c>
      <c r="E8030" s="1">
        <v>40987</v>
      </c>
      <c r="F8030" t="s">
        <v>7</v>
      </c>
      <c r="G8030" t="s">
        <v>8</v>
      </c>
      <c r="H8030" t="s">
        <v>10</v>
      </c>
      <c r="I8030" s="5" t="str">
        <f>IF(G8030="Commercial",HYPERLINK(IFERROR(VLOOKUP(A8030,CommunityLinks!$B$1:$C$30,2,FALSE),"")),"")</f>
        <v/>
      </c>
    </row>
    <row r="8031" spans="1:9" x14ac:dyDescent="0.3">
      <c r="A8031" t="s">
        <v>943</v>
      </c>
      <c r="B8031" t="s">
        <v>975</v>
      </c>
      <c r="C8031" t="s">
        <v>290</v>
      </c>
      <c r="D8031" t="s">
        <v>6</v>
      </c>
      <c r="E8031" s="1">
        <v>40987</v>
      </c>
      <c r="F8031" t="s">
        <v>7</v>
      </c>
      <c r="G8031" t="s">
        <v>8</v>
      </c>
      <c r="H8031" t="s">
        <v>11</v>
      </c>
      <c r="I8031" s="5" t="str">
        <f>IF(G8031="Commercial",HYPERLINK(IFERROR(VLOOKUP(A8031,CommunityLinks!$B$1:$C$30,2,FALSE),"")),"")</f>
        <v/>
      </c>
    </row>
    <row r="8032" spans="1:9" x14ac:dyDescent="0.3">
      <c r="A8032" t="s">
        <v>943</v>
      </c>
      <c r="B8032" t="s">
        <v>975</v>
      </c>
      <c r="C8032" t="s">
        <v>290</v>
      </c>
      <c r="D8032" t="s">
        <v>6</v>
      </c>
      <c r="E8032" s="1">
        <v>40987</v>
      </c>
      <c r="F8032" t="s">
        <v>7</v>
      </c>
      <c r="G8032" t="s">
        <v>8</v>
      </c>
      <c r="H8032" t="s">
        <v>12</v>
      </c>
      <c r="I8032" s="5" t="str">
        <f>IF(G8032="Commercial",HYPERLINK(IFERROR(VLOOKUP(A8032,CommunityLinks!$B$1:$C$30,2,FALSE),"")),"")</f>
        <v/>
      </c>
    </row>
    <row r="8033" spans="1:9" x14ac:dyDescent="0.3">
      <c r="A8033" t="s">
        <v>943</v>
      </c>
      <c r="B8033" t="s">
        <v>975</v>
      </c>
      <c r="C8033" t="s">
        <v>290</v>
      </c>
      <c r="D8033" t="s">
        <v>6</v>
      </c>
      <c r="E8033" s="1">
        <v>40987</v>
      </c>
      <c r="F8033" t="s">
        <v>7</v>
      </c>
      <c r="G8033" t="s">
        <v>8</v>
      </c>
      <c r="H8033" t="s">
        <v>80</v>
      </c>
      <c r="I8033" s="5" t="str">
        <f>IF(G8033="Commercial",HYPERLINK(IFERROR(VLOOKUP(A8033,CommunityLinks!$B$1:$C$30,2,FALSE),"")),"")</f>
        <v/>
      </c>
    </row>
    <row r="8034" spans="1:9" x14ac:dyDescent="0.3">
      <c r="A8034" t="s">
        <v>943</v>
      </c>
      <c r="B8034" t="s">
        <v>975</v>
      </c>
      <c r="C8034" t="s">
        <v>290</v>
      </c>
      <c r="D8034" t="s">
        <v>6</v>
      </c>
      <c r="E8034" s="1">
        <v>40987</v>
      </c>
      <c r="F8034" t="s">
        <v>7</v>
      </c>
      <c r="G8034" t="s">
        <v>8</v>
      </c>
      <c r="H8034" t="s">
        <v>129</v>
      </c>
      <c r="I8034" s="5" t="str">
        <f>IF(G8034="Commercial",HYPERLINK(IFERROR(VLOOKUP(A8034,CommunityLinks!$B$1:$C$30,2,FALSE),"")),"")</f>
        <v/>
      </c>
    </row>
    <row r="8035" spans="1:9" x14ac:dyDescent="0.3">
      <c r="A8035" t="s">
        <v>943</v>
      </c>
      <c r="B8035" t="s">
        <v>975</v>
      </c>
      <c r="C8035" t="s">
        <v>290</v>
      </c>
      <c r="D8035" t="s">
        <v>6</v>
      </c>
      <c r="E8035" s="1">
        <v>40987</v>
      </c>
      <c r="F8035" t="s">
        <v>7</v>
      </c>
      <c r="G8035" t="s">
        <v>8</v>
      </c>
      <c r="H8035" t="s">
        <v>14</v>
      </c>
      <c r="I8035" s="5" t="str">
        <f>IF(G8035="Commercial",HYPERLINK(IFERROR(VLOOKUP(A8035,CommunityLinks!$B$1:$C$30,2,FALSE),"")),"")</f>
        <v/>
      </c>
    </row>
    <row r="8036" spans="1:9" x14ac:dyDescent="0.3">
      <c r="A8036" t="s">
        <v>943</v>
      </c>
      <c r="B8036" t="s">
        <v>975</v>
      </c>
      <c r="C8036" t="s">
        <v>290</v>
      </c>
      <c r="D8036" t="s">
        <v>6</v>
      </c>
      <c r="E8036" s="1">
        <v>40987</v>
      </c>
      <c r="F8036" t="s">
        <v>7</v>
      </c>
      <c r="G8036" t="s">
        <v>8</v>
      </c>
      <c r="H8036" t="s">
        <v>17</v>
      </c>
      <c r="I8036" s="5" t="str">
        <f>IF(G8036="Commercial",HYPERLINK(IFERROR(VLOOKUP(A8036,CommunityLinks!$B$1:$C$30,2,FALSE),"")),"")</f>
        <v/>
      </c>
    </row>
    <row r="8037" spans="1:9" x14ac:dyDescent="0.3">
      <c r="A8037" t="s">
        <v>943</v>
      </c>
      <c r="B8037" t="s">
        <v>975</v>
      </c>
      <c r="C8037" t="s">
        <v>290</v>
      </c>
      <c r="D8037" t="s">
        <v>6</v>
      </c>
      <c r="E8037" s="1">
        <v>40987</v>
      </c>
      <c r="F8037" t="s">
        <v>7</v>
      </c>
      <c r="G8037" t="s">
        <v>8</v>
      </c>
      <c r="H8037" t="s">
        <v>18</v>
      </c>
      <c r="I8037" s="5" t="str">
        <f>IF(G8037="Commercial",HYPERLINK(IFERROR(VLOOKUP(A8037,CommunityLinks!$B$1:$C$30,2,FALSE),"")),"")</f>
        <v/>
      </c>
    </row>
    <row r="8038" spans="1:9" x14ac:dyDescent="0.3">
      <c r="A8038" t="s">
        <v>943</v>
      </c>
      <c r="B8038" t="s">
        <v>975</v>
      </c>
      <c r="C8038" t="s">
        <v>290</v>
      </c>
      <c r="D8038" t="s">
        <v>6</v>
      </c>
      <c r="E8038" s="1">
        <v>40987</v>
      </c>
      <c r="F8038" t="s">
        <v>7</v>
      </c>
      <c r="G8038" t="s">
        <v>8</v>
      </c>
      <c r="H8038" t="s">
        <v>29</v>
      </c>
      <c r="I8038" s="5" t="str">
        <f>IF(G8038="Commercial",HYPERLINK(IFERROR(VLOOKUP(A8038,CommunityLinks!$B$1:$C$30,2,FALSE),"")),"")</f>
        <v/>
      </c>
    </row>
    <row r="8039" spans="1:9" x14ac:dyDescent="0.3">
      <c r="A8039" t="s">
        <v>943</v>
      </c>
      <c r="B8039" t="s">
        <v>975</v>
      </c>
      <c r="C8039" t="s">
        <v>290</v>
      </c>
      <c r="D8039" t="s">
        <v>6</v>
      </c>
      <c r="E8039" s="1">
        <v>40987</v>
      </c>
      <c r="F8039" t="s">
        <v>7</v>
      </c>
      <c r="G8039" t="s">
        <v>8</v>
      </c>
      <c r="H8039" t="s">
        <v>40</v>
      </c>
      <c r="I8039" s="5" t="str">
        <f>IF(G8039="Commercial",HYPERLINK(IFERROR(VLOOKUP(A8039,CommunityLinks!$B$1:$C$30,2,FALSE),"")),"")</f>
        <v/>
      </c>
    </row>
    <row r="8040" spans="1:9" x14ac:dyDescent="0.3">
      <c r="A8040" t="s">
        <v>943</v>
      </c>
      <c r="B8040" t="s">
        <v>975</v>
      </c>
      <c r="C8040" t="s">
        <v>290</v>
      </c>
      <c r="D8040" t="s">
        <v>6</v>
      </c>
      <c r="E8040" s="1">
        <v>40987</v>
      </c>
      <c r="F8040" t="s">
        <v>7</v>
      </c>
      <c r="G8040" t="s">
        <v>8</v>
      </c>
      <c r="H8040" t="s">
        <v>128</v>
      </c>
      <c r="I8040" s="5" t="str">
        <f>IF(G8040="Commercial",HYPERLINK(IFERROR(VLOOKUP(A8040,CommunityLinks!$B$1:$C$30,2,FALSE),"")),"")</f>
        <v/>
      </c>
    </row>
    <row r="8041" spans="1:9" x14ac:dyDescent="0.3">
      <c r="A8041" t="s">
        <v>1922</v>
      </c>
      <c r="B8041" t="s">
        <v>358</v>
      </c>
      <c r="C8041" t="s">
        <v>63</v>
      </c>
      <c r="D8041" t="s">
        <v>6</v>
      </c>
      <c r="E8041" s="1">
        <v>40984</v>
      </c>
      <c r="F8041" t="s">
        <v>7</v>
      </c>
      <c r="G8041" t="s">
        <v>8</v>
      </c>
      <c r="H8041" t="s">
        <v>9</v>
      </c>
      <c r="I8041" s="5" t="str">
        <f>IF(G8041="Commercial",HYPERLINK(IFERROR(VLOOKUP(A8041,CommunityLinks!$B$1:$C$30,2,FALSE),"")),"")</f>
        <v>http://communities.bentley.com/products/road___site_design/</v>
      </c>
    </row>
    <row r="8042" spans="1:9" x14ac:dyDescent="0.3">
      <c r="A8042" t="s">
        <v>1922</v>
      </c>
      <c r="B8042" t="s">
        <v>358</v>
      </c>
      <c r="C8042" t="s">
        <v>63</v>
      </c>
      <c r="D8042" t="s">
        <v>6</v>
      </c>
      <c r="E8042" s="1">
        <v>40984</v>
      </c>
      <c r="F8042" t="s">
        <v>7</v>
      </c>
      <c r="G8042" t="s">
        <v>8</v>
      </c>
      <c r="H8042" t="s">
        <v>10</v>
      </c>
      <c r="I8042" s="5" t="str">
        <f>IF(G8042="Commercial",HYPERLINK(IFERROR(VLOOKUP(A8042,CommunityLinks!$B$1:$C$30,2,FALSE),"")),"")</f>
        <v>http://communities.bentley.com/products/road___site_design/</v>
      </c>
    </row>
    <row r="8043" spans="1:9" x14ac:dyDescent="0.3">
      <c r="A8043" t="s">
        <v>1922</v>
      </c>
      <c r="B8043" t="s">
        <v>358</v>
      </c>
      <c r="C8043" t="s">
        <v>63</v>
      </c>
      <c r="D8043" t="s">
        <v>6</v>
      </c>
      <c r="E8043" s="1">
        <v>40984</v>
      </c>
      <c r="F8043" t="s">
        <v>7</v>
      </c>
      <c r="G8043" t="s">
        <v>8</v>
      </c>
      <c r="H8043" t="s">
        <v>17</v>
      </c>
      <c r="I8043" s="5" t="str">
        <f>IF(G8043="Commercial",HYPERLINK(IFERROR(VLOOKUP(A8043,CommunityLinks!$B$1:$C$30,2,FALSE),"")),"")</f>
        <v>http://communities.bentley.com/products/road___site_design/</v>
      </c>
    </row>
    <row r="8044" spans="1:9" x14ac:dyDescent="0.3">
      <c r="A8044" t="s">
        <v>1922</v>
      </c>
      <c r="B8044" t="s">
        <v>358</v>
      </c>
      <c r="C8044" t="s">
        <v>63</v>
      </c>
      <c r="D8044" t="s">
        <v>6</v>
      </c>
      <c r="E8044" s="1">
        <v>40984</v>
      </c>
      <c r="F8044" t="s">
        <v>7</v>
      </c>
      <c r="G8044" t="s">
        <v>8</v>
      </c>
      <c r="H8044" t="s">
        <v>18</v>
      </c>
      <c r="I8044" s="5" t="str">
        <f>IF(G8044="Commercial",HYPERLINK(IFERROR(VLOOKUP(A8044,CommunityLinks!$B$1:$C$30,2,FALSE),"")),"")</f>
        <v>http://communities.bentley.com/products/road___site_design/</v>
      </c>
    </row>
    <row r="8045" spans="1:9" x14ac:dyDescent="0.3">
      <c r="A8045" t="s">
        <v>1922</v>
      </c>
      <c r="B8045" t="s">
        <v>358</v>
      </c>
      <c r="C8045" t="s">
        <v>63</v>
      </c>
      <c r="D8045" t="s">
        <v>6</v>
      </c>
      <c r="E8045" s="1">
        <v>40984</v>
      </c>
      <c r="F8045" t="s">
        <v>7</v>
      </c>
      <c r="G8045" t="s">
        <v>8</v>
      </c>
      <c r="H8045" t="s">
        <v>29</v>
      </c>
      <c r="I8045" s="5" t="str">
        <f>IF(G8045="Commercial",HYPERLINK(IFERROR(VLOOKUP(A8045,CommunityLinks!$B$1:$C$30,2,FALSE),"")),"")</f>
        <v>http://communities.bentley.com/products/road___site_design/</v>
      </c>
    </row>
    <row r="8046" spans="1:9" x14ac:dyDescent="0.3">
      <c r="A8046" t="s">
        <v>1922</v>
      </c>
      <c r="B8046" t="s">
        <v>358</v>
      </c>
      <c r="C8046" t="s">
        <v>63</v>
      </c>
      <c r="D8046" t="s">
        <v>6</v>
      </c>
      <c r="E8046" s="1">
        <v>40984</v>
      </c>
      <c r="F8046" t="s">
        <v>7</v>
      </c>
      <c r="G8046" t="s">
        <v>8</v>
      </c>
      <c r="H8046" t="s">
        <v>40</v>
      </c>
      <c r="I8046" s="5" t="str">
        <f>IF(G8046="Commercial",HYPERLINK(IFERROR(VLOOKUP(A8046,CommunityLinks!$B$1:$C$30,2,FALSE),"")),"")</f>
        <v>http://communities.bentley.com/products/road___site_design/</v>
      </c>
    </row>
    <row r="8047" spans="1:9" x14ac:dyDescent="0.3">
      <c r="A8047" t="s">
        <v>1922</v>
      </c>
      <c r="B8047" t="s">
        <v>330</v>
      </c>
      <c r="C8047" t="s">
        <v>63</v>
      </c>
      <c r="D8047" t="s">
        <v>6</v>
      </c>
      <c r="E8047" s="1">
        <v>40983</v>
      </c>
      <c r="F8047" t="s">
        <v>7</v>
      </c>
      <c r="G8047" t="s">
        <v>8</v>
      </c>
      <c r="H8047" t="s">
        <v>9</v>
      </c>
      <c r="I8047" s="5" t="str">
        <f>IF(G8047="Commercial",HYPERLINK(IFERROR(VLOOKUP(A8047,CommunityLinks!$B$1:$C$30,2,FALSE),"")),"")</f>
        <v>http://communities.bentley.com/products/road___site_design/</v>
      </c>
    </row>
    <row r="8048" spans="1:9" x14ac:dyDescent="0.3">
      <c r="A8048" t="s">
        <v>1922</v>
      </c>
      <c r="B8048" t="s">
        <v>330</v>
      </c>
      <c r="C8048" t="s">
        <v>63</v>
      </c>
      <c r="D8048" t="s">
        <v>6</v>
      </c>
      <c r="E8048" s="1">
        <v>40983</v>
      </c>
      <c r="F8048" t="s">
        <v>7</v>
      </c>
      <c r="G8048" t="s">
        <v>8</v>
      </c>
      <c r="H8048" t="s">
        <v>10</v>
      </c>
      <c r="I8048" s="5" t="str">
        <f>IF(G8048="Commercial",HYPERLINK(IFERROR(VLOOKUP(A8048,CommunityLinks!$B$1:$C$30,2,FALSE),"")),"")</f>
        <v>http://communities.bentley.com/products/road___site_design/</v>
      </c>
    </row>
    <row r="8049" spans="1:9" x14ac:dyDescent="0.3">
      <c r="A8049" t="s">
        <v>1922</v>
      </c>
      <c r="B8049" t="s">
        <v>330</v>
      </c>
      <c r="C8049" t="s">
        <v>63</v>
      </c>
      <c r="D8049" t="s">
        <v>6</v>
      </c>
      <c r="E8049" s="1">
        <v>40983</v>
      </c>
      <c r="F8049" t="s">
        <v>7</v>
      </c>
      <c r="G8049" t="s">
        <v>8</v>
      </c>
      <c r="H8049" t="s">
        <v>17</v>
      </c>
      <c r="I8049" s="5" t="str">
        <f>IF(G8049="Commercial",HYPERLINK(IFERROR(VLOOKUP(A8049,CommunityLinks!$B$1:$C$30,2,FALSE),"")),"")</f>
        <v>http://communities.bentley.com/products/road___site_design/</v>
      </c>
    </row>
    <row r="8050" spans="1:9" x14ac:dyDescent="0.3">
      <c r="A8050" t="s">
        <v>1922</v>
      </c>
      <c r="B8050" t="s">
        <v>330</v>
      </c>
      <c r="C8050" t="s">
        <v>63</v>
      </c>
      <c r="D8050" t="s">
        <v>6</v>
      </c>
      <c r="E8050" s="1">
        <v>40983</v>
      </c>
      <c r="F8050" t="s">
        <v>7</v>
      </c>
      <c r="G8050" t="s">
        <v>8</v>
      </c>
      <c r="H8050" t="s">
        <v>18</v>
      </c>
      <c r="I8050" s="5" t="str">
        <f>IF(G8050="Commercial",HYPERLINK(IFERROR(VLOOKUP(A8050,CommunityLinks!$B$1:$C$30,2,FALSE),"")),"")</f>
        <v>http://communities.bentley.com/products/road___site_design/</v>
      </c>
    </row>
    <row r="8051" spans="1:9" x14ac:dyDescent="0.3">
      <c r="A8051" t="s">
        <v>1922</v>
      </c>
      <c r="B8051" t="s">
        <v>330</v>
      </c>
      <c r="C8051" t="s">
        <v>63</v>
      </c>
      <c r="D8051" t="s">
        <v>6</v>
      </c>
      <c r="E8051" s="1">
        <v>40983</v>
      </c>
      <c r="F8051" t="s">
        <v>7</v>
      </c>
      <c r="G8051" t="s">
        <v>8</v>
      </c>
      <c r="H8051" t="s">
        <v>29</v>
      </c>
      <c r="I8051" s="5" t="str">
        <f>IF(G8051="Commercial",HYPERLINK(IFERROR(VLOOKUP(A8051,CommunityLinks!$B$1:$C$30,2,FALSE),"")),"")</f>
        <v>http://communities.bentley.com/products/road___site_design/</v>
      </c>
    </row>
    <row r="8052" spans="1:9" x14ac:dyDescent="0.3">
      <c r="A8052" t="s">
        <v>1922</v>
      </c>
      <c r="B8052" t="s">
        <v>332</v>
      </c>
      <c r="C8052" t="s">
        <v>63</v>
      </c>
      <c r="D8052" t="s">
        <v>6</v>
      </c>
      <c r="E8052" s="1">
        <v>40983</v>
      </c>
      <c r="F8052" t="s">
        <v>7</v>
      </c>
      <c r="G8052" t="s">
        <v>8</v>
      </c>
      <c r="H8052" t="s">
        <v>9</v>
      </c>
      <c r="I8052" s="5" t="str">
        <f>IF(G8052="Commercial",HYPERLINK(IFERROR(VLOOKUP(A8052,CommunityLinks!$B$1:$C$30,2,FALSE),"")),"")</f>
        <v>http://communities.bentley.com/products/road___site_design/</v>
      </c>
    </row>
    <row r="8053" spans="1:9" x14ac:dyDescent="0.3">
      <c r="A8053" t="s">
        <v>1922</v>
      </c>
      <c r="B8053" t="s">
        <v>332</v>
      </c>
      <c r="C8053" t="s">
        <v>63</v>
      </c>
      <c r="D8053" t="s">
        <v>6</v>
      </c>
      <c r="E8053" s="1">
        <v>40983</v>
      </c>
      <c r="F8053" t="s">
        <v>7</v>
      </c>
      <c r="G8053" t="s">
        <v>8</v>
      </c>
      <c r="H8053" t="s">
        <v>10</v>
      </c>
      <c r="I8053" s="5" t="str">
        <f>IF(G8053="Commercial",HYPERLINK(IFERROR(VLOOKUP(A8053,CommunityLinks!$B$1:$C$30,2,FALSE),"")),"")</f>
        <v>http://communities.bentley.com/products/road___site_design/</v>
      </c>
    </row>
    <row r="8054" spans="1:9" x14ac:dyDescent="0.3">
      <c r="A8054" t="s">
        <v>1922</v>
      </c>
      <c r="B8054" t="s">
        <v>332</v>
      </c>
      <c r="C8054" t="s">
        <v>63</v>
      </c>
      <c r="D8054" t="s">
        <v>6</v>
      </c>
      <c r="E8054" s="1">
        <v>40983</v>
      </c>
      <c r="F8054" t="s">
        <v>7</v>
      </c>
      <c r="G8054" t="s">
        <v>8</v>
      </c>
      <c r="H8054" t="s">
        <v>17</v>
      </c>
      <c r="I8054" s="5" t="str">
        <f>IF(G8054="Commercial",HYPERLINK(IFERROR(VLOOKUP(A8054,CommunityLinks!$B$1:$C$30,2,FALSE),"")),"")</f>
        <v>http://communities.bentley.com/products/road___site_design/</v>
      </c>
    </row>
    <row r="8055" spans="1:9" x14ac:dyDescent="0.3">
      <c r="A8055" t="s">
        <v>1922</v>
      </c>
      <c r="B8055" t="s">
        <v>332</v>
      </c>
      <c r="C8055" t="s">
        <v>63</v>
      </c>
      <c r="D8055" t="s">
        <v>6</v>
      </c>
      <c r="E8055" s="1">
        <v>40983</v>
      </c>
      <c r="F8055" t="s">
        <v>7</v>
      </c>
      <c r="G8055" t="s">
        <v>8</v>
      </c>
      <c r="H8055" t="s">
        <v>18</v>
      </c>
      <c r="I8055" s="5" t="str">
        <f>IF(G8055="Commercial",HYPERLINK(IFERROR(VLOOKUP(A8055,CommunityLinks!$B$1:$C$30,2,FALSE),"")),"")</f>
        <v>http://communities.bentley.com/products/road___site_design/</v>
      </c>
    </row>
    <row r="8056" spans="1:9" x14ac:dyDescent="0.3">
      <c r="A8056" t="s">
        <v>1922</v>
      </c>
      <c r="B8056" t="s">
        <v>332</v>
      </c>
      <c r="C8056" t="s">
        <v>63</v>
      </c>
      <c r="D8056" t="s">
        <v>6</v>
      </c>
      <c r="E8056" s="1">
        <v>40983</v>
      </c>
      <c r="F8056" t="s">
        <v>7</v>
      </c>
      <c r="G8056" t="s">
        <v>8</v>
      </c>
      <c r="H8056" t="s">
        <v>29</v>
      </c>
      <c r="I8056" s="5" t="str">
        <f>IF(G8056="Commercial",HYPERLINK(IFERROR(VLOOKUP(A8056,CommunityLinks!$B$1:$C$30,2,FALSE),"")),"")</f>
        <v>http://communities.bentley.com/products/road___site_design/</v>
      </c>
    </row>
    <row r="8057" spans="1:9" x14ac:dyDescent="0.3">
      <c r="A8057" t="s">
        <v>1922</v>
      </c>
      <c r="B8057" t="s">
        <v>334</v>
      </c>
      <c r="C8057" t="s">
        <v>63</v>
      </c>
      <c r="D8057" t="s">
        <v>6</v>
      </c>
      <c r="E8057" s="1">
        <v>40983</v>
      </c>
      <c r="F8057" t="s">
        <v>7</v>
      </c>
      <c r="G8057" t="s">
        <v>8</v>
      </c>
      <c r="H8057" t="s">
        <v>9</v>
      </c>
      <c r="I8057" s="5" t="str">
        <f>IF(G8057="Commercial",HYPERLINK(IFERROR(VLOOKUP(A8057,CommunityLinks!$B$1:$C$30,2,FALSE),"")),"")</f>
        <v>http://communities.bentley.com/products/road___site_design/</v>
      </c>
    </row>
    <row r="8058" spans="1:9" x14ac:dyDescent="0.3">
      <c r="A8058" t="s">
        <v>1922</v>
      </c>
      <c r="B8058" t="s">
        <v>334</v>
      </c>
      <c r="C8058" t="s">
        <v>63</v>
      </c>
      <c r="D8058" t="s">
        <v>6</v>
      </c>
      <c r="E8058" s="1">
        <v>40983</v>
      </c>
      <c r="F8058" t="s">
        <v>7</v>
      </c>
      <c r="G8058" t="s">
        <v>8</v>
      </c>
      <c r="H8058" t="s">
        <v>10</v>
      </c>
      <c r="I8058" s="5" t="str">
        <f>IF(G8058="Commercial",HYPERLINK(IFERROR(VLOOKUP(A8058,CommunityLinks!$B$1:$C$30,2,FALSE),"")),"")</f>
        <v>http://communities.bentley.com/products/road___site_design/</v>
      </c>
    </row>
    <row r="8059" spans="1:9" x14ac:dyDescent="0.3">
      <c r="A8059" t="s">
        <v>1922</v>
      </c>
      <c r="B8059" t="s">
        <v>334</v>
      </c>
      <c r="C8059" t="s">
        <v>63</v>
      </c>
      <c r="D8059" t="s">
        <v>6</v>
      </c>
      <c r="E8059" s="1">
        <v>40983</v>
      </c>
      <c r="F8059" t="s">
        <v>7</v>
      </c>
      <c r="G8059" t="s">
        <v>8</v>
      </c>
      <c r="H8059" t="s">
        <v>17</v>
      </c>
      <c r="I8059" s="5" t="str">
        <f>IF(G8059="Commercial",HYPERLINK(IFERROR(VLOOKUP(A8059,CommunityLinks!$B$1:$C$30,2,FALSE),"")),"")</f>
        <v>http://communities.bentley.com/products/road___site_design/</v>
      </c>
    </row>
    <row r="8060" spans="1:9" x14ac:dyDescent="0.3">
      <c r="A8060" t="s">
        <v>1922</v>
      </c>
      <c r="B8060" t="s">
        <v>334</v>
      </c>
      <c r="C8060" t="s">
        <v>63</v>
      </c>
      <c r="D8060" t="s">
        <v>6</v>
      </c>
      <c r="E8060" s="1">
        <v>40983</v>
      </c>
      <c r="F8060" t="s">
        <v>7</v>
      </c>
      <c r="G8060" t="s">
        <v>8</v>
      </c>
      <c r="H8060" t="s">
        <v>18</v>
      </c>
      <c r="I8060" s="5" t="str">
        <f>IF(G8060="Commercial",HYPERLINK(IFERROR(VLOOKUP(A8060,CommunityLinks!$B$1:$C$30,2,FALSE),"")),"")</f>
        <v>http://communities.bentley.com/products/road___site_design/</v>
      </c>
    </row>
    <row r="8061" spans="1:9" x14ac:dyDescent="0.3">
      <c r="A8061" t="s">
        <v>1922</v>
      </c>
      <c r="B8061" t="s">
        <v>334</v>
      </c>
      <c r="C8061" t="s">
        <v>63</v>
      </c>
      <c r="D8061" t="s">
        <v>6</v>
      </c>
      <c r="E8061" s="1">
        <v>40983</v>
      </c>
      <c r="F8061" t="s">
        <v>7</v>
      </c>
      <c r="G8061" t="s">
        <v>8</v>
      </c>
      <c r="H8061" t="s">
        <v>29</v>
      </c>
      <c r="I8061" s="5" t="str">
        <f>IF(G8061="Commercial",HYPERLINK(IFERROR(VLOOKUP(A8061,CommunityLinks!$B$1:$C$30,2,FALSE),"")),"")</f>
        <v>http://communities.bentley.com/products/road___site_design/</v>
      </c>
    </row>
    <row r="8062" spans="1:9" x14ac:dyDescent="0.3">
      <c r="A8062" t="s">
        <v>1922</v>
      </c>
      <c r="B8062" t="s">
        <v>418</v>
      </c>
      <c r="C8062" t="s">
        <v>63</v>
      </c>
      <c r="D8062" t="s">
        <v>6</v>
      </c>
      <c r="E8062" s="1">
        <v>40983</v>
      </c>
      <c r="F8062" t="s">
        <v>7</v>
      </c>
      <c r="G8062" t="s">
        <v>8</v>
      </c>
      <c r="H8062" t="s">
        <v>9</v>
      </c>
      <c r="I8062" s="5" t="str">
        <f>IF(G8062="Commercial",HYPERLINK(IFERROR(VLOOKUP(A8062,CommunityLinks!$B$1:$C$30,2,FALSE),"")),"")</f>
        <v>http://communities.bentley.com/products/road___site_design/</v>
      </c>
    </row>
    <row r="8063" spans="1:9" x14ac:dyDescent="0.3">
      <c r="A8063" t="s">
        <v>1922</v>
      </c>
      <c r="B8063" t="s">
        <v>418</v>
      </c>
      <c r="C8063" t="s">
        <v>63</v>
      </c>
      <c r="D8063" t="s">
        <v>6</v>
      </c>
      <c r="E8063" s="1">
        <v>40983</v>
      </c>
      <c r="F8063" t="s">
        <v>7</v>
      </c>
      <c r="G8063" t="s">
        <v>8</v>
      </c>
      <c r="H8063" t="s">
        <v>10</v>
      </c>
      <c r="I8063" s="5" t="str">
        <f>IF(G8063="Commercial",HYPERLINK(IFERROR(VLOOKUP(A8063,CommunityLinks!$B$1:$C$30,2,FALSE),"")),"")</f>
        <v>http://communities.bentley.com/products/road___site_design/</v>
      </c>
    </row>
    <row r="8064" spans="1:9" x14ac:dyDescent="0.3">
      <c r="A8064" t="s">
        <v>1922</v>
      </c>
      <c r="B8064" t="s">
        <v>418</v>
      </c>
      <c r="C8064" t="s">
        <v>63</v>
      </c>
      <c r="D8064" t="s">
        <v>6</v>
      </c>
      <c r="E8064" s="1">
        <v>40983</v>
      </c>
      <c r="F8064" t="s">
        <v>7</v>
      </c>
      <c r="G8064" t="s">
        <v>8</v>
      </c>
      <c r="H8064" t="s">
        <v>17</v>
      </c>
      <c r="I8064" s="5" t="str">
        <f>IF(G8064="Commercial",HYPERLINK(IFERROR(VLOOKUP(A8064,CommunityLinks!$B$1:$C$30,2,FALSE),"")),"")</f>
        <v>http://communities.bentley.com/products/road___site_design/</v>
      </c>
    </row>
    <row r="8065" spans="1:9" x14ac:dyDescent="0.3">
      <c r="A8065" t="s">
        <v>1922</v>
      </c>
      <c r="B8065" t="s">
        <v>418</v>
      </c>
      <c r="C8065" t="s">
        <v>63</v>
      </c>
      <c r="D8065" t="s">
        <v>6</v>
      </c>
      <c r="E8065" s="1">
        <v>40983</v>
      </c>
      <c r="F8065" t="s">
        <v>7</v>
      </c>
      <c r="G8065" t="s">
        <v>8</v>
      </c>
      <c r="H8065" t="s">
        <v>18</v>
      </c>
      <c r="I8065" s="5" t="str">
        <f>IF(G8065="Commercial",HYPERLINK(IFERROR(VLOOKUP(A8065,CommunityLinks!$B$1:$C$30,2,FALSE),"")),"")</f>
        <v>http://communities.bentley.com/products/road___site_design/</v>
      </c>
    </row>
    <row r="8066" spans="1:9" x14ac:dyDescent="0.3">
      <c r="A8066" t="s">
        <v>1922</v>
      </c>
      <c r="B8066" t="s">
        <v>418</v>
      </c>
      <c r="C8066" t="s">
        <v>63</v>
      </c>
      <c r="D8066" t="s">
        <v>6</v>
      </c>
      <c r="E8066" s="1">
        <v>40983</v>
      </c>
      <c r="F8066" t="s">
        <v>7</v>
      </c>
      <c r="G8066" t="s">
        <v>8</v>
      </c>
      <c r="H8066" t="s">
        <v>29</v>
      </c>
      <c r="I8066" s="5" t="str">
        <f>IF(G8066="Commercial",HYPERLINK(IFERROR(VLOOKUP(A8066,CommunityLinks!$B$1:$C$30,2,FALSE),"")),"")</f>
        <v>http://communities.bentley.com/products/road___site_design/</v>
      </c>
    </row>
    <row r="8067" spans="1:9" x14ac:dyDescent="0.3">
      <c r="A8067" t="s">
        <v>427</v>
      </c>
      <c r="B8067" t="s">
        <v>447</v>
      </c>
      <c r="C8067" t="s">
        <v>237</v>
      </c>
      <c r="D8067" t="s">
        <v>6</v>
      </c>
      <c r="E8067" s="1">
        <v>40980</v>
      </c>
      <c r="F8067" t="s">
        <v>7</v>
      </c>
      <c r="G8067" t="s">
        <v>8</v>
      </c>
      <c r="H8067" t="s">
        <v>9</v>
      </c>
      <c r="I8067" s="5" t="str">
        <f>IF(G8067="Commercial",HYPERLINK(IFERROR(VLOOKUP(A8067,CommunityLinks!$B$1:$C$30,2,FALSE),"")),"")</f>
        <v>http://communities.bentley.com/products/construction/</v>
      </c>
    </row>
    <row r="8068" spans="1:9" x14ac:dyDescent="0.3">
      <c r="A8068" t="s">
        <v>427</v>
      </c>
      <c r="B8068" t="s">
        <v>447</v>
      </c>
      <c r="C8068" t="s">
        <v>237</v>
      </c>
      <c r="D8068" t="s">
        <v>6</v>
      </c>
      <c r="E8068" s="1">
        <v>40980</v>
      </c>
      <c r="F8068" t="s">
        <v>7</v>
      </c>
      <c r="G8068" t="s">
        <v>8</v>
      </c>
      <c r="H8068" t="s">
        <v>10</v>
      </c>
      <c r="I8068" s="5" t="str">
        <f>IF(G8068="Commercial",HYPERLINK(IFERROR(VLOOKUP(A8068,CommunityLinks!$B$1:$C$30,2,FALSE),"")),"")</f>
        <v>http://communities.bentley.com/products/construction/</v>
      </c>
    </row>
    <row r="8069" spans="1:9" x14ac:dyDescent="0.3">
      <c r="A8069" t="s">
        <v>427</v>
      </c>
      <c r="B8069" t="s">
        <v>447</v>
      </c>
      <c r="C8069" t="s">
        <v>237</v>
      </c>
      <c r="D8069" t="s">
        <v>6</v>
      </c>
      <c r="E8069" s="1">
        <v>40980</v>
      </c>
      <c r="F8069" t="s">
        <v>7</v>
      </c>
      <c r="G8069" t="s">
        <v>8</v>
      </c>
      <c r="H8069" t="s">
        <v>17</v>
      </c>
      <c r="I8069" s="5" t="str">
        <f>IF(G8069="Commercial",HYPERLINK(IFERROR(VLOOKUP(A8069,CommunityLinks!$B$1:$C$30,2,FALSE),"")),"")</f>
        <v>http://communities.bentley.com/products/construction/</v>
      </c>
    </row>
    <row r="8070" spans="1:9" x14ac:dyDescent="0.3">
      <c r="A8070" t="s">
        <v>427</v>
      </c>
      <c r="B8070" t="s">
        <v>447</v>
      </c>
      <c r="C8070" t="s">
        <v>237</v>
      </c>
      <c r="D8070" t="s">
        <v>6</v>
      </c>
      <c r="E8070" s="1">
        <v>40980</v>
      </c>
      <c r="F8070" t="s">
        <v>7</v>
      </c>
      <c r="G8070" t="s">
        <v>8</v>
      </c>
      <c r="H8070" t="s">
        <v>18</v>
      </c>
      <c r="I8070" s="5" t="str">
        <f>IF(G8070="Commercial",HYPERLINK(IFERROR(VLOOKUP(A8070,CommunityLinks!$B$1:$C$30,2,FALSE),"")),"")</f>
        <v>http://communities.bentley.com/products/construction/</v>
      </c>
    </row>
    <row r="8071" spans="1:9" x14ac:dyDescent="0.3">
      <c r="A8071" t="s">
        <v>427</v>
      </c>
      <c r="B8071" t="s">
        <v>447</v>
      </c>
      <c r="C8071" t="s">
        <v>237</v>
      </c>
      <c r="D8071" t="s">
        <v>6</v>
      </c>
      <c r="E8071" s="1">
        <v>40980</v>
      </c>
      <c r="F8071" t="s">
        <v>7</v>
      </c>
      <c r="G8071" t="s">
        <v>8</v>
      </c>
      <c r="H8071" t="s">
        <v>29</v>
      </c>
      <c r="I8071" s="5" t="str">
        <f>IF(G8071="Commercial",HYPERLINK(IFERROR(VLOOKUP(A8071,CommunityLinks!$B$1:$C$30,2,FALSE),"")),"")</f>
        <v>http://communities.bentley.com/products/construction/</v>
      </c>
    </row>
    <row r="8072" spans="1:9" x14ac:dyDescent="0.3">
      <c r="A8072" t="s">
        <v>427</v>
      </c>
      <c r="B8072" t="s">
        <v>447</v>
      </c>
      <c r="C8072" t="s">
        <v>237</v>
      </c>
      <c r="D8072" t="s">
        <v>6</v>
      </c>
      <c r="E8072" s="1">
        <v>40980</v>
      </c>
      <c r="F8072" t="s">
        <v>7</v>
      </c>
      <c r="G8072" t="s">
        <v>8</v>
      </c>
      <c r="H8072" t="s">
        <v>40</v>
      </c>
      <c r="I8072" s="5" t="str">
        <f>IF(G8072="Commercial",HYPERLINK(IFERROR(VLOOKUP(A8072,CommunityLinks!$B$1:$C$30,2,FALSE),"")),"")</f>
        <v>http://communities.bentley.com/products/construction/</v>
      </c>
    </row>
    <row r="8073" spans="1:9" x14ac:dyDescent="0.3">
      <c r="A8073" t="s">
        <v>427</v>
      </c>
      <c r="B8073" t="s">
        <v>454</v>
      </c>
      <c r="C8073" t="s">
        <v>237</v>
      </c>
      <c r="D8073" t="s">
        <v>6</v>
      </c>
      <c r="E8073" s="1">
        <v>40980</v>
      </c>
      <c r="F8073" t="s">
        <v>7</v>
      </c>
      <c r="G8073" t="s">
        <v>8</v>
      </c>
      <c r="H8073" t="s">
        <v>9</v>
      </c>
      <c r="I8073" s="5" t="str">
        <f>IF(G8073="Commercial",HYPERLINK(IFERROR(VLOOKUP(A8073,CommunityLinks!$B$1:$C$30,2,FALSE),"")),"")</f>
        <v>http://communities.bentley.com/products/construction/</v>
      </c>
    </row>
    <row r="8074" spans="1:9" x14ac:dyDescent="0.3">
      <c r="A8074" t="s">
        <v>427</v>
      </c>
      <c r="B8074" t="s">
        <v>454</v>
      </c>
      <c r="C8074" t="s">
        <v>237</v>
      </c>
      <c r="D8074" t="s">
        <v>6</v>
      </c>
      <c r="E8074" s="1">
        <v>40980</v>
      </c>
      <c r="F8074" t="s">
        <v>7</v>
      </c>
      <c r="G8074" t="s">
        <v>8</v>
      </c>
      <c r="H8074" t="s">
        <v>10</v>
      </c>
      <c r="I8074" s="5" t="str">
        <f>IF(G8074="Commercial",HYPERLINK(IFERROR(VLOOKUP(A8074,CommunityLinks!$B$1:$C$30,2,FALSE),"")),"")</f>
        <v>http://communities.bentley.com/products/construction/</v>
      </c>
    </row>
    <row r="8075" spans="1:9" x14ac:dyDescent="0.3">
      <c r="A8075" t="s">
        <v>427</v>
      </c>
      <c r="B8075" t="s">
        <v>454</v>
      </c>
      <c r="C8075" t="s">
        <v>237</v>
      </c>
      <c r="D8075" t="s">
        <v>6</v>
      </c>
      <c r="E8075" s="1">
        <v>40980</v>
      </c>
      <c r="F8075" t="s">
        <v>7</v>
      </c>
      <c r="G8075" t="s">
        <v>8</v>
      </c>
      <c r="H8075" t="s">
        <v>17</v>
      </c>
      <c r="I8075" s="5" t="str">
        <f>IF(G8075="Commercial",HYPERLINK(IFERROR(VLOOKUP(A8075,CommunityLinks!$B$1:$C$30,2,FALSE),"")),"")</f>
        <v>http://communities.bentley.com/products/construction/</v>
      </c>
    </row>
    <row r="8076" spans="1:9" x14ac:dyDescent="0.3">
      <c r="A8076" t="s">
        <v>427</v>
      </c>
      <c r="B8076" t="s">
        <v>454</v>
      </c>
      <c r="C8076" t="s">
        <v>237</v>
      </c>
      <c r="D8076" t="s">
        <v>6</v>
      </c>
      <c r="E8076" s="1">
        <v>40980</v>
      </c>
      <c r="F8076" t="s">
        <v>7</v>
      </c>
      <c r="G8076" t="s">
        <v>8</v>
      </c>
      <c r="H8076" t="s">
        <v>18</v>
      </c>
      <c r="I8076" s="5" t="str">
        <f>IF(G8076="Commercial",HYPERLINK(IFERROR(VLOOKUP(A8076,CommunityLinks!$B$1:$C$30,2,FALSE),"")),"")</f>
        <v>http://communities.bentley.com/products/construction/</v>
      </c>
    </row>
    <row r="8077" spans="1:9" x14ac:dyDescent="0.3">
      <c r="A8077" t="s">
        <v>427</v>
      </c>
      <c r="B8077" t="s">
        <v>454</v>
      </c>
      <c r="C8077" t="s">
        <v>237</v>
      </c>
      <c r="D8077" t="s">
        <v>6</v>
      </c>
      <c r="E8077" s="1">
        <v>40980</v>
      </c>
      <c r="F8077" t="s">
        <v>7</v>
      </c>
      <c r="G8077" t="s">
        <v>8</v>
      </c>
      <c r="H8077" t="s">
        <v>29</v>
      </c>
      <c r="I8077" s="5" t="str">
        <f>IF(G8077="Commercial",HYPERLINK(IFERROR(VLOOKUP(A8077,CommunityLinks!$B$1:$C$30,2,FALSE),"")),"")</f>
        <v>http://communities.bentley.com/products/construction/</v>
      </c>
    </row>
    <row r="8078" spans="1:9" x14ac:dyDescent="0.3">
      <c r="A8078" t="s">
        <v>427</v>
      </c>
      <c r="B8078" t="s">
        <v>454</v>
      </c>
      <c r="C8078" t="s">
        <v>237</v>
      </c>
      <c r="D8078" t="s">
        <v>6</v>
      </c>
      <c r="E8078" s="1">
        <v>40980</v>
      </c>
      <c r="F8078" t="s">
        <v>7</v>
      </c>
      <c r="G8078" t="s">
        <v>8</v>
      </c>
      <c r="H8078" t="s">
        <v>40</v>
      </c>
      <c r="I8078" s="5" t="str">
        <f>IF(G8078="Commercial",HYPERLINK(IFERROR(VLOOKUP(A8078,CommunityLinks!$B$1:$C$30,2,FALSE),"")),"")</f>
        <v>http://communities.bentley.com/products/construction/</v>
      </c>
    </row>
    <row r="8079" spans="1:9" x14ac:dyDescent="0.3">
      <c r="A8079" t="s">
        <v>427</v>
      </c>
      <c r="B8079" t="s">
        <v>456</v>
      </c>
      <c r="C8079" t="s">
        <v>237</v>
      </c>
      <c r="D8079" t="s">
        <v>6</v>
      </c>
      <c r="E8079" s="1">
        <v>40980</v>
      </c>
      <c r="F8079" t="s">
        <v>7</v>
      </c>
      <c r="G8079" t="s">
        <v>8</v>
      </c>
      <c r="H8079" t="s">
        <v>9</v>
      </c>
      <c r="I8079" s="5" t="str">
        <f>IF(G8079="Commercial",HYPERLINK(IFERROR(VLOOKUP(A8079,CommunityLinks!$B$1:$C$30,2,FALSE),"")),"")</f>
        <v>http://communities.bentley.com/products/construction/</v>
      </c>
    </row>
    <row r="8080" spans="1:9" x14ac:dyDescent="0.3">
      <c r="A8080" t="s">
        <v>427</v>
      </c>
      <c r="B8080" t="s">
        <v>456</v>
      </c>
      <c r="C8080" t="s">
        <v>237</v>
      </c>
      <c r="D8080" t="s">
        <v>6</v>
      </c>
      <c r="E8080" s="1">
        <v>40980</v>
      </c>
      <c r="F8080" t="s">
        <v>7</v>
      </c>
      <c r="G8080" t="s">
        <v>8</v>
      </c>
      <c r="H8080" t="s">
        <v>10</v>
      </c>
      <c r="I8080" s="5" t="str">
        <f>IF(G8080="Commercial",HYPERLINK(IFERROR(VLOOKUP(A8080,CommunityLinks!$B$1:$C$30,2,FALSE),"")),"")</f>
        <v>http://communities.bentley.com/products/construction/</v>
      </c>
    </row>
    <row r="8081" spans="1:9" x14ac:dyDescent="0.3">
      <c r="A8081" t="s">
        <v>427</v>
      </c>
      <c r="B8081" t="s">
        <v>456</v>
      </c>
      <c r="C8081" t="s">
        <v>237</v>
      </c>
      <c r="D8081" t="s">
        <v>6</v>
      </c>
      <c r="E8081" s="1">
        <v>40980</v>
      </c>
      <c r="F8081" t="s">
        <v>7</v>
      </c>
      <c r="G8081" t="s">
        <v>8</v>
      </c>
      <c r="H8081" t="s">
        <v>17</v>
      </c>
      <c r="I8081" s="5" t="str">
        <f>IF(G8081="Commercial",HYPERLINK(IFERROR(VLOOKUP(A8081,CommunityLinks!$B$1:$C$30,2,FALSE),"")),"")</f>
        <v>http://communities.bentley.com/products/construction/</v>
      </c>
    </row>
    <row r="8082" spans="1:9" x14ac:dyDescent="0.3">
      <c r="A8082" t="s">
        <v>427</v>
      </c>
      <c r="B8082" t="s">
        <v>456</v>
      </c>
      <c r="C8082" t="s">
        <v>237</v>
      </c>
      <c r="D8082" t="s">
        <v>6</v>
      </c>
      <c r="E8082" s="1">
        <v>40980</v>
      </c>
      <c r="F8082" t="s">
        <v>7</v>
      </c>
      <c r="G8082" t="s">
        <v>8</v>
      </c>
      <c r="H8082" t="s">
        <v>18</v>
      </c>
      <c r="I8082" s="5" t="str">
        <f>IF(G8082="Commercial",HYPERLINK(IFERROR(VLOOKUP(A8082,CommunityLinks!$B$1:$C$30,2,FALSE),"")),"")</f>
        <v>http://communities.bentley.com/products/construction/</v>
      </c>
    </row>
    <row r="8083" spans="1:9" x14ac:dyDescent="0.3">
      <c r="A8083" t="s">
        <v>427</v>
      </c>
      <c r="B8083" t="s">
        <v>456</v>
      </c>
      <c r="C8083" t="s">
        <v>237</v>
      </c>
      <c r="D8083" t="s">
        <v>6</v>
      </c>
      <c r="E8083" s="1">
        <v>40980</v>
      </c>
      <c r="F8083" t="s">
        <v>7</v>
      </c>
      <c r="G8083" t="s">
        <v>8</v>
      </c>
      <c r="H8083" t="s">
        <v>29</v>
      </c>
      <c r="I8083" s="5" t="str">
        <f>IF(G8083="Commercial",HYPERLINK(IFERROR(VLOOKUP(A8083,CommunityLinks!$B$1:$C$30,2,FALSE),"")),"")</f>
        <v>http://communities.bentley.com/products/construction/</v>
      </c>
    </row>
    <row r="8084" spans="1:9" x14ac:dyDescent="0.3">
      <c r="A8084" t="s">
        <v>427</v>
      </c>
      <c r="B8084" t="s">
        <v>456</v>
      </c>
      <c r="C8084" t="s">
        <v>237</v>
      </c>
      <c r="D8084" t="s">
        <v>6</v>
      </c>
      <c r="E8084" s="1">
        <v>40980</v>
      </c>
      <c r="F8084" t="s">
        <v>7</v>
      </c>
      <c r="G8084" t="s">
        <v>8</v>
      </c>
      <c r="H8084" t="s">
        <v>40</v>
      </c>
      <c r="I8084" s="5" t="str">
        <f>IF(G8084="Commercial",HYPERLINK(IFERROR(VLOOKUP(A8084,CommunityLinks!$B$1:$C$30,2,FALSE),"")),"")</f>
        <v>http://communities.bentley.com/products/construction/</v>
      </c>
    </row>
    <row r="8085" spans="1:9" x14ac:dyDescent="0.3">
      <c r="A8085" t="s">
        <v>602</v>
      </c>
      <c r="B8085" t="s">
        <v>622</v>
      </c>
      <c r="C8085" t="s">
        <v>621</v>
      </c>
      <c r="D8085" t="s">
        <v>6</v>
      </c>
      <c r="E8085" s="1">
        <v>40977</v>
      </c>
      <c r="F8085" t="s">
        <v>7</v>
      </c>
      <c r="G8085" t="s">
        <v>8</v>
      </c>
      <c r="H8085" t="s">
        <v>9</v>
      </c>
      <c r="I8085" s="5" t="str">
        <f>IF(G8085="Commercial",HYPERLINK(IFERROR(VLOOKUP(A8085,CommunityLinks!$B$1:$C$30,2,FALSE),"")),"")</f>
        <v>http://communities.bentley.com/products/hydraulics___hydrology/</v>
      </c>
    </row>
    <row r="8086" spans="1:9" x14ac:dyDescent="0.3">
      <c r="A8086" t="s">
        <v>602</v>
      </c>
      <c r="B8086" t="s">
        <v>622</v>
      </c>
      <c r="C8086" t="s">
        <v>621</v>
      </c>
      <c r="D8086" t="s">
        <v>6</v>
      </c>
      <c r="E8086" s="1">
        <v>40977</v>
      </c>
      <c r="F8086" t="s">
        <v>7</v>
      </c>
      <c r="G8086" t="s">
        <v>8</v>
      </c>
      <c r="H8086" t="s">
        <v>10</v>
      </c>
      <c r="I8086" s="5" t="str">
        <f>IF(G8086="Commercial",HYPERLINK(IFERROR(VLOOKUP(A8086,CommunityLinks!$B$1:$C$30,2,FALSE),"")),"")</f>
        <v>http://communities.bentley.com/products/hydraulics___hydrology/</v>
      </c>
    </row>
    <row r="8087" spans="1:9" x14ac:dyDescent="0.3">
      <c r="A8087" t="s">
        <v>602</v>
      </c>
      <c r="B8087" t="s">
        <v>622</v>
      </c>
      <c r="C8087" t="s">
        <v>621</v>
      </c>
      <c r="D8087" t="s">
        <v>6</v>
      </c>
      <c r="E8087" s="1">
        <v>40977</v>
      </c>
      <c r="F8087" t="s">
        <v>7</v>
      </c>
      <c r="G8087" t="s">
        <v>8</v>
      </c>
      <c r="H8087" t="s">
        <v>80</v>
      </c>
      <c r="I8087" s="5" t="str">
        <f>IF(G8087="Commercial",HYPERLINK(IFERROR(VLOOKUP(A8087,CommunityLinks!$B$1:$C$30,2,FALSE),"")),"")</f>
        <v>http://communities.bentley.com/products/hydraulics___hydrology/</v>
      </c>
    </row>
    <row r="8088" spans="1:9" x14ac:dyDescent="0.3">
      <c r="A8088" t="s">
        <v>602</v>
      </c>
      <c r="B8088" t="s">
        <v>622</v>
      </c>
      <c r="C8088" t="s">
        <v>621</v>
      </c>
      <c r="D8088" t="s">
        <v>6</v>
      </c>
      <c r="E8088" s="1">
        <v>40977</v>
      </c>
      <c r="F8088" t="s">
        <v>7</v>
      </c>
      <c r="G8088" t="s">
        <v>8</v>
      </c>
      <c r="H8088" t="s">
        <v>129</v>
      </c>
      <c r="I8088" s="5" t="str">
        <f>IF(G8088="Commercial",HYPERLINK(IFERROR(VLOOKUP(A8088,CommunityLinks!$B$1:$C$30,2,FALSE),"")),"")</f>
        <v>http://communities.bentley.com/products/hydraulics___hydrology/</v>
      </c>
    </row>
    <row r="8089" spans="1:9" x14ac:dyDescent="0.3">
      <c r="A8089" t="s">
        <v>602</v>
      </c>
      <c r="B8089" t="s">
        <v>622</v>
      </c>
      <c r="C8089" t="s">
        <v>621</v>
      </c>
      <c r="D8089" t="s">
        <v>6</v>
      </c>
      <c r="E8089" s="1">
        <v>40977</v>
      </c>
      <c r="F8089" t="s">
        <v>7</v>
      </c>
      <c r="G8089" t="s">
        <v>8</v>
      </c>
      <c r="H8089" t="s">
        <v>13</v>
      </c>
      <c r="I8089" s="5" t="str">
        <f>IF(G8089="Commercial",HYPERLINK(IFERROR(VLOOKUP(A8089,CommunityLinks!$B$1:$C$30,2,FALSE),"")),"")</f>
        <v>http://communities.bentley.com/products/hydraulics___hydrology/</v>
      </c>
    </row>
    <row r="8090" spans="1:9" x14ac:dyDescent="0.3">
      <c r="A8090" t="s">
        <v>602</v>
      </c>
      <c r="B8090" t="s">
        <v>622</v>
      </c>
      <c r="C8090" t="s">
        <v>621</v>
      </c>
      <c r="D8090" t="s">
        <v>6</v>
      </c>
      <c r="E8090" s="1">
        <v>40977</v>
      </c>
      <c r="F8090" t="s">
        <v>7</v>
      </c>
      <c r="G8090" t="s">
        <v>8</v>
      </c>
      <c r="H8090" t="s">
        <v>14</v>
      </c>
      <c r="I8090" s="5" t="str">
        <f>IF(G8090="Commercial",HYPERLINK(IFERROR(VLOOKUP(A8090,CommunityLinks!$B$1:$C$30,2,FALSE),"")),"")</f>
        <v>http://communities.bentley.com/products/hydraulics___hydrology/</v>
      </c>
    </row>
    <row r="8091" spans="1:9" x14ac:dyDescent="0.3">
      <c r="A8091" t="s">
        <v>602</v>
      </c>
      <c r="B8091" t="s">
        <v>622</v>
      </c>
      <c r="C8091" t="s">
        <v>621</v>
      </c>
      <c r="D8091" t="s">
        <v>6</v>
      </c>
      <c r="E8091" s="1">
        <v>40977</v>
      </c>
      <c r="F8091" t="s">
        <v>7</v>
      </c>
      <c r="G8091" t="s">
        <v>8</v>
      </c>
      <c r="H8091" t="s">
        <v>17</v>
      </c>
      <c r="I8091" s="5" t="str">
        <f>IF(G8091="Commercial",HYPERLINK(IFERROR(VLOOKUP(A8091,CommunityLinks!$B$1:$C$30,2,FALSE),"")),"")</f>
        <v>http://communities.bentley.com/products/hydraulics___hydrology/</v>
      </c>
    </row>
    <row r="8092" spans="1:9" x14ac:dyDescent="0.3">
      <c r="A8092" t="s">
        <v>602</v>
      </c>
      <c r="B8092" t="s">
        <v>622</v>
      </c>
      <c r="C8092" t="s">
        <v>621</v>
      </c>
      <c r="D8092" t="s">
        <v>6</v>
      </c>
      <c r="E8092" s="1">
        <v>40977</v>
      </c>
      <c r="F8092" t="s">
        <v>7</v>
      </c>
      <c r="G8092" t="s">
        <v>8</v>
      </c>
      <c r="H8092" t="s">
        <v>18</v>
      </c>
      <c r="I8092" s="5" t="str">
        <f>IF(G8092="Commercial",HYPERLINK(IFERROR(VLOOKUP(A8092,CommunityLinks!$B$1:$C$30,2,FALSE),"")),"")</f>
        <v>http://communities.bentley.com/products/hydraulics___hydrology/</v>
      </c>
    </row>
    <row r="8093" spans="1:9" x14ac:dyDescent="0.3">
      <c r="A8093" t="s">
        <v>602</v>
      </c>
      <c r="B8093" t="s">
        <v>622</v>
      </c>
      <c r="C8093" t="s">
        <v>621</v>
      </c>
      <c r="D8093" t="s">
        <v>6</v>
      </c>
      <c r="E8093" s="1">
        <v>40977</v>
      </c>
      <c r="F8093" t="s">
        <v>7</v>
      </c>
      <c r="G8093" t="s">
        <v>8</v>
      </c>
      <c r="H8093" t="s">
        <v>29</v>
      </c>
      <c r="I8093" s="5" t="str">
        <f>IF(G8093="Commercial",HYPERLINK(IFERROR(VLOOKUP(A8093,CommunityLinks!$B$1:$C$30,2,FALSE),"")),"")</f>
        <v>http://communities.bentley.com/products/hydraulics___hydrology/</v>
      </c>
    </row>
    <row r="8094" spans="1:9" x14ac:dyDescent="0.3">
      <c r="A8094" t="s">
        <v>602</v>
      </c>
      <c r="B8094" t="s">
        <v>622</v>
      </c>
      <c r="C8094" t="s">
        <v>621</v>
      </c>
      <c r="D8094" t="s">
        <v>6</v>
      </c>
      <c r="E8094" s="1">
        <v>40977</v>
      </c>
      <c r="F8094" t="s">
        <v>7</v>
      </c>
      <c r="G8094" t="s">
        <v>8</v>
      </c>
      <c r="H8094" t="s">
        <v>40</v>
      </c>
      <c r="I8094" s="5" t="str">
        <f>IF(G8094="Commercial",HYPERLINK(IFERROR(VLOOKUP(A8094,CommunityLinks!$B$1:$C$30,2,FALSE),"")),"")</f>
        <v>http://communities.bentley.com/products/hydraulics___hydrology/</v>
      </c>
    </row>
    <row r="8095" spans="1:9" x14ac:dyDescent="0.3">
      <c r="A8095" t="s">
        <v>602</v>
      </c>
      <c r="B8095" t="s">
        <v>642</v>
      </c>
      <c r="C8095" t="s">
        <v>633</v>
      </c>
      <c r="D8095" t="s">
        <v>6</v>
      </c>
      <c r="E8095" s="1">
        <v>40977</v>
      </c>
      <c r="F8095" t="s">
        <v>7</v>
      </c>
      <c r="G8095" t="s">
        <v>8</v>
      </c>
      <c r="H8095" t="s">
        <v>9</v>
      </c>
      <c r="I8095" s="5" t="str">
        <f>IF(G8095="Commercial",HYPERLINK(IFERROR(VLOOKUP(A8095,CommunityLinks!$B$1:$C$30,2,FALSE),"")),"")</f>
        <v>http://communities.bentley.com/products/hydraulics___hydrology/</v>
      </c>
    </row>
    <row r="8096" spans="1:9" x14ac:dyDescent="0.3">
      <c r="A8096" t="s">
        <v>602</v>
      </c>
      <c r="B8096" t="s">
        <v>642</v>
      </c>
      <c r="C8096" t="s">
        <v>633</v>
      </c>
      <c r="D8096" t="s">
        <v>6</v>
      </c>
      <c r="E8096" s="1">
        <v>40977</v>
      </c>
      <c r="F8096" t="s">
        <v>7</v>
      </c>
      <c r="G8096" t="s">
        <v>8</v>
      </c>
      <c r="H8096" t="s">
        <v>10</v>
      </c>
      <c r="I8096" s="5" t="str">
        <f>IF(G8096="Commercial",HYPERLINK(IFERROR(VLOOKUP(A8096,CommunityLinks!$B$1:$C$30,2,FALSE),"")),"")</f>
        <v>http://communities.bentley.com/products/hydraulics___hydrology/</v>
      </c>
    </row>
    <row r="8097" spans="1:9" x14ac:dyDescent="0.3">
      <c r="A8097" t="s">
        <v>602</v>
      </c>
      <c r="B8097" t="s">
        <v>642</v>
      </c>
      <c r="C8097" t="s">
        <v>633</v>
      </c>
      <c r="D8097" t="s">
        <v>6</v>
      </c>
      <c r="E8097" s="1">
        <v>40977</v>
      </c>
      <c r="F8097" t="s">
        <v>7</v>
      </c>
      <c r="G8097" t="s">
        <v>8</v>
      </c>
      <c r="H8097" t="s">
        <v>80</v>
      </c>
      <c r="I8097" s="5" t="str">
        <f>IF(G8097="Commercial",HYPERLINK(IFERROR(VLOOKUP(A8097,CommunityLinks!$B$1:$C$30,2,FALSE),"")),"")</f>
        <v>http://communities.bentley.com/products/hydraulics___hydrology/</v>
      </c>
    </row>
    <row r="8098" spans="1:9" x14ac:dyDescent="0.3">
      <c r="A8098" t="s">
        <v>602</v>
      </c>
      <c r="B8098" t="s">
        <v>642</v>
      </c>
      <c r="C8098" t="s">
        <v>633</v>
      </c>
      <c r="D8098" t="s">
        <v>6</v>
      </c>
      <c r="E8098" s="1">
        <v>40977</v>
      </c>
      <c r="F8098" t="s">
        <v>7</v>
      </c>
      <c r="G8098" t="s">
        <v>8</v>
      </c>
      <c r="H8098" t="s">
        <v>129</v>
      </c>
      <c r="I8098" s="5" t="str">
        <f>IF(G8098="Commercial",HYPERLINK(IFERROR(VLOOKUP(A8098,CommunityLinks!$B$1:$C$30,2,FALSE),"")),"")</f>
        <v>http://communities.bentley.com/products/hydraulics___hydrology/</v>
      </c>
    </row>
    <row r="8099" spans="1:9" x14ac:dyDescent="0.3">
      <c r="A8099" t="s">
        <v>602</v>
      </c>
      <c r="B8099" t="s">
        <v>642</v>
      </c>
      <c r="C8099" t="s">
        <v>633</v>
      </c>
      <c r="D8099" t="s">
        <v>6</v>
      </c>
      <c r="E8099" s="1">
        <v>40977</v>
      </c>
      <c r="F8099" t="s">
        <v>7</v>
      </c>
      <c r="G8099" t="s">
        <v>8</v>
      </c>
      <c r="H8099" t="s">
        <v>13</v>
      </c>
      <c r="I8099" s="5" t="str">
        <f>IF(G8099="Commercial",HYPERLINK(IFERROR(VLOOKUP(A8099,CommunityLinks!$B$1:$C$30,2,FALSE),"")),"")</f>
        <v>http://communities.bentley.com/products/hydraulics___hydrology/</v>
      </c>
    </row>
    <row r="8100" spans="1:9" x14ac:dyDescent="0.3">
      <c r="A8100" t="s">
        <v>602</v>
      </c>
      <c r="B8100" t="s">
        <v>642</v>
      </c>
      <c r="C8100" t="s">
        <v>633</v>
      </c>
      <c r="D8100" t="s">
        <v>6</v>
      </c>
      <c r="E8100" s="1">
        <v>40977</v>
      </c>
      <c r="F8100" t="s">
        <v>7</v>
      </c>
      <c r="G8100" t="s">
        <v>8</v>
      </c>
      <c r="H8100" t="s">
        <v>14</v>
      </c>
      <c r="I8100" s="5" t="str">
        <f>IF(G8100="Commercial",HYPERLINK(IFERROR(VLOOKUP(A8100,CommunityLinks!$B$1:$C$30,2,FALSE),"")),"")</f>
        <v>http://communities.bentley.com/products/hydraulics___hydrology/</v>
      </c>
    </row>
    <row r="8101" spans="1:9" x14ac:dyDescent="0.3">
      <c r="A8101" t="s">
        <v>602</v>
      </c>
      <c r="B8101" t="s">
        <v>642</v>
      </c>
      <c r="C8101" t="s">
        <v>633</v>
      </c>
      <c r="D8101" t="s">
        <v>6</v>
      </c>
      <c r="E8101" s="1">
        <v>40977</v>
      </c>
      <c r="F8101" t="s">
        <v>7</v>
      </c>
      <c r="G8101" t="s">
        <v>8</v>
      </c>
      <c r="H8101" t="s">
        <v>17</v>
      </c>
      <c r="I8101" s="5" t="str">
        <f>IF(G8101="Commercial",HYPERLINK(IFERROR(VLOOKUP(A8101,CommunityLinks!$B$1:$C$30,2,FALSE),"")),"")</f>
        <v>http://communities.bentley.com/products/hydraulics___hydrology/</v>
      </c>
    </row>
    <row r="8102" spans="1:9" x14ac:dyDescent="0.3">
      <c r="A8102" t="s">
        <v>602</v>
      </c>
      <c r="B8102" t="s">
        <v>642</v>
      </c>
      <c r="C8102" t="s">
        <v>633</v>
      </c>
      <c r="D8102" t="s">
        <v>6</v>
      </c>
      <c r="E8102" s="1">
        <v>40977</v>
      </c>
      <c r="F8102" t="s">
        <v>7</v>
      </c>
      <c r="G8102" t="s">
        <v>8</v>
      </c>
      <c r="H8102" t="s">
        <v>18</v>
      </c>
      <c r="I8102" s="5" t="str">
        <f>IF(G8102="Commercial",HYPERLINK(IFERROR(VLOOKUP(A8102,CommunityLinks!$B$1:$C$30,2,FALSE),"")),"")</f>
        <v>http://communities.bentley.com/products/hydraulics___hydrology/</v>
      </c>
    </row>
    <row r="8103" spans="1:9" x14ac:dyDescent="0.3">
      <c r="A8103" t="s">
        <v>602</v>
      </c>
      <c r="B8103" t="s">
        <v>642</v>
      </c>
      <c r="C8103" t="s">
        <v>633</v>
      </c>
      <c r="D8103" t="s">
        <v>6</v>
      </c>
      <c r="E8103" s="1">
        <v>40977</v>
      </c>
      <c r="F8103" t="s">
        <v>7</v>
      </c>
      <c r="G8103" t="s">
        <v>8</v>
      </c>
      <c r="H8103" t="s">
        <v>29</v>
      </c>
      <c r="I8103" s="5" t="str">
        <f>IF(G8103="Commercial",HYPERLINK(IFERROR(VLOOKUP(A8103,CommunityLinks!$B$1:$C$30,2,FALSE),"")),"")</f>
        <v>http://communities.bentley.com/products/hydraulics___hydrology/</v>
      </c>
    </row>
    <row r="8104" spans="1:9" x14ac:dyDescent="0.3">
      <c r="A8104" t="s">
        <v>602</v>
      </c>
      <c r="B8104" t="s">
        <v>642</v>
      </c>
      <c r="C8104" t="s">
        <v>633</v>
      </c>
      <c r="D8104" t="s">
        <v>6</v>
      </c>
      <c r="E8104" s="1">
        <v>40977</v>
      </c>
      <c r="F8104" t="s">
        <v>7</v>
      </c>
      <c r="G8104" t="s">
        <v>8</v>
      </c>
      <c r="H8104" t="s">
        <v>40</v>
      </c>
      <c r="I8104" s="5" t="str">
        <f>IF(G8104="Commercial",HYPERLINK(IFERROR(VLOOKUP(A8104,CommunityLinks!$B$1:$C$30,2,FALSE),"")),"")</f>
        <v>http://communities.bentley.com/products/hydraulics___hydrology/</v>
      </c>
    </row>
    <row r="8105" spans="1:9" x14ac:dyDescent="0.3">
      <c r="A8105" t="s">
        <v>602</v>
      </c>
      <c r="B8105" t="s">
        <v>710</v>
      </c>
      <c r="C8105" t="s">
        <v>633</v>
      </c>
      <c r="D8105" t="s">
        <v>6</v>
      </c>
      <c r="E8105" s="1">
        <v>40977</v>
      </c>
      <c r="F8105" t="s">
        <v>7</v>
      </c>
      <c r="G8105" t="s">
        <v>8</v>
      </c>
      <c r="H8105" t="s">
        <v>9</v>
      </c>
      <c r="I8105" s="5" t="str">
        <f>IF(G8105="Commercial",HYPERLINK(IFERROR(VLOOKUP(A8105,CommunityLinks!$B$1:$C$30,2,FALSE),"")),"")</f>
        <v>http://communities.bentley.com/products/hydraulics___hydrology/</v>
      </c>
    </row>
    <row r="8106" spans="1:9" x14ac:dyDescent="0.3">
      <c r="A8106" t="s">
        <v>602</v>
      </c>
      <c r="B8106" t="s">
        <v>710</v>
      </c>
      <c r="C8106" t="s">
        <v>633</v>
      </c>
      <c r="D8106" t="s">
        <v>6</v>
      </c>
      <c r="E8106" s="1">
        <v>40977</v>
      </c>
      <c r="F8106" t="s">
        <v>7</v>
      </c>
      <c r="G8106" t="s">
        <v>8</v>
      </c>
      <c r="H8106" t="s">
        <v>10</v>
      </c>
      <c r="I8106" s="5" t="str">
        <f>IF(G8106="Commercial",HYPERLINK(IFERROR(VLOOKUP(A8106,CommunityLinks!$B$1:$C$30,2,FALSE),"")),"")</f>
        <v>http://communities.bentley.com/products/hydraulics___hydrology/</v>
      </c>
    </row>
    <row r="8107" spans="1:9" x14ac:dyDescent="0.3">
      <c r="A8107" t="s">
        <v>602</v>
      </c>
      <c r="B8107" t="s">
        <v>710</v>
      </c>
      <c r="C8107" t="s">
        <v>633</v>
      </c>
      <c r="D8107" t="s">
        <v>6</v>
      </c>
      <c r="E8107" s="1">
        <v>40977</v>
      </c>
      <c r="F8107" t="s">
        <v>7</v>
      </c>
      <c r="G8107" t="s">
        <v>8</v>
      </c>
      <c r="H8107" t="s">
        <v>80</v>
      </c>
      <c r="I8107" s="5" t="str">
        <f>IF(G8107="Commercial",HYPERLINK(IFERROR(VLOOKUP(A8107,CommunityLinks!$B$1:$C$30,2,FALSE),"")),"")</f>
        <v>http://communities.bentley.com/products/hydraulics___hydrology/</v>
      </c>
    </row>
    <row r="8108" spans="1:9" x14ac:dyDescent="0.3">
      <c r="A8108" t="s">
        <v>602</v>
      </c>
      <c r="B8108" t="s">
        <v>710</v>
      </c>
      <c r="C8108" t="s">
        <v>633</v>
      </c>
      <c r="D8108" t="s">
        <v>6</v>
      </c>
      <c r="E8108" s="1">
        <v>40977</v>
      </c>
      <c r="F8108" t="s">
        <v>7</v>
      </c>
      <c r="G8108" t="s">
        <v>8</v>
      </c>
      <c r="H8108" t="s">
        <v>129</v>
      </c>
      <c r="I8108" s="5" t="str">
        <f>IF(G8108="Commercial",HYPERLINK(IFERROR(VLOOKUP(A8108,CommunityLinks!$B$1:$C$30,2,FALSE),"")),"")</f>
        <v>http://communities.bentley.com/products/hydraulics___hydrology/</v>
      </c>
    </row>
    <row r="8109" spans="1:9" x14ac:dyDescent="0.3">
      <c r="A8109" t="s">
        <v>602</v>
      </c>
      <c r="B8109" t="s">
        <v>710</v>
      </c>
      <c r="C8109" t="s">
        <v>633</v>
      </c>
      <c r="D8109" t="s">
        <v>6</v>
      </c>
      <c r="E8109" s="1">
        <v>40977</v>
      </c>
      <c r="F8109" t="s">
        <v>7</v>
      </c>
      <c r="G8109" t="s">
        <v>8</v>
      </c>
      <c r="H8109" t="s">
        <v>13</v>
      </c>
      <c r="I8109" s="5" t="str">
        <f>IF(G8109="Commercial",HYPERLINK(IFERROR(VLOOKUP(A8109,CommunityLinks!$B$1:$C$30,2,FALSE),"")),"")</f>
        <v>http://communities.bentley.com/products/hydraulics___hydrology/</v>
      </c>
    </row>
    <row r="8110" spans="1:9" x14ac:dyDescent="0.3">
      <c r="A8110" t="s">
        <v>602</v>
      </c>
      <c r="B8110" t="s">
        <v>710</v>
      </c>
      <c r="C8110" t="s">
        <v>633</v>
      </c>
      <c r="D8110" t="s">
        <v>6</v>
      </c>
      <c r="E8110" s="1">
        <v>40977</v>
      </c>
      <c r="F8110" t="s">
        <v>7</v>
      </c>
      <c r="G8110" t="s">
        <v>8</v>
      </c>
      <c r="H8110" t="s">
        <v>14</v>
      </c>
      <c r="I8110" s="5" t="str">
        <f>IF(G8110="Commercial",HYPERLINK(IFERROR(VLOOKUP(A8110,CommunityLinks!$B$1:$C$30,2,FALSE),"")),"")</f>
        <v>http://communities.bentley.com/products/hydraulics___hydrology/</v>
      </c>
    </row>
    <row r="8111" spans="1:9" x14ac:dyDescent="0.3">
      <c r="A8111" t="s">
        <v>602</v>
      </c>
      <c r="B8111" t="s">
        <v>710</v>
      </c>
      <c r="C8111" t="s">
        <v>633</v>
      </c>
      <c r="D8111" t="s">
        <v>6</v>
      </c>
      <c r="E8111" s="1">
        <v>40977</v>
      </c>
      <c r="F8111" t="s">
        <v>7</v>
      </c>
      <c r="G8111" t="s">
        <v>8</v>
      </c>
      <c r="H8111" t="s">
        <v>17</v>
      </c>
      <c r="I8111" s="5" t="str">
        <f>IF(G8111="Commercial",HYPERLINK(IFERROR(VLOOKUP(A8111,CommunityLinks!$B$1:$C$30,2,FALSE),"")),"")</f>
        <v>http://communities.bentley.com/products/hydraulics___hydrology/</v>
      </c>
    </row>
    <row r="8112" spans="1:9" x14ac:dyDescent="0.3">
      <c r="A8112" t="s">
        <v>602</v>
      </c>
      <c r="B8112" t="s">
        <v>710</v>
      </c>
      <c r="C8112" t="s">
        <v>633</v>
      </c>
      <c r="D8112" t="s">
        <v>6</v>
      </c>
      <c r="E8112" s="1">
        <v>40977</v>
      </c>
      <c r="F8112" t="s">
        <v>7</v>
      </c>
      <c r="G8112" t="s">
        <v>8</v>
      </c>
      <c r="H8112" t="s">
        <v>18</v>
      </c>
      <c r="I8112" s="5" t="str">
        <f>IF(G8112="Commercial",HYPERLINK(IFERROR(VLOOKUP(A8112,CommunityLinks!$B$1:$C$30,2,FALSE),"")),"")</f>
        <v>http://communities.bentley.com/products/hydraulics___hydrology/</v>
      </c>
    </row>
    <row r="8113" spans="1:9" x14ac:dyDescent="0.3">
      <c r="A8113" t="s">
        <v>602</v>
      </c>
      <c r="B8113" t="s">
        <v>710</v>
      </c>
      <c r="C8113" t="s">
        <v>633</v>
      </c>
      <c r="D8113" t="s">
        <v>6</v>
      </c>
      <c r="E8113" s="1">
        <v>40977</v>
      </c>
      <c r="F8113" t="s">
        <v>7</v>
      </c>
      <c r="G8113" t="s">
        <v>8</v>
      </c>
      <c r="H8113" t="s">
        <v>29</v>
      </c>
      <c r="I8113" s="5" t="str">
        <f>IF(G8113="Commercial",HYPERLINK(IFERROR(VLOOKUP(A8113,CommunityLinks!$B$1:$C$30,2,FALSE),"")),"")</f>
        <v>http://communities.bentley.com/products/hydraulics___hydrology/</v>
      </c>
    </row>
    <row r="8114" spans="1:9" x14ac:dyDescent="0.3">
      <c r="A8114" t="s">
        <v>602</v>
      </c>
      <c r="B8114" t="s">
        <v>710</v>
      </c>
      <c r="C8114" t="s">
        <v>633</v>
      </c>
      <c r="D8114" t="s">
        <v>6</v>
      </c>
      <c r="E8114" s="1">
        <v>40977</v>
      </c>
      <c r="F8114" t="s">
        <v>7</v>
      </c>
      <c r="G8114" t="s">
        <v>8</v>
      </c>
      <c r="H8114" t="s">
        <v>40</v>
      </c>
      <c r="I8114" s="5" t="str">
        <f>IF(G8114="Commercial",HYPERLINK(IFERROR(VLOOKUP(A8114,CommunityLinks!$B$1:$C$30,2,FALSE),"")),"")</f>
        <v>http://communities.bentley.com/products/hydraulics___hydrology/</v>
      </c>
    </row>
    <row r="8115" spans="1:9" x14ac:dyDescent="0.3">
      <c r="A8115" t="s">
        <v>602</v>
      </c>
      <c r="B8115" t="s">
        <v>717</v>
      </c>
      <c r="C8115" t="s">
        <v>633</v>
      </c>
      <c r="D8115" t="s">
        <v>6</v>
      </c>
      <c r="E8115" s="1">
        <v>40977</v>
      </c>
      <c r="F8115" t="s">
        <v>7</v>
      </c>
      <c r="G8115" t="s">
        <v>8</v>
      </c>
      <c r="H8115" t="s">
        <v>9</v>
      </c>
      <c r="I8115" s="5" t="str">
        <f>IF(G8115="Commercial",HYPERLINK(IFERROR(VLOOKUP(A8115,CommunityLinks!$B$1:$C$30,2,FALSE),"")),"")</f>
        <v>http://communities.bentley.com/products/hydraulics___hydrology/</v>
      </c>
    </row>
    <row r="8116" spans="1:9" x14ac:dyDescent="0.3">
      <c r="A8116" t="s">
        <v>602</v>
      </c>
      <c r="B8116" t="s">
        <v>717</v>
      </c>
      <c r="C8116" t="s">
        <v>633</v>
      </c>
      <c r="D8116" t="s">
        <v>6</v>
      </c>
      <c r="E8116" s="1">
        <v>40977</v>
      </c>
      <c r="F8116" t="s">
        <v>7</v>
      </c>
      <c r="G8116" t="s">
        <v>8</v>
      </c>
      <c r="H8116" t="s">
        <v>10</v>
      </c>
      <c r="I8116" s="5" t="str">
        <f>IF(G8116="Commercial",HYPERLINK(IFERROR(VLOOKUP(A8116,CommunityLinks!$B$1:$C$30,2,FALSE),"")),"")</f>
        <v>http://communities.bentley.com/products/hydraulics___hydrology/</v>
      </c>
    </row>
    <row r="8117" spans="1:9" x14ac:dyDescent="0.3">
      <c r="A8117" t="s">
        <v>602</v>
      </c>
      <c r="B8117" t="s">
        <v>717</v>
      </c>
      <c r="C8117" t="s">
        <v>633</v>
      </c>
      <c r="D8117" t="s">
        <v>6</v>
      </c>
      <c r="E8117" s="1">
        <v>40977</v>
      </c>
      <c r="F8117" t="s">
        <v>7</v>
      </c>
      <c r="G8117" t="s">
        <v>8</v>
      </c>
      <c r="H8117" t="s">
        <v>80</v>
      </c>
      <c r="I8117" s="5" t="str">
        <f>IF(G8117="Commercial",HYPERLINK(IFERROR(VLOOKUP(A8117,CommunityLinks!$B$1:$C$30,2,FALSE),"")),"")</f>
        <v>http://communities.bentley.com/products/hydraulics___hydrology/</v>
      </c>
    </row>
    <row r="8118" spans="1:9" x14ac:dyDescent="0.3">
      <c r="A8118" t="s">
        <v>602</v>
      </c>
      <c r="B8118" t="s">
        <v>717</v>
      </c>
      <c r="C8118" t="s">
        <v>633</v>
      </c>
      <c r="D8118" t="s">
        <v>6</v>
      </c>
      <c r="E8118" s="1">
        <v>40977</v>
      </c>
      <c r="F8118" t="s">
        <v>7</v>
      </c>
      <c r="G8118" t="s">
        <v>8</v>
      </c>
      <c r="H8118" t="s">
        <v>129</v>
      </c>
      <c r="I8118" s="5" t="str">
        <f>IF(G8118="Commercial",HYPERLINK(IFERROR(VLOOKUP(A8118,CommunityLinks!$B$1:$C$30,2,FALSE),"")),"")</f>
        <v>http://communities.bentley.com/products/hydraulics___hydrology/</v>
      </c>
    </row>
    <row r="8119" spans="1:9" x14ac:dyDescent="0.3">
      <c r="A8119" t="s">
        <v>602</v>
      </c>
      <c r="B8119" t="s">
        <v>717</v>
      </c>
      <c r="C8119" t="s">
        <v>633</v>
      </c>
      <c r="D8119" t="s">
        <v>6</v>
      </c>
      <c r="E8119" s="1">
        <v>40977</v>
      </c>
      <c r="F8119" t="s">
        <v>7</v>
      </c>
      <c r="G8119" t="s">
        <v>8</v>
      </c>
      <c r="H8119" t="s">
        <v>13</v>
      </c>
      <c r="I8119" s="5" t="str">
        <f>IF(G8119="Commercial",HYPERLINK(IFERROR(VLOOKUP(A8119,CommunityLinks!$B$1:$C$30,2,FALSE),"")),"")</f>
        <v>http://communities.bentley.com/products/hydraulics___hydrology/</v>
      </c>
    </row>
    <row r="8120" spans="1:9" x14ac:dyDescent="0.3">
      <c r="A8120" t="s">
        <v>602</v>
      </c>
      <c r="B8120" t="s">
        <v>717</v>
      </c>
      <c r="C8120" t="s">
        <v>633</v>
      </c>
      <c r="D8120" t="s">
        <v>6</v>
      </c>
      <c r="E8120" s="1">
        <v>40977</v>
      </c>
      <c r="F8120" t="s">
        <v>7</v>
      </c>
      <c r="G8120" t="s">
        <v>8</v>
      </c>
      <c r="H8120" t="s">
        <v>14</v>
      </c>
      <c r="I8120" s="5" t="str">
        <f>IF(G8120="Commercial",HYPERLINK(IFERROR(VLOOKUP(A8120,CommunityLinks!$B$1:$C$30,2,FALSE),"")),"")</f>
        <v>http://communities.bentley.com/products/hydraulics___hydrology/</v>
      </c>
    </row>
    <row r="8121" spans="1:9" x14ac:dyDescent="0.3">
      <c r="A8121" t="s">
        <v>602</v>
      </c>
      <c r="B8121" t="s">
        <v>717</v>
      </c>
      <c r="C8121" t="s">
        <v>633</v>
      </c>
      <c r="D8121" t="s">
        <v>6</v>
      </c>
      <c r="E8121" s="1">
        <v>40977</v>
      </c>
      <c r="F8121" t="s">
        <v>7</v>
      </c>
      <c r="G8121" t="s">
        <v>8</v>
      </c>
      <c r="H8121" t="s">
        <v>17</v>
      </c>
      <c r="I8121" s="5" t="str">
        <f>IF(G8121="Commercial",HYPERLINK(IFERROR(VLOOKUP(A8121,CommunityLinks!$B$1:$C$30,2,FALSE),"")),"")</f>
        <v>http://communities.bentley.com/products/hydraulics___hydrology/</v>
      </c>
    </row>
    <row r="8122" spans="1:9" x14ac:dyDescent="0.3">
      <c r="A8122" t="s">
        <v>602</v>
      </c>
      <c r="B8122" t="s">
        <v>717</v>
      </c>
      <c r="C8122" t="s">
        <v>633</v>
      </c>
      <c r="D8122" t="s">
        <v>6</v>
      </c>
      <c r="E8122" s="1">
        <v>40977</v>
      </c>
      <c r="F8122" t="s">
        <v>7</v>
      </c>
      <c r="G8122" t="s">
        <v>8</v>
      </c>
      <c r="H8122" t="s">
        <v>18</v>
      </c>
      <c r="I8122" s="5" t="str">
        <f>IF(G8122="Commercial",HYPERLINK(IFERROR(VLOOKUP(A8122,CommunityLinks!$B$1:$C$30,2,FALSE),"")),"")</f>
        <v>http://communities.bentley.com/products/hydraulics___hydrology/</v>
      </c>
    </row>
    <row r="8123" spans="1:9" x14ac:dyDescent="0.3">
      <c r="A8123" t="s">
        <v>602</v>
      </c>
      <c r="B8123" t="s">
        <v>717</v>
      </c>
      <c r="C8123" t="s">
        <v>633</v>
      </c>
      <c r="D8123" t="s">
        <v>6</v>
      </c>
      <c r="E8123" s="1">
        <v>40977</v>
      </c>
      <c r="F8123" t="s">
        <v>7</v>
      </c>
      <c r="G8123" t="s">
        <v>8</v>
      </c>
      <c r="H8123" t="s">
        <v>29</v>
      </c>
      <c r="I8123" s="5" t="str">
        <f>IF(G8123="Commercial",HYPERLINK(IFERROR(VLOOKUP(A8123,CommunityLinks!$B$1:$C$30,2,FALSE),"")),"")</f>
        <v>http://communities.bentley.com/products/hydraulics___hydrology/</v>
      </c>
    </row>
    <row r="8124" spans="1:9" x14ac:dyDescent="0.3">
      <c r="A8124" t="s">
        <v>602</v>
      </c>
      <c r="B8124" t="s">
        <v>717</v>
      </c>
      <c r="C8124" t="s">
        <v>633</v>
      </c>
      <c r="D8124" t="s">
        <v>6</v>
      </c>
      <c r="E8124" s="1">
        <v>40977</v>
      </c>
      <c r="F8124" t="s">
        <v>7</v>
      </c>
      <c r="G8124" t="s">
        <v>8</v>
      </c>
      <c r="H8124" t="s">
        <v>40</v>
      </c>
      <c r="I8124" s="5" t="str">
        <f>IF(G8124="Commercial",HYPERLINK(IFERROR(VLOOKUP(A8124,CommunityLinks!$B$1:$C$30,2,FALSE),"")),"")</f>
        <v>http://communities.bentley.com/products/hydraulics___hydrology/</v>
      </c>
    </row>
    <row r="8125" spans="1:9" x14ac:dyDescent="0.3">
      <c r="A8125" t="s">
        <v>602</v>
      </c>
      <c r="B8125" t="s">
        <v>652</v>
      </c>
      <c r="C8125" t="s">
        <v>655</v>
      </c>
      <c r="D8125" t="s">
        <v>6</v>
      </c>
      <c r="E8125" s="1">
        <v>40976</v>
      </c>
      <c r="F8125" t="s">
        <v>7</v>
      </c>
      <c r="G8125" t="s">
        <v>8</v>
      </c>
      <c r="H8125" t="s">
        <v>9</v>
      </c>
      <c r="I8125" s="5" t="str">
        <f>IF(G8125="Commercial",HYPERLINK(IFERROR(VLOOKUP(A8125,CommunityLinks!$B$1:$C$30,2,FALSE),"")),"")</f>
        <v>http://communities.bentley.com/products/hydraulics___hydrology/</v>
      </c>
    </row>
    <row r="8126" spans="1:9" x14ac:dyDescent="0.3">
      <c r="A8126" t="s">
        <v>602</v>
      </c>
      <c r="B8126" t="s">
        <v>652</v>
      </c>
      <c r="C8126" t="s">
        <v>655</v>
      </c>
      <c r="D8126" t="s">
        <v>6</v>
      </c>
      <c r="E8126" s="1">
        <v>40976</v>
      </c>
      <c r="F8126" t="s">
        <v>7</v>
      </c>
      <c r="G8126" t="s">
        <v>8</v>
      </c>
      <c r="H8126" t="s">
        <v>10</v>
      </c>
      <c r="I8126" s="5" t="str">
        <f>IF(G8126="Commercial",HYPERLINK(IFERROR(VLOOKUP(A8126,CommunityLinks!$B$1:$C$30,2,FALSE),"")),"")</f>
        <v>http://communities.bentley.com/products/hydraulics___hydrology/</v>
      </c>
    </row>
    <row r="8127" spans="1:9" x14ac:dyDescent="0.3">
      <c r="A8127" t="s">
        <v>602</v>
      </c>
      <c r="B8127" t="s">
        <v>652</v>
      </c>
      <c r="C8127" t="s">
        <v>655</v>
      </c>
      <c r="D8127" t="s">
        <v>6</v>
      </c>
      <c r="E8127" s="1">
        <v>40976</v>
      </c>
      <c r="F8127" t="s">
        <v>7</v>
      </c>
      <c r="G8127" t="s">
        <v>8</v>
      </c>
      <c r="H8127" t="s">
        <v>80</v>
      </c>
      <c r="I8127" s="5" t="str">
        <f>IF(G8127="Commercial",HYPERLINK(IFERROR(VLOOKUP(A8127,CommunityLinks!$B$1:$C$30,2,FALSE),"")),"")</f>
        <v>http://communities.bentley.com/products/hydraulics___hydrology/</v>
      </c>
    </row>
    <row r="8128" spans="1:9" x14ac:dyDescent="0.3">
      <c r="A8128" t="s">
        <v>602</v>
      </c>
      <c r="B8128" t="s">
        <v>652</v>
      </c>
      <c r="C8128" t="s">
        <v>655</v>
      </c>
      <c r="D8128" t="s">
        <v>6</v>
      </c>
      <c r="E8128" s="1">
        <v>40976</v>
      </c>
      <c r="F8128" t="s">
        <v>7</v>
      </c>
      <c r="G8128" t="s">
        <v>8</v>
      </c>
      <c r="H8128" t="s">
        <v>129</v>
      </c>
      <c r="I8128" s="5" t="str">
        <f>IF(G8128="Commercial",HYPERLINK(IFERROR(VLOOKUP(A8128,CommunityLinks!$B$1:$C$30,2,FALSE),"")),"")</f>
        <v>http://communities.bentley.com/products/hydraulics___hydrology/</v>
      </c>
    </row>
    <row r="8129" spans="1:9" x14ac:dyDescent="0.3">
      <c r="A8129" t="s">
        <v>602</v>
      </c>
      <c r="B8129" t="s">
        <v>652</v>
      </c>
      <c r="C8129" t="s">
        <v>655</v>
      </c>
      <c r="D8129" t="s">
        <v>6</v>
      </c>
      <c r="E8129" s="1">
        <v>40976</v>
      </c>
      <c r="F8129" t="s">
        <v>7</v>
      </c>
      <c r="G8129" t="s">
        <v>8</v>
      </c>
      <c r="H8129" t="s">
        <v>13</v>
      </c>
      <c r="I8129" s="5" t="str">
        <f>IF(G8129="Commercial",HYPERLINK(IFERROR(VLOOKUP(A8129,CommunityLinks!$B$1:$C$30,2,FALSE),"")),"")</f>
        <v>http://communities.bentley.com/products/hydraulics___hydrology/</v>
      </c>
    </row>
    <row r="8130" spans="1:9" x14ac:dyDescent="0.3">
      <c r="A8130" t="s">
        <v>602</v>
      </c>
      <c r="B8130" t="s">
        <v>652</v>
      </c>
      <c r="C8130" t="s">
        <v>655</v>
      </c>
      <c r="D8130" t="s">
        <v>6</v>
      </c>
      <c r="E8130" s="1">
        <v>40976</v>
      </c>
      <c r="F8130" t="s">
        <v>7</v>
      </c>
      <c r="G8130" t="s">
        <v>8</v>
      </c>
      <c r="H8130" t="s">
        <v>14</v>
      </c>
      <c r="I8130" s="5" t="str">
        <f>IF(G8130="Commercial",HYPERLINK(IFERROR(VLOOKUP(A8130,CommunityLinks!$B$1:$C$30,2,FALSE),"")),"")</f>
        <v>http://communities.bentley.com/products/hydraulics___hydrology/</v>
      </c>
    </row>
    <row r="8131" spans="1:9" x14ac:dyDescent="0.3">
      <c r="A8131" t="s">
        <v>602</v>
      </c>
      <c r="B8131" t="s">
        <v>652</v>
      </c>
      <c r="C8131" t="s">
        <v>655</v>
      </c>
      <c r="D8131" t="s">
        <v>6</v>
      </c>
      <c r="E8131" s="1">
        <v>40976</v>
      </c>
      <c r="F8131" t="s">
        <v>7</v>
      </c>
      <c r="G8131" t="s">
        <v>8</v>
      </c>
      <c r="H8131" t="s">
        <v>17</v>
      </c>
      <c r="I8131" s="5" t="str">
        <f>IF(G8131="Commercial",HYPERLINK(IFERROR(VLOOKUP(A8131,CommunityLinks!$B$1:$C$30,2,FALSE),"")),"")</f>
        <v>http://communities.bentley.com/products/hydraulics___hydrology/</v>
      </c>
    </row>
    <row r="8132" spans="1:9" x14ac:dyDescent="0.3">
      <c r="A8132" t="s">
        <v>602</v>
      </c>
      <c r="B8132" t="s">
        <v>652</v>
      </c>
      <c r="C8132" t="s">
        <v>655</v>
      </c>
      <c r="D8132" t="s">
        <v>6</v>
      </c>
      <c r="E8132" s="1">
        <v>40976</v>
      </c>
      <c r="F8132" t="s">
        <v>7</v>
      </c>
      <c r="G8132" t="s">
        <v>8</v>
      </c>
      <c r="H8132" t="s">
        <v>18</v>
      </c>
      <c r="I8132" s="5" t="str">
        <f>IF(G8132="Commercial",HYPERLINK(IFERROR(VLOOKUP(A8132,CommunityLinks!$B$1:$C$30,2,FALSE),"")),"")</f>
        <v>http://communities.bentley.com/products/hydraulics___hydrology/</v>
      </c>
    </row>
    <row r="8133" spans="1:9" x14ac:dyDescent="0.3">
      <c r="A8133" t="s">
        <v>602</v>
      </c>
      <c r="B8133" t="s">
        <v>652</v>
      </c>
      <c r="C8133" t="s">
        <v>655</v>
      </c>
      <c r="D8133" t="s">
        <v>6</v>
      </c>
      <c r="E8133" s="1">
        <v>40976</v>
      </c>
      <c r="F8133" t="s">
        <v>7</v>
      </c>
      <c r="G8133" t="s">
        <v>8</v>
      </c>
      <c r="H8133" t="s">
        <v>29</v>
      </c>
      <c r="I8133" s="5" t="str">
        <f>IF(G8133="Commercial",HYPERLINK(IFERROR(VLOOKUP(A8133,CommunityLinks!$B$1:$C$30,2,FALSE),"")),"")</f>
        <v>http://communities.bentley.com/products/hydraulics___hydrology/</v>
      </c>
    </row>
    <row r="8134" spans="1:9" x14ac:dyDescent="0.3">
      <c r="A8134" t="s">
        <v>602</v>
      </c>
      <c r="B8134" t="s">
        <v>628</v>
      </c>
      <c r="C8134" t="s">
        <v>634</v>
      </c>
      <c r="D8134" t="s">
        <v>6</v>
      </c>
      <c r="E8134" s="1">
        <v>40968</v>
      </c>
      <c r="F8134" t="s">
        <v>7</v>
      </c>
      <c r="G8134" t="s">
        <v>8</v>
      </c>
      <c r="H8134" t="s">
        <v>9</v>
      </c>
      <c r="I8134" s="5" t="str">
        <f>IF(G8134="Commercial",HYPERLINK(IFERROR(VLOOKUP(A8134,CommunityLinks!$B$1:$C$30,2,FALSE),"")),"")</f>
        <v>http://communities.bentley.com/products/hydraulics___hydrology/</v>
      </c>
    </row>
    <row r="8135" spans="1:9" x14ac:dyDescent="0.3">
      <c r="A8135" t="s">
        <v>602</v>
      </c>
      <c r="B8135" t="s">
        <v>628</v>
      </c>
      <c r="C8135" t="s">
        <v>634</v>
      </c>
      <c r="D8135" t="s">
        <v>6</v>
      </c>
      <c r="E8135" s="1">
        <v>40968</v>
      </c>
      <c r="F8135" t="s">
        <v>7</v>
      </c>
      <c r="G8135" t="s">
        <v>8</v>
      </c>
      <c r="H8135" t="s">
        <v>10</v>
      </c>
      <c r="I8135" s="5" t="str">
        <f>IF(G8135="Commercial",HYPERLINK(IFERROR(VLOOKUP(A8135,CommunityLinks!$B$1:$C$30,2,FALSE),"")),"")</f>
        <v>http://communities.bentley.com/products/hydraulics___hydrology/</v>
      </c>
    </row>
    <row r="8136" spans="1:9" x14ac:dyDescent="0.3">
      <c r="A8136" t="s">
        <v>602</v>
      </c>
      <c r="B8136" t="s">
        <v>628</v>
      </c>
      <c r="C8136" t="s">
        <v>634</v>
      </c>
      <c r="D8136" t="s">
        <v>6</v>
      </c>
      <c r="E8136" s="1">
        <v>40968</v>
      </c>
      <c r="F8136" t="s">
        <v>7</v>
      </c>
      <c r="G8136" t="s">
        <v>8</v>
      </c>
      <c r="H8136" t="s">
        <v>13</v>
      </c>
      <c r="I8136" s="5" t="str">
        <f>IF(G8136="Commercial",HYPERLINK(IFERROR(VLOOKUP(A8136,CommunityLinks!$B$1:$C$30,2,FALSE),"")),"")</f>
        <v>http://communities.bentley.com/products/hydraulics___hydrology/</v>
      </c>
    </row>
    <row r="8137" spans="1:9" x14ac:dyDescent="0.3">
      <c r="A8137" t="s">
        <v>602</v>
      </c>
      <c r="B8137" t="s">
        <v>628</v>
      </c>
      <c r="C8137" t="s">
        <v>634</v>
      </c>
      <c r="D8137" t="s">
        <v>6</v>
      </c>
      <c r="E8137" s="1">
        <v>40968</v>
      </c>
      <c r="F8137" t="s">
        <v>7</v>
      </c>
      <c r="G8137" t="s">
        <v>8</v>
      </c>
      <c r="H8137" t="s">
        <v>14</v>
      </c>
      <c r="I8137" s="5" t="str">
        <f>IF(G8137="Commercial",HYPERLINK(IFERROR(VLOOKUP(A8137,CommunityLinks!$B$1:$C$30,2,FALSE),"")),"")</f>
        <v>http://communities.bentley.com/products/hydraulics___hydrology/</v>
      </c>
    </row>
    <row r="8138" spans="1:9" x14ac:dyDescent="0.3">
      <c r="A8138" t="s">
        <v>602</v>
      </c>
      <c r="B8138" t="s">
        <v>628</v>
      </c>
      <c r="C8138" t="s">
        <v>634</v>
      </c>
      <c r="D8138" t="s">
        <v>6</v>
      </c>
      <c r="E8138" s="1">
        <v>40968</v>
      </c>
      <c r="F8138" t="s">
        <v>7</v>
      </c>
      <c r="G8138" t="s">
        <v>8</v>
      </c>
      <c r="H8138" t="s">
        <v>17</v>
      </c>
      <c r="I8138" s="5" t="str">
        <f>IF(G8138="Commercial",HYPERLINK(IFERROR(VLOOKUP(A8138,CommunityLinks!$B$1:$C$30,2,FALSE),"")),"")</f>
        <v>http://communities.bentley.com/products/hydraulics___hydrology/</v>
      </c>
    </row>
    <row r="8139" spans="1:9" x14ac:dyDescent="0.3">
      <c r="A8139" t="s">
        <v>602</v>
      </c>
      <c r="B8139" t="s">
        <v>628</v>
      </c>
      <c r="C8139" t="s">
        <v>634</v>
      </c>
      <c r="D8139" t="s">
        <v>6</v>
      </c>
      <c r="E8139" s="1">
        <v>40968</v>
      </c>
      <c r="F8139" t="s">
        <v>7</v>
      </c>
      <c r="G8139" t="s">
        <v>8</v>
      </c>
      <c r="H8139" t="s">
        <v>18</v>
      </c>
      <c r="I8139" s="5" t="str">
        <f>IF(G8139="Commercial",HYPERLINK(IFERROR(VLOOKUP(A8139,CommunityLinks!$B$1:$C$30,2,FALSE),"")),"")</f>
        <v>http://communities.bentley.com/products/hydraulics___hydrology/</v>
      </c>
    </row>
    <row r="8140" spans="1:9" x14ac:dyDescent="0.3">
      <c r="A8140" t="s">
        <v>602</v>
      </c>
      <c r="B8140" t="s">
        <v>628</v>
      </c>
      <c r="C8140" t="s">
        <v>634</v>
      </c>
      <c r="D8140" t="s">
        <v>6</v>
      </c>
      <c r="E8140" s="1">
        <v>40968</v>
      </c>
      <c r="F8140" t="s">
        <v>7</v>
      </c>
      <c r="G8140" t="s">
        <v>8</v>
      </c>
      <c r="H8140" t="s">
        <v>29</v>
      </c>
      <c r="I8140" s="5" t="str">
        <f>IF(G8140="Commercial",HYPERLINK(IFERROR(VLOOKUP(A8140,CommunityLinks!$B$1:$C$30,2,FALSE),"")),"")</f>
        <v>http://communities.bentley.com/products/hydraulics___hydrology/</v>
      </c>
    </row>
    <row r="8141" spans="1:9" x14ac:dyDescent="0.3">
      <c r="A8141" t="s">
        <v>602</v>
      </c>
      <c r="B8141" t="s">
        <v>705</v>
      </c>
      <c r="C8141" t="s">
        <v>634</v>
      </c>
      <c r="D8141" t="s">
        <v>6</v>
      </c>
      <c r="E8141" s="1">
        <v>40968</v>
      </c>
      <c r="F8141" t="s">
        <v>7</v>
      </c>
      <c r="G8141" t="s">
        <v>8</v>
      </c>
      <c r="H8141" t="s">
        <v>9</v>
      </c>
      <c r="I8141" s="5" t="str">
        <f>IF(G8141="Commercial",HYPERLINK(IFERROR(VLOOKUP(A8141,CommunityLinks!$B$1:$C$30,2,FALSE),"")),"")</f>
        <v>http://communities.bentley.com/products/hydraulics___hydrology/</v>
      </c>
    </row>
    <row r="8142" spans="1:9" x14ac:dyDescent="0.3">
      <c r="A8142" t="s">
        <v>602</v>
      </c>
      <c r="B8142" t="s">
        <v>705</v>
      </c>
      <c r="C8142" t="s">
        <v>634</v>
      </c>
      <c r="D8142" t="s">
        <v>6</v>
      </c>
      <c r="E8142" s="1">
        <v>40968</v>
      </c>
      <c r="F8142" t="s">
        <v>7</v>
      </c>
      <c r="G8142" t="s">
        <v>8</v>
      </c>
      <c r="H8142" t="s">
        <v>10</v>
      </c>
      <c r="I8142" s="5" t="str">
        <f>IF(G8142="Commercial",HYPERLINK(IFERROR(VLOOKUP(A8142,CommunityLinks!$B$1:$C$30,2,FALSE),"")),"")</f>
        <v>http://communities.bentley.com/products/hydraulics___hydrology/</v>
      </c>
    </row>
    <row r="8143" spans="1:9" x14ac:dyDescent="0.3">
      <c r="A8143" t="s">
        <v>602</v>
      </c>
      <c r="B8143" t="s">
        <v>705</v>
      </c>
      <c r="C8143" t="s">
        <v>634</v>
      </c>
      <c r="D8143" t="s">
        <v>6</v>
      </c>
      <c r="E8143" s="1">
        <v>40968</v>
      </c>
      <c r="F8143" t="s">
        <v>7</v>
      </c>
      <c r="G8143" t="s">
        <v>8</v>
      </c>
      <c r="H8143" t="s">
        <v>13</v>
      </c>
      <c r="I8143" s="5" t="str">
        <f>IF(G8143="Commercial",HYPERLINK(IFERROR(VLOOKUP(A8143,CommunityLinks!$B$1:$C$30,2,FALSE),"")),"")</f>
        <v>http://communities.bentley.com/products/hydraulics___hydrology/</v>
      </c>
    </row>
    <row r="8144" spans="1:9" x14ac:dyDescent="0.3">
      <c r="A8144" t="s">
        <v>602</v>
      </c>
      <c r="B8144" t="s">
        <v>705</v>
      </c>
      <c r="C8144" t="s">
        <v>634</v>
      </c>
      <c r="D8144" t="s">
        <v>6</v>
      </c>
      <c r="E8144" s="1">
        <v>40968</v>
      </c>
      <c r="F8144" t="s">
        <v>7</v>
      </c>
      <c r="G8144" t="s">
        <v>8</v>
      </c>
      <c r="H8144" t="s">
        <v>14</v>
      </c>
      <c r="I8144" s="5" t="str">
        <f>IF(G8144="Commercial",HYPERLINK(IFERROR(VLOOKUP(A8144,CommunityLinks!$B$1:$C$30,2,FALSE),"")),"")</f>
        <v>http://communities.bentley.com/products/hydraulics___hydrology/</v>
      </c>
    </row>
    <row r="8145" spans="1:9" x14ac:dyDescent="0.3">
      <c r="A8145" t="s">
        <v>602</v>
      </c>
      <c r="B8145" t="s">
        <v>705</v>
      </c>
      <c r="C8145" t="s">
        <v>634</v>
      </c>
      <c r="D8145" t="s">
        <v>6</v>
      </c>
      <c r="E8145" s="1">
        <v>40968</v>
      </c>
      <c r="F8145" t="s">
        <v>7</v>
      </c>
      <c r="G8145" t="s">
        <v>8</v>
      </c>
      <c r="H8145" t="s">
        <v>17</v>
      </c>
      <c r="I8145" s="5" t="str">
        <f>IF(G8145="Commercial",HYPERLINK(IFERROR(VLOOKUP(A8145,CommunityLinks!$B$1:$C$30,2,FALSE),"")),"")</f>
        <v>http://communities.bentley.com/products/hydraulics___hydrology/</v>
      </c>
    </row>
    <row r="8146" spans="1:9" x14ac:dyDescent="0.3">
      <c r="A8146" t="s">
        <v>602</v>
      </c>
      <c r="B8146" t="s">
        <v>705</v>
      </c>
      <c r="C8146" t="s">
        <v>634</v>
      </c>
      <c r="D8146" t="s">
        <v>6</v>
      </c>
      <c r="E8146" s="1">
        <v>40968</v>
      </c>
      <c r="F8146" t="s">
        <v>7</v>
      </c>
      <c r="G8146" t="s">
        <v>8</v>
      </c>
      <c r="H8146" t="s">
        <v>18</v>
      </c>
      <c r="I8146" s="5" t="str">
        <f>IF(G8146="Commercial",HYPERLINK(IFERROR(VLOOKUP(A8146,CommunityLinks!$B$1:$C$30,2,FALSE),"")),"")</f>
        <v>http://communities.bentley.com/products/hydraulics___hydrology/</v>
      </c>
    </row>
    <row r="8147" spans="1:9" x14ac:dyDescent="0.3">
      <c r="A8147" t="s">
        <v>602</v>
      </c>
      <c r="B8147" t="s">
        <v>705</v>
      </c>
      <c r="C8147" t="s">
        <v>634</v>
      </c>
      <c r="D8147" t="s">
        <v>6</v>
      </c>
      <c r="E8147" s="1">
        <v>40968</v>
      </c>
      <c r="F8147" t="s">
        <v>7</v>
      </c>
      <c r="G8147" t="s">
        <v>8</v>
      </c>
      <c r="H8147" t="s">
        <v>29</v>
      </c>
      <c r="I8147" s="5" t="str">
        <f>IF(G8147="Commercial",HYPERLINK(IFERROR(VLOOKUP(A8147,CommunityLinks!$B$1:$C$30,2,FALSE),"")),"")</f>
        <v>http://communities.bentley.com/products/hydraulics___hydrology/</v>
      </c>
    </row>
    <row r="8148" spans="1:9" x14ac:dyDescent="0.3">
      <c r="A8148" t="s">
        <v>602</v>
      </c>
      <c r="B8148" t="s">
        <v>711</v>
      </c>
      <c r="C8148" t="s">
        <v>634</v>
      </c>
      <c r="D8148" t="s">
        <v>6</v>
      </c>
      <c r="E8148" s="1">
        <v>40968</v>
      </c>
      <c r="F8148" t="s">
        <v>7</v>
      </c>
      <c r="G8148" t="s">
        <v>8</v>
      </c>
      <c r="H8148" t="s">
        <v>9</v>
      </c>
      <c r="I8148" s="5" t="str">
        <f>IF(G8148="Commercial",HYPERLINK(IFERROR(VLOOKUP(A8148,CommunityLinks!$B$1:$C$30,2,FALSE),"")),"")</f>
        <v>http://communities.bentley.com/products/hydraulics___hydrology/</v>
      </c>
    </row>
    <row r="8149" spans="1:9" x14ac:dyDescent="0.3">
      <c r="A8149" t="s">
        <v>602</v>
      </c>
      <c r="B8149" t="s">
        <v>711</v>
      </c>
      <c r="C8149" t="s">
        <v>634</v>
      </c>
      <c r="D8149" t="s">
        <v>6</v>
      </c>
      <c r="E8149" s="1">
        <v>40968</v>
      </c>
      <c r="F8149" t="s">
        <v>7</v>
      </c>
      <c r="G8149" t="s">
        <v>8</v>
      </c>
      <c r="H8149" t="s">
        <v>10</v>
      </c>
      <c r="I8149" s="5" t="str">
        <f>IF(G8149="Commercial",HYPERLINK(IFERROR(VLOOKUP(A8149,CommunityLinks!$B$1:$C$30,2,FALSE),"")),"")</f>
        <v>http://communities.bentley.com/products/hydraulics___hydrology/</v>
      </c>
    </row>
    <row r="8150" spans="1:9" x14ac:dyDescent="0.3">
      <c r="A8150" t="s">
        <v>602</v>
      </c>
      <c r="B8150" t="s">
        <v>711</v>
      </c>
      <c r="C8150" t="s">
        <v>634</v>
      </c>
      <c r="D8150" t="s">
        <v>6</v>
      </c>
      <c r="E8150" s="1">
        <v>40968</v>
      </c>
      <c r="F8150" t="s">
        <v>7</v>
      </c>
      <c r="G8150" t="s">
        <v>8</v>
      </c>
      <c r="H8150" t="s">
        <v>13</v>
      </c>
      <c r="I8150" s="5" t="str">
        <f>IF(G8150="Commercial",HYPERLINK(IFERROR(VLOOKUP(A8150,CommunityLinks!$B$1:$C$30,2,FALSE),"")),"")</f>
        <v>http://communities.bentley.com/products/hydraulics___hydrology/</v>
      </c>
    </row>
    <row r="8151" spans="1:9" x14ac:dyDescent="0.3">
      <c r="A8151" t="s">
        <v>602</v>
      </c>
      <c r="B8151" t="s">
        <v>711</v>
      </c>
      <c r="C8151" t="s">
        <v>634</v>
      </c>
      <c r="D8151" t="s">
        <v>6</v>
      </c>
      <c r="E8151" s="1">
        <v>40968</v>
      </c>
      <c r="F8151" t="s">
        <v>7</v>
      </c>
      <c r="G8151" t="s">
        <v>8</v>
      </c>
      <c r="H8151" t="s">
        <v>14</v>
      </c>
      <c r="I8151" s="5" t="str">
        <f>IF(G8151="Commercial",HYPERLINK(IFERROR(VLOOKUP(A8151,CommunityLinks!$B$1:$C$30,2,FALSE),"")),"")</f>
        <v>http://communities.bentley.com/products/hydraulics___hydrology/</v>
      </c>
    </row>
    <row r="8152" spans="1:9" x14ac:dyDescent="0.3">
      <c r="A8152" t="s">
        <v>602</v>
      </c>
      <c r="B8152" t="s">
        <v>711</v>
      </c>
      <c r="C8152" t="s">
        <v>634</v>
      </c>
      <c r="D8152" t="s">
        <v>6</v>
      </c>
      <c r="E8152" s="1">
        <v>40968</v>
      </c>
      <c r="F8152" t="s">
        <v>7</v>
      </c>
      <c r="G8152" t="s">
        <v>8</v>
      </c>
      <c r="H8152" t="s">
        <v>17</v>
      </c>
      <c r="I8152" s="5" t="str">
        <f>IF(G8152="Commercial",HYPERLINK(IFERROR(VLOOKUP(A8152,CommunityLinks!$B$1:$C$30,2,FALSE),"")),"")</f>
        <v>http://communities.bentley.com/products/hydraulics___hydrology/</v>
      </c>
    </row>
    <row r="8153" spans="1:9" x14ac:dyDescent="0.3">
      <c r="A8153" t="s">
        <v>602</v>
      </c>
      <c r="B8153" t="s">
        <v>711</v>
      </c>
      <c r="C8153" t="s">
        <v>634</v>
      </c>
      <c r="D8153" t="s">
        <v>6</v>
      </c>
      <c r="E8153" s="1">
        <v>40968</v>
      </c>
      <c r="F8153" t="s">
        <v>7</v>
      </c>
      <c r="G8153" t="s">
        <v>8</v>
      </c>
      <c r="H8153" t="s">
        <v>18</v>
      </c>
      <c r="I8153" s="5" t="str">
        <f>IF(G8153="Commercial",HYPERLINK(IFERROR(VLOOKUP(A8153,CommunityLinks!$B$1:$C$30,2,FALSE),"")),"")</f>
        <v>http://communities.bentley.com/products/hydraulics___hydrology/</v>
      </c>
    </row>
    <row r="8154" spans="1:9" x14ac:dyDescent="0.3">
      <c r="A8154" t="s">
        <v>602</v>
      </c>
      <c r="B8154" t="s">
        <v>711</v>
      </c>
      <c r="C8154" t="s">
        <v>634</v>
      </c>
      <c r="D8154" t="s">
        <v>6</v>
      </c>
      <c r="E8154" s="1">
        <v>40968</v>
      </c>
      <c r="F8154" t="s">
        <v>7</v>
      </c>
      <c r="G8154" t="s">
        <v>8</v>
      </c>
      <c r="H8154" t="s">
        <v>29</v>
      </c>
      <c r="I8154" s="5" t="str">
        <f>IF(G8154="Commercial",HYPERLINK(IFERROR(VLOOKUP(A8154,CommunityLinks!$B$1:$C$30,2,FALSE),"")),"")</f>
        <v>http://communities.bentley.com/products/hydraulics___hydrology/</v>
      </c>
    </row>
    <row r="8155" spans="1:9" x14ac:dyDescent="0.3">
      <c r="A8155" t="s">
        <v>1921</v>
      </c>
      <c r="B8155" t="s">
        <v>295</v>
      </c>
      <c r="C8155" t="s">
        <v>296</v>
      </c>
      <c r="D8155" t="s">
        <v>6</v>
      </c>
      <c r="E8155" s="1">
        <v>40963</v>
      </c>
      <c r="F8155" t="s">
        <v>135</v>
      </c>
      <c r="G8155" t="s">
        <v>8</v>
      </c>
      <c r="H8155" t="s">
        <v>9</v>
      </c>
      <c r="I8155" s="5" t="str">
        <f>IF(G8155="Commercial",HYPERLINK(IFERROR(VLOOKUP(A8155,CommunityLinks!$B$1:$C$30,2,FALSE),"")),"")</f>
        <v>http://communities.bentley.com/products/building/building_analysis___design</v>
      </c>
    </row>
    <row r="8156" spans="1:9" x14ac:dyDescent="0.3">
      <c r="A8156" t="s">
        <v>1921</v>
      </c>
      <c r="B8156" t="s">
        <v>295</v>
      </c>
      <c r="C8156" t="s">
        <v>296</v>
      </c>
      <c r="D8156" t="s">
        <v>6</v>
      </c>
      <c r="E8156" s="1">
        <v>40963</v>
      </c>
      <c r="F8156" t="s">
        <v>135</v>
      </c>
      <c r="G8156" t="s">
        <v>8</v>
      </c>
      <c r="H8156" t="s">
        <v>10</v>
      </c>
      <c r="I8156" s="5" t="str">
        <f>IF(G8156="Commercial",HYPERLINK(IFERROR(VLOOKUP(A8156,CommunityLinks!$B$1:$C$30,2,FALSE),"")),"")</f>
        <v>http://communities.bentley.com/products/building/building_analysis___design</v>
      </c>
    </row>
    <row r="8157" spans="1:9" x14ac:dyDescent="0.3">
      <c r="A8157" t="s">
        <v>1921</v>
      </c>
      <c r="B8157" t="s">
        <v>295</v>
      </c>
      <c r="C8157" t="s">
        <v>296</v>
      </c>
      <c r="D8157" t="s">
        <v>6</v>
      </c>
      <c r="E8157" s="1">
        <v>40963</v>
      </c>
      <c r="F8157" t="s">
        <v>135</v>
      </c>
      <c r="G8157" t="s">
        <v>8</v>
      </c>
      <c r="H8157" t="s">
        <v>80</v>
      </c>
      <c r="I8157" s="5" t="str">
        <f>IF(G8157="Commercial",HYPERLINK(IFERROR(VLOOKUP(A8157,CommunityLinks!$B$1:$C$30,2,FALSE),"")),"")</f>
        <v>http://communities.bentley.com/products/building/building_analysis___design</v>
      </c>
    </row>
    <row r="8158" spans="1:9" x14ac:dyDescent="0.3">
      <c r="A8158" t="s">
        <v>1921</v>
      </c>
      <c r="B8158" t="s">
        <v>295</v>
      </c>
      <c r="C8158" t="s">
        <v>296</v>
      </c>
      <c r="D8158" t="s">
        <v>6</v>
      </c>
      <c r="E8158" s="1">
        <v>40963</v>
      </c>
      <c r="F8158" t="s">
        <v>135</v>
      </c>
      <c r="G8158" t="s">
        <v>8</v>
      </c>
      <c r="H8158" t="s">
        <v>129</v>
      </c>
      <c r="I8158" s="5" t="str">
        <f>IF(G8158="Commercial",HYPERLINK(IFERROR(VLOOKUP(A8158,CommunityLinks!$B$1:$C$30,2,FALSE),"")),"")</f>
        <v>http://communities.bentley.com/products/building/building_analysis___design</v>
      </c>
    </row>
    <row r="8159" spans="1:9" x14ac:dyDescent="0.3">
      <c r="A8159" t="s">
        <v>1921</v>
      </c>
      <c r="B8159" t="s">
        <v>295</v>
      </c>
      <c r="C8159" t="s">
        <v>296</v>
      </c>
      <c r="D8159" t="s">
        <v>6</v>
      </c>
      <c r="E8159" s="1">
        <v>40963</v>
      </c>
      <c r="F8159" t="s">
        <v>135</v>
      </c>
      <c r="G8159" t="s">
        <v>8</v>
      </c>
      <c r="H8159" t="s">
        <v>13</v>
      </c>
      <c r="I8159" s="5" t="str">
        <f>IF(G8159="Commercial",HYPERLINK(IFERROR(VLOOKUP(A8159,CommunityLinks!$B$1:$C$30,2,FALSE),"")),"")</f>
        <v>http://communities.bentley.com/products/building/building_analysis___design</v>
      </c>
    </row>
    <row r="8160" spans="1:9" x14ac:dyDescent="0.3">
      <c r="A8160" t="s">
        <v>1921</v>
      </c>
      <c r="B8160" t="s">
        <v>295</v>
      </c>
      <c r="C8160" t="s">
        <v>296</v>
      </c>
      <c r="D8160" t="s">
        <v>6</v>
      </c>
      <c r="E8160" s="1">
        <v>40963</v>
      </c>
      <c r="F8160" t="s">
        <v>135</v>
      </c>
      <c r="G8160" t="s">
        <v>8</v>
      </c>
      <c r="H8160" t="s">
        <v>14</v>
      </c>
      <c r="I8160" s="5" t="str">
        <f>IF(G8160="Commercial",HYPERLINK(IFERROR(VLOOKUP(A8160,CommunityLinks!$B$1:$C$30,2,FALSE),"")),"")</f>
        <v>http://communities.bentley.com/products/building/building_analysis___design</v>
      </c>
    </row>
    <row r="8161" spans="1:9" x14ac:dyDescent="0.3">
      <c r="A8161" t="s">
        <v>1921</v>
      </c>
      <c r="B8161" t="s">
        <v>295</v>
      </c>
      <c r="C8161" t="s">
        <v>296</v>
      </c>
      <c r="D8161" t="s">
        <v>6</v>
      </c>
      <c r="E8161" s="1">
        <v>40963</v>
      </c>
      <c r="F8161" t="s">
        <v>135</v>
      </c>
      <c r="G8161" t="s">
        <v>8</v>
      </c>
      <c r="H8161" t="s">
        <v>17</v>
      </c>
      <c r="I8161" s="5" t="str">
        <f>IF(G8161="Commercial",HYPERLINK(IFERROR(VLOOKUP(A8161,CommunityLinks!$B$1:$C$30,2,FALSE),"")),"")</f>
        <v>http://communities.bentley.com/products/building/building_analysis___design</v>
      </c>
    </row>
    <row r="8162" spans="1:9" x14ac:dyDescent="0.3">
      <c r="A8162" t="s">
        <v>1921</v>
      </c>
      <c r="B8162" t="s">
        <v>295</v>
      </c>
      <c r="C8162" t="s">
        <v>296</v>
      </c>
      <c r="D8162" t="s">
        <v>6</v>
      </c>
      <c r="E8162" s="1">
        <v>40963</v>
      </c>
      <c r="F8162" t="s">
        <v>135</v>
      </c>
      <c r="G8162" t="s">
        <v>8</v>
      </c>
      <c r="H8162" t="s">
        <v>18</v>
      </c>
      <c r="I8162" s="5" t="str">
        <f>IF(G8162="Commercial",HYPERLINK(IFERROR(VLOOKUP(A8162,CommunityLinks!$B$1:$C$30,2,FALSE),"")),"")</f>
        <v>http://communities.bentley.com/products/building/building_analysis___design</v>
      </c>
    </row>
    <row r="8163" spans="1:9" x14ac:dyDescent="0.3">
      <c r="A8163" t="s">
        <v>1921</v>
      </c>
      <c r="B8163" t="s">
        <v>295</v>
      </c>
      <c r="C8163" t="s">
        <v>296</v>
      </c>
      <c r="D8163" t="s">
        <v>6</v>
      </c>
      <c r="E8163" s="1">
        <v>40963</v>
      </c>
      <c r="F8163" t="s">
        <v>135</v>
      </c>
      <c r="G8163" t="s">
        <v>8</v>
      </c>
      <c r="H8163" t="s">
        <v>29</v>
      </c>
      <c r="I8163" s="5" t="str">
        <f>IF(G8163="Commercial",HYPERLINK(IFERROR(VLOOKUP(A8163,CommunityLinks!$B$1:$C$30,2,FALSE),"")),"")</f>
        <v>http://communities.bentley.com/products/building/building_analysis___design</v>
      </c>
    </row>
    <row r="8164" spans="1:9" x14ac:dyDescent="0.3">
      <c r="A8164" t="s">
        <v>1921</v>
      </c>
      <c r="B8164" t="s">
        <v>295</v>
      </c>
      <c r="C8164" t="s">
        <v>296</v>
      </c>
      <c r="D8164" t="s">
        <v>6</v>
      </c>
      <c r="E8164" s="1">
        <v>40963</v>
      </c>
      <c r="F8164" t="s">
        <v>135</v>
      </c>
      <c r="G8164" t="s">
        <v>8</v>
      </c>
      <c r="H8164" t="s">
        <v>40</v>
      </c>
      <c r="I8164" s="5" t="str">
        <f>IF(G8164="Commercial",HYPERLINK(IFERROR(VLOOKUP(A8164,CommunityLinks!$B$1:$C$30,2,FALSE),"")),"")</f>
        <v>http://communities.bentley.com/products/building/building_analysis___design</v>
      </c>
    </row>
    <row r="8165" spans="1:9" x14ac:dyDescent="0.3">
      <c r="A8165" t="s">
        <v>1929</v>
      </c>
      <c r="B8165" t="s">
        <v>855</v>
      </c>
      <c r="C8165" t="s">
        <v>858</v>
      </c>
      <c r="D8165" t="s">
        <v>6</v>
      </c>
      <c r="E8165" s="1">
        <v>40961</v>
      </c>
      <c r="F8165" t="s">
        <v>7</v>
      </c>
      <c r="G8165" t="s">
        <v>8</v>
      </c>
      <c r="H8165" t="s">
        <v>9</v>
      </c>
      <c r="I8165" s="5" t="str">
        <f>IF(G8165="Commercial",HYPERLINK(IFERROR(VLOOKUP(A8165,CommunityLinks!$B$1:$C$30,2,FALSE),"")),"")</f>
        <v>http://communities.bentley.com/products/pipe_stress_analysis/</v>
      </c>
    </row>
    <row r="8166" spans="1:9" x14ac:dyDescent="0.3">
      <c r="A8166" t="s">
        <v>1929</v>
      </c>
      <c r="B8166" t="s">
        <v>855</v>
      </c>
      <c r="C8166" t="s">
        <v>858</v>
      </c>
      <c r="D8166" t="s">
        <v>6</v>
      </c>
      <c r="E8166" s="1">
        <v>40961</v>
      </c>
      <c r="F8166" t="s">
        <v>7</v>
      </c>
      <c r="G8166" t="s">
        <v>8</v>
      </c>
      <c r="H8166" t="s">
        <v>10</v>
      </c>
      <c r="I8166" s="5" t="str">
        <f>IF(G8166="Commercial",HYPERLINK(IFERROR(VLOOKUP(A8166,CommunityLinks!$B$1:$C$30,2,FALSE),"")),"")</f>
        <v>http://communities.bentley.com/products/pipe_stress_analysis/</v>
      </c>
    </row>
    <row r="8167" spans="1:9" x14ac:dyDescent="0.3">
      <c r="A8167" t="s">
        <v>1929</v>
      </c>
      <c r="B8167" t="s">
        <v>855</v>
      </c>
      <c r="C8167" t="s">
        <v>858</v>
      </c>
      <c r="D8167" t="s">
        <v>6</v>
      </c>
      <c r="E8167" s="1">
        <v>40961</v>
      </c>
      <c r="F8167" t="s">
        <v>7</v>
      </c>
      <c r="G8167" t="s">
        <v>8</v>
      </c>
      <c r="H8167" t="s">
        <v>17</v>
      </c>
      <c r="I8167" s="5" t="str">
        <f>IF(G8167="Commercial",HYPERLINK(IFERROR(VLOOKUP(A8167,CommunityLinks!$B$1:$C$30,2,FALSE),"")),"")</f>
        <v>http://communities.bentley.com/products/pipe_stress_analysis/</v>
      </c>
    </row>
    <row r="8168" spans="1:9" x14ac:dyDescent="0.3">
      <c r="A8168" t="s">
        <v>1929</v>
      </c>
      <c r="B8168" t="s">
        <v>855</v>
      </c>
      <c r="C8168" t="s">
        <v>858</v>
      </c>
      <c r="D8168" t="s">
        <v>6</v>
      </c>
      <c r="E8168" s="1">
        <v>40961</v>
      </c>
      <c r="F8168" t="s">
        <v>7</v>
      </c>
      <c r="G8168" t="s">
        <v>8</v>
      </c>
      <c r="H8168" t="s">
        <v>18</v>
      </c>
      <c r="I8168" s="5" t="str">
        <f>IF(G8168="Commercial",HYPERLINK(IFERROR(VLOOKUP(A8168,CommunityLinks!$B$1:$C$30,2,FALSE),"")),"")</f>
        <v>http://communities.bentley.com/products/pipe_stress_analysis/</v>
      </c>
    </row>
    <row r="8169" spans="1:9" x14ac:dyDescent="0.3">
      <c r="A8169" t="s">
        <v>1929</v>
      </c>
      <c r="B8169" t="s">
        <v>855</v>
      </c>
      <c r="C8169" t="s">
        <v>858</v>
      </c>
      <c r="D8169" t="s">
        <v>6</v>
      </c>
      <c r="E8169" s="1">
        <v>40961</v>
      </c>
      <c r="F8169" t="s">
        <v>7</v>
      </c>
      <c r="G8169" t="s">
        <v>8</v>
      </c>
      <c r="H8169" t="s">
        <v>29</v>
      </c>
      <c r="I8169" s="5" t="str">
        <f>IF(G8169="Commercial",HYPERLINK(IFERROR(VLOOKUP(A8169,CommunityLinks!$B$1:$C$30,2,FALSE),"")),"")</f>
        <v>http://communities.bentley.com/products/pipe_stress_analysis/</v>
      </c>
    </row>
    <row r="8170" spans="1:9" x14ac:dyDescent="0.3">
      <c r="A8170" t="s">
        <v>1929</v>
      </c>
      <c r="B8170" t="s">
        <v>855</v>
      </c>
      <c r="C8170" t="s">
        <v>858</v>
      </c>
      <c r="D8170" t="s">
        <v>6</v>
      </c>
      <c r="E8170" s="1">
        <v>40961</v>
      </c>
      <c r="F8170" t="s">
        <v>7</v>
      </c>
      <c r="G8170" t="s">
        <v>8</v>
      </c>
      <c r="H8170" t="s">
        <v>40</v>
      </c>
      <c r="I8170" s="5" t="str">
        <f>IF(G8170="Commercial",HYPERLINK(IFERROR(VLOOKUP(A8170,CommunityLinks!$B$1:$C$30,2,FALSE),"")),"")</f>
        <v>http://communities.bentley.com/products/pipe_stress_analysis/</v>
      </c>
    </row>
    <row r="8171" spans="1:9" x14ac:dyDescent="0.3">
      <c r="A8171" t="s">
        <v>1920</v>
      </c>
      <c r="B8171" t="s">
        <v>130</v>
      </c>
      <c r="C8171" t="s">
        <v>132</v>
      </c>
      <c r="D8171" t="s">
        <v>42</v>
      </c>
      <c r="E8171" s="1">
        <v>40960</v>
      </c>
      <c r="F8171" t="s">
        <v>7</v>
      </c>
      <c r="G8171" t="s">
        <v>8</v>
      </c>
      <c r="H8171" t="s">
        <v>9</v>
      </c>
      <c r="I8171" s="5" t="str">
        <f>IF(G8171="Commercial",HYPERLINK(IFERROR(VLOOKUP(A8171,CommunityLinks!$B$1:$C$30,2,FALSE),"")),"")</f>
        <v>http://communities.bentley.com/products/bridge_design___engineering/</v>
      </c>
    </row>
    <row r="8172" spans="1:9" x14ac:dyDescent="0.3">
      <c r="A8172" t="s">
        <v>1920</v>
      </c>
      <c r="B8172" t="s">
        <v>130</v>
      </c>
      <c r="C8172" t="s">
        <v>132</v>
      </c>
      <c r="D8172" t="s">
        <v>42</v>
      </c>
      <c r="E8172" s="1">
        <v>40960</v>
      </c>
      <c r="F8172" t="s">
        <v>7</v>
      </c>
      <c r="G8172" t="s">
        <v>8</v>
      </c>
      <c r="H8172" t="s">
        <v>10</v>
      </c>
      <c r="I8172" s="5" t="str">
        <f>IF(G8172="Commercial",HYPERLINK(IFERROR(VLOOKUP(A8172,CommunityLinks!$B$1:$C$30,2,FALSE),"")),"")</f>
        <v>http://communities.bentley.com/products/bridge_design___engineering/</v>
      </c>
    </row>
    <row r="8173" spans="1:9" x14ac:dyDescent="0.3">
      <c r="A8173" t="s">
        <v>1920</v>
      </c>
      <c r="B8173" t="s">
        <v>130</v>
      </c>
      <c r="C8173" t="s">
        <v>132</v>
      </c>
      <c r="D8173" t="s">
        <v>42</v>
      </c>
      <c r="E8173" s="1">
        <v>40960</v>
      </c>
      <c r="F8173" t="s">
        <v>7</v>
      </c>
      <c r="G8173" t="s">
        <v>8</v>
      </c>
      <c r="H8173" t="s">
        <v>80</v>
      </c>
      <c r="I8173" s="5" t="str">
        <f>IF(G8173="Commercial",HYPERLINK(IFERROR(VLOOKUP(A8173,CommunityLinks!$B$1:$C$30,2,FALSE),"")),"")</f>
        <v>http://communities.bentley.com/products/bridge_design___engineering/</v>
      </c>
    </row>
    <row r="8174" spans="1:9" x14ac:dyDescent="0.3">
      <c r="A8174" t="s">
        <v>1920</v>
      </c>
      <c r="B8174" t="s">
        <v>130</v>
      </c>
      <c r="C8174" t="s">
        <v>132</v>
      </c>
      <c r="D8174" t="s">
        <v>42</v>
      </c>
      <c r="E8174" s="1">
        <v>40960</v>
      </c>
      <c r="F8174" t="s">
        <v>7</v>
      </c>
      <c r="G8174" t="s">
        <v>8</v>
      </c>
      <c r="H8174" t="s">
        <v>129</v>
      </c>
      <c r="I8174" s="5" t="str">
        <f>IF(G8174="Commercial",HYPERLINK(IFERROR(VLOOKUP(A8174,CommunityLinks!$B$1:$C$30,2,FALSE),"")),"")</f>
        <v>http://communities.bentley.com/products/bridge_design___engineering/</v>
      </c>
    </row>
    <row r="8175" spans="1:9" x14ac:dyDescent="0.3">
      <c r="A8175" t="s">
        <v>1920</v>
      </c>
      <c r="B8175" t="s">
        <v>130</v>
      </c>
      <c r="C8175" t="s">
        <v>132</v>
      </c>
      <c r="D8175" t="s">
        <v>42</v>
      </c>
      <c r="E8175" s="1">
        <v>40960</v>
      </c>
      <c r="F8175" t="s">
        <v>7</v>
      </c>
      <c r="G8175" t="s">
        <v>8</v>
      </c>
      <c r="H8175" t="s">
        <v>17</v>
      </c>
      <c r="I8175" s="5" t="str">
        <f>IF(G8175="Commercial",HYPERLINK(IFERROR(VLOOKUP(A8175,CommunityLinks!$B$1:$C$30,2,FALSE),"")),"")</f>
        <v>http://communities.bentley.com/products/bridge_design___engineering/</v>
      </c>
    </row>
    <row r="8176" spans="1:9" x14ac:dyDescent="0.3">
      <c r="A8176" t="s">
        <v>1920</v>
      </c>
      <c r="B8176" t="s">
        <v>130</v>
      </c>
      <c r="C8176" t="s">
        <v>132</v>
      </c>
      <c r="D8176" t="s">
        <v>42</v>
      </c>
      <c r="E8176" s="1">
        <v>40960</v>
      </c>
      <c r="F8176" t="s">
        <v>7</v>
      </c>
      <c r="G8176" t="s">
        <v>8</v>
      </c>
      <c r="H8176" t="s">
        <v>18</v>
      </c>
      <c r="I8176" s="5" t="str">
        <f>IF(G8176="Commercial",HYPERLINK(IFERROR(VLOOKUP(A8176,CommunityLinks!$B$1:$C$30,2,FALSE),"")),"")</f>
        <v>http://communities.bentley.com/products/bridge_design___engineering/</v>
      </c>
    </row>
    <row r="8177" spans="1:9" x14ac:dyDescent="0.3">
      <c r="A8177" t="s">
        <v>1920</v>
      </c>
      <c r="B8177" t="s">
        <v>130</v>
      </c>
      <c r="C8177" t="s">
        <v>132</v>
      </c>
      <c r="D8177" t="s">
        <v>42</v>
      </c>
      <c r="E8177" s="1">
        <v>40960</v>
      </c>
      <c r="F8177" t="s">
        <v>7</v>
      </c>
      <c r="G8177" t="s">
        <v>8</v>
      </c>
      <c r="H8177" t="s">
        <v>29</v>
      </c>
      <c r="I8177" s="5" t="str">
        <f>IF(G8177="Commercial",HYPERLINK(IFERROR(VLOOKUP(A8177,CommunityLinks!$B$1:$C$30,2,FALSE),"")),"")</f>
        <v>http://communities.bentley.com/products/bridge_design___engineering/</v>
      </c>
    </row>
    <row r="8178" spans="1:9" x14ac:dyDescent="0.3">
      <c r="A8178" t="s">
        <v>1920</v>
      </c>
      <c r="B8178" t="s">
        <v>130</v>
      </c>
      <c r="C8178" t="s">
        <v>132</v>
      </c>
      <c r="D8178" t="s">
        <v>42</v>
      </c>
      <c r="E8178" s="1">
        <v>40960</v>
      </c>
      <c r="F8178" t="s">
        <v>7</v>
      </c>
      <c r="G8178" t="s">
        <v>8</v>
      </c>
      <c r="H8178" t="s">
        <v>40</v>
      </c>
      <c r="I8178" s="5" t="str">
        <f>IF(G8178="Commercial",HYPERLINK(IFERROR(VLOOKUP(A8178,CommunityLinks!$B$1:$C$30,2,FALSE),"")),"")</f>
        <v>http://communities.bentley.com/products/bridge_design___engineering/</v>
      </c>
    </row>
    <row r="8179" spans="1:9" x14ac:dyDescent="0.3">
      <c r="A8179" t="s">
        <v>1920</v>
      </c>
      <c r="B8179" t="s">
        <v>130</v>
      </c>
      <c r="C8179" t="s">
        <v>132</v>
      </c>
      <c r="D8179" t="s">
        <v>42</v>
      </c>
      <c r="E8179" s="1">
        <v>40960</v>
      </c>
      <c r="F8179" t="s">
        <v>7</v>
      </c>
      <c r="G8179" t="s">
        <v>8</v>
      </c>
      <c r="H8179" t="s">
        <v>128</v>
      </c>
      <c r="I8179" s="5" t="str">
        <f>IF(G8179="Commercial",HYPERLINK(IFERROR(VLOOKUP(A8179,CommunityLinks!$B$1:$C$30,2,FALSE),"")),"")</f>
        <v>http://communities.bentley.com/products/bridge_design___engineering/</v>
      </c>
    </row>
    <row r="8180" spans="1:9" x14ac:dyDescent="0.3">
      <c r="A8180" t="s">
        <v>1920</v>
      </c>
      <c r="B8180" t="s">
        <v>130</v>
      </c>
      <c r="C8180" t="s">
        <v>132</v>
      </c>
      <c r="D8180" t="s">
        <v>6</v>
      </c>
      <c r="E8180" s="1">
        <v>40960</v>
      </c>
      <c r="F8180" t="s">
        <v>7</v>
      </c>
      <c r="G8180" t="s">
        <v>8</v>
      </c>
      <c r="H8180" t="s">
        <v>9</v>
      </c>
      <c r="I8180" s="5" t="str">
        <f>IF(G8180="Commercial",HYPERLINK(IFERROR(VLOOKUP(A8180,CommunityLinks!$B$1:$C$30,2,FALSE),"")),"")</f>
        <v>http://communities.bentley.com/products/bridge_design___engineering/</v>
      </c>
    </row>
    <row r="8181" spans="1:9" x14ac:dyDescent="0.3">
      <c r="A8181" t="s">
        <v>1920</v>
      </c>
      <c r="B8181" t="s">
        <v>130</v>
      </c>
      <c r="C8181" t="s">
        <v>132</v>
      </c>
      <c r="D8181" t="s">
        <v>6</v>
      </c>
      <c r="E8181" s="1">
        <v>40960</v>
      </c>
      <c r="F8181" t="s">
        <v>7</v>
      </c>
      <c r="G8181" t="s">
        <v>8</v>
      </c>
      <c r="H8181" t="s">
        <v>10</v>
      </c>
      <c r="I8181" s="5" t="str">
        <f>IF(G8181="Commercial",HYPERLINK(IFERROR(VLOOKUP(A8181,CommunityLinks!$B$1:$C$30,2,FALSE),"")),"")</f>
        <v>http://communities.bentley.com/products/bridge_design___engineering/</v>
      </c>
    </row>
    <row r="8182" spans="1:9" x14ac:dyDescent="0.3">
      <c r="A8182" t="s">
        <v>1920</v>
      </c>
      <c r="B8182" t="s">
        <v>130</v>
      </c>
      <c r="C8182" t="s">
        <v>132</v>
      </c>
      <c r="D8182" t="s">
        <v>6</v>
      </c>
      <c r="E8182" s="1">
        <v>40960</v>
      </c>
      <c r="F8182" t="s">
        <v>7</v>
      </c>
      <c r="G8182" t="s">
        <v>8</v>
      </c>
      <c r="H8182" t="s">
        <v>80</v>
      </c>
      <c r="I8182" s="5" t="str">
        <f>IF(G8182="Commercial",HYPERLINK(IFERROR(VLOOKUP(A8182,CommunityLinks!$B$1:$C$30,2,FALSE),"")),"")</f>
        <v>http://communities.bentley.com/products/bridge_design___engineering/</v>
      </c>
    </row>
    <row r="8183" spans="1:9" x14ac:dyDescent="0.3">
      <c r="A8183" t="s">
        <v>1920</v>
      </c>
      <c r="B8183" t="s">
        <v>130</v>
      </c>
      <c r="C8183" t="s">
        <v>132</v>
      </c>
      <c r="D8183" t="s">
        <v>6</v>
      </c>
      <c r="E8183" s="1">
        <v>40960</v>
      </c>
      <c r="F8183" t="s">
        <v>7</v>
      </c>
      <c r="G8183" t="s">
        <v>8</v>
      </c>
      <c r="H8183" t="s">
        <v>129</v>
      </c>
      <c r="I8183" s="5" t="str">
        <f>IF(G8183="Commercial",HYPERLINK(IFERROR(VLOOKUP(A8183,CommunityLinks!$B$1:$C$30,2,FALSE),"")),"")</f>
        <v>http://communities.bentley.com/products/bridge_design___engineering/</v>
      </c>
    </row>
    <row r="8184" spans="1:9" x14ac:dyDescent="0.3">
      <c r="A8184" t="s">
        <v>1920</v>
      </c>
      <c r="B8184" t="s">
        <v>130</v>
      </c>
      <c r="C8184" t="s">
        <v>132</v>
      </c>
      <c r="D8184" t="s">
        <v>6</v>
      </c>
      <c r="E8184" s="1">
        <v>40960</v>
      </c>
      <c r="F8184" t="s">
        <v>7</v>
      </c>
      <c r="G8184" t="s">
        <v>8</v>
      </c>
      <c r="H8184" t="s">
        <v>17</v>
      </c>
      <c r="I8184" s="5" t="str">
        <f>IF(G8184="Commercial",HYPERLINK(IFERROR(VLOOKUP(A8184,CommunityLinks!$B$1:$C$30,2,FALSE),"")),"")</f>
        <v>http://communities.bentley.com/products/bridge_design___engineering/</v>
      </c>
    </row>
    <row r="8185" spans="1:9" x14ac:dyDescent="0.3">
      <c r="A8185" t="s">
        <v>1920</v>
      </c>
      <c r="B8185" t="s">
        <v>130</v>
      </c>
      <c r="C8185" t="s">
        <v>132</v>
      </c>
      <c r="D8185" t="s">
        <v>6</v>
      </c>
      <c r="E8185" s="1">
        <v>40960</v>
      </c>
      <c r="F8185" t="s">
        <v>7</v>
      </c>
      <c r="G8185" t="s">
        <v>8</v>
      </c>
      <c r="H8185" t="s">
        <v>18</v>
      </c>
      <c r="I8185" s="5" t="str">
        <f>IF(G8185="Commercial",HYPERLINK(IFERROR(VLOOKUP(A8185,CommunityLinks!$B$1:$C$30,2,FALSE),"")),"")</f>
        <v>http://communities.bentley.com/products/bridge_design___engineering/</v>
      </c>
    </row>
    <row r="8186" spans="1:9" x14ac:dyDescent="0.3">
      <c r="A8186" t="s">
        <v>1920</v>
      </c>
      <c r="B8186" t="s">
        <v>130</v>
      </c>
      <c r="C8186" t="s">
        <v>132</v>
      </c>
      <c r="D8186" t="s">
        <v>6</v>
      </c>
      <c r="E8186" s="1">
        <v>40960</v>
      </c>
      <c r="F8186" t="s">
        <v>7</v>
      </c>
      <c r="G8186" t="s">
        <v>8</v>
      </c>
      <c r="H8186" t="s">
        <v>29</v>
      </c>
      <c r="I8186" s="5" t="str">
        <f>IF(G8186="Commercial",HYPERLINK(IFERROR(VLOOKUP(A8186,CommunityLinks!$B$1:$C$30,2,FALSE),"")),"")</f>
        <v>http://communities.bentley.com/products/bridge_design___engineering/</v>
      </c>
    </row>
    <row r="8187" spans="1:9" x14ac:dyDescent="0.3">
      <c r="A8187" t="s">
        <v>1920</v>
      </c>
      <c r="B8187" t="s">
        <v>130</v>
      </c>
      <c r="C8187" t="s">
        <v>132</v>
      </c>
      <c r="D8187" t="s">
        <v>6</v>
      </c>
      <c r="E8187" s="1">
        <v>40960</v>
      </c>
      <c r="F8187" t="s">
        <v>7</v>
      </c>
      <c r="G8187" t="s">
        <v>8</v>
      </c>
      <c r="H8187" t="s">
        <v>40</v>
      </c>
      <c r="I8187" s="5" t="str">
        <f>IF(G8187="Commercial",HYPERLINK(IFERROR(VLOOKUP(A8187,CommunityLinks!$B$1:$C$30,2,FALSE),"")),"")</f>
        <v>http://communities.bentley.com/products/bridge_design___engineering/</v>
      </c>
    </row>
    <row r="8188" spans="1:9" x14ac:dyDescent="0.3">
      <c r="A8188" t="s">
        <v>1920</v>
      </c>
      <c r="B8188" t="s">
        <v>130</v>
      </c>
      <c r="C8188" t="s">
        <v>132</v>
      </c>
      <c r="D8188" t="s">
        <v>6</v>
      </c>
      <c r="E8188" s="1">
        <v>40960</v>
      </c>
      <c r="F8188" t="s">
        <v>7</v>
      </c>
      <c r="G8188" t="s">
        <v>8</v>
      </c>
      <c r="H8188" t="s">
        <v>128</v>
      </c>
      <c r="I8188" s="5" t="str">
        <f>IF(G8188="Commercial",HYPERLINK(IFERROR(VLOOKUP(A8188,CommunityLinks!$B$1:$C$30,2,FALSE),"")),"")</f>
        <v>http://communities.bentley.com/products/bridge_design___engineering/</v>
      </c>
    </row>
    <row r="8189" spans="1:9" x14ac:dyDescent="0.3">
      <c r="A8189" t="s">
        <v>1920</v>
      </c>
      <c r="B8189" t="s">
        <v>130</v>
      </c>
      <c r="C8189" t="s">
        <v>132</v>
      </c>
      <c r="D8189" t="s">
        <v>43</v>
      </c>
      <c r="E8189" s="1">
        <v>40960</v>
      </c>
      <c r="F8189" t="s">
        <v>7</v>
      </c>
      <c r="G8189" t="s">
        <v>8</v>
      </c>
      <c r="H8189" t="s">
        <v>9</v>
      </c>
      <c r="I8189" s="5" t="str">
        <f>IF(G8189="Commercial",HYPERLINK(IFERROR(VLOOKUP(A8189,CommunityLinks!$B$1:$C$30,2,FALSE),"")),"")</f>
        <v>http://communities.bentley.com/products/bridge_design___engineering/</v>
      </c>
    </row>
    <row r="8190" spans="1:9" x14ac:dyDescent="0.3">
      <c r="A8190" t="s">
        <v>1920</v>
      </c>
      <c r="B8190" t="s">
        <v>130</v>
      </c>
      <c r="C8190" t="s">
        <v>132</v>
      </c>
      <c r="D8190" t="s">
        <v>43</v>
      </c>
      <c r="E8190" s="1">
        <v>40960</v>
      </c>
      <c r="F8190" t="s">
        <v>7</v>
      </c>
      <c r="G8190" t="s">
        <v>8</v>
      </c>
      <c r="H8190" t="s">
        <v>10</v>
      </c>
      <c r="I8190" s="5" t="str">
        <f>IF(G8190="Commercial",HYPERLINK(IFERROR(VLOOKUP(A8190,CommunityLinks!$B$1:$C$30,2,FALSE),"")),"")</f>
        <v>http://communities.bentley.com/products/bridge_design___engineering/</v>
      </c>
    </row>
    <row r="8191" spans="1:9" x14ac:dyDescent="0.3">
      <c r="A8191" t="s">
        <v>1920</v>
      </c>
      <c r="B8191" t="s">
        <v>130</v>
      </c>
      <c r="C8191" t="s">
        <v>132</v>
      </c>
      <c r="D8191" t="s">
        <v>43</v>
      </c>
      <c r="E8191" s="1">
        <v>40960</v>
      </c>
      <c r="F8191" t="s">
        <v>7</v>
      </c>
      <c r="G8191" t="s">
        <v>8</v>
      </c>
      <c r="H8191" t="s">
        <v>80</v>
      </c>
      <c r="I8191" s="5" t="str">
        <f>IF(G8191="Commercial",HYPERLINK(IFERROR(VLOOKUP(A8191,CommunityLinks!$B$1:$C$30,2,FALSE),"")),"")</f>
        <v>http://communities.bentley.com/products/bridge_design___engineering/</v>
      </c>
    </row>
    <row r="8192" spans="1:9" x14ac:dyDescent="0.3">
      <c r="A8192" t="s">
        <v>1920</v>
      </c>
      <c r="B8192" t="s">
        <v>130</v>
      </c>
      <c r="C8192" t="s">
        <v>132</v>
      </c>
      <c r="D8192" t="s">
        <v>43</v>
      </c>
      <c r="E8192" s="1">
        <v>40960</v>
      </c>
      <c r="F8192" t="s">
        <v>7</v>
      </c>
      <c r="G8192" t="s">
        <v>8</v>
      </c>
      <c r="H8192" t="s">
        <v>129</v>
      </c>
      <c r="I8192" s="5" t="str">
        <f>IF(G8192="Commercial",HYPERLINK(IFERROR(VLOOKUP(A8192,CommunityLinks!$B$1:$C$30,2,FALSE),"")),"")</f>
        <v>http://communities.bentley.com/products/bridge_design___engineering/</v>
      </c>
    </row>
    <row r="8193" spans="1:9" x14ac:dyDescent="0.3">
      <c r="A8193" t="s">
        <v>1920</v>
      </c>
      <c r="B8193" t="s">
        <v>130</v>
      </c>
      <c r="C8193" t="s">
        <v>132</v>
      </c>
      <c r="D8193" t="s">
        <v>43</v>
      </c>
      <c r="E8193" s="1">
        <v>40960</v>
      </c>
      <c r="F8193" t="s">
        <v>7</v>
      </c>
      <c r="G8193" t="s">
        <v>8</v>
      </c>
      <c r="H8193" t="s">
        <v>17</v>
      </c>
      <c r="I8193" s="5" t="str">
        <f>IF(G8193="Commercial",HYPERLINK(IFERROR(VLOOKUP(A8193,CommunityLinks!$B$1:$C$30,2,FALSE),"")),"")</f>
        <v>http://communities.bentley.com/products/bridge_design___engineering/</v>
      </c>
    </row>
    <row r="8194" spans="1:9" x14ac:dyDescent="0.3">
      <c r="A8194" t="s">
        <v>1920</v>
      </c>
      <c r="B8194" t="s">
        <v>130</v>
      </c>
      <c r="C8194" t="s">
        <v>132</v>
      </c>
      <c r="D8194" t="s">
        <v>43</v>
      </c>
      <c r="E8194" s="1">
        <v>40960</v>
      </c>
      <c r="F8194" t="s">
        <v>7</v>
      </c>
      <c r="G8194" t="s">
        <v>8</v>
      </c>
      <c r="H8194" t="s">
        <v>18</v>
      </c>
      <c r="I8194" s="5" t="str">
        <f>IF(G8194="Commercial",HYPERLINK(IFERROR(VLOOKUP(A8194,CommunityLinks!$B$1:$C$30,2,FALSE),"")),"")</f>
        <v>http://communities.bentley.com/products/bridge_design___engineering/</v>
      </c>
    </row>
    <row r="8195" spans="1:9" x14ac:dyDescent="0.3">
      <c r="A8195" t="s">
        <v>1920</v>
      </c>
      <c r="B8195" t="s">
        <v>130</v>
      </c>
      <c r="C8195" t="s">
        <v>132</v>
      </c>
      <c r="D8195" t="s">
        <v>43</v>
      </c>
      <c r="E8195" s="1">
        <v>40960</v>
      </c>
      <c r="F8195" t="s">
        <v>7</v>
      </c>
      <c r="G8195" t="s">
        <v>8</v>
      </c>
      <c r="H8195" t="s">
        <v>29</v>
      </c>
      <c r="I8195" s="5" t="str">
        <f>IF(G8195="Commercial",HYPERLINK(IFERROR(VLOOKUP(A8195,CommunityLinks!$B$1:$C$30,2,FALSE),"")),"")</f>
        <v>http://communities.bentley.com/products/bridge_design___engineering/</v>
      </c>
    </row>
    <row r="8196" spans="1:9" x14ac:dyDescent="0.3">
      <c r="A8196" t="s">
        <v>1920</v>
      </c>
      <c r="B8196" t="s">
        <v>130</v>
      </c>
      <c r="C8196" t="s">
        <v>132</v>
      </c>
      <c r="D8196" t="s">
        <v>43</v>
      </c>
      <c r="E8196" s="1">
        <v>40960</v>
      </c>
      <c r="F8196" t="s">
        <v>7</v>
      </c>
      <c r="G8196" t="s">
        <v>8</v>
      </c>
      <c r="H8196" t="s">
        <v>40</v>
      </c>
      <c r="I8196" s="5" t="str">
        <f>IF(G8196="Commercial",HYPERLINK(IFERROR(VLOOKUP(A8196,CommunityLinks!$B$1:$C$30,2,FALSE),"")),"")</f>
        <v>http://communities.bentley.com/products/bridge_design___engineering/</v>
      </c>
    </row>
    <row r="8197" spans="1:9" x14ac:dyDescent="0.3">
      <c r="A8197" t="s">
        <v>1920</v>
      </c>
      <c r="B8197" t="s">
        <v>130</v>
      </c>
      <c r="C8197" t="s">
        <v>132</v>
      </c>
      <c r="D8197" t="s">
        <v>43</v>
      </c>
      <c r="E8197" s="1">
        <v>40960</v>
      </c>
      <c r="F8197" t="s">
        <v>7</v>
      </c>
      <c r="G8197" t="s">
        <v>8</v>
      </c>
      <c r="H8197" t="s">
        <v>128</v>
      </c>
      <c r="I8197" s="5" t="str">
        <f>IF(G8197="Commercial",HYPERLINK(IFERROR(VLOOKUP(A8197,CommunityLinks!$B$1:$C$30,2,FALSE),"")),"")</f>
        <v>http://communities.bentley.com/products/bridge_design___engineering/</v>
      </c>
    </row>
    <row r="8198" spans="1:9" x14ac:dyDescent="0.3">
      <c r="A8198" t="s">
        <v>1929</v>
      </c>
      <c r="B8198" t="s">
        <v>863</v>
      </c>
      <c r="C8198" t="s">
        <v>858</v>
      </c>
      <c r="D8198" t="s">
        <v>6</v>
      </c>
      <c r="E8198" s="1">
        <v>40958</v>
      </c>
      <c r="F8198" t="s">
        <v>7</v>
      </c>
      <c r="G8198" t="s">
        <v>8</v>
      </c>
      <c r="H8198" t="s">
        <v>9</v>
      </c>
      <c r="I8198" s="5" t="str">
        <f>IF(G8198="Commercial",HYPERLINK(IFERROR(VLOOKUP(A8198,CommunityLinks!$B$1:$C$30,2,FALSE),"")),"")</f>
        <v>http://communities.bentley.com/products/pipe_stress_analysis/</v>
      </c>
    </row>
    <row r="8199" spans="1:9" x14ac:dyDescent="0.3">
      <c r="A8199" t="s">
        <v>1929</v>
      </c>
      <c r="B8199" t="s">
        <v>863</v>
      </c>
      <c r="C8199" t="s">
        <v>858</v>
      </c>
      <c r="D8199" t="s">
        <v>6</v>
      </c>
      <c r="E8199" s="1">
        <v>40958</v>
      </c>
      <c r="F8199" t="s">
        <v>7</v>
      </c>
      <c r="G8199" t="s">
        <v>8</v>
      </c>
      <c r="H8199" t="s">
        <v>10</v>
      </c>
      <c r="I8199" s="5" t="str">
        <f>IF(G8199="Commercial",HYPERLINK(IFERROR(VLOOKUP(A8199,CommunityLinks!$B$1:$C$30,2,FALSE),"")),"")</f>
        <v>http://communities.bentley.com/products/pipe_stress_analysis/</v>
      </c>
    </row>
    <row r="8200" spans="1:9" x14ac:dyDescent="0.3">
      <c r="A8200" t="s">
        <v>1929</v>
      </c>
      <c r="B8200" t="s">
        <v>863</v>
      </c>
      <c r="C8200" t="s">
        <v>858</v>
      </c>
      <c r="D8200" t="s">
        <v>6</v>
      </c>
      <c r="E8200" s="1">
        <v>40958</v>
      </c>
      <c r="F8200" t="s">
        <v>7</v>
      </c>
      <c r="G8200" t="s">
        <v>8</v>
      </c>
      <c r="H8200" t="s">
        <v>17</v>
      </c>
      <c r="I8200" s="5" t="str">
        <f>IF(G8200="Commercial",HYPERLINK(IFERROR(VLOOKUP(A8200,CommunityLinks!$B$1:$C$30,2,FALSE),"")),"")</f>
        <v>http://communities.bentley.com/products/pipe_stress_analysis/</v>
      </c>
    </row>
    <row r="8201" spans="1:9" x14ac:dyDescent="0.3">
      <c r="A8201" t="s">
        <v>1929</v>
      </c>
      <c r="B8201" t="s">
        <v>863</v>
      </c>
      <c r="C8201" t="s">
        <v>858</v>
      </c>
      <c r="D8201" t="s">
        <v>6</v>
      </c>
      <c r="E8201" s="1">
        <v>40958</v>
      </c>
      <c r="F8201" t="s">
        <v>7</v>
      </c>
      <c r="G8201" t="s">
        <v>8</v>
      </c>
      <c r="H8201" t="s">
        <v>18</v>
      </c>
      <c r="I8201" s="5" t="str">
        <f>IF(G8201="Commercial",HYPERLINK(IFERROR(VLOOKUP(A8201,CommunityLinks!$B$1:$C$30,2,FALSE),"")),"")</f>
        <v>http://communities.bentley.com/products/pipe_stress_analysis/</v>
      </c>
    </row>
    <row r="8202" spans="1:9" x14ac:dyDescent="0.3">
      <c r="A8202" t="s">
        <v>1929</v>
      </c>
      <c r="B8202" t="s">
        <v>863</v>
      </c>
      <c r="C8202" t="s">
        <v>858</v>
      </c>
      <c r="D8202" t="s">
        <v>6</v>
      </c>
      <c r="E8202" s="1">
        <v>40958</v>
      </c>
      <c r="F8202" t="s">
        <v>7</v>
      </c>
      <c r="G8202" t="s">
        <v>8</v>
      </c>
      <c r="H8202" t="s">
        <v>29</v>
      </c>
      <c r="I8202" s="5" t="str">
        <f>IF(G8202="Commercial",HYPERLINK(IFERROR(VLOOKUP(A8202,CommunityLinks!$B$1:$C$30,2,FALSE),"")),"")</f>
        <v>http://communities.bentley.com/products/pipe_stress_analysis/</v>
      </c>
    </row>
    <row r="8203" spans="1:9" x14ac:dyDescent="0.3">
      <c r="A8203" t="s">
        <v>1929</v>
      </c>
      <c r="B8203" t="s">
        <v>863</v>
      </c>
      <c r="C8203" t="s">
        <v>858</v>
      </c>
      <c r="D8203" t="s">
        <v>6</v>
      </c>
      <c r="E8203" s="1">
        <v>40958</v>
      </c>
      <c r="F8203" t="s">
        <v>7</v>
      </c>
      <c r="G8203" t="s">
        <v>8</v>
      </c>
      <c r="H8203" t="s">
        <v>40</v>
      </c>
      <c r="I8203" s="5" t="str">
        <f>IF(G8203="Commercial",HYPERLINK(IFERROR(VLOOKUP(A8203,CommunityLinks!$B$1:$C$30,2,FALSE),"")),"")</f>
        <v>http://communities.bentley.com/products/pipe_stress_analysis/</v>
      </c>
    </row>
    <row r="8204" spans="1:9" x14ac:dyDescent="0.3">
      <c r="A8204" t="s">
        <v>602</v>
      </c>
      <c r="B8204" t="s">
        <v>657</v>
      </c>
      <c r="C8204" t="s">
        <v>654</v>
      </c>
      <c r="D8204" t="s">
        <v>6</v>
      </c>
      <c r="E8204" s="1">
        <v>40953</v>
      </c>
      <c r="F8204" t="s">
        <v>7</v>
      </c>
      <c r="G8204" t="s">
        <v>8</v>
      </c>
      <c r="H8204" t="s">
        <v>9</v>
      </c>
      <c r="I8204" s="5" t="str">
        <f>IF(G8204="Commercial",HYPERLINK(IFERROR(VLOOKUP(A8204,CommunityLinks!$B$1:$C$30,2,FALSE),"")),"")</f>
        <v>http://communities.bentley.com/products/hydraulics___hydrology/</v>
      </c>
    </row>
    <row r="8205" spans="1:9" x14ac:dyDescent="0.3">
      <c r="A8205" t="s">
        <v>602</v>
      </c>
      <c r="B8205" t="s">
        <v>657</v>
      </c>
      <c r="C8205" t="s">
        <v>654</v>
      </c>
      <c r="D8205" t="s">
        <v>6</v>
      </c>
      <c r="E8205" s="1">
        <v>40953</v>
      </c>
      <c r="F8205" t="s">
        <v>7</v>
      </c>
      <c r="G8205" t="s">
        <v>8</v>
      </c>
      <c r="H8205" t="s">
        <v>10</v>
      </c>
      <c r="I8205" s="5" t="str">
        <f>IF(G8205="Commercial",HYPERLINK(IFERROR(VLOOKUP(A8205,CommunityLinks!$B$1:$C$30,2,FALSE),"")),"")</f>
        <v>http://communities.bentley.com/products/hydraulics___hydrology/</v>
      </c>
    </row>
    <row r="8206" spans="1:9" x14ac:dyDescent="0.3">
      <c r="A8206" t="s">
        <v>602</v>
      </c>
      <c r="B8206" t="s">
        <v>657</v>
      </c>
      <c r="C8206" t="s">
        <v>654</v>
      </c>
      <c r="D8206" t="s">
        <v>6</v>
      </c>
      <c r="E8206" s="1">
        <v>40953</v>
      </c>
      <c r="F8206" t="s">
        <v>7</v>
      </c>
      <c r="G8206" t="s">
        <v>8</v>
      </c>
      <c r="H8206" t="s">
        <v>80</v>
      </c>
      <c r="I8206" s="5" t="str">
        <f>IF(G8206="Commercial",HYPERLINK(IFERROR(VLOOKUP(A8206,CommunityLinks!$B$1:$C$30,2,FALSE),"")),"")</f>
        <v>http://communities.bentley.com/products/hydraulics___hydrology/</v>
      </c>
    </row>
    <row r="8207" spans="1:9" x14ac:dyDescent="0.3">
      <c r="A8207" t="s">
        <v>602</v>
      </c>
      <c r="B8207" t="s">
        <v>657</v>
      </c>
      <c r="C8207" t="s">
        <v>654</v>
      </c>
      <c r="D8207" t="s">
        <v>6</v>
      </c>
      <c r="E8207" s="1">
        <v>40953</v>
      </c>
      <c r="F8207" t="s">
        <v>7</v>
      </c>
      <c r="G8207" t="s">
        <v>8</v>
      </c>
      <c r="H8207" t="s">
        <v>129</v>
      </c>
      <c r="I8207" s="5" t="str">
        <f>IF(G8207="Commercial",HYPERLINK(IFERROR(VLOOKUP(A8207,CommunityLinks!$B$1:$C$30,2,FALSE),"")),"")</f>
        <v>http://communities.bentley.com/products/hydraulics___hydrology/</v>
      </c>
    </row>
    <row r="8208" spans="1:9" x14ac:dyDescent="0.3">
      <c r="A8208" t="s">
        <v>602</v>
      </c>
      <c r="B8208" t="s">
        <v>657</v>
      </c>
      <c r="C8208" t="s">
        <v>654</v>
      </c>
      <c r="D8208" t="s">
        <v>6</v>
      </c>
      <c r="E8208" s="1">
        <v>40953</v>
      </c>
      <c r="F8208" t="s">
        <v>7</v>
      </c>
      <c r="G8208" t="s">
        <v>8</v>
      </c>
      <c r="H8208" t="s">
        <v>17</v>
      </c>
      <c r="I8208" s="5" t="str">
        <f>IF(G8208="Commercial",HYPERLINK(IFERROR(VLOOKUP(A8208,CommunityLinks!$B$1:$C$30,2,FALSE),"")),"")</f>
        <v>http://communities.bentley.com/products/hydraulics___hydrology/</v>
      </c>
    </row>
    <row r="8209" spans="1:9" x14ac:dyDescent="0.3">
      <c r="A8209" t="s">
        <v>602</v>
      </c>
      <c r="B8209" t="s">
        <v>657</v>
      </c>
      <c r="C8209" t="s">
        <v>654</v>
      </c>
      <c r="D8209" t="s">
        <v>6</v>
      </c>
      <c r="E8209" s="1">
        <v>40953</v>
      </c>
      <c r="F8209" t="s">
        <v>7</v>
      </c>
      <c r="G8209" t="s">
        <v>8</v>
      </c>
      <c r="H8209" t="s">
        <v>18</v>
      </c>
      <c r="I8209" s="5" t="str">
        <f>IF(G8209="Commercial",HYPERLINK(IFERROR(VLOOKUP(A8209,CommunityLinks!$B$1:$C$30,2,FALSE),"")),"")</f>
        <v>http://communities.bentley.com/products/hydraulics___hydrology/</v>
      </c>
    </row>
    <row r="8210" spans="1:9" x14ac:dyDescent="0.3">
      <c r="A8210" t="s">
        <v>602</v>
      </c>
      <c r="B8210" t="s">
        <v>657</v>
      </c>
      <c r="C8210" t="s">
        <v>654</v>
      </c>
      <c r="D8210" t="s">
        <v>6</v>
      </c>
      <c r="E8210" s="1">
        <v>40953</v>
      </c>
      <c r="F8210" t="s">
        <v>7</v>
      </c>
      <c r="G8210" t="s">
        <v>8</v>
      </c>
      <c r="H8210" t="s">
        <v>29</v>
      </c>
      <c r="I8210" s="5" t="str">
        <f>IF(G8210="Commercial",HYPERLINK(IFERROR(VLOOKUP(A8210,CommunityLinks!$B$1:$C$30,2,FALSE),"")),"")</f>
        <v>http://communities.bentley.com/products/hydraulics___hydrology/</v>
      </c>
    </row>
    <row r="8211" spans="1:9" x14ac:dyDescent="0.3">
      <c r="A8211" t="s">
        <v>602</v>
      </c>
      <c r="B8211" t="s">
        <v>657</v>
      </c>
      <c r="C8211" t="s">
        <v>654</v>
      </c>
      <c r="D8211" t="s">
        <v>6</v>
      </c>
      <c r="E8211" s="1">
        <v>40953</v>
      </c>
      <c r="F8211" t="s">
        <v>7</v>
      </c>
      <c r="G8211" t="s">
        <v>8</v>
      </c>
      <c r="H8211" t="s">
        <v>40</v>
      </c>
      <c r="I8211" s="5" t="str">
        <f>IF(G8211="Commercial",HYPERLINK(IFERROR(VLOOKUP(A8211,CommunityLinks!$B$1:$C$30,2,FALSE),"")),"")</f>
        <v>http://communities.bentley.com/products/hydraulics___hydrology/</v>
      </c>
    </row>
    <row r="8212" spans="1:9" x14ac:dyDescent="0.3">
      <c r="A8212" t="s">
        <v>1932</v>
      </c>
      <c r="B8212" t="s">
        <v>646</v>
      </c>
      <c r="C8212" t="s">
        <v>651</v>
      </c>
      <c r="D8212" t="s">
        <v>6</v>
      </c>
      <c r="E8212" s="1">
        <v>40953</v>
      </c>
      <c r="F8212" t="s">
        <v>7</v>
      </c>
      <c r="G8212" t="s">
        <v>8</v>
      </c>
      <c r="H8212" t="s">
        <v>9</v>
      </c>
      <c r="I8212" s="5" t="str">
        <f>IF(G8212="Commercial",HYPERLINK(IFERROR(VLOOKUP(A8212,CommunityLinks!$B$1:$C$30,2,FALSE),"")),"")</f>
        <v>http://communities.bentley.com/products/structural/structural_analysis___design</v>
      </c>
    </row>
    <row r="8213" spans="1:9" x14ac:dyDescent="0.3">
      <c r="A8213" t="s">
        <v>1932</v>
      </c>
      <c r="B8213" t="s">
        <v>646</v>
      </c>
      <c r="C8213" t="s">
        <v>651</v>
      </c>
      <c r="D8213" t="s">
        <v>6</v>
      </c>
      <c r="E8213" s="1">
        <v>40953</v>
      </c>
      <c r="F8213" t="s">
        <v>7</v>
      </c>
      <c r="G8213" t="s">
        <v>8</v>
      </c>
      <c r="H8213" t="s">
        <v>10</v>
      </c>
      <c r="I8213" s="5" t="str">
        <f>IF(G8213="Commercial",HYPERLINK(IFERROR(VLOOKUP(A8213,CommunityLinks!$B$1:$C$30,2,FALSE),"")),"")</f>
        <v>http://communities.bentley.com/products/structural/structural_analysis___design</v>
      </c>
    </row>
    <row r="8214" spans="1:9" x14ac:dyDescent="0.3">
      <c r="A8214" t="s">
        <v>1932</v>
      </c>
      <c r="B8214" t="s">
        <v>646</v>
      </c>
      <c r="C8214" t="s">
        <v>651</v>
      </c>
      <c r="D8214" t="s">
        <v>6</v>
      </c>
      <c r="E8214" s="1">
        <v>40953</v>
      </c>
      <c r="F8214" t="s">
        <v>7</v>
      </c>
      <c r="G8214" t="s">
        <v>8</v>
      </c>
      <c r="H8214" t="s">
        <v>80</v>
      </c>
      <c r="I8214" s="5" t="str">
        <f>IF(G8214="Commercial",HYPERLINK(IFERROR(VLOOKUP(A8214,CommunityLinks!$B$1:$C$30,2,FALSE),"")),"")</f>
        <v>http://communities.bentley.com/products/structural/structural_analysis___design</v>
      </c>
    </row>
    <row r="8215" spans="1:9" x14ac:dyDescent="0.3">
      <c r="A8215" t="s">
        <v>1932</v>
      </c>
      <c r="B8215" t="s">
        <v>646</v>
      </c>
      <c r="C8215" t="s">
        <v>651</v>
      </c>
      <c r="D8215" t="s">
        <v>6</v>
      </c>
      <c r="E8215" s="1">
        <v>40953</v>
      </c>
      <c r="F8215" t="s">
        <v>7</v>
      </c>
      <c r="G8215" t="s">
        <v>8</v>
      </c>
      <c r="H8215" t="s">
        <v>129</v>
      </c>
      <c r="I8215" s="5" t="str">
        <f>IF(G8215="Commercial",HYPERLINK(IFERROR(VLOOKUP(A8215,CommunityLinks!$B$1:$C$30,2,FALSE),"")),"")</f>
        <v>http://communities.bentley.com/products/structural/structural_analysis___design</v>
      </c>
    </row>
    <row r="8216" spans="1:9" x14ac:dyDescent="0.3">
      <c r="A8216" t="s">
        <v>1932</v>
      </c>
      <c r="B8216" t="s">
        <v>646</v>
      </c>
      <c r="C8216" t="s">
        <v>651</v>
      </c>
      <c r="D8216" t="s">
        <v>6</v>
      </c>
      <c r="E8216" s="1">
        <v>40953</v>
      </c>
      <c r="F8216" t="s">
        <v>7</v>
      </c>
      <c r="G8216" t="s">
        <v>8</v>
      </c>
      <c r="H8216" t="s">
        <v>13</v>
      </c>
      <c r="I8216" s="5" t="str">
        <f>IF(G8216="Commercial",HYPERLINK(IFERROR(VLOOKUP(A8216,CommunityLinks!$B$1:$C$30,2,FALSE),"")),"")</f>
        <v>http://communities.bentley.com/products/structural/structural_analysis___design</v>
      </c>
    </row>
    <row r="8217" spans="1:9" x14ac:dyDescent="0.3">
      <c r="A8217" t="s">
        <v>1932</v>
      </c>
      <c r="B8217" t="s">
        <v>646</v>
      </c>
      <c r="C8217" t="s">
        <v>651</v>
      </c>
      <c r="D8217" t="s">
        <v>6</v>
      </c>
      <c r="E8217" s="1">
        <v>40953</v>
      </c>
      <c r="F8217" t="s">
        <v>7</v>
      </c>
      <c r="G8217" t="s">
        <v>8</v>
      </c>
      <c r="H8217" t="s">
        <v>14</v>
      </c>
      <c r="I8217" s="5" t="str">
        <f>IF(G8217="Commercial",HYPERLINK(IFERROR(VLOOKUP(A8217,CommunityLinks!$B$1:$C$30,2,FALSE),"")),"")</f>
        <v>http://communities.bentley.com/products/structural/structural_analysis___design</v>
      </c>
    </row>
    <row r="8218" spans="1:9" x14ac:dyDescent="0.3">
      <c r="A8218" t="s">
        <v>1932</v>
      </c>
      <c r="B8218" t="s">
        <v>646</v>
      </c>
      <c r="C8218" t="s">
        <v>651</v>
      </c>
      <c r="D8218" t="s">
        <v>6</v>
      </c>
      <c r="E8218" s="1">
        <v>40953</v>
      </c>
      <c r="F8218" t="s">
        <v>7</v>
      </c>
      <c r="G8218" t="s">
        <v>8</v>
      </c>
      <c r="H8218" t="s">
        <v>17</v>
      </c>
      <c r="I8218" s="5" t="str">
        <f>IF(G8218="Commercial",HYPERLINK(IFERROR(VLOOKUP(A8218,CommunityLinks!$B$1:$C$30,2,FALSE),"")),"")</f>
        <v>http://communities.bentley.com/products/structural/structural_analysis___design</v>
      </c>
    </row>
    <row r="8219" spans="1:9" x14ac:dyDescent="0.3">
      <c r="A8219" t="s">
        <v>1932</v>
      </c>
      <c r="B8219" t="s">
        <v>646</v>
      </c>
      <c r="C8219" t="s">
        <v>651</v>
      </c>
      <c r="D8219" t="s">
        <v>6</v>
      </c>
      <c r="E8219" s="1">
        <v>40953</v>
      </c>
      <c r="F8219" t="s">
        <v>7</v>
      </c>
      <c r="G8219" t="s">
        <v>8</v>
      </c>
      <c r="H8219" t="s">
        <v>18</v>
      </c>
      <c r="I8219" s="5" t="str">
        <f>IF(G8219="Commercial",HYPERLINK(IFERROR(VLOOKUP(A8219,CommunityLinks!$B$1:$C$30,2,FALSE),"")),"")</f>
        <v>http://communities.bentley.com/products/structural/structural_analysis___design</v>
      </c>
    </row>
    <row r="8220" spans="1:9" x14ac:dyDescent="0.3">
      <c r="A8220" t="s">
        <v>1932</v>
      </c>
      <c r="B8220" t="s">
        <v>646</v>
      </c>
      <c r="C8220" t="s">
        <v>651</v>
      </c>
      <c r="D8220" t="s">
        <v>6</v>
      </c>
      <c r="E8220" s="1">
        <v>40953</v>
      </c>
      <c r="F8220" t="s">
        <v>7</v>
      </c>
      <c r="G8220" t="s">
        <v>8</v>
      </c>
      <c r="H8220" t="s">
        <v>29</v>
      </c>
      <c r="I8220" s="5" t="str">
        <f>IF(G8220="Commercial",HYPERLINK(IFERROR(VLOOKUP(A8220,CommunityLinks!$B$1:$C$30,2,FALSE),"")),"")</f>
        <v>http://communities.bentley.com/products/structural/structural_analysis___design</v>
      </c>
    </row>
    <row r="8221" spans="1:9" x14ac:dyDescent="0.3">
      <c r="A8221" t="s">
        <v>1932</v>
      </c>
      <c r="B8221" t="s">
        <v>646</v>
      </c>
      <c r="C8221" t="s">
        <v>651</v>
      </c>
      <c r="D8221" t="s">
        <v>6</v>
      </c>
      <c r="E8221" s="1">
        <v>40953</v>
      </c>
      <c r="F8221" t="s">
        <v>7</v>
      </c>
      <c r="G8221" t="s">
        <v>8</v>
      </c>
      <c r="H8221" t="s">
        <v>40</v>
      </c>
      <c r="I8221" s="5" t="str">
        <f>IF(G8221="Commercial",HYPERLINK(IFERROR(VLOOKUP(A8221,CommunityLinks!$B$1:$C$30,2,FALSE),"")),"")</f>
        <v>http://communities.bentley.com/products/structural/structural_analysis___design</v>
      </c>
    </row>
    <row r="8222" spans="1:9" x14ac:dyDescent="0.3">
      <c r="A8222" t="s">
        <v>1932</v>
      </c>
      <c r="B8222" t="s">
        <v>646</v>
      </c>
      <c r="C8222" t="s">
        <v>651</v>
      </c>
      <c r="D8222" t="s">
        <v>6</v>
      </c>
      <c r="E8222" s="1">
        <v>40953</v>
      </c>
      <c r="F8222" t="s">
        <v>7</v>
      </c>
      <c r="G8222" t="s">
        <v>8</v>
      </c>
      <c r="H8222" t="s">
        <v>128</v>
      </c>
      <c r="I8222" s="5" t="str">
        <f>IF(G8222="Commercial",HYPERLINK(IFERROR(VLOOKUP(A8222,CommunityLinks!$B$1:$C$30,2,FALSE),"")),"")</f>
        <v>http://communities.bentley.com/products/structural/structural_analysis___design</v>
      </c>
    </row>
    <row r="8223" spans="1:9" x14ac:dyDescent="0.3">
      <c r="A8223" t="s">
        <v>1712</v>
      </c>
      <c r="B8223" t="s">
        <v>1010</v>
      </c>
      <c r="C8223" t="s">
        <v>904</v>
      </c>
      <c r="D8223" t="s">
        <v>6</v>
      </c>
      <c r="E8223" s="1">
        <v>40945</v>
      </c>
      <c r="F8223" t="s">
        <v>7</v>
      </c>
      <c r="G8223" t="s">
        <v>8</v>
      </c>
      <c r="H8223" t="s">
        <v>9</v>
      </c>
      <c r="I8223" s="5" t="str">
        <f>IF(G8223="Commercial",HYPERLINK(IFERROR(VLOOKUP(A8223,CommunityLinks!$B$1:$C$30,2,FALSE),"")),"")</f>
        <v>http://communities.bentley.com/products/assetwise/asset_performance_management</v>
      </c>
    </row>
    <row r="8224" spans="1:9" x14ac:dyDescent="0.3">
      <c r="A8224" t="s">
        <v>1712</v>
      </c>
      <c r="B8224" t="s">
        <v>1010</v>
      </c>
      <c r="C8224" t="s">
        <v>904</v>
      </c>
      <c r="D8224" t="s">
        <v>6</v>
      </c>
      <c r="E8224" s="1">
        <v>40945</v>
      </c>
      <c r="F8224" t="s">
        <v>7</v>
      </c>
      <c r="G8224" t="s">
        <v>8</v>
      </c>
      <c r="H8224" t="s">
        <v>10</v>
      </c>
      <c r="I8224" s="5" t="str">
        <f>IF(G8224="Commercial",HYPERLINK(IFERROR(VLOOKUP(A8224,CommunityLinks!$B$1:$C$30,2,FALSE),"")),"")</f>
        <v>http://communities.bentley.com/products/assetwise/asset_performance_management</v>
      </c>
    </row>
    <row r="8225" spans="1:9" x14ac:dyDescent="0.3">
      <c r="A8225" t="s">
        <v>1712</v>
      </c>
      <c r="B8225" t="s">
        <v>1010</v>
      </c>
      <c r="C8225" t="s">
        <v>904</v>
      </c>
      <c r="D8225" t="s">
        <v>6</v>
      </c>
      <c r="E8225" s="1">
        <v>40945</v>
      </c>
      <c r="F8225" t="s">
        <v>7</v>
      </c>
      <c r="G8225" t="s">
        <v>8</v>
      </c>
      <c r="H8225" t="s">
        <v>80</v>
      </c>
      <c r="I8225" s="5" t="str">
        <f>IF(G8225="Commercial",HYPERLINK(IFERROR(VLOOKUP(A8225,CommunityLinks!$B$1:$C$30,2,FALSE),"")),"")</f>
        <v>http://communities.bentley.com/products/assetwise/asset_performance_management</v>
      </c>
    </row>
    <row r="8226" spans="1:9" x14ac:dyDescent="0.3">
      <c r="A8226" t="s">
        <v>1712</v>
      </c>
      <c r="B8226" t="s">
        <v>1010</v>
      </c>
      <c r="C8226" t="s">
        <v>904</v>
      </c>
      <c r="D8226" t="s">
        <v>6</v>
      </c>
      <c r="E8226" s="1">
        <v>40945</v>
      </c>
      <c r="F8226" t="s">
        <v>7</v>
      </c>
      <c r="G8226" t="s">
        <v>8</v>
      </c>
      <c r="H8226" t="s">
        <v>129</v>
      </c>
      <c r="I8226" s="5" t="str">
        <f>IF(G8226="Commercial",HYPERLINK(IFERROR(VLOOKUP(A8226,CommunityLinks!$B$1:$C$30,2,FALSE),"")),"")</f>
        <v>http://communities.bentley.com/products/assetwise/asset_performance_management</v>
      </c>
    </row>
    <row r="8227" spans="1:9" x14ac:dyDescent="0.3">
      <c r="A8227" t="s">
        <v>1712</v>
      </c>
      <c r="B8227" t="s">
        <v>1010</v>
      </c>
      <c r="C8227" t="s">
        <v>904</v>
      </c>
      <c r="D8227" t="s">
        <v>6</v>
      </c>
      <c r="E8227" s="1">
        <v>40945</v>
      </c>
      <c r="F8227" t="s">
        <v>7</v>
      </c>
      <c r="G8227" t="s">
        <v>8</v>
      </c>
      <c r="H8227" t="s">
        <v>13</v>
      </c>
      <c r="I8227" s="5" t="str">
        <f>IF(G8227="Commercial",HYPERLINK(IFERROR(VLOOKUP(A8227,CommunityLinks!$B$1:$C$30,2,FALSE),"")),"")</f>
        <v>http://communities.bentley.com/products/assetwise/asset_performance_management</v>
      </c>
    </row>
    <row r="8228" spans="1:9" x14ac:dyDescent="0.3">
      <c r="A8228" t="s">
        <v>1712</v>
      </c>
      <c r="B8228" t="s">
        <v>1010</v>
      </c>
      <c r="C8228" t="s">
        <v>904</v>
      </c>
      <c r="D8228" t="s">
        <v>6</v>
      </c>
      <c r="E8228" s="1">
        <v>40945</v>
      </c>
      <c r="F8228" t="s">
        <v>7</v>
      </c>
      <c r="G8228" t="s">
        <v>8</v>
      </c>
      <c r="H8228" t="s">
        <v>14</v>
      </c>
      <c r="I8228" s="5" t="str">
        <f>IF(G8228="Commercial",HYPERLINK(IFERROR(VLOOKUP(A8228,CommunityLinks!$B$1:$C$30,2,FALSE),"")),"")</f>
        <v>http://communities.bentley.com/products/assetwise/asset_performance_management</v>
      </c>
    </row>
    <row r="8229" spans="1:9" x14ac:dyDescent="0.3">
      <c r="A8229" t="s">
        <v>1712</v>
      </c>
      <c r="B8229" t="s">
        <v>1010</v>
      </c>
      <c r="C8229" t="s">
        <v>904</v>
      </c>
      <c r="D8229" t="s">
        <v>6</v>
      </c>
      <c r="E8229" s="1">
        <v>40945</v>
      </c>
      <c r="F8229" t="s">
        <v>7</v>
      </c>
      <c r="G8229" t="s">
        <v>8</v>
      </c>
      <c r="H8229" t="s">
        <v>17</v>
      </c>
      <c r="I8229" s="5" t="str">
        <f>IF(G8229="Commercial",HYPERLINK(IFERROR(VLOOKUP(A8229,CommunityLinks!$B$1:$C$30,2,FALSE),"")),"")</f>
        <v>http://communities.bentley.com/products/assetwise/asset_performance_management</v>
      </c>
    </row>
    <row r="8230" spans="1:9" x14ac:dyDescent="0.3">
      <c r="A8230" t="s">
        <v>1712</v>
      </c>
      <c r="B8230" t="s">
        <v>1010</v>
      </c>
      <c r="C8230" t="s">
        <v>904</v>
      </c>
      <c r="D8230" t="s">
        <v>6</v>
      </c>
      <c r="E8230" s="1">
        <v>40945</v>
      </c>
      <c r="F8230" t="s">
        <v>7</v>
      </c>
      <c r="G8230" t="s">
        <v>8</v>
      </c>
      <c r="H8230" t="s">
        <v>18</v>
      </c>
      <c r="I8230" s="5" t="str">
        <f>IF(G8230="Commercial",HYPERLINK(IFERROR(VLOOKUP(A8230,CommunityLinks!$B$1:$C$30,2,FALSE),"")),"")</f>
        <v>http://communities.bentley.com/products/assetwise/asset_performance_management</v>
      </c>
    </row>
    <row r="8231" spans="1:9" x14ac:dyDescent="0.3">
      <c r="A8231" t="s">
        <v>1712</v>
      </c>
      <c r="B8231" t="s">
        <v>1010</v>
      </c>
      <c r="C8231" t="s">
        <v>904</v>
      </c>
      <c r="D8231" t="s">
        <v>6</v>
      </c>
      <c r="E8231" s="1">
        <v>40945</v>
      </c>
      <c r="F8231" t="s">
        <v>7</v>
      </c>
      <c r="G8231" t="s">
        <v>8</v>
      </c>
      <c r="H8231" t="s">
        <v>29</v>
      </c>
      <c r="I8231" s="5" t="str">
        <f>IF(G8231="Commercial",HYPERLINK(IFERROR(VLOOKUP(A8231,CommunityLinks!$B$1:$C$30,2,FALSE),"")),"")</f>
        <v>http://communities.bentley.com/products/assetwise/asset_performance_management</v>
      </c>
    </row>
    <row r="8232" spans="1:9" x14ac:dyDescent="0.3">
      <c r="A8232" t="s">
        <v>1712</v>
      </c>
      <c r="B8232" t="s">
        <v>1011</v>
      </c>
      <c r="C8232" t="s">
        <v>904</v>
      </c>
      <c r="D8232" t="s">
        <v>6</v>
      </c>
      <c r="E8232" s="1">
        <v>40945</v>
      </c>
      <c r="F8232" t="s">
        <v>7</v>
      </c>
      <c r="G8232" t="s">
        <v>8</v>
      </c>
      <c r="H8232" t="s">
        <v>9</v>
      </c>
      <c r="I8232" s="5" t="str">
        <f>IF(G8232="Commercial",HYPERLINK(IFERROR(VLOOKUP(A8232,CommunityLinks!$B$1:$C$30,2,FALSE),"")),"")</f>
        <v>http://communities.bentley.com/products/assetwise/asset_performance_management</v>
      </c>
    </row>
    <row r="8233" spans="1:9" x14ac:dyDescent="0.3">
      <c r="A8233" t="s">
        <v>1712</v>
      </c>
      <c r="B8233" t="s">
        <v>1011</v>
      </c>
      <c r="C8233" t="s">
        <v>904</v>
      </c>
      <c r="D8233" t="s">
        <v>6</v>
      </c>
      <c r="E8233" s="1">
        <v>40945</v>
      </c>
      <c r="F8233" t="s">
        <v>7</v>
      </c>
      <c r="G8233" t="s">
        <v>8</v>
      </c>
      <c r="H8233" t="s">
        <v>10</v>
      </c>
      <c r="I8233" s="5" t="str">
        <f>IF(G8233="Commercial",HYPERLINK(IFERROR(VLOOKUP(A8233,CommunityLinks!$B$1:$C$30,2,FALSE),"")),"")</f>
        <v>http://communities.bentley.com/products/assetwise/asset_performance_management</v>
      </c>
    </row>
    <row r="8234" spans="1:9" x14ac:dyDescent="0.3">
      <c r="A8234" t="s">
        <v>1712</v>
      </c>
      <c r="B8234" t="s">
        <v>1011</v>
      </c>
      <c r="C8234" t="s">
        <v>904</v>
      </c>
      <c r="D8234" t="s">
        <v>6</v>
      </c>
      <c r="E8234" s="1">
        <v>40945</v>
      </c>
      <c r="F8234" t="s">
        <v>7</v>
      </c>
      <c r="G8234" t="s">
        <v>8</v>
      </c>
      <c r="H8234" t="s">
        <v>17</v>
      </c>
      <c r="I8234" s="5" t="str">
        <f>IF(G8234="Commercial",HYPERLINK(IFERROR(VLOOKUP(A8234,CommunityLinks!$B$1:$C$30,2,FALSE),"")),"")</f>
        <v>http://communities.bentley.com/products/assetwise/asset_performance_management</v>
      </c>
    </row>
    <row r="8235" spans="1:9" x14ac:dyDescent="0.3">
      <c r="A8235" t="s">
        <v>1712</v>
      </c>
      <c r="B8235" t="s">
        <v>1011</v>
      </c>
      <c r="C8235" t="s">
        <v>904</v>
      </c>
      <c r="D8235" t="s">
        <v>6</v>
      </c>
      <c r="E8235" s="1">
        <v>40945</v>
      </c>
      <c r="F8235" t="s">
        <v>7</v>
      </c>
      <c r="G8235" t="s">
        <v>8</v>
      </c>
      <c r="H8235" t="s">
        <v>18</v>
      </c>
      <c r="I8235" s="5" t="str">
        <f>IF(G8235="Commercial",HYPERLINK(IFERROR(VLOOKUP(A8235,CommunityLinks!$B$1:$C$30,2,FALSE),"")),"")</f>
        <v>http://communities.bentley.com/products/assetwise/asset_performance_management</v>
      </c>
    </row>
    <row r="8236" spans="1:9" x14ac:dyDescent="0.3">
      <c r="A8236" t="s">
        <v>1712</v>
      </c>
      <c r="B8236" t="s">
        <v>1011</v>
      </c>
      <c r="C8236" t="s">
        <v>904</v>
      </c>
      <c r="D8236" t="s">
        <v>6</v>
      </c>
      <c r="E8236" s="1">
        <v>40945</v>
      </c>
      <c r="F8236" t="s">
        <v>7</v>
      </c>
      <c r="G8236" t="s">
        <v>8</v>
      </c>
      <c r="H8236" t="s">
        <v>29</v>
      </c>
      <c r="I8236" s="5" t="str">
        <f>IF(G8236="Commercial",HYPERLINK(IFERROR(VLOOKUP(A8236,CommunityLinks!$B$1:$C$30,2,FALSE),"")),"")</f>
        <v>http://communities.bentley.com/products/assetwise/asset_performance_management</v>
      </c>
    </row>
    <row r="8237" spans="1:9" x14ac:dyDescent="0.3">
      <c r="A8237" t="s">
        <v>1712</v>
      </c>
      <c r="B8237" t="s">
        <v>1013</v>
      </c>
      <c r="C8237" t="s">
        <v>904</v>
      </c>
      <c r="D8237" t="s">
        <v>6</v>
      </c>
      <c r="E8237" s="1">
        <v>40945</v>
      </c>
      <c r="F8237" t="s">
        <v>7</v>
      </c>
      <c r="G8237" t="s">
        <v>8</v>
      </c>
      <c r="H8237" t="s">
        <v>80</v>
      </c>
      <c r="I8237" s="5" t="str">
        <f>IF(G8237="Commercial",HYPERLINK(IFERROR(VLOOKUP(A8237,CommunityLinks!$B$1:$C$30,2,FALSE),"")),"")</f>
        <v>http://communities.bentley.com/products/assetwise/asset_performance_management</v>
      </c>
    </row>
    <row r="8238" spans="1:9" x14ac:dyDescent="0.3">
      <c r="A8238" t="s">
        <v>1712</v>
      </c>
      <c r="B8238" t="s">
        <v>1013</v>
      </c>
      <c r="C8238" t="s">
        <v>904</v>
      </c>
      <c r="D8238" t="s">
        <v>6</v>
      </c>
      <c r="E8238" s="1">
        <v>40945</v>
      </c>
      <c r="F8238" t="s">
        <v>7</v>
      </c>
      <c r="G8238" t="s">
        <v>8</v>
      </c>
      <c r="H8238" t="s">
        <v>129</v>
      </c>
      <c r="I8238" s="5" t="str">
        <f>IF(G8238="Commercial",HYPERLINK(IFERROR(VLOOKUP(A8238,CommunityLinks!$B$1:$C$30,2,FALSE),"")),"")</f>
        <v>http://communities.bentley.com/products/assetwise/asset_performance_management</v>
      </c>
    </row>
    <row r="8239" spans="1:9" x14ac:dyDescent="0.3">
      <c r="A8239" t="s">
        <v>1712</v>
      </c>
      <c r="B8239" t="s">
        <v>1013</v>
      </c>
      <c r="C8239" t="s">
        <v>904</v>
      </c>
      <c r="D8239" t="s">
        <v>6</v>
      </c>
      <c r="E8239" s="1">
        <v>40945</v>
      </c>
      <c r="F8239" t="s">
        <v>7</v>
      </c>
      <c r="G8239" t="s">
        <v>8</v>
      </c>
      <c r="H8239" t="s">
        <v>13</v>
      </c>
      <c r="I8239" s="5" t="str">
        <f>IF(G8239="Commercial",HYPERLINK(IFERROR(VLOOKUP(A8239,CommunityLinks!$B$1:$C$30,2,FALSE),"")),"")</f>
        <v>http://communities.bentley.com/products/assetwise/asset_performance_management</v>
      </c>
    </row>
    <row r="8240" spans="1:9" x14ac:dyDescent="0.3">
      <c r="A8240" t="s">
        <v>1712</v>
      </c>
      <c r="B8240" t="s">
        <v>1013</v>
      </c>
      <c r="C8240" t="s">
        <v>904</v>
      </c>
      <c r="D8240" t="s">
        <v>6</v>
      </c>
      <c r="E8240" s="1">
        <v>40945</v>
      </c>
      <c r="F8240" t="s">
        <v>7</v>
      </c>
      <c r="G8240" t="s">
        <v>8</v>
      </c>
      <c r="H8240" t="s">
        <v>14</v>
      </c>
      <c r="I8240" s="5" t="str">
        <f>IF(G8240="Commercial",HYPERLINK(IFERROR(VLOOKUP(A8240,CommunityLinks!$B$1:$C$30,2,FALSE),"")),"")</f>
        <v>http://communities.bentley.com/products/assetwise/asset_performance_management</v>
      </c>
    </row>
    <row r="8241" spans="1:9" x14ac:dyDescent="0.3">
      <c r="A8241" t="s">
        <v>1928</v>
      </c>
      <c r="B8241" t="s">
        <v>833</v>
      </c>
      <c r="C8241" t="s">
        <v>835</v>
      </c>
      <c r="D8241" t="s">
        <v>6</v>
      </c>
      <c r="E8241" s="1">
        <v>40941</v>
      </c>
      <c r="F8241" t="s">
        <v>7</v>
      </c>
      <c r="G8241" t="s">
        <v>8</v>
      </c>
      <c r="H8241" t="s">
        <v>9</v>
      </c>
      <c r="I8241" s="5" t="str">
        <f>IF(G8241="Commercial",HYPERLINK(IFERROR(VLOOKUP(A8241,CommunityLinks!$B$1:$C$30,2,FALSE),"")),"")</f>
        <v>http://communities.bentley.com/products/offshore/</v>
      </c>
    </row>
    <row r="8242" spans="1:9" x14ac:dyDescent="0.3">
      <c r="A8242" t="s">
        <v>1928</v>
      </c>
      <c r="B8242" t="s">
        <v>833</v>
      </c>
      <c r="C8242" t="s">
        <v>835</v>
      </c>
      <c r="D8242" t="s">
        <v>6</v>
      </c>
      <c r="E8242" s="1">
        <v>40941</v>
      </c>
      <c r="F8242" t="s">
        <v>7</v>
      </c>
      <c r="G8242" t="s">
        <v>8</v>
      </c>
      <c r="H8242" t="s">
        <v>10</v>
      </c>
      <c r="I8242" s="5" t="str">
        <f>IF(G8242="Commercial",HYPERLINK(IFERROR(VLOOKUP(A8242,CommunityLinks!$B$1:$C$30,2,FALSE),"")),"")</f>
        <v>http://communities.bentley.com/products/offshore/</v>
      </c>
    </row>
    <row r="8243" spans="1:9" x14ac:dyDescent="0.3">
      <c r="A8243" t="s">
        <v>1928</v>
      </c>
      <c r="B8243" t="s">
        <v>833</v>
      </c>
      <c r="C8243" t="s">
        <v>835</v>
      </c>
      <c r="D8243" t="s">
        <v>6</v>
      </c>
      <c r="E8243" s="1">
        <v>40941</v>
      </c>
      <c r="F8243" t="s">
        <v>7</v>
      </c>
      <c r="G8243" t="s">
        <v>8</v>
      </c>
      <c r="H8243" t="s">
        <v>17</v>
      </c>
      <c r="I8243" s="5" t="str">
        <f>IF(G8243="Commercial",HYPERLINK(IFERROR(VLOOKUP(A8243,CommunityLinks!$B$1:$C$30,2,FALSE),"")),"")</f>
        <v>http://communities.bentley.com/products/offshore/</v>
      </c>
    </row>
    <row r="8244" spans="1:9" x14ac:dyDescent="0.3">
      <c r="A8244" t="s">
        <v>1928</v>
      </c>
      <c r="B8244" t="s">
        <v>833</v>
      </c>
      <c r="C8244" t="s">
        <v>835</v>
      </c>
      <c r="D8244" t="s">
        <v>6</v>
      </c>
      <c r="E8244" s="1">
        <v>40941</v>
      </c>
      <c r="F8244" t="s">
        <v>7</v>
      </c>
      <c r="G8244" t="s">
        <v>8</v>
      </c>
      <c r="H8244" t="s">
        <v>18</v>
      </c>
      <c r="I8244" s="5" t="str">
        <f>IF(G8244="Commercial",HYPERLINK(IFERROR(VLOOKUP(A8244,CommunityLinks!$B$1:$C$30,2,FALSE),"")),"")</f>
        <v>http://communities.bentley.com/products/offshore/</v>
      </c>
    </row>
    <row r="8245" spans="1:9" x14ac:dyDescent="0.3">
      <c r="A8245" t="s">
        <v>1928</v>
      </c>
      <c r="B8245" t="s">
        <v>833</v>
      </c>
      <c r="C8245" t="s">
        <v>835</v>
      </c>
      <c r="D8245" t="s">
        <v>6</v>
      </c>
      <c r="E8245" s="1">
        <v>40941</v>
      </c>
      <c r="F8245" t="s">
        <v>7</v>
      </c>
      <c r="G8245" t="s">
        <v>8</v>
      </c>
      <c r="H8245" t="s">
        <v>29</v>
      </c>
      <c r="I8245" s="5" t="str">
        <f>IF(G8245="Commercial",HYPERLINK(IFERROR(VLOOKUP(A8245,CommunityLinks!$B$1:$C$30,2,FALSE),"")),"")</f>
        <v>http://communities.bentley.com/products/offshore/</v>
      </c>
    </row>
    <row r="8246" spans="1:9" x14ac:dyDescent="0.3">
      <c r="A8246" t="s">
        <v>1928</v>
      </c>
      <c r="B8246" t="s">
        <v>833</v>
      </c>
      <c r="C8246" t="s">
        <v>835</v>
      </c>
      <c r="D8246" t="s">
        <v>6</v>
      </c>
      <c r="E8246" s="1">
        <v>40941</v>
      </c>
      <c r="F8246" t="s">
        <v>7</v>
      </c>
      <c r="G8246" t="s">
        <v>8</v>
      </c>
      <c r="H8246" t="s">
        <v>40</v>
      </c>
      <c r="I8246" s="5" t="str">
        <f>IF(G8246="Commercial",HYPERLINK(IFERROR(VLOOKUP(A8246,CommunityLinks!$B$1:$C$30,2,FALSE),"")),"")</f>
        <v>http://communities.bentley.com/products/offshore/</v>
      </c>
    </row>
    <row r="8247" spans="1:9" x14ac:dyDescent="0.3">
      <c r="A8247" t="s">
        <v>473</v>
      </c>
      <c r="B8247" t="s">
        <v>494</v>
      </c>
      <c r="C8247" t="s">
        <v>310</v>
      </c>
      <c r="D8247" t="s">
        <v>6</v>
      </c>
      <c r="E8247" s="1">
        <v>40935</v>
      </c>
      <c r="F8247" t="s">
        <v>7</v>
      </c>
      <c r="G8247" t="s">
        <v>8</v>
      </c>
      <c r="H8247" t="s">
        <v>9</v>
      </c>
      <c r="I8247" s="5" t="str">
        <f>IF(G8247="Commercial",HYPERLINK(IFERROR(VLOOKUP(A8247,CommunityLinks!$B$1:$C$30,2,FALSE),"")),"")</f>
        <v>http://communities.bentley.com/products/electrical___instrumentation/</v>
      </c>
    </row>
    <row r="8248" spans="1:9" x14ac:dyDescent="0.3">
      <c r="A8248" t="s">
        <v>473</v>
      </c>
      <c r="B8248" t="s">
        <v>494</v>
      </c>
      <c r="C8248" t="s">
        <v>310</v>
      </c>
      <c r="D8248" t="s">
        <v>6</v>
      </c>
      <c r="E8248" s="1">
        <v>40935</v>
      </c>
      <c r="F8248" t="s">
        <v>7</v>
      </c>
      <c r="G8248" t="s">
        <v>8</v>
      </c>
      <c r="H8248" t="s">
        <v>10</v>
      </c>
      <c r="I8248" s="5" t="str">
        <f>IF(G8248="Commercial",HYPERLINK(IFERROR(VLOOKUP(A8248,CommunityLinks!$B$1:$C$30,2,FALSE),"")),"")</f>
        <v>http://communities.bentley.com/products/electrical___instrumentation/</v>
      </c>
    </row>
    <row r="8249" spans="1:9" x14ac:dyDescent="0.3">
      <c r="A8249" t="s">
        <v>1712</v>
      </c>
      <c r="B8249" t="s">
        <v>552</v>
      </c>
      <c r="C8249" t="s">
        <v>555</v>
      </c>
      <c r="D8249" t="s">
        <v>6</v>
      </c>
      <c r="E8249" s="1">
        <v>40926</v>
      </c>
      <c r="F8249" t="s">
        <v>147</v>
      </c>
      <c r="G8249" t="s">
        <v>148</v>
      </c>
      <c r="H8249" t="s">
        <v>80</v>
      </c>
      <c r="I8249" s="5" t="str">
        <f>IF(G8249="Commercial",HYPERLINK(IFERROR(VLOOKUP(A8249,CommunityLinks!$B$1:$C$30,2,FALSE),"")),"")</f>
        <v/>
      </c>
    </row>
    <row r="8250" spans="1:9" x14ac:dyDescent="0.3">
      <c r="A8250" t="s">
        <v>1712</v>
      </c>
      <c r="B8250" t="s">
        <v>552</v>
      </c>
      <c r="C8250" t="s">
        <v>555</v>
      </c>
      <c r="D8250" t="s">
        <v>6</v>
      </c>
      <c r="E8250" s="1">
        <v>40926</v>
      </c>
      <c r="F8250" t="s">
        <v>147</v>
      </c>
      <c r="G8250" t="s">
        <v>148</v>
      </c>
      <c r="H8250" t="s">
        <v>129</v>
      </c>
      <c r="I8250" s="5" t="str">
        <f>IF(G8250="Commercial",HYPERLINK(IFERROR(VLOOKUP(A8250,CommunityLinks!$B$1:$C$30,2,FALSE),"")),"")</f>
        <v/>
      </c>
    </row>
    <row r="8251" spans="1:9" x14ac:dyDescent="0.3">
      <c r="A8251" t="s">
        <v>1712</v>
      </c>
      <c r="B8251" t="s">
        <v>552</v>
      </c>
      <c r="C8251" t="s">
        <v>555</v>
      </c>
      <c r="D8251" t="s">
        <v>6</v>
      </c>
      <c r="E8251" s="1">
        <v>40926</v>
      </c>
      <c r="F8251" t="s">
        <v>147</v>
      </c>
      <c r="G8251" t="s">
        <v>148</v>
      </c>
      <c r="H8251" t="s">
        <v>13</v>
      </c>
      <c r="I8251" s="5" t="str">
        <f>IF(G8251="Commercial",HYPERLINK(IFERROR(VLOOKUP(A8251,CommunityLinks!$B$1:$C$30,2,FALSE),"")),"")</f>
        <v/>
      </c>
    </row>
    <row r="8252" spans="1:9" x14ac:dyDescent="0.3">
      <c r="A8252" t="s">
        <v>1712</v>
      </c>
      <c r="B8252" t="s">
        <v>552</v>
      </c>
      <c r="C8252" t="s">
        <v>555</v>
      </c>
      <c r="D8252" t="s">
        <v>6</v>
      </c>
      <c r="E8252" s="1">
        <v>40926</v>
      </c>
      <c r="F8252" t="s">
        <v>147</v>
      </c>
      <c r="G8252" t="s">
        <v>148</v>
      </c>
      <c r="H8252" t="s">
        <v>14</v>
      </c>
      <c r="I8252" s="5" t="str">
        <f>IF(G8252="Commercial",HYPERLINK(IFERROR(VLOOKUP(A8252,CommunityLinks!$B$1:$C$30,2,FALSE),"")),"")</f>
        <v/>
      </c>
    </row>
    <row r="8253" spans="1:9" x14ac:dyDescent="0.3">
      <c r="A8253" t="s">
        <v>1932</v>
      </c>
      <c r="B8253" t="s">
        <v>1249</v>
      </c>
      <c r="C8253" t="s">
        <v>1247</v>
      </c>
      <c r="D8253" t="s">
        <v>207</v>
      </c>
      <c r="E8253" s="1">
        <v>40925</v>
      </c>
      <c r="F8253" t="s">
        <v>19</v>
      </c>
      <c r="G8253" t="s">
        <v>8</v>
      </c>
      <c r="H8253" t="s">
        <v>9</v>
      </c>
      <c r="I8253" s="5" t="str">
        <f>IF(G8253="Commercial",HYPERLINK(IFERROR(VLOOKUP(A8253,CommunityLinks!$B$1:$C$30,2,FALSE),"")),"")</f>
        <v>http://communities.bentley.com/products/structural/structural_analysis___design</v>
      </c>
    </row>
    <row r="8254" spans="1:9" x14ac:dyDescent="0.3">
      <c r="A8254" t="s">
        <v>1932</v>
      </c>
      <c r="B8254" t="s">
        <v>1249</v>
      </c>
      <c r="C8254" t="s">
        <v>1247</v>
      </c>
      <c r="D8254" t="s">
        <v>207</v>
      </c>
      <c r="E8254" s="1">
        <v>40925</v>
      </c>
      <c r="F8254" t="s">
        <v>19</v>
      </c>
      <c r="G8254" t="s">
        <v>8</v>
      </c>
      <c r="H8254" t="s">
        <v>10</v>
      </c>
      <c r="I8254" s="5" t="str">
        <f>IF(G8254="Commercial",HYPERLINK(IFERROR(VLOOKUP(A8254,CommunityLinks!$B$1:$C$30,2,FALSE),"")),"")</f>
        <v>http://communities.bentley.com/products/structural/structural_analysis___design</v>
      </c>
    </row>
    <row r="8255" spans="1:9" x14ac:dyDescent="0.3">
      <c r="A8255" t="s">
        <v>1932</v>
      </c>
      <c r="B8255" t="s">
        <v>1249</v>
      </c>
      <c r="C8255" t="s">
        <v>1247</v>
      </c>
      <c r="D8255" t="s">
        <v>207</v>
      </c>
      <c r="E8255" s="1">
        <v>40925</v>
      </c>
      <c r="F8255" t="s">
        <v>19</v>
      </c>
      <c r="G8255" t="s">
        <v>8</v>
      </c>
      <c r="H8255" t="s">
        <v>80</v>
      </c>
      <c r="I8255" s="5" t="str">
        <f>IF(G8255="Commercial",HYPERLINK(IFERROR(VLOOKUP(A8255,CommunityLinks!$B$1:$C$30,2,FALSE),"")),"")</f>
        <v>http://communities.bentley.com/products/structural/structural_analysis___design</v>
      </c>
    </row>
    <row r="8256" spans="1:9" x14ac:dyDescent="0.3">
      <c r="A8256" t="s">
        <v>1932</v>
      </c>
      <c r="B8256" t="s">
        <v>1249</v>
      </c>
      <c r="C8256" t="s">
        <v>1247</v>
      </c>
      <c r="D8256" t="s">
        <v>207</v>
      </c>
      <c r="E8256" s="1">
        <v>40925</v>
      </c>
      <c r="F8256" t="s">
        <v>19</v>
      </c>
      <c r="G8256" t="s">
        <v>8</v>
      </c>
      <c r="H8256" t="s">
        <v>129</v>
      </c>
      <c r="I8256" s="5" t="str">
        <f>IF(G8256="Commercial",HYPERLINK(IFERROR(VLOOKUP(A8256,CommunityLinks!$B$1:$C$30,2,FALSE),"")),"")</f>
        <v>http://communities.bentley.com/products/structural/structural_analysis___design</v>
      </c>
    </row>
    <row r="8257" spans="1:9" x14ac:dyDescent="0.3">
      <c r="A8257" t="s">
        <v>1932</v>
      </c>
      <c r="B8257" t="s">
        <v>1249</v>
      </c>
      <c r="C8257" t="s">
        <v>1247</v>
      </c>
      <c r="D8257" t="s">
        <v>207</v>
      </c>
      <c r="E8257" s="1">
        <v>40925</v>
      </c>
      <c r="F8257" t="s">
        <v>19</v>
      </c>
      <c r="G8257" t="s">
        <v>8</v>
      </c>
      <c r="H8257" t="s">
        <v>13</v>
      </c>
      <c r="I8257" s="5" t="str">
        <f>IF(G8257="Commercial",HYPERLINK(IFERROR(VLOOKUP(A8257,CommunityLinks!$B$1:$C$30,2,FALSE),"")),"")</f>
        <v>http://communities.bentley.com/products/structural/structural_analysis___design</v>
      </c>
    </row>
    <row r="8258" spans="1:9" x14ac:dyDescent="0.3">
      <c r="A8258" t="s">
        <v>1932</v>
      </c>
      <c r="B8258" t="s">
        <v>1249</v>
      </c>
      <c r="C8258" t="s">
        <v>1247</v>
      </c>
      <c r="D8258" t="s">
        <v>207</v>
      </c>
      <c r="E8258" s="1">
        <v>40925</v>
      </c>
      <c r="F8258" t="s">
        <v>19</v>
      </c>
      <c r="G8258" t="s">
        <v>8</v>
      </c>
      <c r="H8258" t="s">
        <v>14</v>
      </c>
      <c r="I8258" s="5" t="str">
        <f>IF(G8258="Commercial",HYPERLINK(IFERROR(VLOOKUP(A8258,CommunityLinks!$B$1:$C$30,2,FALSE),"")),"")</f>
        <v>http://communities.bentley.com/products/structural/structural_analysis___design</v>
      </c>
    </row>
    <row r="8259" spans="1:9" x14ac:dyDescent="0.3">
      <c r="A8259" t="s">
        <v>1932</v>
      </c>
      <c r="B8259" t="s">
        <v>1249</v>
      </c>
      <c r="C8259" t="s">
        <v>1247</v>
      </c>
      <c r="D8259" t="s">
        <v>207</v>
      </c>
      <c r="E8259" s="1">
        <v>40925</v>
      </c>
      <c r="F8259" t="s">
        <v>19</v>
      </c>
      <c r="G8259" t="s">
        <v>8</v>
      </c>
      <c r="H8259" t="s">
        <v>17</v>
      </c>
      <c r="I8259" s="5" t="str">
        <f>IF(G8259="Commercial",HYPERLINK(IFERROR(VLOOKUP(A8259,CommunityLinks!$B$1:$C$30,2,FALSE),"")),"")</f>
        <v>http://communities.bentley.com/products/structural/structural_analysis___design</v>
      </c>
    </row>
    <row r="8260" spans="1:9" x14ac:dyDescent="0.3">
      <c r="A8260" t="s">
        <v>1932</v>
      </c>
      <c r="B8260" t="s">
        <v>1249</v>
      </c>
      <c r="C8260" t="s">
        <v>1247</v>
      </c>
      <c r="D8260" t="s">
        <v>207</v>
      </c>
      <c r="E8260" s="1">
        <v>40925</v>
      </c>
      <c r="F8260" t="s">
        <v>19</v>
      </c>
      <c r="G8260" t="s">
        <v>8</v>
      </c>
      <c r="H8260" t="s">
        <v>18</v>
      </c>
      <c r="I8260" s="5" t="str">
        <f>IF(G8260="Commercial",HYPERLINK(IFERROR(VLOOKUP(A8260,CommunityLinks!$B$1:$C$30,2,FALSE),"")),"")</f>
        <v>http://communities.bentley.com/products/structural/structural_analysis___design</v>
      </c>
    </row>
    <row r="8261" spans="1:9" x14ac:dyDescent="0.3">
      <c r="A8261" t="s">
        <v>1932</v>
      </c>
      <c r="B8261" t="s">
        <v>1249</v>
      </c>
      <c r="C8261" t="s">
        <v>1247</v>
      </c>
      <c r="D8261" t="s">
        <v>207</v>
      </c>
      <c r="E8261" s="1">
        <v>40925</v>
      </c>
      <c r="F8261" t="s">
        <v>19</v>
      </c>
      <c r="G8261" t="s">
        <v>8</v>
      </c>
      <c r="H8261" t="s">
        <v>29</v>
      </c>
      <c r="I8261" s="5" t="str">
        <f>IF(G8261="Commercial",HYPERLINK(IFERROR(VLOOKUP(A8261,CommunityLinks!$B$1:$C$30,2,FALSE),"")),"")</f>
        <v>http://communities.bentley.com/products/structural/structural_analysis___design</v>
      </c>
    </row>
    <row r="8262" spans="1:9" x14ac:dyDescent="0.3">
      <c r="A8262" t="s">
        <v>1932</v>
      </c>
      <c r="B8262" t="s">
        <v>1249</v>
      </c>
      <c r="C8262" t="s">
        <v>1247</v>
      </c>
      <c r="D8262" t="s">
        <v>207</v>
      </c>
      <c r="E8262" s="1">
        <v>40925</v>
      </c>
      <c r="F8262" t="s">
        <v>19</v>
      </c>
      <c r="G8262" t="s">
        <v>8</v>
      </c>
      <c r="H8262" t="s">
        <v>40</v>
      </c>
      <c r="I8262" s="5" t="str">
        <f>IF(G8262="Commercial",HYPERLINK(IFERROR(VLOOKUP(A8262,CommunityLinks!$B$1:$C$30,2,FALSE),"")),"")</f>
        <v>http://communities.bentley.com/products/structural/structural_analysis___design</v>
      </c>
    </row>
    <row r="8263" spans="1:9" x14ac:dyDescent="0.3">
      <c r="A8263" t="s">
        <v>1920</v>
      </c>
      <c r="B8263" t="s">
        <v>119</v>
      </c>
      <c r="C8263" t="s">
        <v>96</v>
      </c>
      <c r="D8263" t="s">
        <v>6</v>
      </c>
      <c r="E8263" s="1">
        <v>40899</v>
      </c>
      <c r="F8263" t="s">
        <v>7</v>
      </c>
      <c r="G8263" t="s">
        <v>8</v>
      </c>
      <c r="H8263" t="s">
        <v>9</v>
      </c>
      <c r="I8263" s="5" t="str">
        <f>IF(G8263="Commercial",HYPERLINK(IFERROR(VLOOKUP(A8263,CommunityLinks!$B$1:$C$30,2,FALSE),"")),"")</f>
        <v>http://communities.bentley.com/products/bridge_design___engineering/</v>
      </c>
    </row>
    <row r="8264" spans="1:9" x14ac:dyDescent="0.3">
      <c r="A8264" t="s">
        <v>1920</v>
      </c>
      <c r="B8264" t="s">
        <v>119</v>
      </c>
      <c r="C8264" t="s">
        <v>96</v>
      </c>
      <c r="D8264" t="s">
        <v>6</v>
      </c>
      <c r="E8264" s="1">
        <v>40899</v>
      </c>
      <c r="F8264" t="s">
        <v>7</v>
      </c>
      <c r="G8264" t="s">
        <v>8</v>
      </c>
      <c r="H8264" t="s">
        <v>29</v>
      </c>
      <c r="I8264" s="5" t="str">
        <f>IF(G8264="Commercial",HYPERLINK(IFERROR(VLOOKUP(A8264,CommunityLinks!$B$1:$C$30,2,FALSE),"")),"")</f>
        <v>http://communities.bentley.com/products/bridge_design___engineering/</v>
      </c>
    </row>
    <row r="8265" spans="1:9" x14ac:dyDescent="0.3">
      <c r="A8265" t="s">
        <v>1921</v>
      </c>
      <c r="B8265" t="s">
        <v>258</v>
      </c>
      <c r="C8265" t="s">
        <v>179</v>
      </c>
      <c r="D8265" t="s">
        <v>6</v>
      </c>
      <c r="E8265" s="1">
        <v>40899</v>
      </c>
      <c r="F8265" t="s">
        <v>7</v>
      </c>
      <c r="G8265" t="s">
        <v>8</v>
      </c>
      <c r="H8265" t="s">
        <v>9</v>
      </c>
      <c r="I8265" s="5" t="str">
        <f>IF(G8265="Commercial",HYPERLINK(IFERROR(VLOOKUP(A8265,CommunityLinks!$B$1:$C$30,2,FALSE),"")),"")</f>
        <v>http://communities.bentley.com/products/building/building_analysis___design</v>
      </c>
    </row>
    <row r="8266" spans="1:9" x14ac:dyDescent="0.3">
      <c r="A8266" t="s">
        <v>1921</v>
      </c>
      <c r="B8266" t="s">
        <v>258</v>
      </c>
      <c r="C8266" t="s">
        <v>179</v>
      </c>
      <c r="D8266" t="s">
        <v>6</v>
      </c>
      <c r="E8266" s="1">
        <v>40899</v>
      </c>
      <c r="F8266" t="s">
        <v>7</v>
      </c>
      <c r="G8266" t="s">
        <v>8</v>
      </c>
      <c r="H8266" t="s">
        <v>10</v>
      </c>
      <c r="I8266" s="5" t="str">
        <f>IF(G8266="Commercial",HYPERLINK(IFERROR(VLOOKUP(A8266,CommunityLinks!$B$1:$C$30,2,FALSE),"")),"")</f>
        <v>http://communities.bentley.com/products/building/building_analysis___design</v>
      </c>
    </row>
    <row r="8267" spans="1:9" x14ac:dyDescent="0.3">
      <c r="A8267" t="s">
        <v>1921</v>
      </c>
      <c r="B8267" t="s">
        <v>258</v>
      </c>
      <c r="C8267" t="s">
        <v>179</v>
      </c>
      <c r="D8267" t="s">
        <v>6</v>
      </c>
      <c r="E8267" s="1">
        <v>40899</v>
      </c>
      <c r="F8267" t="s">
        <v>7</v>
      </c>
      <c r="G8267" t="s">
        <v>8</v>
      </c>
      <c r="H8267" t="s">
        <v>17</v>
      </c>
      <c r="I8267" s="5" t="str">
        <f>IF(G8267="Commercial",HYPERLINK(IFERROR(VLOOKUP(A8267,CommunityLinks!$B$1:$C$30,2,FALSE),"")),"")</f>
        <v>http://communities.bentley.com/products/building/building_analysis___design</v>
      </c>
    </row>
    <row r="8268" spans="1:9" x14ac:dyDescent="0.3">
      <c r="A8268" t="s">
        <v>1921</v>
      </c>
      <c r="B8268" t="s">
        <v>258</v>
      </c>
      <c r="C8268" t="s">
        <v>179</v>
      </c>
      <c r="D8268" t="s">
        <v>6</v>
      </c>
      <c r="E8268" s="1">
        <v>40899</v>
      </c>
      <c r="F8268" t="s">
        <v>7</v>
      </c>
      <c r="G8268" t="s">
        <v>8</v>
      </c>
      <c r="H8268" t="s">
        <v>18</v>
      </c>
      <c r="I8268" s="5" t="str">
        <f>IF(G8268="Commercial",HYPERLINK(IFERROR(VLOOKUP(A8268,CommunityLinks!$B$1:$C$30,2,FALSE),"")),"")</f>
        <v>http://communities.bentley.com/products/building/building_analysis___design</v>
      </c>
    </row>
    <row r="8269" spans="1:9" x14ac:dyDescent="0.3">
      <c r="A8269" t="s">
        <v>1921</v>
      </c>
      <c r="B8269" t="s">
        <v>258</v>
      </c>
      <c r="C8269" t="s">
        <v>179</v>
      </c>
      <c r="D8269" t="s">
        <v>6</v>
      </c>
      <c r="E8269" s="1">
        <v>40899</v>
      </c>
      <c r="F8269" t="s">
        <v>7</v>
      </c>
      <c r="G8269" t="s">
        <v>8</v>
      </c>
      <c r="H8269" t="s">
        <v>29</v>
      </c>
      <c r="I8269" s="5" t="str">
        <f>IF(G8269="Commercial",HYPERLINK(IFERROR(VLOOKUP(A8269,CommunityLinks!$B$1:$C$30,2,FALSE),"")),"")</f>
        <v>http://communities.bentley.com/products/building/building_analysis___design</v>
      </c>
    </row>
    <row r="8270" spans="1:9" x14ac:dyDescent="0.3">
      <c r="A8270" t="s">
        <v>1921</v>
      </c>
      <c r="B8270" t="s">
        <v>265</v>
      </c>
      <c r="C8270" t="s">
        <v>179</v>
      </c>
      <c r="D8270" t="s">
        <v>6</v>
      </c>
      <c r="E8270" s="1">
        <v>40899</v>
      </c>
      <c r="F8270" t="s">
        <v>7</v>
      </c>
      <c r="G8270" t="s">
        <v>8</v>
      </c>
      <c r="H8270" t="s">
        <v>9</v>
      </c>
      <c r="I8270" s="5" t="str">
        <f>IF(G8270="Commercial",HYPERLINK(IFERROR(VLOOKUP(A8270,CommunityLinks!$B$1:$C$30,2,FALSE),"")),"")</f>
        <v>http://communities.bentley.com/products/building/building_analysis___design</v>
      </c>
    </row>
    <row r="8271" spans="1:9" x14ac:dyDescent="0.3">
      <c r="A8271" t="s">
        <v>1921</v>
      </c>
      <c r="B8271" t="s">
        <v>265</v>
      </c>
      <c r="C8271" t="s">
        <v>179</v>
      </c>
      <c r="D8271" t="s">
        <v>6</v>
      </c>
      <c r="E8271" s="1">
        <v>40899</v>
      </c>
      <c r="F8271" t="s">
        <v>7</v>
      </c>
      <c r="G8271" t="s">
        <v>8</v>
      </c>
      <c r="H8271" t="s">
        <v>10</v>
      </c>
      <c r="I8271" s="5" t="str">
        <f>IF(G8271="Commercial",HYPERLINK(IFERROR(VLOOKUP(A8271,CommunityLinks!$B$1:$C$30,2,FALSE),"")),"")</f>
        <v>http://communities.bentley.com/products/building/building_analysis___design</v>
      </c>
    </row>
    <row r="8272" spans="1:9" x14ac:dyDescent="0.3">
      <c r="A8272" t="s">
        <v>1921</v>
      </c>
      <c r="B8272" t="s">
        <v>265</v>
      </c>
      <c r="C8272" t="s">
        <v>179</v>
      </c>
      <c r="D8272" t="s">
        <v>6</v>
      </c>
      <c r="E8272" s="1">
        <v>40899</v>
      </c>
      <c r="F8272" t="s">
        <v>7</v>
      </c>
      <c r="G8272" t="s">
        <v>8</v>
      </c>
      <c r="H8272" t="s">
        <v>17</v>
      </c>
      <c r="I8272" s="5" t="str">
        <f>IF(G8272="Commercial",HYPERLINK(IFERROR(VLOOKUP(A8272,CommunityLinks!$B$1:$C$30,2,FALSE),"")),"")</f>
        <v>http://communities.bentley.com/products/building/building_analysis___design</v>
      </c>
    </row>
    <row r="8273" spans="1:9" x14ac:dyDescent="0.3">
      <c r="A8273" t="s">
        <v>1921</v>
      </c>
      <c r="B8273" t="s">
        <v>265</v>
      </c>
      <c r="C8273" t="s">
        <v>179</v>
      </c>
      <c r="D8273" t="s">
        <v>6</v>
      </c>
      <c r="E8273" s="1">
        <v>40899</v>
      </c>
      <c r="F8273" t="s">
        <v>7</v>
      </c>
      <c r="G8273" t="s">
        <v>8</v>
      </c>
      <c r="H8273" t="s">
        <v>18</v>
      </c>
      <c r="I8273" s="5" t="str">
        <f>IF(G8273="Commercial",HYPERLINK(IFERROR(VLOOKUP(A8273,CommunityLinks!$B$1:$C$30,2,FALSE),"")),"")</f>
        <v>http://communities.bentley.com/products/building/building_analysis___design</v>
      </c>
    </row>
    <row r="8274" spans="1:9" x14ac:dyDescent="0.3">
      <c r="A8274" t="s">
        <v>1921</v>
      </c>
      <c r="B8274" t="s">
        <v>265</v>
      </c>
      <c r="C8274" t="s">
        <v>179</v>
      </c>
      <c r="D8274" t="s">
        <v>6</v>
      </c>
      <c r="E8274" s="1">
        <v>40899</v>
      </c>
      <c r="F8274" t="s">
        <v>7</v>
      </c>
      <c r="G8274" t="s">
        <v>8</v>
      </c>
      <c r="H8274" t="s">
        <v>29</v>
      </c>
      <c r="I8274" s="5" t="str">
        <f>IF(G8274="Commercial",HYPERLINK(IFERROR(VLOOKUP(A8274,CommunityLinks!$B$1:$C$30,2,FALSE),"")),"")</f>
        <v>http://communities.bentley.com/products/building/building_analysis___design</v>
      </c>
    </row>
    <row r="8275" spans="1:9" x14ac:dyDescent="0.3">
      <c r="A8275" t="s">
        <v>1921</v>
      </c>
      <c r="B8275" t="s">
        <v>282</v>
      </c>
      <c r="C8275" t="s">
        <v>179</v>
      </c>
      <c r="D8275" t="s">
        <v>6</v>
      </c>
      <c r="E8275" s="1">
        <v>40899</v>
      </c>
      <c r="F8275" t="s">
        <v>7</v>
      </c>
      <c r="G8275" t="s">
        <v>8</v>
      </c>
      <c r="H8275" t="s">
        <v>9</v>
      </c>
      <c r="I8275" s="5" t="str">
        <f>IF(G8275="Commercial",HYPERLINK(IFERROR(VLOOKUP(A8275,CommunityLinks!$B$1:$C$30,2,FALSE),"")),"")</f>
        <v>http://communities.bentley.com/products/building/building_analysis___design</v>
      </c>
    </row>
    <row r="8276" spans="1:9" x14ac:dyDescent="0.3">
      <c r="A8276" t="s">
        <v>1921</v>
      </c>
      <c r="B8276" t="s">
        <v>282</v>
      </c>
      <c r="C8276" t="s">
        <v>179</v>
      </c>
      <c r="D8276" t="s">
        <v>6</v>
      </c>
      <c r="E8276" s="1">
        <v>40899</v>
      </c>
      <c r="F8276" t="s">
        <v>7</v>
      </c>
      <c r="G8276" t="s">
        <v>8</v>
      </c>
      <c r="H8276" t="s">
        <v>10</v>
      </c>
      <c r="I8276" s="5" t="str">
        <f>IF(G8276="Commercial",HYPERLINK(IFERROR(VLOOKUP(A8276,CommunityLinks!$B$1:$C$30,2,FALSE),"")),"")</f>
        <v>http://communities.bentley.com/products/building/building_analysis___design</v>
      </c>
    </row>
    <row r="8277" spans="1:9" x14ac:dyDescent="0.3">
      <c r="A8277" t="s">
        <v>1921</v>
      </c>
      <c r="B8277" t="s">
        <v>282</v>
      </c>
      <c r="C8277" t="s">
        <v>179</v>
      </c>
      <c r="D8277" t="s">
        <v>6</v>
      </c>
      <c r="E8277" s="1">
        <v>40899</v>
      </c>
      <c r="F8277" t="s">
        <v>7</v>
      </c>
      <c r="G8277" t="s">
        <v>8</v>
      </c>
      <c r="H8277" t="s">
        <v>17</v>
      </c>
      <c r="I8277" s="5" t="str">
        <f>IF(G8277="Commercial",HYPERLINK(IFERROR(VLOOKUP(A8277,CommunityLinks!$B$1:$C$30,2,FALSE),"")),"")</f>
        <v>http://communities.bentley.com/products/building/building_analysis___design</v>
      </c>
    </row>
    <row r="8278" spans="1:9" x14ac:dyDescent="0.3">
      <c r="A8278" t="s">
        <v>1921</v>
      </c>
      <c r="B8278" t="s">
        <v>282</v>
      </c>
      <c r="C8278" t="s">
        <v>179</v>
      </c>
      <c r="D8278" t="s">
        <v>6</v>
      </c>
      <c r="E8278" s="1">
        <v>40899</v>
      </c>
      <c r="F8278" t="s">
        <v>7</v>
      </c>
      <c r="G8278" t="s">
        <v>8</v>
      </c>
      <c r="H8278" t="s">
        <v>18</v>
      </c>
      <c r="I8278" s="5" t="str">
        <f>IF(G8278="Commercial",HYPERLINK(IFERROR(VLOOKUP(A8278,CommunityLinks!$B$1:$C$30,2,FALSE),"")),"")</f>
        <v>http://communities.bentley.com/products/building/building_analysis___design</v>
      </c>
    </row>
    <row r="8279" spans="1:9" x14ac:dyDescent="0.3">
      <c r="A8279" t="s">
        <v>1921</v>
      </c>
      <c r="B8279" t="s">
        <v>282</v>
      </c>
      <c r="C8279" t="s">
        <v>179</v>
      </c>
      <c r="D8279" t="s">
        <v>6</v>
      </c>
      <c r="E8279" s="1">
        <v>40899</v>
      </c>
      <c r="F8279" t="s">
        <v>7</v>
      </c>
      <c r="G8279" t="s">
        <v>8</v>
      </c>
      <c r="H8279" t="s">
        <v>29</v>
      </c>
      <c r="I8279" s="5" t="str">
        <f>IF(G8279="Commercial",HYPERLINK(IFERROR(VLOOKUP(A8279,CommunityLinks!$B$1:$C$30,2,FALSE),"")),"")</f>
        <v>http://communities.bentley.com/products/building/building_analysis___design</v>
      </c>
    </row>
    <row r="8280" spans="1:9" x14ac:dyDescent="0.3">
      <c r="A8280" t="s">
        <v>602</v>
      </c>
      <c r="B8280" t="s">
        <v>723</v>
      </c>
      <c r="C8280" t="s">
        <v>725</v>
      </c>
      <c r="D8280" t="s">
        <v>6</v>
      </c>
      <c r="E8280" s="1">
        <v>40899</v>
      </c>
      <c r="F8280" t="s">
        <v>147</v>
      </c>
      <c r="G8280" t="s">
        <v>148</v>
      </c>
      <c r="H8280" t="s">
        <v>9</v>
      </c>
      <c r="I8280" s="5" t="str">
        <f>IF(G8280="Commercial",HYPERLINK(IFERROR(VLOOKUP(A8280,CommunityLinks!$B$1:$C$30,2,FALSE),"")),"")</f>
        <v/>
      </c>
    </row>
    <row r="8281" spans="1:9" x14ac:dyDescent="0.3">
      <c r="A8281" t="s">
        <v>602</v>
      </c>
      <c r="B8281" t="s">
        <v>723</v>
      </c>
      <c r="C8281" t="s">
        <v>725</v>
      </c>
      <c r="D8281" t="s">
        <v>6</v>
      </c>
      <c r="E8281" s="1">
        <v>40899</v>
      </c>
      <c r="F8281" t="s">
        <v>147</v>
      </c>
      <c r="G8281" t="s">
        <v>148</v>
      </c>
      <c r="H8281" t="s">
        <v>10</v>
      </c>
      <c r="I8281" s="5" t="str">
        <f>IF(G8281="Commercial",HYPERLINK(IFERROR(VLOOKUP(A8281,CommunityLinks!$B$1:$C$30,2,FALSE),"")),"")</f>
        <v/>
      </c>
    </row>
    <row r="8282" spans="1:9" x14ac:dyDescent="0.3">
      <c r="A8282" t="s">
        <v>602</v>
      </c>
      <c r="B8282" t="s">
        <v>723</v>
      </c>
      <c r="C8282" t="s">
        <v>725</v>
      </c>
      <c r="D8282" t="s">
        <v>6</v>
      </c>
      <c r="E8282" s="1">
        <v>40899</v>
      </c>
      <c r="F8282" t="s">
        <v>147</v>
      </c>
      <c r="G8282" t="s">
        <v>148</v>
      </c>
      <c r="H8282" t="s">
        <v>29</v>
      </c>
      <c r="I8282" s="5" t="str">
        <f>IF(G8282="Commercial",HYPERLINK(IFERROR(VLOOKUP(A8282,CommunityLinks!$B$1:$C$30,2,FALSE),"")),"")</f>
        <v/>
      </c>
    </row>
    <row r="8283" spans="1:9" x14ac:dyDescent="0.3">
      <c r="A8283" t="s">
        <v>602</v>
      </c>
      <c r="B8283" t="s">
        <v>723</v>
      </c>
      <c r="C8283" t="s">
        <v>725</v>
      </c>
      <c r="D8283" t="s">
        <v>6</v>
      </c>
      <c r="E8283" s="1">
        <v>40899</v>
      </c>
      <c r="F8283" t="s">
        <v>147</v>
      </c>
      <c r="G8283" t="s">
        <v>148</v>
      </c>
      <c r="H8283" t="s">
        <v>40</v>
      </c>
      <c r="I8283" s="5" t="str">
        <f>IF(G8283="Commercial",HYPERLINK(IFERROR(VLOOKUP(A8283,CommunityLinks!$B$1:$C$30,2,FALSE),"")),"")</f>
        <v/>
      </c>
    </row>
    <row r="8284" spans="1:9" x14ac:dyDescent="0.3">
      <c r="A8284" t="s">
        <v>980</v>
      </c>
      <c r="B8284" t="s">
        <v>995</v>
      </c>
      <c r="C8284" t="s">
        <v>993</v>
      </c>
      <c r="D8284" t="s">
        <v>45</v>
      </c>
      <c r="E8284" s="1">
        <v>40899</v>
      </c>
      <c r="F8284" t="s">
        <v>486</v>
      </c>
      <c r="G8284" t="s">
        <v>8</v>
      </c>
      <c r="H8284" t="s">
        <v>9</v>
      </c>
      <c r="I8284" s="5" t="str">
        <f>IF(G8284="Commercial",HYPERLINK(IFERROR(VLOOKUP(A8284,CommunityLinks!$B$1:$C$30,2,FALSE),"")),"")</f>
        <v/>
      </c>
    </row>
    <row r="8285" spans="1:9" x14ac:dyDescent="0.3">
      <c r="A8285" t="s">
        <v>980</v>
      </c>
      <c r="B8285" t="s">
        <v>995</v>
      </c>
      <c r="C8285" t="s">
        <v>993</v>
      </c>
      <c r="D8285" t="s">
        <v>45</v>
      </c>
      <c r="E8285" s="1">
        <v>40899</v>
      </c>
      <c r="F8285" t="s">
        <v>486</v>
      </c>
      <c r="G8285" t="s">
        <v>8</v>
      </c>
      <c r="H8285" t="s">
        <v>10</v>
      </c>
      <c r="I8285" s="5" t="str">
        <f>IF(G8285="Commercial",HYPERLINK(IFERROR(VLOOKUP(A8285,CommunityLinks!$B$1:$C$30,2,FALSE),"")),"")</f>
        <v/>
      </c>
    </row>
    <row r="8286" spans="1:9" x14ac:dyDescent="0.3">
      <c r="A8286" t="s">
        <v>980</v>
      </c>
      <c r="B8286" t="s">
        <v>995</v>
      </c>
      <c r="C8286" t="s">
        <v>993</v>
      </c>
      <c r="D8286" t="s">
        <v>45</v>
      </c>
      <c r="E8286" s="1">
        <v>40899</v>
      </c>
      <c r="F8286" t="s">
        <v>486</v>
      </c>
      <c r="G8286" t="s">
        <v>8</v>
      </c>
      <c r="H8286" t="s">
        <v>17</v>
      </c>
      <c r="I8286" s="5" t="str">
        <f>IF(G8286="Commercial",HYPERLINK(IFERROR(VLOOKUP(A8286,CommunityLinks!$B$1:$C$30,2,FALSE),"")),"")</f>
        <v/>
      </c>
    </row>
    <row r="8287" spans="1:9" x14ac:dyDescent="0.3">
      <c r="A8287" t="s">
        <v>980</v>
      </c>
      <c r="B8287" t="s">
        <v>995</v>
      </c>
      <c r="C8287" t="s">
        <v>993</v>
      </c>
      <c r="D8287" t="s">
        <v>45</v>
      </c>
      <c r="E8287" s="1">
        <v>40899</v>
      </c>
      <c r="F8287" t="s">
        <v>486</v>
      </c>
      <c r="G8287" t="s">
        <v>8</v>
      </c>
      <c r="H8287" t="s">
        <v>18</v>
      </c>
      <c r="I8287" s="5" t="str">
        <f>IF(G8287="Commercial",HYPERLINK(IFERROR(VLOOKUP(A8287,CommunityLinks!$B$1:$C$30,2,FALSE),"")),"")</f>
        <v/>
      </c>
    </row>
    <row r="8288" spans="1:9" x14ac:dyDescent="0.3">
      <c r="A8288" t="s">
        <v>1920</v>
      </c>
      <c r="B8288" t="s">
        <v>106</v>
      </c>
      <c r="C8288" t="s">
        <v>96</v>
      </c>
      <c r="D8288" t="s">
        <v>6</v>
      </c>
      <c r="E8288" s="1">
        <v>40898</v>
      </c>
      <c r="F8288" t="s">
        <v>7</v>
      </c>
      <c r="G8288" t="s">
        <v>8</v>
      </c>
      <c r="H8288" t="s">
        <v>9</v>
      </c>
      <c r="I8288" s="5" t="str">
        <f>IF(G8288="Commercial",HYPERLINK(IFERROR(VLOOKUP(A8288,CommunityLinks!$B$1:$C$30,2,FALSE),"")),"")</f>
        <v>http://communities.bentley.com/products/bridge_design___engineering/</v>
      </c>
    </row>
    <row r="8289" spans="1:9" x14ac:dyDescent="0.3">
      <c r="A8289" t="s">
        <v>1920</v>
      </c>
      <c r="B8289" t="s">
        <v>106</v>
      </c>
      <c r="C8289" t="s">
        <v>96</v>
      </c>
      <c r="D8289" t="s">
        <v>6</v>
      </c>
      <c r="E8289" s="1">
        <v>40898</v>
      </c>
      <c r="F8289" t="s">
        <v>7</v>
      </c>
      <c r="G8289" t="s">
        <v>8</v>
      </c>
      <c r="H8289" t="s">
        <v>29</v>
      </c>
      <c r="I8289" s="5" t="str">
        <f>IF(G8289="Commercial",HYPERLINK(IFERROR(VLOOKUP(A8289,CommunityLinks!$B$1:$C$30,2,FALSE),"")),"")</f>
        <v>http://communities.bentley.com/products/bridge_design___engineering/</v>
      </c>
    </row>
    <row r="8290" spans="1:9" x14ac:dyDescent="0.3">
      <c r="A8290" t="s">
        <v>1920</v>
      </c>
      <c r="B8290" t="s">
        <v>122</v>
      </c>
      <c r="C8290" t="s">
        <v>96</v>
      </c>
      <c r="D8290" t="s">
        <v>6</v>
      </c>
      <c r="E8290" s="1">
        <v>40898</v>
      </c>
      <c r="F8290" t="s">
        <v>7</v>
      </c>
      <c r="G8290" t="s">
        <v>8</v>
      </c>
      <c r="H8290" t="s">
        <v>9</v>
      </c>
      <c r="I8290" s="5" t="str">
        <f>IF(G8290="Commercial",HYPERLINK(IFERROR(VLOOKUP(A8290,CommunityLinks!$B$1:$C$30,2,FALSE),"")),"")</f>
        <v>http://communities.bentley.com/products/bridge_design___engineering/</v>
      </c>
    </row>
    <row r="8291" spans="1:9" x14ac:dyDescent="0.3">
      <c r="A8291" t="s">
        <v>1920</v>
      </c>
      <c r="B8291" t="s">
        <v>122</v>
      </c>
      <c r="C8291" t="s">
        <v>96</v>
      </c>
      <c r="D8291" t="s">
        <v>6</v>
      </c>
      <c r="E8291" s="1">
        <v>40898</v>
      </c>
      <c r="F8291" t="s">
        <v>7</v>
      </c>
      <c r="G8291" t="s">
        <v>8</v>
      </c>
      <c r="H8291" t="s">
        <v>29</v>
      </c>
      <c r="I8291" s="5" t="str">
        <f>IF(G8291="Commercial",HYPERLINK(IFERROR(VLOOKUP(A8291,CommunityLinks!$B$1:$C$30,2,FALSE),"")),"")</f>
        <v>http://communities.bentley.com/products/bridge_design___engineering/</v>
      </c>
    </row>
    <row r="8292" spans="1:9" x14ac:dyDescent="0.3">
      <c r="A8292" t="s">
        <v>1930</v>
      </c>
      <c r="B8292" t="s">
        <v>840</v>
      </c>
      <c r="C8292" t="s">
        <v>842</v>
      </c>
      <c r="D8292" t="s">
        <v>6</v>
      </c>
      <c r="E8292" s="1">
        <v>40898</v>
      </c>
      <c r="F8292" t="s">
        <v>7</v>
      </c>
      <c r="G8292" t="s">
        <v>8</v>
      </c>
      <c r="H8292" t="s">
        <v>9</v>
      </c>
      <c r="I8292" s="5" t="str">
        <f>IF(G8292="Commercial",HYPERLINK(IFERROR(VLOOKUP(A8292,CommunityLinks!$B$1:$C$30,2,FALSE),"")),"")</f>
        <v>http://communities.bentley.com/products/plant/design___engineering</v>
      </c>
    </row>
    <row r="8293" spans="1:9" x14ac:dyDescent="0.3">
      <c r="A8293" t="s">
        <v>1930</v>
      </c>
      <c r="B8293" t="s">
        <v>840</v>
      </c>
      <c r="C8293" t="s">
        <v>842</v>
      </c>
      <c r="D8293" t="s">
        <v>6</v>
      </c>
      <c r="E8293" s="1">
        <v>40898</v>
      </c>
      <c r="F8293" t="s">
        <v>7</v>
      </c>
      <c r="G8293" t="s">
        <v>8</v>
      </c>
      <c r="H8293" t="s">
        <v>10</v>
      </c>
      <c r="I8293" s="5" t="str">
        <f>IF(G8293="Commercial",HYPERLINK(IFERROR(VLOOKUP(A8293,CommunityLinks!$B$1:$C$30,2,FALSE),"")),"")</f>
        <v>http://communities.bentley.com/products/plant/design___engineering</v>
      </c>
    </row>
    <row r="8294" spans="1:9" x14ac:dyDescent="0.3">
      <c r="A8294" t="s">
        <v>1930</v>
      </c>
      <c r="B8294" t="s">
        <v>840</v>
      </c>
      <c r="C8294" t="s">
        <v>842</v>
      </c>
      <c r="D8294" t="s">
        <v>6</v>
      </c>
      <c r="E8294" s="1">
        <v>40898</v>
      </c>
      <c r="F8294" t="s">
        <v>7</v>
      </c>
      <c r="G8294" t="s">
        <v>8</v>
      </c>
      <c r="H8294" t="s">
        <v>29</v>
      </c>
      <c r="I8294" s="5" t="str">
        <f>IF(G8294="Commercial",HYPERLINK(IFERROR(VLOOKUP(A8294,CommunityLinks!$B$1:$C$30,2,FALSE),"")),"")</f>
        <v>http://communities.bentley.com/products/plant/design___engineering</v>
      </c>
    </row>
    <row r="8295" spans="1:9" x14ac:dyDescent="0.3">
      <c r="A8295" t="s">
        <v>1930</v>
      </c>
      <c r="B8295" t="s">
        <v>853</v>
      </c>
      <c r="C8295" t="s">
        <v>854</v>
      </c>
      <c r="D8295" t="s">
        <v>6</v>
      </c>
      <c r="E8295" s="1">
        <v>40898</v>
      </c>
      <c r="F8295" t="s">
        <v>7</v>
      </c>
      <c r="G8295" t="s">
        <v>8</v>
      </c>
      <c r="H8295" t="s">
        <v>9</v>
      </c>
      <c r="I8295" s="5" t="str">
        <f>IF(G8295="Commercial",HYPERLINK(IFERROR(VLOOKUP(A8295,CommunityLinks!$B$1:$C$30,2,FALSE),"")),"")</f>
        <v>http://communities.bentley.com/products/plant/design___engineering</v>
      </c>
    </row>
    <row r="8296" spans="1:9" x14ac:dyDescent="0.3">
      <c r="A8296" t="s">
        <v>1930</v>
      </c>
      <c r="B8296" t="s">
        <v>853</v>
      </c>
      <c r="C8296" t="s">
        <v>854</v>
      </c>
      <c r="D8296" t="s">
        <v>6</v>
      </c>
      <c r="E8296" s="1">
        <v>40898</v>
      </c>
      <c r="F8296" t="s">
        <v>7</v>
      </c>
      <c r="G8296" t="s">
        <v>8</v>
      </c>
      <c r="H8296" t="s">
        <v>29</v>
      </c>
      <c r="I8296" s="5" t="str">
        <f>IF(G8296="Commercial",HYPERLINK(IFERROR(VLOOKUP(A8296,CommunityLinks!$B$1:$C$30,2,FALSE),"")),"")</f>
        <v>http://communities.bentley.com/products/plant/design___engineering</v>
      </c>
    </row>
    <row r="8297" spans="1:9" x14ac:dyDescent="0.3">
      <c r="A8297" t="s">
        <v>1932</v>
      </c>
      <c r="B8297" t="s">
        <v>1202</v>
      </c>
      <c r="C8297" t="s">
        <v>1204</v>
      </c>
      <c r="D8297" t="s">
        <v>6</v>
      </c>
      <c r="E8297" s="1">
        <v>40898</v>
      </c>
      <c r="F8297" t="s">
        <v>135</v>
      </c>
      <c r="G8297" t="s">
        <v>8</v>
      </c>
      <c r="H8297" t="s">
        <v>9</v>
      </c>
      <c r="I8297" s="5" t="str">
        <f>IF(G8297="Commercial",HYPERLINK(IFERROR(VLOOKUP(A8297,CommunityLinks!$B$1:$C$30,2,FALSE),"")),"")</f>
        <v>http://communities.bentley.com/products/structural/structural_analysis___design</v>
      </c>
    </row>
    <row r="8298" spans="1:9" x14ac:dyDescent="0.3">
      <c r="A8298" t="s">
        <v>1932</v>
      </c>
      <c r="B8298" t="s">
        <v>1202</v>
      </c>
      <c r="C8298" t="s">
        <v>1204</v>
      </c>
      <c r="D8298" t="s">
        <v>6</v>
      </c>
      <c r="E8298" s="1">
        <v>40898</v>
      </c>
      <c r="F8298" t="s">
        <v>135</v>
      </c>
      <c r="G8298" t="s">
        <v>8</v>
      </c>
      <c r="H8298" t="s">
        <v>10</v>
      </c>
      <c r="I8298" s="5" t="str">
        <f>IF(G8298="Commercial",HYPERLINK(IFERROR(VLOOKUP(A8298,CommunityLinks!$B$1:$C$30,2,FALSE),"")),"")</f>
        <v>http://communities.bentley.com/products/structural/structural_analysis___design</v>
      </c>
    </row>
    <row r="8299" spans="1:9" x14ac:dyDescent="0.3">
      <c r="A8299" t="s">
        <v>1932</v>
      </c>
      <c r="B8299" t="s">
        <v>1202</v>
      </c>
      <c r="C8299" t="s">
        <v>1204</v>
      </c>
      <c r="D8299" t="s">
        <v>6</v>
      </c>
      <c r="E8299" s="1">
        <v>40898</v>
      </c>
      <c r="F8299" t="s">
        <v>135</v>
      </c>
      <c r="G8299" t="s">
        <v>8</v>
      </c>
      <c r="H8299" t="s">
        <v>17</v>
      </c>
      <c r="I8299" s="5" t="str">
        <f>IF(G8299="Commercial",HYPERLINK(IFERROR(VLOOKUP(A8299,CommunityLinks!$B$1:$C$30,2,FALSE),"")),"")</f>
        <v>http://communities.bentley.com/products/structural/structural_analysis___design</v>
      </c>
    </row>
    <row r="8300" spans="1:9" x14ac:dyDescent="0.3">
      <c r="A8300" t="s">
        <v>1932</v>
      </c>
      <c r="B8300" t="s">
        <v>1202</v>
      </c>
      <c r="C8300" t="s">
        <v>1204</v>
      </c>
      <c r="D8300" t="s">
        <v>6</v>
      </c>
      <c r="E8300" s="1">
        <v>40898</v>
      </c>
      <c r="F8300" t="s">
        <v>135</v>
      </c>
      <c r="G8300" t="s">
        <v>8</v>
      </c>
      <c r="H8300" t="s">
        <v>18</v>
      </c>
      <c r="I8300" s="5" t="str">
        <f>IF(G8300="Commercial",HYPERLINK(IFERROR(VLOOKUP(A8300,CommunityLinks!$B$1:$C$30,2,FALSE),"")),"")</f>
        <v>http://communities.bentley.com/products/structural/structural_analysis___design</v>
      </c>
    </row>
    <row r="8301" spans="1:9" x14ac:dyDescent="0.3">
      <c r="A8301" t="s">
        <v>1932</v>
      </c>
      <c r="B8301" t="s">
        <v>1202</v>
      </c>
      <c r="C8301" t="s">
        <v>1204</v>
      </c>
      <c r="D8301" t="s">
        <v>6</v>
      </c>
      <c r="E8301" s="1">
        <v>40898</v>
      </c>
      <c r="F8301" t="s">
        <v>135</v>
      </c>
      <c r="G8301" t="s">
        <v>8</v>
      </c>
      <c r="H8301" t="s">
        <v>29</v>
      </c>
      <c r="I8301" s="5" t="str">
        <f>IF(G8301="Commercial",HYPERLINK(IFERROR(VLOOKUP(A8301,CommunityLinks!$B$1:$C$30,2,FALSE),"")),"")</f>
        <v>http://communities.bentley.com/products/structural/structural_analysis___design</v>
      </c>
    </row>
    <row r="8302" spans="1:9" x14ac:dyDescent="0.3">
      <c r="A8302" t="s">
        <v>1932</v>
      </c>
      <c r="B8302" t="s">
        <v>1202</v>
      </c>
      <c r="C8302" t="s">
        <v>1204</v>
      </c>
      <c r="D8302" t="s">
        <v>6</v>
      </c>
      <c r="E8302" s="1">
        <v>40898</v>
      </c>
      <c r="F8302" t="s">
        <v>135</v>
      </c>
      <c r="G8302" t="s">
        <v>8</v>
      </c>
      <c r="H8302" t="s">
        <v>40</v>
      </c>
      <c r="I8302" s="5" t="str">
        <f>IF(G8302="Commercial",HYPERLINK(IFERROR(VLOOKUP(A8302,CommunityLinks!$B$1:$C$30,2,FALSE),"")),"")</f>
        <v>http://communities.bentley.com/products/structural/structural_analysis___design</v>
      </c>
    </row>
    <row r="8303" spans="1:9" x14ac:dyDescent="0.3">
      <c r="A8303" t="s">
        <v>980</v>
      </c>
      <c r="B8303" t="s">
        <v>1001</v>
      </c>
      <c r="C8303" t="s">
        <v>844</v>
      </c>
      <c r="D8303" t="s">
        <v>6</v>
      </c>
      <c r="E8303" s="1">
        <v>40895</v>
      </c>
      <c r="F8303" t="s">
        <v>7</v>
      </c>
      <c r="G8303" t="s">
        <v>8</v>
      </c>
      <c r="H8303" t="s">
        <v>9</v>
      </c>
      <c r="I8303" s="5" t="str">
        <f>IF(G8303="Commercial",HYPERLINK(IFERROR(VLOOKUP(A8303,CommunityLinks!$B$1:$C$30,2,FALSE),"")),"")</f>
        <v/>
      </c>
    </row>
    <row r="8304" spans="1:9" x14ac:dyDescent="0.3">
      <c r="A8304" t="s">
        <v>980</v>
      </c>
      <c r="B8304" t="s">
        <v>1001</v>
      </c>
      <c r="C8304" t="s">
        <v>844</v>
      </c>
      <c r="D8304" t="s">
        <v>6</v>
      </c>
      <c r="E8304" s="1">
        <v>40895</v>
      </c>
      <c r="F8304" t="s">
        <v>7</v>
      </c>
      <c r="G8304" t="s">
        <v>8</v>
      </c>
      <c r="H8304" t="s">
        <v>10</v>
      </c>
      <c r="I8304" s="5" t="str">
        <f>IF(G8304="Commercial",HYPERLINK(IFERROR(VLOOKUP(A8304,CommunityLinks!$B$1:$C$30,2,FALSE),"")),"")</f>
        <v/>
      </c>
    </row>
    <row r="8305" spans="1:9" x14ac:dyDescent="0.3">
      <c r="A8305" t="s">
        <v>980</v>
      </c>
      <c r="B8305" t="s">
        <v>1001</v>
      </c>
      <c r="C8305" t="s">
        <v>844</v>
      </c>
      <c r="D8305" t="s">
        <v>6</v>
      </c>
      <c r="E8305" s="1">
        <v>40895</v>
      </c>
      <c r="F8305" t="s">
        <v>7</v>
      </c>
      <c r="G8305" t="s">
        <v>8</v>
      </c>
      <c r="H8305" t="s">
        <v>80</v>
      </c>
      <c r="I8305" s="5" t="str">
        <f>IF(G8305="Commercial",HYPERLINK(IFERROR(VLOOKUP(A8305,CommunityLinks!$B$1:$C$30,2,FALSE),"")),"")</f>
        <v/>
      </c>
    </row>
    <row r="8306" spans="1:9" x14ac:dyDescent="0.3">
      <c r="A8306" t="s">
        <v>980</v>
      </c>
      <c r="B8306" t="s">
        <v>1001</v>
      </c>
      <c r="C8306" t="s">
        <v>844</v>
      </c>
      <c r="D8306" t="s">
        <v>6</v>
      </c>
      <c r="E8306" s="1">
        <v>40895</v>
      </c>
      <c r="F8306" t="s">
        <v>7</v>
      </c>
      <c r="G8306" t="s">
        <v>8</v>
      </c>
      <c r="H8306" t="s">
        <v>13</v>
      </c>
      <c r="I8306" s="5" t="str">
        <f>IF(G8306="Commercial",HYPERLINK(IFERROR(VLOOKUP(A8306,CommunityLinks!$B$1:$C$30,2,FALSE),"")),"")</f>
        <v/>
      </c>
    </row>
    <row r="8307" spans="1:9" x14ac:dyDescent="0.3">
      <c r="A8307" t="s">
        <v>980</v>
      </c>
      <c r="B8307" t="s">
        <v>1001</v>
      </c>
      <c r="C8307" t="s">
        <v>844</v>
      </c>
      <c r="D8307" t="s">
        <v>6</v>
      </c>
      <c r="E8307" s="1">
        <v>40895</v>
      </c>
      <c r="F8307" t="s">
        <v>7</v>
      </c>
      <c r="G8307" t="s">
        <v>8</v>
      </c>
      <c r="H8307" t="s">
        <v>29</v>
      </c>
      <c r="I8307" s="5" t="str">
        <f>IF(G8307="Commercial",HYPERLINK(IFERROR(VLOOKUP(A8307,CommunityLinks!$B$1:$C$30,2,FALSE),"")),"")</f>
        <v/>
      </c>
    </row>
    <row r="8308" spans="1:9" x14ac:dyDescent="0.3">
      <c r="A8308" t="s">
        <v>1920</v>
      </c>
      <c r="B8308" t="s">
        <v>110</v>
      </c>
      <c r="C8308" t="s">
        <v>96</v>
      </c>
      <c r="D8308" t="s">
        <v>6</v>
      </c>
      <c r="E8308" s="1">
        <v>40892</v>
      </c>
      <c r="F8308" t="s">
        <v>7</v>
      </c>
      <c r="G8308" t="s">
        <v>8</v>
      </c>
      <c r="H8308" t="s">
        <v>9</v>
      </c>
      <c r="I8308" s="5" t="str">
        <f>IF(G8308="Commercial",HYPERLINK(IFERROR(VLOOKUP(A8308,CommunityLinks!$B$1:$C$30,2,FALSE),"")),"")</f>
        <v>http://communities.bentley.com/products/bridge_design___engineering/</v>
      </c>
    </row>
    <row r="8309" spans="1:9" x14ac:dyDescent="0.3">
      <c r="A8309" t="s">
        <v>1920</v>
      </c>
      <c r="B8309" t="s">
        <v>110</v>
      </c>
      <c r="C8309" t="s">
        <v>96</v>
      </c>
      <c r="D8309" t="s">
        <v>6</v>
      </c>
      <c r="E8309" s="1">
        <v>40892</v>
      </c>
      <c r="F8309" t="s">
        <v>7</v>
      </c>
      <c r="G8309" t="s">
        <v>8</v>
      </c>
      <c r="H8309" t="s">
        <v>29</v>
      </c>
      <c r="I8309" s="5" t="str">
        <f>IF(G8309="Commercial",HYPERLINK(IFERROR(VLOOKUP(A8309,CommunityLinks!$B$1:$C$30,2,FALSE),"")),"")</f>
        <v>http://communities.bentley.com/products/bridge_design___engineering/</v>
      </c>
    </row>
    <row r="8310" spans="1:9" x14ac:dyDescent="0.3">
      <c r="A8310" t="s">
        <v>1930</v>
      </c>
      <c r="B8310" t="s">
        <v>941</v>
      </c>
      <c r="C8310" t="s">
        <v>217</v>
      </c>
      <c r="D8310" t="s">
        <v>6</v>
      </c>
      <c r="E8310" s="1">
        <v>40890</v>
      </c>
      <c r="F8310" t="s">
        <v>135</v>
      </c>
      <c r="G8310" t="s">
        <v>8</v>
      </c>
      <c r="H8310" t="s">
        <v>9</v>
      </c>
      <c r="I8310" s="5" t="str">
        <f>IF(G8310="Commercial",HYPERLINK(IFERROR(VLOOKUP(A8310,CommunityLinks!$B$1:$C$30,2,FALSE),"")),"")</f>
        <v>http://communities.bentley.com/products/plant/design___engineering</v>
      </c>
    </row>
    <row r="8311" spans="1:9" x14ac:dyDescent="0.3">
      <c r="A8311" t="s">
        <v>1930</v>
      </c>
      <c r="B8311" t="s">
        <v>941</v>
      </c>
      <c r="C8311" t="s">
        <v>217</v>
      </c>
      <c r="D8311" t="s">
        <v>6</v>
      </c>
      <c r="E8311" s="1">
        <v>40890</v>
      </c>
      <c r="F8311" t="s">
        <v>135</v>
      </c>
      <c r="G8311" t="s">
        <v>8</v>
      </c>
      <c r="H8311" t="s">
        <v>10</v>
      </c>
      <c r="I8311" s="5" t="str">
        <f>IF(G8311="Commercial",HYPERLINK(IFERROR(VLOOKUP(A8311,CommunityLinks!$B$1:$C$30,2,FALSE),"")),"")</f>
        <v>http://communities.bentley.com/products/plant/design___engineering</v>
      </c>
    </row>
    <row r="8312" spans="1:9" x14ac:dyDescent="0.3">
      <c r="A8312" t="s">
        <v>1930</v>
      </c>
      <c r="B8312" t="s">
        <v>941</v>
      </c>
      <c r="C8312" t="s">
        <v>217</v>
      </c>
      <c r="D8312" t="s">
        <v>6</v>
      </c>
      <c r="E8312" s="1">
        <v>40890</v>
      </c>
      <c r="F8312" t="s">
        <v>135</v>
      </c>
      <c r="G8312" t="s">
        <v>8</v>
      </c>
      <c r="H8312" t="s">
        <v>80</v>
      </c>
      <c r="I8312" s="5" t="str">
        <f>IF(G8312="Commercial",HYPERLINK(IFERROR(VLOOKUP(A8312,CommunityLinks!$B$1:$C$30,2,FALSE),"")),"")</f>
        <v>http://communities.bentley.com/products/plant/design___engineering</v>
      </c>
    </row>
    <row r="8313" spans="1:9" x14ac:dyDescent="0.3">
      <c r="A8313" t="s">
        <v>1930</v>
      </c>
      <c r="B8313" t="s">
        <v>941</v>
      </c>
      <c r="C8313" t="s">
        <v>217</v>
      </c>
      <c r="D8313" t="s">
        <v>6</v>
      </c>
      <c r="E8313" s="1">
        <v>40890</v>
      </c>
      <c r="F8313" t="s">
        <v>135</v>
      </c>
      <c r="G8313" t="s">
        <v>8</v>
      </c>
      <c r="H8313" t="s">
        <v>129</v>
      </c>
      <c r="I8313" s="5" t="str">
        <f>IF(G8313="Commercial",HYPERLINK(IFERROR(VLOOKUP(A8313,CommunityLinks!$B$1:$C$30,2,FALSE),"")),"")</f>
        <v>http://communities.bentley.com/products/plant/design___engineering</v>
      </c>
    </row>
    <row r="8314" spans="1:9" x14ac:dyDescent="0.3">
      <c r="A8314" t="s">
        <v>1930</v>
      </c>
      <c r="B8314" t="s">
        <v>941</v>
      </c>
      <c r="C8314" t="s">
        <v>217</v>
      </c>
      <c r="D8314" t="s">
        <v>6</v>
      </c>
      <c r="E8314" s="1">
        <v>40890</v>
      </c>
      <c r="F8314" t="s">
        <v>135</v>
      </c>
      <c r="G8314" t="s">
        <v>8</v>
      </c>
      <c r="H8314" t="s">
        <v>13</v>
      </c>
      <c r="I8314" s="5" t="str">
        <f>IF(G8314="Commercial",HYPERLINK(IFERROR(VLOOKUP(A8314,CommunityLinks!$B$1:$C$30,2,FALSE),"")),"")</f>
        <v>http://communities.bentley.com/products/plant/design___engineering</v>
      </c>
    </row>
    <row r="8315" spans="1:9" x14ac:dyDescent="0.3">
      <c r="A8315" t="s">
        <v>1930</v>
      </c>
      <c r="B8315" t="s">
        <v>941</v>
      </c>
      <c r="C8315" t="s">
        <v>217</v>
      </c>
      <c r="D8315" t="s">
        <v>6</v>
      </c>
      <c r="E8315" s="1">
        <v>40890</v>
      </c>
      <c r="F8315" t="s">
        <v>135</v>
      </c>
      <c r="G8315" t="s">
        <v>8</v>
      </c>
      <c r="H8315" t="s">
        <v>14</v>
      </c>
      <c r="I8315" s="5" t="str">
        <f>IF(G8315="Commercial",HYPERLINK(IFERROR(VLOOKUP(A8315,CommunityLinks!$B$1:$C$30,2,FALSE),"")),"")</f>
        <v>http://communities.bentley.com/products/plant/design___engineering</v>
      </c>
    </row>
    <row r="8316" spans="1:9" x14ac:dyDescent="0.3">
      <c r="A8316" t="s">
        <v>1930</v>
      </c>
      <c r="B8316" t="s">
        <v>941</v>
      </c>
      <c r="C8316" t="s">
        <v>217</v>
      </c>
      <c r="D8316" t="s">
        <v>6</v>
      </c>
      <c r="E8316" s="1">
        <v>40890</v>
      </c>
      <c r="F8316" t="s">
        <v>135</v>
      </c>
      <c r="G8316" t="s">
        <v>8</v>
      </c>
      <c r="H8316" t="s">
        <v>17</v>
      </c>
      <c r="I8316" s="5" t="str">
        <f>IF(G8316="Commercial",HYPERLINK(IFERROR(VLOOKUP(A8316,CommunityLinks!$B$1:$C$30,2,FALSE),"")),"")</f>
        <v>http://communities.bentley.com/products/plant/design___engineering</v>
      </c>
    </row>
    <row r="8317" spans="1:9" x14ac:dyDescent="0.3">
      <c r="A8317" t="s">
        <v>1930</v>
      </c>
      <c r="B8317" t="s">
        <v>941</v>
      </c>
      <c r="C8317" t="s">
        <v>217</v>
      </c>
      <c r="D8317" t="s">
        <v>6</v>
      </c>
      <c r="E8317" s="1">
        <v>40890</v>
      </c>
      <c r="F8317" t="s">
        <v>135</v>
      </c>
      <c r="G8317" t="s">
        <v>8</v>
      </c>
      <c r="H8317" t="s">
        <v>18</v>
      </c>
      <c r="I8317" s="5" t="str">
        <f>IF(G8317="Commercial",HYPERLINK(IFERROR(VLOOKUP(A8317,CommunityLinks!$B$1:$C$30,2,FALSE),"")),"")</f>
        <v>http://communities.bentley.com/products/plant/design___engineering</v>
      </c>
    </row>
    <row r="8318" spans="1:9" x14ac:dyDescent="0.3">
      <c r="A8318" t="s">
        <v>1930</v>
      </c>
      <c r="B8318" t="s">
        <v>941</v>
      </c>
      <c r="C8318" t="s">
        <v>217</v>
      </c>
      <c r="D8318" t="s">
        <v>6</v>
      </c>
      <c r="E8318" s="1">
        <v>40890</v>
      </c>
      <c r="F8318" t="s">
        <v>135</v>
      </c>
      <c r="G8318" t="s">
        <v>8</v>
      </c>
      <c r="H8318" t="s">
        <v>29</v>
      </c>
      <c r="I8318" s="5" t="str">
        <f>IF(G8318="Commercial",HYPERLINK(IFERROR(VLOOKUP(A8318,CommunityLinks!$B$1:$C$30,2,FALSE),"")),"")</f>
        <v>http://communities.bentley.com/products/plant/design___engineering</v>
      </c>
    </row>
    <row r="8319" spans="1:9" x14ac:dyDescent="0.3">
      <c r="A8319" t="s">
        <v>1930</v>
      </c>
      <c r="B8319" t="s">
        <v>941</v>
      </c>
      <c r="C8319" t="s">
        <v>217</v>
      </c>
      <c r="D8319" t="s">
        <v>6</v>
      </c>
      <c r="E8319" s="1">
        <v>40890</v>
      </c>
      <c r="F8319" t="s">
        <v>135</v>
      </c>
      <c r="G8319" t="s">
        <v>8</v>
      </c>
      <c r="H8319" t="s">
        <v>40</v>
      </c>
      <c r="I8319" s="5" t="str">
        <f>IF(G8319="Commercial",HYPERLINK(IFERROR(VLOOKUP(A8319,CommunityLinks!$B$1:$C$30,2,FALSE),"")),"")</f>
        <v>http://communities.bentley.com/products/plant/design___engineering</v>
      </c>
    </row>
    <row r="8320" spans="1:9" x14ac:dyDescent="0.3">
      <c r="A8320" t="s">
        <v>1921</v>
      </c>
      <c r="B8320" t="s">
        <v>300</v>
      </c>
      <c r="C8320" t="s">
        <v>301</v>
      </c>
      <c r="D8320" t="s">
        <v>6</v>
      </c>
      <c r="E8320" s="1">
        <v>40889</v>
      </c>
      <c r="F8320" t="s">
        <v>135</v>
      </c>
      <c r="G8320" t="s">
        <v>8</v>
      </c>
      <c r="H8320" t="s">
        <v>9</v>
      </c>
      <c r="I8320" s="5" t="str">
        <f>IF(G8320="Commercial",HYPERLINK(IFERROR(VLOOKUP(A8320,CommunityLinks!$B$1:$C$30,2,FALSE),"")),"")</f>
        <v>http://communities.bentley.com/products/building/building_analysis___design</v>
      </c>
    </row>
    <row r="8321" spans="1:9" x14ac:dyDescent="0.3">
      <c r="A8321" t="s">
        <v>1921</v>
      </c>
      <c r="B8321" t="s">
        <v>300</v>
      </c>
      <c r="C8321" t="s">
        <v>301</v>
      </c>
      <c r="D8321" t="s">
        <v>6</v>
      </c>
      <c r="E8321" s="1">
        <v>40889</v>
      </c>
      <c r="F8321" t="s">
        <v>135</v>
      </c>
      <c r="G8321" t="s">
        <v>8</v>
      </c>
      <c r="H8321" t="s">
        <v>10</v>
      </c>
      <c r="I8321" s="5" t="str">
        <f>IF(G8321="Commercial",HYPERLINK(IFERROR(VLOOKUP(A8321,CommunityLinks!$B$1:$C$30,2,FALSE),"")),"")</f>
        <v>http://communities.bentley.com/products/building/building_analysis___design</v>
      </c>
    </row>
    <row r="8322" spans="1:9" x14ac:dyDescent="0.3">
      <c r="A8322" t="s">
        <v>1921</v>
      </c>
      <c r="B8322" t="s">
        <v>300</v>
      </c>
      <c r="C8322" t="s">
        <v>301</v>
      </c>
      <c r="D8322" t="s">
        <v>6</v>
      </c>
      <c r="E8322" s="1">
        <v>40889</v>
      </c>
      <c r="F8322" t="s">
        <v>135</v>
      </c>
      <c r="G8322" t="s">
        <v>8</v>
      </c>
      <c r="H8322" t="s">
        <v>13</v>
      </c>
      <c r="I8322" s="5" t="str">
        <f>IF(G8322="Commercial",HYPERLINK(IFERROR(VLOOKUP(A8322,CommunityLinks!$B$1:$C$30,2,FALSE),"")),"")</f>
        <v>http://communities.bentley.com/products/building/building_analysis___design</v>
      </c>
    </row>
    <row r="8323" spans="1:9" x14ac:dyDescent="0.3">
      <c r="A8323" t="s">
        <v>1921</v>
      </c>
      <c r="B8323" t="s">
        <v>300</v>
      </c>
      <c r="C8323" t="s">
        <v>301</v>
      </c>
      <c r="D8323" t="s">
        <v>6</v>
      </c>
      <c r="E8323" s="1">
        <v>40889</v>
      </c>
      <c r="F8323" t="s">
        <v>135</v>
      </c>
      <c r="G8323" t="s">
        <v>8</v>
      </c>
      <c r="H8323" t="s">
        <v>14</v>
      </c>
      <c r="I8323" s="5" t="str">
        <f>IF(G8323="Commercial",HYPERLINK(IFERROR(VLOOKUP(A8323,CommunityLinks!$B$1:$C$30,2,FALSE),"")),"")</f>
        <v>http://communities.bentley.com/products/building/building_analysis___design</v>
      </c>
    </row>
    <row r="8324" spans="1:9" x14ac:dyDescent="0.3">
      <c r="A8324" t="s">
        <v>1921</v>
      </c>
      <c r="B8324" t="s">
        <v>300</v>
      </c>
      <c r="C8324" t="s">
        <v>301</v>
      </c>
      <c r="D8324" t="s">
        <v>6</v>
      </c>
      <c r="E8324" s="1">
        <v>40889</v>
      </c>
      <c r="F8324" t="s">
        <v>135</v>
      </c>
      <c r="G8324" t="s">
        <v>8</v>
      </c>
      <c r="H8324" t="s">
        <v>17</v>
      </c>
      <c r="I8324" s="5" t="str">
        <f>IF(G8324="Commercial",HYPERLINK(IFERROR(VLOOKUP(A8324,CommunityLinks!$B$1:$C$30,2,FALSE),"")),"")</f>
        <v>http://communities.bentley.com/products/building/building_analysis___design</v>
      </c>
    </row>
    <row r="8325" spans="1:9" x14ac:dyDescent="0.3">
      <c r="A8325" t="s">
        <v>1921</v>
      </c>
      <c r="B8325" t="s">
        <v>300</v>
      </c>
      <c r="C8325" t="s">
        <v>301</v>
      </c>
      <c r="D8325" t="s">
        <v>6</v>
      </c>
      <c r="E8325" s="1">
        <v>40889</v>
      </c>
      <c r="F8325" t="s">
        <v>135</v>
      </c>
      <c r="G8325" t="s">
        <v>8</v>
      </c>
      <c r="H8325" t="s">
        <v>18</v>
      </c>
      <c r="I8325" s="5" t="str">
        <f>IF(G8325="Commercial",HYPERLINK(IFERROR(VLOOKUP(A8325,CommunityLinks!$B$1:$C$30,2,FALSE),"")),"")</f>
        <v>http://communities.bentley.com/products/building/building_analysis___design</v>
      </c>
    </row>
    <row r="8326" spans="1:9" x14ac:dyDescent="0.3">
      <c r="A8326" t="s">
        <v>1921</v>
      </c>
      <c r="B8326" t="s">
        <v>300</v>
      </c>
      <c r="C8326" t="s">
        <v>301</v>
      </c>
      <c r="D8326" t="s">
        <v>6</v>
      </c>
      <c r="E8326" s="1">
        <v>40889</v>
      </c>
      <c r="F8326" t="s">
        <v>135</v>
      </c>
      <c r="G8326" t="s">
        <v>8</v>
      </c>
      <c r="H8326" t="s">
        <v>29</v>
      </c>
      <c r="I8326" s="5" t="str">
        <f>IF(G8326="Commercial",HYPERLINK(IFERROR(VLOOKUP(A8326,CommunityLinks!$B$1:$C$30,2,FALSE),"")),"")</f>
        <v>http://communities.bentley.com/products/building/building_analysis___design</v>
      </c>
    </row>
    <row r="8327" spans="1:9" x14ac:dyDescent="0.3">
      <c r="A8327" t="s">
        <v>1921</v>
      </c>
      <c r="B8327" t="s">
        <v>300</v>
      </c>
      <c r="C8327" t="s">
        <v>301</v>
      </c>
      <c r="D8327" t="s">
        <v>6</v>
      </c>
      <c r="E8327" s="1">
        <v>40889</v>
      </c>
      <c r="F8327" t="s">
        <v>135</v>
      </c>
      <c r="G8327" t="s">
        <v>8</v>
      </c>
      <c r="H8327" t="s">
        <v>40</v>
      </c>
      <c r="I8327" s="5" t="str">
        <f>IF(G8327="Commercial",HYPERLINK(IFERROR(VLOOKUP(A8327,CommunityLinks!$B$1:$C$30,2,FALSE),"")),"")</f>
        <v>http://communities.bentley.com/products/building/building_analysis___design</v>
      </c>
    </row>
    <row r="8328" spans="1:9" x14ac:dyDescent="0.3">
      <c r="A8328" t="s">
        <v>1921</v>
      </c>
      <c r="B8328" t="s">
        <v>258</v>
      </c>
      <c r="C8328" t="s">
        <v>260</v>
      </c>
      <c r="D8328" t="s">
        <v>47</v>
      </c>
      <c r="E8328" s="1">
        <v>40885</v>
      </c>
      <c r="F8328" t="s">
        <v>7</v>
      </c>
      <c r="G8328" t="s">
        <v>8</v>
      </c>
      <c r="H8328" t="s">
        <v>9</v>
      </c>
      <c r="I8328" s="5" t="str">
        <f>IF(G8328="Commercial",HYPERLINK(IFERROR(VLOOKUP(A8328,CommunityLinks!$B$1:$C$30,2,FALSE),"")),"")</f>
        <v>http://communities.bentley.com/products/building/building_analysis___design</v>
      </c>
    </row>
    <row r="8329" spans="1:9" x14ac:dyDescent="0.3">
      <c r="A8329" t="s">
        <v>1921</v>
      </c>
      <c r="B8329" t="s">
        <v>258</v>
      </c>
      <c r="C8329" t="s">
        <v>260</v>
      </c>
      <c r="D8329" t="s">
        <v>47</v>
      </c>
      <c r="E8329" s="1">
        <v>40885</v>
      </c>
      <c r="F8329" t="s">
        <v>7</v>
      </c>
      <c r="G8329" t="s">
        <v>8</v>
      </c>
      <c r="H8329" t="s">
        <v>17</v>
      </c>
      <c r="I8329" s="5" t="str">
        <f>IF(G8329="Commercial",HYPERLINK(IFERROR(VLOOKUP(A8329,CommunityLinks!$B$1:$C$30,2,FALSE),"")),"")</f>
        <v>http://communities.bentley.com/products/building/building_analysis___design</v>
      </c>
    </row>
    <row r="8330" spans="1:9" x14ac:dyDescent="0.3">
      <c r="A8330" t="s">
        <v>1921</v>
      </c>
      <c r="B8330" t="s">
        <v>258</v>
      </c>
      <c r="C8330" t="s">
        <v>260</v>
      </c>
      <c r="D8330" t="s">
        <v>47</v>
      </c>
      <c r="E8330" s="1">
        <v>40885</v>
      </c>
      <c r="F8330" t="s">
        <v>7</v>
      </c>
      <c r="G8330" t="s">
        <v>8</v>
      </c>
      <c r="H8330" t="s">
        <v>29</v>
      </c>
      <c r="I8330" s="5" t="str">
        <f>IF(G8330="Commercial",HYPERLINK(IFERROR(VLOOKUP(A8330,CommunityLinks!$B$1:$C$30,2,FALSE),"")),"")</f>
        <v>http://communities.bentley.com/products/building/building_analysis___design</v>
      </c>
    </row>
    <row r="8331" spans="1:9" x14ac:dyDescent="0.3">
      <c r="A8331" t="s">
        <v>602</v>
      </c>
      <c r="B8331" t="s">
        <v>616</v>
      </c>
      <c r="C8331" t="s">
        <v>608</v>
      </c>
      <c r="D8331" t="s">
        <v>6</v>
      </c>
      <c r="E8331" s="1">
        <v>40879</v>
      </c>
      <c r="F8331" t="s">
        <v>7</v>
      </c>
      <c r="G8331" t="s">
        <v>8</v>
      </c>
      <c r="H8331" t="s">
        <v>9</v>
      </c>
      <c r="I8331" s="5" t="str">
        <f>IF(G8331="Commercial",HYPERLINK(IFERROR(VLOOKUP(A8331,CommunityLinks!$B$1:$C$30,2,FALSE),"")),"")</f>
        <v>http://communities.bentley.com/products/hydraulics___hydrology/</v>
      </c>
    </row>
    <row r="8332" spans="1:9" x14ac:dyDescent="0.3">
      <c r="A8332" t="s">
        <v>602</v>
      </c>
      <c r="B8332" t="s">
        <v>616</v>
      </c>
      <c r="C8332" t="s">
        <v>608</v>
      </c>
      <c r="D8332" t="s">
        <v>6</v>
      </c>
      <c r="E8332" s="1">
        <v>40879</v>
      </c>
      <c r="F8332" t="s">
        <v>7</v>
      </c>
      <c r="G8332" t="s">
        <v>8</v>
      </c>
      <c r="H8332" t="s">
        <v>10</v>
      </c>
      <c r="I8332" s="5" t="str">
        <f>IF(G8332="Commercial",HYPERLINK(IFERROR(VLOOKUP(A8332,CommunityLinks!$B$1:$C$30,2,FALSE),"")),"")</f>
        <v>http://communities.bentley.com/products/hydraulics___hydrology/</v>
      </c>
    </row>
    <row r="8333" spans="1:9" x14ac:dyDescent="0.3">
      <c r="A8333" t="s">
        <v>602</v>
      </c>
      <c r="B8333" t="s">
        <v>616</v>
      </c>
      <c r="C8333" t="s">
        <v>608</v>
      </c>
      <c r="D8333" t="s">
        <v>6</v>
      </c>
      <c r="E8333" s="1">
        <v>40879</v>
      </c>
      <c r="F8333" t="s">
        <v>7</v>
      </c>
      <c r="G8333" t="s">
        <v>8</v>
      </c>
      <c r="H8333" t="s">
        <v>80</v>
      </c>
      <c r="I8333" s="5" t="str">
        <f>IF(G8333="Commercial",HYPERLINK(IFERROR(VLOOKUP(A8333,CommunityLinks!$B$1:$C$30,2,FALSE),"")),"")</f>
        <v>http://communities.bentley.com/products/hydraulics___hydrology/</v>
      </c>
    </row>
    <row r="8334" spans="1:9" x14ac:dyDescent="0.3">
      <c r="A8334" t="s">
        <v>602</v>
      </c>
      <c r="B8334" t="s">
        <v>616</v>
      </c>
      <c r="C8334" t="s">
        <v>608</v>
      </c>
      <c r="D8334" t="s">
        <v>6</v>
      </c>
      <c r="E8334" s="1">
        <v>40879</v>
      </c>
      <c r="F8334" t="s">
        <v>7</v>
      </c>
      <c r="G8334" t="s">
        <v>8</v>
      </c>
      <c r="H8334" t="s">
        <v>129</v>
      </c>
      <c r="I8334" s="5" t="str">
        <f>IF(G8334="Commercial",HYPERLINK(IFERROR(VLOOKUP(A8334,CommunityLinks!$B$1:$C$30,2,FALSE),"")),"")</f>
        <v>http://communities.bentley.com/products/hydraulics___hydrology/</v>
      </c>
    </row>
    <row r="8335" spans="1:9" x14ac:dyDescent="0.3">
      <c r="A8335" t="s">
        <v>602</v>
      </c>
      <c r="B8335" t="s">
        <v>616</v>
      </c>
      <c r="C8335" t="s">
        <v>608</v>
      </c>
      <c r="D8335" t="s">
        <v>6</v>
      </c>
      <c r="E8335" s="1">
        <v>40879</v>
      </c>
      <c r="F8335" t="s">
        <v>7</v>
      </c>
      <c r="G8335" t="s">
        <v>8</v>
      </c>
      <c r="H8335" t="s">
        <v>13</v>
      </c>
      <c r="I8335" s="5" t="str">
        <f>IF(G8335="Commercial",HYPERLINK(IFERROR(VLOOKUP(A8335,CommunityLinks!$B$1:$C$30,2,FALSE),"")),"")</f>
        <v>http://communities.bentley.com/products/hydraulics___hydrology/</v>
      </c>
    </row>
    <row r="8336" spans="1:9" x14ac:dyDescent="0.3">
      <c r="A8336" t="s">
        <v>602</v>
      </c>
      <c r="B8336" t="s">
        <v>616</v>
      </c>
      <c r="C8336" t="s">
        <v>608</v>
      </c>
      <c r="D8336" t="s">
        <v>6</v>
      </c>
      <c r="E8336" s="1">
        <v>40879</v>
      </c>
      <c r="F8336" t="s">
        <v>7</v>
      </c>
      <c r="G8336" t="s">
        <v>8</v>
      </c>
      <c r="H8336" t="s">
        <v>14</v>
      </c>
      <c r="I8336" s="5" t="str">
        <f>IF(G8336="Commercial",HYPERLINK(IFERROR(VLOOKUP(A8336,CommunityLinks!$B$1:$C$30,2,FALSE),"")),"")</f>
        <v>http://communities.bentley.com/products/hydraulics___hydrology/</v>
      </c>
    </row>
    <row r="8337" spans="1:9" x14ac:dyDescent="0.3">
      <c r="A8337" t="s">
        <v>602</v>
      </c>
      <c r="B8337" t="s">
        <v>616</v>
      </c>
      <c r="C8337" t="s">
        <v>608</v>
      </c>
      <c r="D8337" t="s">
        <v>6</v>
      </c>
      <c r="E8337" s="1">
        <v>40879</v>
      </c>
      <c r="F8337" t="s">
        <v>7</v>
      </c>
      <c r="G8337" t="s">
        <v>8</v>
      </c>
      <c r="H8337" t="s">
        <v>17</v>
      </c>
      <c r="I8337" s="5" t="str">
        <f>IF(G8337="Commercial",HYPERLINK(IFERROR(VLOOKUP(A8337,CommunityLinks!$B$1:$C$30,2,FALSE),"")),"")</f>
        <v>http://communities.bentley.com/products/hydraulics___hydrology/</v>
      </c>
    </row>
    <row r="8338" spans="1:9" x14ac:dyDescent="0.3">
      <c r="A8338" t="s">
        <v>602</v>
      </c>
      <c r="B8338" t="s">
        <v>616</v>
      </c>
      <c r="C8338" t="s">
        <v>608</v>
      </c>
      <c r="D8338" t="s">
        <v>6</v>
      </c>
      <c r="E8338" s="1">
        <v>40879</v>
      </c>
      <c r="F8338" t="s">
        <v>7</v>
      </c>
      <c r="G8338" t="s">
        <v>8</v>
      </c>
      <c r="H8338" t="s">
        <v>18</v>
      </c>
      <c r="I8338" s="5" t="str">
        <f>IF(G8338="Commercial",HYPERLINK(IFERROR(VLOOKUP(A8338,CommunityLinks!$B$1:$C$30,2,FALSE),"")),"")</f>
        <v>http://communities.bentley.com/products/hydraulics___hydrology/</v>
      </c>
    </row>
    <row r="8339" spans="1:9" x14ac:dyDescent="0.3">
      <c r="A8339" t="s">
        <v>602</v>
      </c>
      <c r="B8339" t="s">
        <v>616</v>
      </c>
      <c r="C8339" t="s">
        <v>608</v>
      </c>
      <c r="D8339" t="s">
        <v>6</v>
      </c>
      <c r="E8339" s="1">
        <v>40879</v>
      </c>
      <c r="F8339" t="s">
        <v>7</v>
      </c>
      <c r="G8339" t="s">
        <v>8</v>
      </c>
      <c r="H8339" t="s">
        <v>29</v>
      </c>
      <c r="I8339" s="5" t="str">
        <f>IF(G8339="Commercial",HYPERLINK(IFERROR(VLOOKUP(A8339,CommunityLinks!$B$1:$C$30,2,FALSE),"")),"")</f>
        <v>http://communities.bentley.com/products/hydraulics___hydrology/</v>
      </c>
    </row>
    <row r="8340" spans="1:9" x14ac:dyDescent="0.3">
      <c r="A8340" t="s">
        <v>602</v>
      </c>
      <c r="B8340" t="s">
        <v>616</v>
      </c>
      <c r="C8340" t="s">
        <v>608</v>
      </c>
      <c r="D8340" t="s">
        <v>6</v>
      </c>
      <c r="E8340" s="1">
        <v>40879</v>
      </c>
      <c r="F8340" t="s">
        <v>7</v>
      </c>
      <c r="G8340" t="s">
        <v>8</v>
      </c>
      <c r="H8340" t="s">
        <v>40</v>
      </c>
      <c r="I8340" s="5" t="str">
        <f>IF(G8340="Commercial",HYPERLINK(IFERROR(VLOOKUP(A8340,CommunityLinks!$B$1:$C$30,2,FALSE),"")),"")</f>
        <v>http://communities.bentley.com/products/hydraulics___hydrology/</v>
      </c>
    </row>
    <row r="8341" spans="1:9" x14ac:dyDescent="0.3">
      <c r="A8341" t="s">
        <v>602</v>
      </c>
      <c r="B8341" t="s">
        <v>671</v>
      </c>
      <c r="C8341" t="s">
        <v>606</v>
      </c>
      <c r="D8341" t="s">
        <v>6</v>
      </c>
      <c r="E8341" s="1">
        <v>40879</v>
      </c>
      <c r="F8341" t="s">
        <v>7</v>
      </c>
      <c r="G8341" t="s">
        <v>8</v>
      </c>
      <c r="H8341" t="s">
        <v>9</v>
      </c>
      <c r="I8341" s="5" t="str">
        <f>IF(G8341="Commercial",HYPERLINK(IFERROR(VLOOKUP(A8341,CommunityLinks!$B$1:$C$30,2,FALSE),"")),"")</f>
        <v>http://communities.bentley.com/products/hydraulics___hydrology/</v>
      </c>
    </row>
    <row r="8342" spans="1:9" x14ac:dyDescent="0.3">
      <c r="A8342" t="s">
        <v>602</v>
      </c>
      <c r="B8342" t="s">
        <v>671</v>
      </c>
      <c r="C8342" t="s">
        <v>606</v>
      </c>
      <c r="D8342" t="s">
        <v>6</v>
      </c>
      <c r="E8342" s="1">
        <v>40879</v>
      </c>
      <c r="F8342" t="s">
        <v>7</v>
      </c>
      <c r="G8342" t="s">
        <v>8</v>
      </c>
      <c r="H8342" t="s">
        <v>10</v>
      </c>
      <c r="I8342" s="5" t="str">
        <f>IF(G8342="Commercial",HYPERLINK(IFERROR(VLOOKUP(A8342,CommunityLinks!$B$1:$C$30,2,FALSE),"")),"")</f>
        <v>http://communities.bentley.com/products/hydraulics___hydrology/</v>
      </c>
    </row>
    <row r="8343" spans="1:9" x14ac:dyDescent="0.3">
      <c r="A8343" t="s">
        <v>602</v>
      </c>
      <c r="B8343" t="s">
        <v>671</v>
      </c>
      <c r="C8343" t="s">
        <v>606</v>
      </c>
      <c r="D8343" t="s">
        <v>6</v>
      </c>
      <c r="E8343" s="1">
        <v>40879</v>
      </c>
      <c r="F8343" t="s">
        <v>7</v>
      </c>
      <c r="G8343" t="s">
        <v>8</v>
      </c>
      <c r="H8343" t="s">
        <v>80</v>
      </c>
      <c r="I8343" s="5" t="str">
        <f>IF(G8343="Commercial",HYPERLINK(IFERROR(VLOOKUP(A8343,CommunityLinks!$B$1:$C$30,2,FALSE),"")),"")</f>
        <v>http://communities.bentley.com/products/hydraulics___hydrology/</v>
      </c>
    </row>
    <row r="8344" spans="1:9" x14ac:dyDescent="0.3">
      <c r="A8344" t="s">
        <v>602</v>
      </c>
      <c r="B8344" t="s">
        <v>671</v>
      </c>
      <c r="C8344" t="s">
        <v>606</v>
      </c>
      <c r="D8344" t="s">
        <v>6</v>
      </c>
      <c r="E8344" s="1">
        <v>40879</v>
      </c>
      <c r="F8344" t="s">
        <v>7</v>
      </c>
      <c r="G8344" t="s">
        <v>8</v>
      </c>
      <c r="H8344" t="s">
        <v>129</v>
      </c>
      <c r="I8344" s="5" t="str">
        <f>IF(G8344="Commercial",HYPERLINK(IFERROR(VLOOKUP(A8344,CommunityLinks!$B$1:$C$30,2,FALSE),"")),"")</f>
        <v>http://communities.bentley.com/products/hydraulics___hydrology/</v>
      </c>
    </row>
    <row r="8345" spans="1:9" x14ac:dyDescent="0.3">
      <c r="A8345" t="s">
        <v>602</v>
      </c>
      <c r="B8345" t="s">
        <v>671</v>
      </c>
      <c r="C8345" t="s">
        <v>606</v>
      </c>
      <c r="D8345" t="s">
        <v>6</v>
      </c>
      <c r="E8345" s="1">
        <v>40879</v>
      </c>
      <c r="F8345" t="s">
        <v>7</v>
      </c>
      <c r="G8345" t="s">
        <v>8</v>
      </c>
      <c r="H8345" t="s">
        <v>13</v>
      </c>
      <c r="I8345" s="5" t="str">
        <f>IF(G8345="Commercial",HYPERLINK(IFERROR(VLOOKUP(A8345,CommunityLinks!$B$1:$C$30,2,FALSE),"")),"")</f>
        <v>http://communities.bentley.com/products/hydraulics___hydrology/</v>
      </c>
    </row>
    <row r="8346" spans="1:9" x14ac:dyDescent="0.3">
      <c r="A8346" t="s">
        <v>602</v>
      </c>
      <c r="B8346" t="s">
        <v>671</v>
      </c>
      <c r="C8346" t="s">
        <v>606</v>
      </c>
      <c r="D8346" t="s">
        <v>6</v>
      </c>
      <c r="E8346" s="1">
        <v>40879</v>
      </c>
      <c r="F8346" t="s">
        <v>7</v>
      </c>
      <c r="G8346" t="s">
        <v>8</v>
      </c>
      <c r="H8346" t="s">
        <v>14</v>
      </c>
      <c r="I8346" s="5" t="str">
        <f>IF(G8346="Commercial",HYPERLINK(IFERROR(VLOOKUP(A8346,CommunityLinks!$B$1:$C$30,2,FALSE),"")),"")</f>
        <v>http://communities.bentley.com/products/hydraulics___hydrology/</v>
      </c>
    </row>
    <row r="8347" spans="1:9" x14ac:dyDescent="0.3">
      <c r="A8347" t="s">
        <v>602</v>
      </c>
      <c r="B8347" t="s">
        <v>671</v>
      </c>
      <c r="C8347" t="s">
        <v>606</v>
      </c>
      <c r="D8347" t="s">
        <v>6</v>
      </c>
      <c r="E8347" s="1">
        <v>40879</v>
      </c>
      <c r="F8347" t="s">
        <v>7</v>
      </c>
      <c r="G8347" t="s">
        <v>8</v>
      </c>
      <c r="H8347" t="s">
        <v>17</v>
      </c>
      <c r="I8347" s="5" t="str">
        <f>IF(G8347="Commercial",HYPERLINK(IFERROR(VLOOKUP(A8347,CommunityLinks!$B$1:$C$30,2,FALSE),"")),"")</f>
        <v>http://communities.bentley.com/products/hydraulics___hydrology/</v>
      </c>
    </row>
    <row r="8348" spans="1:9" x14ac:dyDescent="0.3">
      <c r="A8348" t="s">
        <v>602</v>
      </c>
      <c r="B8348" t="s">
        <v>671</v>
      </c>
      <c r="C8348" t="s">
        <v>606</v>
      </c>
      <c r="D8348" t="s">
        <v>6</v>
      </c>
      <c r="E8348" s="1">
        <v>40879</v>
      </c>
      <c r="F8348" t="s">
        <v>7</v>
      </c>
      <c r="G8348" t="s">
        <v>8</v>
      </c>
      <c r="H8348" t="s">
        <v>18</v>
      </c>
      <c r="I8348" s="5" t="str">
        <f>IF(G8348="Commercial",HYPERLINK(IFERROR(VLOOKUP(A8348,CommunityLinks!$B$1:$C$30,2,FALSE),"")),"")</f>
        <v>http://communities.bentley.com/products/hydraulics___hydrology/</v>
      </c>
    </row>
    <row r="8349" spans="1:9" x14ac:dyDescent="0.3">
      <c r="A8349" t="s">
        <v>602</v>
      </c>
      <c r="B8349" t="s">
        <v>671</v>
      </c>
      <c r="C8349" t="s">
        <v>606</v>
      </c>
      <c r="D8349" t="s">
        <v>6</v>
      </c>
      <c r="E8349" s="1">
        <v>40879</v>
      </c>
      <c r="F8349" t="s">
        <v>7</v>
      </c>
      <c r="G8349" t="s">
        <v>8</v>
      </c>
      <c r="H8349" t="s">
        <v>29</v>
      </c>
      <c r="I8349" s="5" t="str">
        <f>IF(G8349="Commercial",HYPERLINK(IFERROR(VLOOKUP(A8349,CommunityLinks!$B$1:$C$30,2,FALSE),"")),"")</f>
        <v>http://communities.bentley.com/products/hydraulics___hydrology/</v>
      </c>
    </row>
    <row r="8350" spans="1:9" x14ac:dyDescent="0.3">
      <c r="A8350" t="s">
        <v>602</v>
      </c>
      <c r="B8350" t="s">
        <v>671</v>
      </c>
      <c r="C8350" t="s">
        <v>606</v>
      </c>
      <c r="D8350" t="s">
        <v>6</v>
      </c>
      <c r="E8350" s="1">
        <v>40879</v>
      </c>
      <c r="F8350" t="s">
        <v>7</v>
      </c>
      <c r="G8350" t="s">
        <v>8</v>
      </c>
      <c r="H8350" t="s">
        <v>40</v>
      </c>
      <c r="I8350" s="5" t="str">
        <f>IF(G8350="Commercial",HYPERLINK(IFERROR(VLOOKUP(A8350,CommunityLinks!$B$1:$C$30,2,FALSE),"")),"")</f>
        <v>http://communities.bentley.com/products/hydraulics___hydrology/</v>
      </c>
    </row>
    <row r="8351" spans="1:9" x14ac:dyDescent="0.3">
      <c r="A8351" t="s">
        <v>602</v>
      </c>
      <c r="B8351" t="s">
        <v>694</v>
      </c>
      <c r="C8351" t="s">
        <v>689</v>
      </c>
      <c r="D8351" t="s">
        <v>6</v>
      </c>
      <c r="E8351" s="1">
        <v>40879</v>
      </c>
      <c r="F8351" t="s">
        <v>7</v>
      </c>
      <c r="G8351" t="s">
        <v>8</v>
      </c>
      <c r="H8351" t="s">
        <v>9</v>
      </c>
      <c r="I8351" s="5" t="str">
        <f>IF(G8351="Commercial",HYPERLINK(IFERROR(VLOOKUP(A8351,CommunityLinks!$B$1:$C$30,2,FALSE),"")),"")</f>
        <v>http://communities.bentley.com/products/hydraulics___hydrology/</v>
      </c>
    </row>
    <row r="8352" spans="1:9" x14ac:dyDescent="0.3">
      <c r="A8352" t="s">
        <v>602</v>
      </c>
      <c r="B8352" t="s">
        <v>694</v>
      </c>
      <c r="C8352" t="s">
        <v>689</v>
      </c>
      <c r="D8352" t="s">
        <v>6</v>
      </c>
      <c r="E8352" s="1">
        <v>40879</v>
      </c>
      <c r="F8352" t="s">
        <v>7</v>
      </c>
      <c r="G8352" t="s">
        <v>8</v>
      </c>
      <c r="H8352" t="s">
        <v>10</v>
      </c>
      <c r="I8352" s="5" t="str">
        <f>IF(G8352="Commercial",HYPERLINK(IFERROR(VLOOKUP(A8352,CommunityLinks!$B$1:$C$30,2,FALSE),"")),"")</f>
        <v>http://communities.bentley.com/products/hydraulics___hydrology/</v>
      </c>
    </row>
    <row r="8353" spans="1:9" x14ac:dyDescent="0.3">
      <c r="A8353" t="s">
        <v>602</v>
      </c>
      <c r="B8353" t="s">
        <v>694</v>
      </c>
      <c r="C8353" t="s">
        <v>689</v>
      </c>
      <c r="D8353" t="s">
        <v>6</v>
      </c>
      <c r="E8353" s="1">
        <v>40879</v>
      </c>
      <c r="F8353" t="s">
        <v>7</v>
      </c>
      <c r="G8353" t="s">
        <v>8</v>
      </c>
      <c r="H8353" t="s">
        <v>80</v>
      </c>
      <c r="I8353" s="5" t="str">
        <f>IF(G8353="Commercial",HYPERLINK(IFERROR(VLOOKUP(A8353,CommunityLinks!$B$1:$C$30,2,FALSE),"")),"")</f>
        <v>http://communities.bentley.com/products/hydraulics___hydrology/</v>
      </c>
    </row>
    <row r="8354" spans="1:9" x14ac:dyDescent="0.3">
      <c r="A8354" t="s">
        <v>602</v>
      </c>
      <c r="B8354" t="s">
        <v>694</v>
      </c>
      <c r="C8354" t="s">
        <v>689</v>
      </c>
      <c r="D8354" t="s">
        <v>6</v>
      </c>
      <c r="E8354" s="1">
        <v>40879</v>
      </c>
      <c r="F8354" t="s">
        <v>7</v>
      </c>
      <c r="G8354" t="s">
        <v>8</v>
      </c>
      <c r="H8354" t="s">
        <v>129</v>
      </c>
      <c r="I8354" s="5" t="str">
        <f>IF(G8354="Commercial",HYPERLINK(IFERROR(VLOOKUP(A8354,CommunityLinks!$B$1:$C$30,2,FALSE),"")),"")</f>
        <v>http://communities.bentley.com/products/hydraulics___hydrology/</v>
      </c>
    </row>
    <row r="8355" spans="1:9" x14ac:dyDescent="0.3">
      <c r="A8355" t="s">
        <v>602</v>
      </c>
      <c r="B8355" t="s">
        <v>694</v>
      </c>
      <c r="C8355" t="s">
        <v>689</v>
      </c>
      <c r="D8355" t="s">
        <v>6</v>
      </c>
      <c r="E8355" s="1">
        <v>40879</v>
      </c>
      <c r="F8355" t="s">
        <v>7</v>
      </c>
      <c r="G8355" t="s">
        <v>8</v>
      </c>
      <c r="H8355" t="s">
        <v>13</v>
      </c>
      <c r="I8355" s="5" t="str">
        <f>IF(G8355="Commercial",HYPERLINK(IFERROR(VLOOKUP(A8355,CommunityLinks!$B$1:$C$30,2,FALSE),"")),"")</f>
        <v>http://communities.bentley.com/products/hydraulics___hydrology/</v>
      </c>
    </row>
    <row r="8356" spans="1:9" x14ac:dyDescent="0.3">
      <c r="A8356" t="s">
        <v>602</v>
      </c>
      <c r="B8356" t="s">
        <v>694</v>
      </c>
      <c r="C8356" t="s">
        <v>689</v>
      </c>
      <c r="D8356" t="s">
        <v>6</v>
      </c>
      <c r="E8356" s="1">
        <v>40879</v>
      </c>
      <c r="F8356" t="s">
        <v>7</v>
      </c>
      <c r="G8356" t="s">
        <v>8</v>
      </c>
      <c r="H8356" t="s">
        <v>14</v>
      </c>
      <c r="I8356" s="5" t="str">
        <f>IF(G8356="Commercial",HYPERLINK(IFERROR(VLOOKUP(A8356,CommunityLinks!$B$1:$C$30,2,FALSE),"")),"")</f>
        <v>http://communities.bentley.com/products/hydraulics___hydrology/</v>
      </c>
    </row>
    <row r="8357" spans="1:9" x14ac:dyDescent="0.3">
      <c r="A8357" t="s">
        <v>602</v>
      </c>
      <c r="B8357" t="s">
        <v>694</v>
      </c>
      <c r="C8357" t="s">
        <v>689</v>
      </c>
      <c r="D8357" t="s">
        <v>6</v>
      </c>
      <c r="E8357" s="1">
        <v>40879</v>
      </c>
      <c r="F8357" t="s">
        <v>7</v>
      </c>
      <c r="G8357" t="s">
        <v>8</v>
      </c>
      <c r="H8357" t="s">
        <v>17</v>
      </c>
      <c r="I8357" s="5" t="str">
        <f>IF(G8357="Commercial",HYPERLINK(IFERROR(VLOOKUP(A8357,CommunityLinks!$B$1:$C$30,2,FALSE),"")),"")</f>
        <v>http://communities.bentley.com/products/hydraulics___hydrology/</v>
      </c>
    </row>
    <row r="8358" spans="1:9" x14ac:dyDescent="0.3">
      <c r="A8358" t="s">
        <v>602</v>
      </c>
      <c r="B8358" t="s">
        <v>694</v>
      </c>
      <c r="C8358" t="s">
        <v>689</v>
      </c>
      <c r="D8358" t="s">
        <v>6</v>
      </c>
      <c r="E8358" s="1">
        <v>40879</v>
      </c>
      <c r="F8358" t="s">
        <v>7</v>
      </c>
      <c r="G8358" t="s">
        <v>8</v>
      </c>
      <c r="H8358" t="s">
        <v>18</v>
      </c>
      <c r="I8358" s="5" t="str">
        <f>IF(G8358="Commercial",HYPERLINK(IFERROR(VLOOKUP(A8358,CommunityLinks!$B$1:$C$30,2,FALSE),"")),"")</f>
        <v>http://communities.bentley.com/products/hydraulics___hydrology/</v>
      </c>
    </row>
    <row r="8359" spans="1:9" x14ac:dyDescent="0.3">
      <c r="A8359" t="s">
        <v>602</v>
      </c>
      <c r="B8359" t="s">
        <v>694</v>
      </c>
      <c r="C8359" t="s">
        <v>689</v>
      </c>
      <c r="D8359" t="s">
        <v>6</v>
      </c>
      <c r="E8359" s="1">
        <v>40879</v>
      </c>
      <c r="F8359" t="s">
        <v>7</v>
      </c>
      <c r="G8359" t="s">
        <v>8</v>
      </c>
      <c r="H8359" t="s">
        <v>29</v>
      </c>
      <c r="I8359" s="5" t="str">
        <f>IF(G8359="Commercial",HYPERLINK(IFERROR(VLOOKUP(A8359,CommunityLinks!$B$1:$C$30,2,FALSE),"")),"")</f>
        <v>http://communities.bentley.com/products/hydraulics___hydrology/</v>
      </c>
    </row>
    <row r="8360" spans="1:9" x14ac:dyDescent="0.3">
      <c r="A8360" t="s">
        <v>602</v>
      </c>
      <c r="B8360" t="s">
        <v>694</v>
      </c>
      <c r="C8360" t="s">
        <v>689</v>
      </c>
      <c r="D8360" t="s">
        <v>6</v>
      </c>
      <c r="E8360" s="1">
        <v>40879</v>
      </c>
      <c r="F8360" t="s">
        <v>7</v>
      </c>
      <c r="G8360" t="s">
        <v>8</v>
      </c>
      <c r="H8360" t="s">
        <v>40</v>
      </c>
      <c r="I8360" s="5" t="str">
        <f>IF(G8360="Commercial",HYPERLINK(IFERROR(VLOOKUP(A8360,CommunityLinks!$B$1:$C$30,2,FALSE),"")),"")</f>
        <v>http://communities.bentley.com/products/hydraulics___hydrology/</v>
      </c>
    </row>
    <row r="8361" spans="1:9" x14ac:dyDescent="0.3">
      <c r="A8361" t="s">
        <v>602</v>
      </c>
      <c r="B8361" t="s">
        <v>699</v>
      </c>
      <c r="C8361" t="s">
        <v>689</v>
      </c>
      <c r="D8361" t="s">
        <v>6</v>
      </c>
      <c r="E8361" s="1">
        <v>40879</v>
      </c>
      <c r="F8361" t="s">
        <v>7</v>
      </c>
      <c r="G8361" t="s">
        <v>8</v>
      </c>
      <c r="H8361" t="s">
        <v>9</v>
      </c>
      <c r="I8361" s="5" t="str">
        <f>IF(G8361="Commercial",HYPERLINK(IFERROR(VLOOKUP(A8361,CommunityLinks!$B$1:$C$30,2,FALSE),"")),"")</f>
        <v>http://communities.bentley.com/products/hydraulics___hydrology/</v>
      </c>
    </row>
    <row r="8362" spans="1:9" x14ac:dyDescent="0.3">
      <c r="A8362" t="s">
        <v>602</v>
      </c>
      <c r="B8362" t="s">
        <v>699</v>
      </c>
      <c r="C8362" t="s">
        <v>689</v>
      </c>
      <c r="D8362" t="s">
        <v>6</v>
      </c>
      <c r="E8362" s="1">
        <v>40879</v>
      </c>
      <c r="F8362" t="s">
        <v>7</v>
      </c>
      <c r="G8362" t="s">
        <v>8</v>
      </c>
      <c r="H8362" t="s">
        <v>10</v>
      </c>
      <c r="I8362" s="5" t="str">
        <f>IF(G8362="Commercial",HYPERLINK(IFERROR(VLOOKUP(A8362,CommunityLinks!$B$1:$C$30,2,FALSE),"")),"")</f>
        <v>http://communities.bentley.com/products/hydraulics___hydrology/</v>
      </c>
    </row>
    <row r="8363" spans="1:9" x14ac:dyDescent="0.3">
      <c r="A8363" t="s">
        <v>602</v>
      </c>
      <c r="B8363" t="s">
        <v>699</v>
      </c>
      <c r="C8363" t="s">
        <v>689</v>
      </c>
      <c r="D8363" t="s">
        <v>6</v>
      </c>
      <c r="E8363" s="1">
        <v>40879</v>
      </c>
      <c r="F8363" t="s">
        <v>7</v>
      </c>
      <c r="G8363" t="s">
        <v>8</v>
      </c>
      <c r="H8363" t="s">
        <v>80</v>
      </c>
      <c r="I8363" s="5" t="str">
        <f>IF(G8363="Commercial",HYPERLINK(IFERROR(VLOOKUP(A8363,CommunityLinks!$B$1:$C$30,2,FALSE),"")),"")</f>
        <v>http://communities.bentley.com/products/hydraulics___hydrology/</v>
      </c>
    </row>
    <row r="8364" spans="1:9" x14ac:dyDescent="0.3">
      <c r="A8364" t="s">
        <v>602</v>
      </c>
      <c r="B8364" t="s">
        <v>699</v>
      </c>
      <c r="C8364" t="s">
        <v>689</v>
      </c>
      <c r="D8364" t="s">
        <v>6</v>
      </c>
      <c r="E8364" s="1">
        <v>40879</v>
      </c>
      <c r="F8364" t="s">
        <v>7</v>
      </c>
      <c r="G8364" t="s">
        <v>8</v>
      </c>
      <c r="H8364" t="s">
        <v>129</v>
      </c>
      <c r="I8364" s="5" t="str">
        <f>IF(G8364="Commercial",HYPERLINK(IFERROR(VLOOKUP(A8364,CommunityLinks!$B$1:$C$30,2,FALSE),"")),"")</f>
        <v>http://communities.bentley.com/products/hydraulics___hydrology/</v>
      </c>
    </row>
    <row r="8365" spans="1:9" x14ac:dyDescent="0.3">
      <c r="A8365" t="s">
        <v>602</v>
      </c>
      <c r="B8365" t="s">
        <v>699</v>
      </c>
      <c r="C8365" t="s">
        <v>689</v>
      </c>
      <c r="D8365" t="s">
        <v>6</v>
      </c>
      <c r="E8365" s="1">
        <v>40879</v>
      </c>
      <c r="F8365" t="s">
        <v>7</v>
      </c>
      <c r="G8365" t="s">
        <v>8</v>
      </c>
      <c r="H8365" t="s">
        <v>13</v>
      </c>
      <c r="I8365" s="5" t="str">
        <f>IF(G8365="Commercial",HYPERLINK(IFERROR(VLOOKUP(A8365,CommunityLinks!$B$1:$C$30,2,FALSE),"")),"")</f>
        <v>http://communities.bentley.com/products/hydraulics___hydrology/</v>
      </c>
    </row>
    <row r="8366" spans="1:9" x14ac:dyDescent="0.3">
      <c r="A8366" t="s">
        <v>602</v>
      </c>
      <c r="B8366" t="s">
        <v>699</v>
      </c>
      <c r="C8366" t="s">
        <v>689</v>
      </c>
      <c r="D8366" t="s">
        <v>6</v>
      </c>
      <c r="E8366" s="1">
        <v>40879</v>
      </c>
      <c r="F8366" t="s">
        <v>7</v>
      </c>
      <c r="G8366" t="s">
        <v>8</v>
      </c>
      <c r="H8366" t="s">
        <v>14</v>
      </c>
      <c r="I8366" s="5" t="str">
        <f>IF(G8366="Commercial",HYPERLINK(IFERROR(VLOOKUP(A8366,CommunityLinks!$B$1:$C$30,2,FALSE),"")),"")</f>
        <v>http://communities.bentley.com/products/hydraulics___hydrology/</v>
      </c>
    </row>
    <row r="8367" spans="1:9" x14ac:dyDescent="0.3">
      <c r="A8367" t="s">
        <v>602</v>
      </c>
      <c r="B8367" t="s">
        <v>699</v>
      </c>
      <c r="C8367" t="s">
        <v>689</v>
      </c>
      <c r="D8367" t="s">
        <v>6</v>
      </c>
      <c r="E8367" s="1">
        <v>40879</v>
      </c>
      <c r="F8367" t="s">
        <v>7</v>
      </c>
      <c r="G8367" t="s">
        <v>8</v>
      </c>
      <c r="H8367" t="s">
        <v>17</v>
      </c>
      <c r="I8367" s="5" t="str">
        <f>IF(G8367="Commercial",HYPERLINK(IFERROR(VLOOKUP(A8367,CommunityLinks!$B$1:$C$30,2,FALSE),"")),"")</f>
        <v>http://communities.bentley.com/products/hydraulics___hydrology/</v>
      </c>
    </row>
    <row r="8368" spans="1:9" x14ac:dyDescent="0.3">
      <c r="A8368" t="s">
        <v>602</v>
      </c>
      <c r="B8368" t="s">
        <v>699</v>
      </c>
      <c r="C8368" t="s">
        <v>689</v>
      </c>
      <c r="D8368" t="s">
        <v>6</v>
      </c>
      <c r="E8368" s="1">
        <v>40879</v>
      </c>
      <c r="F8368" t="s">
        <v>7</v>
      </c>
      <c r="G8368" t="s">
        <v>8</v>
      </c>
      <c r="H8368" t="s">
        <v>18</v>
      </c>
      <c r="I8368" s="5" t="str">
        <f>IF(G8368="Commercial",HYPERLINK(IFERROR(VLOOKUP(A8368,CommunityLinks!$B$1:$C$30,2,FALSE),"")),"")</f>
        <v>http://communities.bentley.com/products/hydraulics___hydrology/</v>
      </c>
    </row>
    <row r="8369" spans="1:9" x14ac:dyDescent="0.3">
      <c r="A8369" t="s">
        <v>602</v>
      </c>
      <c r="B8369" t="s">
        <v>699</v>
      </c>
      <c r="C8369" t="s">
        <v>689</v>
      </c>
      <c r="D8369" t="s">
        <v>6</v>
      </c>
      <c r="E8369" s="1">
        <v>40879</v>
      </c>
      <c r="F8369" t="s">
        <v>7</v>
      </c>
      <c r="G8369" t="s">
        <v>8</v>
      </c>
      <c r="H8369" t="s">
        <v>29</v>
      </c>
      <c r="I8369" s="5" t="str">
        <f>IF(G8369="Commercial",HYPERLINK(IFERROR(VLOOKUP(A8369,CommunityLinks!$B$1:$C$30,2,FALSE),"")),"")</f>
        <v>http://communities.bentley.com/products/hydraulics___hydrology/</v>
      </c>
    </row>
    <row r="8370" spans="1:9" x14ac:dyDescent="0.3">
      <c r="A8370" t="s">
        <v>602</v>
      </c>
      <c r="B8370" t="s">
        <v>699</v>
      </c>
      <c r="C8370" t="s">
        <v>689</v>
      </c>
      <c r="D8370" t="s">
        <v>6</v>
      </c>
      <c r="E8370" s="1">
        <v>40879</v>
      </c>
      <c r="F8370" t="s">
        <v>7</v>
      </c>
      <c r="G8370" t="s">
        <v>8</v>
      </c>
      <c r="H8370" t="s">
        <v>40</v>
      </c>
      <c r="I8370" s="5" t="str">
        <f>IF(G8370="Commercial",HYPERLINK(IFERROR(VLOOKUP(A8370,CommunityLinks!$B$1:$C$30,2,FALSE),"")),"")</f>
        <v>http://communities.bentley.com/products/hydraulics___hydrology/</v>
      </c>
    </row>
    <row r="8371" spans="1:9" x14ac:dyDescent="0.3">
      <c r="A8371" t="s">
        <v>1920</v>
      </c>
      <c r="B8371" t="s">
        <v>94</v>
      </c>
      <c r="C8371" t="s">
        <v>96</v>
      </c>
      <c r="D8371" t="s">
        <v>6</v>
      </c>
      <c r="E8371" s="1">
        <v>40878</v>
      </c>
      <c r="F8371" t="s">
        <v>7</v>
      </c>
      <c r="G8371" t="s">
        <v>8</v>
      </c>
      <c r="H8371" t="s">
        <v>9</v>
      </c>
      <c r="I8371" s="5" t="str">
        <f>IF(G8371="Commercial",HYPERLINK(IFERROR(VLOOKUP(A8371,CommunityLinks!$B$1:$C$30,2,FALSE),"")),"")</f>
        <v>http://communities.bentley.com/products/bridge_design___engineering/</v>
      </c>
    </row>
    <row r="8372" spans="1:9" x14ac:dyDescent="0.3">
      <c r="A8372" t="s">
        <v>1920</v>
      </c>
      <c r="B8372" t="s">
        <v>94</v>
      </c>
      <c r="C8372" t="s">
        <v>96</v>
      </c>
      <c r="D8372" t="s">
        <v>6</v>
      </c>
      <c r="E8372" s="1">
        <v>40878</v>
      </c>
      <c r="F8372" t="s">
        <v>7</v>
      </c>
      <c r="G8372" t="s">
        <v>8</v>
      </c>
      <c r="H8372" t="s">
        <v>29</v>
      </c>
      <c r="I8372" s="5" t="str">
        <f>IF(G8372="Commercial",HYPERLINK(IFERROR(VLOOKUP(A8372,CommunityLinks!$B$1:$C$30,2,FALSE),"")),"")</f>
        <v>http://communities.bentley.com/products/bridge_design___engineering/</v>
      </c>
    </row>
    <row r="8373" spans="1:9" x14ac:dyDescent="0.3">
      <c r="A8373" t="s">
        <v>1716</v>
      </c>
      <c r="B8373" t="s">
        <v>736</v>
      </c>
      <c r="C8373" t="s">
        <v>738</v>
      </c>
      <c r="D8373" t="s">
        <v>24</v>
      </c>
      <c r="E8373" s="1">
        <v>40876</v>
      </c>
      <c r="F8373" t="s">
        <v>7</v>
      </c>
      <c r="G8373" t="s">
        <v>8</v>
      </c>
      <c r="H8373" t="s">
        <v>9</v>
      </c>
      <c r="I8373" s="5" t="str">
        <f>IF(G8373="Commercial",HYPERLINK(IFERROR(VLOOKUP(A8373,CommunityLinks!$B$1:$C$30,2,FALSE),"")),"")</f>
        <v>http://communities.bentley.com/products/3d_imaging_and_point_cloud_software/</v>
      </c>
    </row>
    <row r="8374" spans="1:9" x14ac:dyDescent="0.3">
      <c r="A8374" t="s">
        <v>1716</v>
      </c>
      <c r="B8374" t="s">
        <v>736</v>
      </c>
      <c r="C8374" t="s">
        <v>738</v>
      </c>
      <c r="D8374" t="s">
        <v>24</v>
      </c>
      <c r="E8374" s="1">
        <v>40876</v>
      </c>
      <c r="F8374" t="s">
        <v>7</v>
      </c>
      <c r="G8374" t="s">
        <v>8</v>
      </c>
      <c r="H8374" t="s">
        <v>10</v>
      </c>
      <c r="I8374" s="5" t="str">
        <f>IF(G8374="Commercial",HYPERLINK(IFERROR(VLOOKUP(A8374,CommunityLinks!$B$1:$C$30,2,FALSE),"")),"")</f>
        <v>http://communities.bentley.com/products/3d_imaging_and_point_cloud_software/</v>
      </c>
    </row>
    <row r="8375" spans="1:9" x14ac:dyDescent="0.3">
      <c r="A8375" t="s">
        <v>1716</v>
      </c>
      <c r="B8375" t="s">
        <v>736</v>
      </c>
      <c r="C8375" t="s">
        <v>738</v>
      </c>
      <c r="D8375" t="s">
        <v>24</v>
      </c>
      <c r="E8375" s="1">
        <v>40876</v>
      </c>
      <c r="F8375" t="s">
        <v>7</v>
      </c>
      <c r="G8375" t="s">
        <v>8</v>
      </c>
      <c r="H8375" t="s">
        <v>80</v>
      </c>
      <c r="I8375" s="5" t="str">
        <f>IF(G8375="Commercial",HYPERLINK(IFERROR(VLOOKUP(A8375,CommunityLinks!$B$1:$C$30,2,FALSE),"")),"")</f>
        <v>http://communities.bentley.com/products/3d_imaging_and_point_cloud_software/</v>
      </c>
    </row>
    <row r="8376" spans="1:9" x14ac:dyDescent="0.3">
      <c r="A8376" t="s">
        <v>1716</v>
      </c>
      <c r="B8376" t="s">
        <v>736</v>
      </c>
      <c r="C8376" t="s">
        <v>738</v>
      </c>
      <c r="D8376" t="s">
        <v>24</v>
      </c>
      <c r="E8376" s="1">
        <v>40876</v>
      </c>
      <c r="F8376" t="s">
        <v>7</v>
      </c>
      <c r="G8376" t="s">
        <v>8</v>
      </c>
      <c r="H8376" t="s">
        <v>129</v>
      </c>
      <c r="I8376" s="5" t="str">
        <f>IF(G8376="Commercial",HYPERLINK(IFERROR(VLOOKUP(A8376,CommunityLinks!$B$1:$C$30,2,FALSE),"")),"")</f>
        <v>http://communities.bentley.com/products/3d_imaging_and_point_cloud_software/</v>
      </c>
    </row>
    <row r="8377" spans="1:9" x14ac:dyDescent="0.3">
      <c r="A8377" t="s">
        <v>1716</v>
      </c>
      <c r="B8377" t="s">
        <v>736</v>
      </c>
      <c r="C8377" t="s">
        <v>738</v>
      </c>
      <c r="D8377" t="s">
        <v>24</v>
      </c>
      <c r="E8377" s="1">
        <v>40876</v>
      </c>
      <c r="F8377" t="s">
        <v>7</v>
      </c>
      <c r="G8377" t="s">
        <v>8</v>
      </c>
      <c r="H8377" t="s">
        <v>13</v>
      </c>
      <c r="I8377" s="5" t="str">
        <f>IF(G8377="Commercial",HYPERLINK(IFERROR(VLOOKUP(A8377,CommunityLinks!$B$1:$C$30,2,FALSE),"")),"")</f>
        <v>http://communities.bentley.com/products/3d_imaging_and_point_cloud_software/</v>
      </c>
    </row>
    <row r="8378" spans="1:9" x14ac:dyDescent="0.3">
      <c r="A8378" t="s">
        <v>1716</v>
      </c>
      <c r="B8378" t="s">
        <v>736</v>
      </c>
      <c r="C8378" t="s">
        <v>738</v>
      </c>
      <c r="D8378" t="s">
        <v>24</v>
      </c>
      <c r="E8378" s="1">
        <v>40876</v>
      </c>
      <c r="F8378" t="s">
        <v>7</v>
      </c>
      <c r="G8378" t="s">
        <v>8</v>
      </c>
      <c r="H8378" t="s">
        <v>14</v>
      </c>
      <c r="I8378" s="5" t="str">
        <f>IF(G8378="Commercial",HYPERLINK(IFERROR(VLOOKUP(A8378,CommunityLinks!$B$1:$C$30,2,FALSE),"")),"")</f>
        <v>http://communities.bentley.com/products/3d_imaging_and_point_cloud_software/</v>
      </c>
    </row>
    <row r="8379" spans="1:9" x14ac:dyDescent="0.3">
      <c r="A8379" t="s">
        <v>1716</v>
      </c>
      <c r="B8379" t="s">
        <v>736</v>
      </c>
      <c r="C8379" t="s">
        <v>738</v>
      </c>
      <c r="D8379" t="s">
        <v>24</v>
      </c>
      <c r="E8379" s="1">
        <v>40876</v>
      </c>
      <c r="F8379" t="s">
        <v>7</v>
      </c>
      <c r="G8379" t="s">
        <v>8</v>
      </c>
      <c r="H8379" t="s">
        <v>17</v>
      </c>
      <c r="I8379" s="5" t="str">
        <f>IF(G8379="Commercial",HYPERLINK(IFERROR(VLOOKUP(A8379,CommunityLinks!$B$1:$C$30,2,FALSE),"")),"")</f>
        <v>http://communities.bentley.com/products/3d_imaging_and_point_cloud_software/</v>
      </c>
    </row>
    <row r="8380" spans="1:9" x14ac:dyDescent="0.3">
      <c r="A8380" t="s">
        <v>1716</v>
      </c>
      <c r="B8380" t="s">
        <v>736</v>
      </c>
      <c r="C8380" t="s">
        <v>738</v>
      </c>
      <c r="D8380" t="s">
        <v>24</v>
      </c>
      <c r="E8380" s="1">
        <v>40876</v>
      </c>
      <c r="F8380" t="s">
        <v>7</v>
      </c>
      <c r="G8380" t="s">
        <v>8</v>
      </c>
      <c r="H8380" t="s">
        <v>18</v>
      </c>
      <c r="I8380" s="5" t="str">
        <f>IF(G8380="Commercial",HYPERLINK(IFERROR(VLOOKUP(A8380,CommunityLinks!$B$1:$C$30,2,FALSE),"")),"")</f>
        <v>http://communities.bentley.com/products/3d_imaging_and_point_cloud_software/</v>
      </c>
    </row>
    <row r="8381" spans="1:9" x14ac:dyDescent="0.3">
      <c r="A8381" t="s">
        <v>1716</v>
      </c>
      <c r="B8381" t="s">
        <v>736</v>
      </c>
      <c r="C8381" t="s">
        <v>738</v>
      </c>
      <c r="D8381" t="s">
        <v>24</v>
      </c>
      <c r="E8381" s="1">
        <v>40876</v>
      </c>
      <c r="F8381" t="s">
        <v>7</v>
      </c>
      <c r="G8381" t="s">
        <v>8</v>
      </c>
      <c r="H8381" t="s">
        <v>29</v>
      </c>
      <c r="I8381" s="5" t="str">
        <f>IF(G8381="Commercial",HYPERLINK(IFERROR(VLOOKUP(A8381,CommunityLinks!$B$1:$C$30,2,FALSE),"")),"")</f>
        <v>http://communities.bentley.com/products/3d_imaging_and_point_cloud_software/</v>
      </c>
    </row>
    <row r="8382" spans="1:9" x14ac:dyDescent="0.3">
      <c r="A8382" t="s">
        <v>1716</v>
      </c>
      <c r="B8382" t="s">
        <v>736</v>
      </c>
      <c r="C8382" t="s">
        <v>738</v>
      </c>
      <c r="D8382" t="s">
        <v>24</v>
      </c>
      <c r="E8382" s="1">
        <v>40876</v>
      </c>
      <c r="F8382" t="s">
        <v>7</v>
      </c>
      <c r="G8382" t="s">
        <v>8</v>
      </c>
      <c r="H8382" t="s">
        <v>40</v>
      </c>
      <c r="I8382" s="5" t="str">
        <f>IF(G8382="Commercial",HYPERLINK(IFERROR(VLOOKUP(A8382,CommunityLinks!$B$1:$C$30,2,FALSE),"")),"")</f>
        <v>http://communities.bentley.com/products/3d_imaging_and_point_cloud_software/</v>
      </c>
    </row>
    <row r="8383" spans="1:9" x14ac:dyDescent="0.3">
      <c r="A8383" t="s">
        <v>1936</v>
      </c>
      <c r="B8383" t="s">
        <v>1178</v>
      </c>
      <c r="C8383" t="s">
        <v>1152</v>
      </c>
      <c r="D8383" t="s">
        <v>273</v>
      </c>
      <c r="E8383" s="1">
        <v>40876</v>
      </c>
      <c r="F8383" t="s">
        <v>7</v>
      </c>
      <c r="G8383" t="s">
        <v>8</v>
      </c>
      <c r="H8383" t="s">
        <v>9</v>
      </c>
      <c r="I8383" s="5" t="str">
        <f>IF(G8383="Commercial",HYPERLINK(IFERROR(VLOOKUP(A8383,CommunityLinks!$B$1:$C$30,2,FALSE),"")),"")</f>
        <v>http://communities.bentley.com/products/structural/drafting___detailing</v>
      </c>
    </row>
    <row r="8384" spans="1:9" x14ac:dyDescent="0.3">
      <c r="A8384" t="s">
        <v>1936</v>
      </c>
      <c r="B8384" t="s">
        <v>1178</v>
      </c>
      <c r="C8384" t="s">
        <v>1152</v>
      </c>
      <c r="D8384" t="s">
        <v>273</v>
      </c>
      <c r="E8384" s="1">
        <v>40876</v>
      </c>
      <c r="F8384" t="s">
        <v>7</v>
      </c>
      <c r="G8384" t="s">
        <v>8</v>
      </c>
      <c r="H8384" t="s">
        <v>10</v>
      </c>
      <c r="I8384" s="5" t="str">
        <f>IF(G8384="Commercial",HYPERLINK(IFERROR(VLOOKUP(A8384,CommunityLinks!$B$1:$C$30,2,FALSE),"")),"")</f>
        <v>http://communities.bentley.com/products/structural/drafting___detailing</v>
      </c>
    </row>
    <row r="8385" spans="1:9" x14ac:dyDescent="0.3">
      <c r="A8385" t="s">
        <v>1936</v>
      </c>
      <c r="B8385" t="s">
        <v>1178</v>
      </c>
      <c r="C8385" t="s">
        <v>1152</v>
      </c>
      <c r="D8385" t="s">
        <v>273</v>
      </c>
      <c r="E8385" s="1">
        <v>40876</v>
      </c>
      <c r="F8385" t="s">
        <v>7</v>
      </c>
      <c r="G8385" t="s">
        <v>8</v>
      </c>
      <c r="H8385" t="s">
        <v>17</v>
      </c>
      <c r="I8385" s="5" t="str">
        <f>IF(G8385="Commercial",HYPERLINK(IFERROR(VLOOKUP(A8385,CommunityLinks!$B$1:$C$30,2,FALSE),"")),"")</f>
        <v>http://communities.bentley.com/products/structural/drafting___detailing</v>
      </c>
    </row>
    <row r="8386" spans="1:9" x14ac:dyDescent="0.3">
      <c r="A8386" t="s">
        <v>1936</v>
      </c>
      <c r="B8386" t="s">
        <v>1178</v>
      </c>
      <c r="C8386" t="s">
        <v>1152</v>
      </c>
      <c r="D8386" t="s">
        <v>273</v>
      </c>
      <c r="E8386" s="1">
        <v>40876</v>
      </c>
      <c r="F8386" t="s">
        <v>7</v>
      </c>
      <c r="G8386" t="s">
        <v>8</v>
      </c>
      <c r="H8386" t="s">
        <v>18</v>
      </c>
      <c r="I8386" s="5" t="str">
        <f>IF(G8386="Commercial",HYPERLINK(IFERROR(VLOOKUP(A8386,CommunityLinks!$B$1:$C$30,2,FALSE),"")),"")</f>
        <v>http://communities.bentley.com/products/structural/drafting___detailing</v>
      </c>
    </row>
    <row r="8387" spans="1:9" x14ac:dyDescent="0.3">
      <c r="A8387" t="s">
        <v>1936</v>
      </c>
      <c r="B8387" t="s">
        <v>1178</v>
      </c>
      <c r="C8387" t="s">
        <v>1152</v>
      </c>
      <c r="D8387" t="s">
        <v>273</v>
      </c>
      <c r="E8387" s="1">
        <v>40876</v>
      </c>
      <c r="F8387" t="s">
        <v>7</v>
      </c>
      <c r="G8387" t="s">
        <v>8</v>
      </c>
      <c r="H8387" t="s">
        <v>29</v>
      </c>
      <c r="I8387" s="5" t="str">
        <f>IF(G8387="Commercial",HYPERLINK(IFERROR(VLOOKUP(A8387,CommunityLinks!$B$1:$C$30,2,FALSE),"")),"")</f>
        <v>http://communities.bentley.com/products/structural/drafting___detailing</v>
      </c>
    </row>
    <row r="8388" spans="1:9" x14ac:dyDescent="0.3">
      <c r="A8388" t="s">
        <v>1936</v>
      </c>
      <c r="B8388" t="s">
        <v>1178</v>
      </c>
      <c r="C8388" t="s">
        <v>1152</v>
      </c>
      <c r="D8388" t="s">
        <v>273</v>
      </c>
      <c r="E8388" s="1">
        <v>40876</v>
      </c>
      <c r="F8388" t="s">
        <v>7</v>
      </c>
      <c r="G8388" t="s">
        <v>8</v>
      </c>
      <c r="H8388" t="s">
        <v>40</v>
      </c>
      <c r="I8388" s="5" t="str">
        <f>IF(G8388="Commercial",HYPERLINK(IFERROR(VLOOKUP(A8388,CommunityLinks!$B$1:$C$30,2,FALSE),"")),"")</f>
        <v>http://communities.bentley.com/products/structural/drafting___detailing</v>
      </c>
    </row>
    <row r="8389" spans="1:9" x14ac:dyDescent="0.3">
      <c r="A8389" t="s">
        <v>1936</v>
      </c>
      <c r="B8389" t="s">
        <v>1178</v>
      </c>
      <c r="C8389" t="s">
        <v>1152</v>
      </c>
      <c r="D8389" t="s">
        <v>6</v>
      </c>
      <c r="E8389" s="1">
        <v>40876</v>
      </c>
      <c r="F8389" t="s">
        <v>7</v>
      </c>
      <c r="G8389" t="s">
        <v>8</v>
      </c>
      <c r="H8389" t="s">
        <v>9</v>
      </c>
      <c r="I8389" s="5" t="str">
        <f>IF(G8389="Commercial",HYPERLINK(IFERROR(VLOOKUP(A8389,CommunityLinks!$B$1:$C$30,2,FALSE),"")),"")</f>
        <v>http://communities.bentley.com/products/structural/drafting___detailing</v>
      </c>
    </row>
    <row r="8390" spans="1:9" x14ac:dyDescent="0.3">
      <c r="A8390" t="s">
        <v>1936</v>
      </c>
      <c r="B8390" t="s">
        <v>1178</v>
      </c>
      <c r="C8390" t="s">
        <v>1152</v>
      </c>
      <c r="D8390" t="s">
        <v>6</v>
      </c>
      <c r="E8390" s="1">
        <v>40876</v>
      </c>
      <c r="F8390" t="s">
        <v>7</v>
      </c>
      <c r="G8390" t="s">
        <v>8</v>
      </c>
      <c r="H8390" t="s">
        <v>10</v>
      </c>
      <c r="I8390" s="5" t="str">
        <f>IF(G8390="Commercial",HYPERLINK(IFERROR(VLOOKUP(A8390,CommunityLinks!$B$1:$C$30,2,FALSE),"")),"")</f>
        <v>http://communities.bentley.com/products/structural/drafting___detailing</v>
      </c>
    </row>
    <row r="8391" spans="1:9" x14ac:dyDescent="0.3">
      <c r="A8391" t="s">
        <v>1936</v>
      </c>
      <c r="B8391" t="s">
        <v>1178</v>
      </c>
      <c r="C8391" t="s">
        <v>1152</v>
      </c>
      <c r="D8391" t="s">
        <v>6</v>
      </c>
      <c r="E8391" s="1">
        <v>40876</v>
      </c>
      <c r="F8391" t="s">
        <v>7</v>
      </c>
      <c r="G8391" t="s">
        <v>8</v>
      </c>
      <c r="H8391" t="s">
        <v>17</v>
      </c>
      <c r="I8391" s="5" t="str">
        <f>IF(G8391="Commercial",HYPERLINK(IFERROR(VLOOKUP(A8391,CommunityLinks!$B$1:$C$30,2,FALSE),"")),"")</f>
        <v>http://communities.bentley.com/products/structural/drafting___detailing</v>
      </c>
    </row>
    <row r="8392" spans="1:9" x14ac:dyDescent="0.3">
      <c r="A8392" t="s">
        <v>1936</v>
      </c>
      <c r="B8392" t="s">
        <v>1178</v>
      </c>
      <c r="C8392" t="s">
        <v>1152</v>
      </c>
      <c r="D8392" t="s">
        <v>6</v>
      </c>
      <c r="E8392" s="1">
        <v>40876</v>
      </c>
      <c r="F8392" t="s">
        <v>7</v>
      </c>
      <c r="G8392" t="s">
        <v>8</v>
      </c>
      <c r="H8392" t="s">
        <v>18</v>
      </c>
      <c r="I8392" s="5" t="str">
        <f>IF(G8392="Commercial",HYPERLINK(IFERROR(VLOOKUP(A8392,CommunityLinks!$B$1:$C$30,2,FALSE),"")),"")</f>
        <v>http://communities.bentley.com/products/structural/drafting___detailing</v>
      </c>
    </row>
    <row r="8393" spans="1:9" x14ac:dyDescent="0.3">
      <c r="A8393" t="s">
        <v>1936</v>
      </c>
      <c r="B8393" t="s">
        <v>1178</v>
      </c>
      <c r="C8393" t="s">
        <v>1152</v>
      </c>
      <c r="D8393" t="s">
        <v>6</v>
      </c>
      <c r="E8393" s="1">
        <v>40876</v>
      </c>
      <c r="F8393" t="s">
        <v>7</v>
      </c>
      <c r="G8393" t="s">
        <v>8</v>
      </c>
      <c r="H8393" t="s">
        <v>29</v>
      </c>
      <c r="I8393" s="5" t="str">
        <f>IF(G8393="Commercial",HYPERLINK(IFERROR(VLOOKUP(A8393,CommunityLinks!$B$1:$C$30,2,FALSE),"")),"")</f>
        <v>http://communities.bentley.com/products/structural/drafting___detailing</v>
      </c>
    </row>
    <row r="8394" spans="1:9" x14ac:dyDescent="0.3">
      <c r="A8394" t="s">
        <v>1936</v>
      </c>
      <c r="B8394" t="s">
        <v>1178</v>
      </c>
      <c r="C8394" t="s">
        <v>1152</v>
      </c>
      <c r="D8394" t="s">
        <v>6</v>
      </c>
      <c r="E8394" s="1">
        <v>40876</v>
      </c>
      <c r="F8394" t="s">
        <v>7</v>
      </c>
      <c r="G8394" t="s">
        <v>8</v>
      </c>
      <c r="H8394" t="s">
        <v>40</v>
      </c>
      <c r="I8394" s="5" t="str">
        <f>IF(G8394="Commercial",HYPERLINK(IFERROR(VLOOKUP(A8394,CommunityLinks!$B$1:$C$30,2,FALSE),"")),"")</f>
        <v>http://communities.bentley.com/products/structural/drafting___detailing</v>
      </c>
    </row>
    <row r="8395" spans="1:9" x14ac:dyDescent="0.3">
      <c r="A8395" t="s">
        <v>1936</v>
      </c>
      <c r="B8395" t="s">
        <v>1178</v>
      </c>
      <c r="C8395" t="s">
        <v>1152</v>
      </c>
      <c r="D8395" t="s">
        <v>82</v>
      </c>
      <c r="E8395" s="1">
        <v>40876</v>
      </c>
      <c r="F8395" t="s">
        <v>7</v>
      </c>
      <c r="G8395" t="s">
        <v>8</v>
      </c>
      <c r="H8395" t="s">
        <v>9</v>
      </c>
      <c r="I8395" s="5" t="str">
        <f>IF(G8395="Commercial",HYPERLINK(IFERROR(VLOOKUP(A8395,CommunityLinks!$B$1:$C$30,2,FALSE),"")),"")</f>
        <v>http://communities.bentley.com/products/structural/drafting___detailing</v>
      </c>
    </row>
    <row r="8396" spans="1:9" x14ac:dyDescent="0.3">
      <c r="A8396" t="s">
        <v>1936</v>
      </c>
      <c r="B8396" t="s">
        <v>1178</v>
      </c>
      <c r="C8396" t="s">
        <v>1152</v>
      </c>
      <c r="D8396" t="s">
        <v>82</v>
      </c>
      <c r="E8396" s="1">
        <v>40876</v>
      </c>
      <c r="F8396" t="s">
        <v>7</v>
      </c>
      <c r="G8396" t="s">
        <v>8</v>
      </c>
      <c r="H8396" t="s">
        <v>10</v>
      </c>
      <c r="I8396" s="5" t="str">
        <f>IF(G8396="Commercial",HYPERLINK(IFERROR(VLOOKUP(A8396,CommunityLinks!$B$1:$C$30,2,FALSE),"")),"")</f>
        <v>http://communities.bentley.com/products/structural/drafting___detailing</v>
      </c>
    </row>
    <row r="8397" spans="1:9" x14ac:dyDescent="0.3">
      <c r="A8397" t="s">
        <v>1936</v>
      </c>
      <c r="B8397" t="s">
        <v>1178</v>
      </c>
      <c r="C8397" t="s">
        <v>1152</v>
      </c>
      <c r="D8397" t="s">
        <v>82</v>
      </c>
      <c r="E8397" s="1">
        <v>40876</v>
      </c>
      <c r="F8397" t="s">
        <v>7</v>
      </c>
      <c r="G8397" t="s">
        <v>8</v>
      </c>
      <c r="H8397" t="s">
        <v>17</v>
      </c>
      <c r="I8397" s="5" t="str">
        <f>IF(G8397="Commercial",HYPERLINK(IFERROR(VLOOKUP(A8397,CommunityLinks!$B$1:$C$30,2,FALSE),"")),"")</f>
        <v>http://communities.bentley.com/products/structural/drafting___detailing</v>
      </c>
    </row>
    <row r="8398" spans="1:9" x14ac:dyDescent="0.3">
      <c r="A8398" t="s">
        <v>1936</v>
      </c>
      <c r="B8398" t="s">
        <v>1178</v>
      </c>
      <c r="C8398" t="s">
        <v>1152</v>
      </c>
      <c r="D8398" t="s">
        <v>82</v>
      </c>
      <c r="E8398" s="1">
        <v>40876</v>
      </c>
      <c r="F8398" t="s">
        <v>7</v>
      </c>
      <c r="G8398" t="s">
        <v>8</v>
      </c>
      <c r="H8398" t="s">
        <v>18</v>
      </c>
      <c r="I8398" s="5" t="str">
        <f>IF(G8398="Commercial",HYPERLINK(IFERROR(VLOOKUP(A8398,CommunityLinks!$B$1:$C$30,2,FALSE),"")),"")</f>
        <v>http://communities.bentley.com/products/structural/drafting___detailing</v>
      </c>
    </row>
    <row r="8399" spans="1:9" x14ac:dyDescent="0.3">
      <c r="A8399" t="s">
        <v>1936</v>
      </c>
      <c r="B8399" t="s">
        <v>1178</v>
      </c>
      <c r="C8399" t="s">
        <v>1152</v>
      </c>
      <c r="D8399" t="s">
        <v>82</v>
      </c>
      <c r="E8399" s="1">
        <v>40876</v>
      </c>
      <c r="F8399" t="s">
        <v>7</v>
      </c>
      <c r="G8399" t="s">
        <v>8</v>
      </c>
      <c r="H8399" t="s">
        <v>29</v>
      </c>
      <c r="I8399" s="5" t="str">
        <f>IF(G8399="Commercial",HYPERLINK(IFERROR(VLOOKUP(A8399,CommunityLinks!$B$1:$C$30,2,FALSE),"")),"")</f>
        <v>http://communities.bentley.com/products/structural/drafting___detailing</v>
      </c>
    </row>
    <row r="8400" spans="1:9" x14ac:dyDescent="0.3">
      <c r="A8400" t="s">
        <v>1936</v>
      </c>
      <c r="B8400" t="s">
        <v>1178</v>
      </c>
      <c r="C8400" t="s">
        <v>1152</v>
      </c>
      <c r="D8400" t="s">
        <v>82</v>
      </c>
      <c r="E8400" s="1">
        <v>40876</v>
      </c>
      <c r="F8400" t="s">
        <v>7</v>
      </c>
      <c r="G8400" t="s">
        <v>8</v>
      </c>
      <c r="H8400" t="s">
        <v>40</v>
      </c>
      <c r="I8400" s="5" t="str">
        <f>IF(G8400="Commercial",HYPERLINK(IFERROR(VLOOKUP(A8400,CommunityLinks!$B$1:$C$30,2,FALSE),"")),"")</f>
        <v>http://communities.bentley.com/products/structural/drafting___detailing</v>
      </c>
    </row>
    <row r="8401" spans="1:9" x14ac:dyDescent="0.3">
      <c r="A8401" t="s">
        <v>1936</v>
      </c>
      <c r="B8401" t="s">
        <v>1178</v>
      </c>
      <c r="C8401" t="s">
        <v>1152</v>
      </c>
      <c r="D8401" t="s">
        <v>43</v>
      </c>
      <c r="E8401" s="1">
        <v>40876</v>
      </c>
      <c r="F8401" t="s">
        <v>7</v>
      </c>
      <c r="G8401" t="s">
        <v>8</v>
      </c>
      <c r="H8401" t="s">
        <v>9</v>
      </c>
      <c r="I8401" s="5" t="str">
        <f>IF(G8401="Commercial",HYPERLINK(IFERROR(VLOOKUP(A8401,CommunityLinks!$B$1:$C$30,2,FALSE),"")),"")</f>
        <v>http://communities.bentley.com/products/structural/drafting___detailing</v>
      </c>
    </row>
    <row r="8402" spans="1:9" x14ac:dyDescent="0.3">
      <c r="A8402" t="s">
        <v>1936</v>
      </c>
      <c r="B8402" t="s">
        <v>1178</v>
      </c>
      <c r="C8402" t="s">
        <v>1152</v>
      </c>
      <c r="D8402" t="s">
        <v>43</v>
      </c>
      <c r="E8402" s="1">
        <v>40876</v>
      </c>
      <c r="F8402" t="s">
        <v>7</v>
      </c>
      <c r="G8402" t="s">
        <v>8</v>
      </c>
      <c r="H8402" t="s">
        <v>10</v>
      </c>
      <c r="I8402" s="5" t="str">
        <f>IF(G8402="Commercial",HYPERLINK(IFERROR(VLOOKUP(A8402,CommunityLinks!$B$1:$C$30,2,FALSE),"")),"")</f>
        <v>http://communities.bentley.com/products/structural/drafting___detailing</v>
      </c>
    </row>
    <row r="8403" spans="1:9" x14ac:dyDescent="0.3">
      <c r="A8403" t="s">
        <v>1936</v>
      </c>
      <c r="B8403" t="s">
        <v>1178</v>
      </c>
      <c r="C8403" t="s">
        <v>1152</v>
      </c>
      <c r="D8403" t="s">
        <v>43</v>
      </c>
      <c r="E8403" s="1">
        <v>40876</v>
      </c>
      <c r="F8403" t="s">
        <v>7</v>
      </c>
      <c r="G8403" t="s">
        <v>8</v>
      </c>
      <c r="H8403" t="s">
        <v>17</v>
      </c>
      <c r="I8403" s="5" t="str">
        <f>IF(G8403="Commercial",HYPERLINK(IFERROR(VLOOKUP(A8403,CommunityLinks!$B$1:$C$30,2,FALSE),"")),"")</f>
        <v>http://communities.bentley.com/products/structural/drafting___detailing</v>
      </c>
    </row>
    <row r="8404" spans="1:9" x14ac:dyDescent="0.3">
      <c r="A8404" t="s">
        <v>1936</v>
      </c>
      <c r="B8404" t="s">
        <v>1178</v>
      </c>
      <c r="C8404" t="s">
        <v>1152</v>
      </c>
      <c r="D8404" t="s">
        <v>43</v>
      </c>
      <c r="E8404" s="1">
        <v>40876</v>
      </c>
      <c r="F8404" t="s">
        <v>7</v>
      </c>
      <c r="G8404" t="s">
        <v>8</v>
      </c>
      <c r="H8404" t="s">
        <v>18</v>
      </c>
      <c r="I8404" s="5" t="str">
        <f>IF(G8404="Commercial",HYPERLINK(IFERROR(VLOOKUP(A8404,CommunityLinks!$B$1:$C$30,2,FALSE),"")),"")</f>
        <v>http://communities.bentley.com/products/structural/drafting___detailing</v>
      </c>
    </row>
    <row r="8405" spans="1:9" x14ac:dyDescent="0.3">
      <c r="A8405" t="s">
        <v>1936</v>
      </c>
      <c r="B8405" t="s">
        <v>1178</v>
      </c>
      <c r="C8405" t="s">
        <v>1152</v>
      </c>
      <c r="D8405" t="s">
        <v>43</v>
      </c>
      <c r="E8405" s="1">
        <v>40876</v>
      </c>
      <c r="F8405" t="s">
        <v>7</v>
      </c>
      <c r="G8405" t="s">
        <v>8</v>
      </c>
      <c r="H8405" t="s">
        <v>29</v>
      </c>
      <c r="I8405" s="5" t="str">
        <f>IF(G8405="Commercial",HYPERLINK(IFERROR(VLOOKUP(A8405,CommunityLinks!$B$1:$C$30,2,FALSE),"")),"")</f>
        <v>http://communities.bentley.com/products/structural/drafting___detailing</v>
      </c>
    </row>
    <row r="8406" spans="1:9" x14ac:dyDescent="0.3">
      <c r="A8406" t="s">
        <v>1936</v>
      </c>
      <c r="B8406" t="s">
        <v>1178</v>
      </c>
      <c r="C8406" t="s">
        <v>1152</v>
      </c>
      <c r="D8406" t="s">
        <v>43</v>
      </c>
      <c r="E8406" s="1">
        <v>40876</v>
      </c>
      <c r="F8406" t="s">
        <v>7</v>
      </c>
      <c r="G8406" t="s">
        <v>8</v>
      </c>
      <c r="H8406" t="s">
        <v>40</v>
      </c>
      <c r="I8406" s="5" t="str">
        <f>IF(G8406="Commercial",HYPERLINK(IFERROR(VLOOKUP(A8406,CommunityLinks!$B$1:$C$30,2,FALSE),"")),"")</f>
        <v>http://communities.bentley.com/products/structural/drafting___detailing</v>
      </c>
    </row>
    <row r="8407" spans="1:9" x14ac:dyDescent="0.3">
      <c r="A8407" t="s">
        <v>1936</v>
      </c>
      <c r="B8407" t="s">
        <v>1178</v>
      </c>
      <c r="C8407" t="s">
        <v>1152</v>
      </c>
      <c r="D8407" t="s">
        <v>45</v>
      </c>
      <c r="E8407" s="1">
        <v>40876</v>
      </c>
      <c r="F8407" t="s">
        <v>7</v>
      </c>
      <c r="G8407" t="s">
        <v>8</v>
      </c>
      <c r="H8407" t="s">
        <v>9</v>
      </c>
      <c r="I8407" s="5" t="str">
        <f>IF(G8407="Commercial",HYPERLINK(IFERROR(VLOOKUP(A8407,CommunityLinks!$B$1:$C$30,2,FALSE),"")),"")</f>
        <v>http://communities.bentley.com/products/structural/drafting___detailing</v>
      </c>
    </row>
    <row r="8408" spans="1:9" x14ac:dyDescent="0.3">
      <c r="A8408" t="s">
        <v>1936</v>
      </c>
      <c r="B8408" t="s">
        <v>1178</v>
      </c>
      <c r="C8408" t="s">
        <v>1152</v>
      </c>
      <c r="D8408" t="s">
        <v>45</v>
      </c>
      <c r="E8408" s="1">
        <v>40876</v>
      </c>
      <c r="F8408" t="s">
        <v>7</v>
      </c>
      <c r="G8408" t="s">
        <v>8</v>
      </c>
      <c r="H8408" t="s">
        <v>10</v>
      </c>
      <c r="I8408" s="5" t="str">
        <f>IF(G8408="Commercial",HYPERLINK(IFERROR(VLOOKUP(A8408,CommunityLinks!$B$1:$C$30,2,FALSE),"")),"")</f>
        <v>http://communities.bentley.com/products/structural/drafting___detailing</v>
      </c>
    </row>
    <row r="8409" spans="1:9" x14ac:dyDescent="0.3">
      <c r="A8409" t="s">
        <v>1936</v>
      </c>
      <c r="B8409" t="s">
        <v>1178</v>
      </c>
      <c r="C8409" t="s">
        <v>1152</v>
      </c>
      <c r="D8409" t="s">
        <v>45</v>
      </c>
      <c r="E8409" s="1">
        <v>40876</v>
      </c>
      <c r="F8409" t="s">
        <v>7</v>
      </c>
      <c r="G8409" t="s">
        <v>8</v>
      </c>
      <c r="H8409" t="s">
        <v>17</v>
      </c>
      <c r="I8409" s="5" t="str">
        <f>IF(G8409="Commercial",HYPERLINK(IFERROR(VLOOKUP(A8409,CommunityLinks!$B$1:$C$30,2,FALSE),"")),"")</f>
        <v>http://communities.bentley.com/products/structural/drafting___detailing</v>
      </c>
    </row>
    <row r="8410" spans="1:9" x14ac:dyDescent="0.3">
      <c r="A8410" t="s">
        <v>1936</v>
      </c>
      <c r="B8410" t="s">
        <v>1178</v>
      </c>
      <c r="C8410" t="s">
        <v>1152</v>
      </c>
      <c r="D8410" t="s">
        <v>45</v>
      </c>
      <c r="E8410" s="1">
        <v>40876</v>
      </c>
      <c r="F8410" t="s">
        <v>7</v>
      </c>
      <c r="G8410" t="s">
        <v>8</v>
      </c>
      <c r="H8410" t="s">
        <v>18</v>
      </c>
      <c r="I8410" s="5" t="str">
        <f>IF(G8410="Commercial",HYPERLINK(IFERROR(VLOOKUP(A8410,CommunityLinks!$B$1:$C$30,2,FALSE),"")),"")</f>
        <v>http://communities.bentley.com/products/structural/drafting___detailing</v>
      </c>
    </row>
    <row r="8411" spans="1:9" x14ac:dyDescent="0.3">
      <c r="A8411" t="s">
        <v>1936</v>
      </c>
      <c r="B8411" t="s">
        <v>1178</v>
      </c>
      <c r="C8411" t="s">
        <v>1152</v>
      </c>
      <c r="D8411" t="s">
        <v>45</v>
      </c>
      <c r="E8411" s="1">
        <v>40876</v>
      </c>
      <c r="F8411" t="s">
        <v>7</v>
      </c>
      <c r="G8411" t="s">
        <v>8</v>
      </c>
      <c r="H8411" t="s">
        <v>29</v>
      </c>
      <c r="I8411" s="5" t="str">
        <f>IF(G8411="Commercial",HYPERLINK(IFERROR(VLOOKUP(A8411,CommunityLinks!$B$1:$C$30,2,FALSE),"")),"")</f>
        <v>http://communities.bentley.com/products/structural/drafting___detailing</v>
      </c>
    </row>
    <row r="8412" spans="1:9" x14ac:dyDescent="0.3">
      <c r="A8412" t="s">
        <v>1936</v>
      </c>
      <c r="B8412" t="s">
        <v>1178</v>
      </c>
      <c r="C8412" t="s">
        <v>1152</v>
      </c>
      <c r="D8412" t="s">
        <v>45</v>
      </c>
      <c r="E8412" s="1">
        <v>40876</v>
      </c>
      <c r="F8412" t="s">
        <v>7</v>
      </c>
      <c r="G8412" t="s">
        <v>8</v>
      </c>
      <c r="H8412" t="s">
        <v>40</v>
      </c>
      <c r="I8412" s="5" t="str">
        <f>IF(G8412="Commercial",HYPERLINK(IFERROR(VLOOKUP(A8412,CommunityLinks!$B$1:$C$30,2,FALSE),"")),"")</f>
        <v>http://communities.bentley.com/products/structural/drafting___detailing</v>
      </c>
    </row>
    <row r="8413" spans="1:9" x14ac:dyDescent="0.3">
      <c r="A8413" t="s">
        <v>1936</v>
      </c>
      <c r="B8413" t="s">
        <v>1178</v>
      </c>
      <c r="C8413" t="s">
        <v>1152</v>
      </c>
      <c r="D8413" t="s">
        <v>58</v>
      </c>
      <c r="E8413" s="1">
        <v>40876</v>
      </c>
      <c r="F8413" t="s">
        <v>7</v>
      </c>
      <c r="G8413" t="s">
        <v>8</v>
      </c>
      <c r="H8413" t="s">
        <v>9</v>
      </c>
      <c r="I8413" s="5" t="str">
        <f>IF(G8413="Commercial",HYPERLINK(IFERROR(VLOOKUP(A8413,CommunityLinks!$B$1:$C$30,2,FALSE),"")),"")</f>
        <v>http://communities.bentley.com/products/structural/drafting___detailing</v>
      </c>
    </row>
    <row r="8414" spans="1:9" x14ac:dyDescent="0.3">
      <c r="A8414" t="s">
        <v>1936</v>
      </c>
      <c r="B8414" t="s">
        <v>1178</v>
      </c>
      <c r="C8414" t="s">
        <v>1152</v>
      </c>
      <c r="D8414" t="s">
        <v>58</v>
      </c>
      <c r="E8414" s="1">
        <v>40876</v>
      </c>
      <c r="F8414" t="s">
        <v>7</v>
      </c>
      <c r="G8414" t="s">
        <v>8</v>
      </c>
      <c r="H8414" t="s">
        <v>10</v>
      </c>
      <c r="I8414" s="5" t="str">
        <f>IF(G8414="Commercial",HYPERLINK(IFERROR(VLOOKUP(A8414,CommunityLinks!$B$1:$C$30,2,FALSE),"")),"")</f>
        <v>http://communities.bentley.com/products/structural/drafting___detailing</v>
      </c>
    </row>
    <row r="8415" spans="1:9" x14ac:dyDescent="0.3">
      <c r="A8415" t="s">
        <v>1936</v>
      </c>
      <c r="B8415" t="s">
        <v>1178</v>
      </c>
      <c r="C8415" t="s">
        <v>1152</v>
      </c>
      <c r="D8415" t="s">
        <v>58</v>
      </c>
      <c r="E8415" s="1">
        <v>40876</v>
      </c>
      <c r="F8415" t="s">
        <v>7</v>
      </c>
      <c r="G8415" t="s">
        <v>8</v>
      </c>
      <c r="H8415" t="s">
        <v>17</v>
      </c>
      <c r="I8415" s="5" t="str">
        <f>IF(G8415="Commercial",HYPERLINK(IFERROR(VLOOKUP(A8415,CommunityLinks!$B$1:$C$30,2,FALSE),"")),"")</f>
        <v>http://communities.bentley.com/products/structural/drafting___detailing</v>
      </c>
    </row>
    <row r="8416" spans="1:9" x14ac:dyDescent="0.3">
      <c r="A8416" t="s">
        <v>1936</v>
      </c>
      <c r="B8416" t="s">
        <v>1178</v>
      </c>
      <c r="C8416" t="s">
        <v>1152</v>
      </c>
      <c r="D8416" t="s">
        <v>58</v>
      </c>
      <c r="E8416" s="1">
        <v>40876</v>
      </c>
      <c r="F8416" t="s">
        <v>7</v>
      </c>
      <c r="G8416" t="s">
        <v>8</v>
      </c>
      <c r="H8416" t="s">
        <v>18</v>
      </c>
      <c r="I8416" s="5" t="str">
        <f>IF(G8416="Commercial",HYPERLINK(IFERROR(VLOOKUP(A8416,CommunityLinks!$B$1:$C$30,2,FALSE),"")),"")</f>
        <v>http://communities.bentley.com/products/structural/drafting___detailing</v>
      </c>
    </row>
    <row r="8417" spans="1:9" x14ac:dyDescent="0.3">
      <c r="A8417" t="s">
        <v>1936</v>
      </c>
      <c r="B8417" t="s">
        <v>1178</v>
      </c>
      <c r="C8417" t="s">
        <v>1152</v>
      </c>
      <c r="D8417" t="s">
        <v>58</v>
      </c>
      <c r="E8417" s="1">
        <v>40876</v>
      </c>
      <c r="F8417" t="s">
        <v>7</v>
      </c>
      <c r="G8417" t="s">
        <v>8</v>
      </c>
      <c r="H8417" t="s">
        <v>29</v>
      </c>
      <c r="I8417" s="5" t="str">
        <f>IF(G8417="Commercial",HYPERLINK(IFERROR(VLOOKUP(A8417,CommunityLinks!$B$1:$C$30,2,FALSE),"")),"")</f>
        <v>http://communities.bentley.com/products/structural/drafting___detailing</v>
      </c>
    </row>
    <row r="8418" spans="1:9" x14ac:dyDescent="0.3">
      <c r="A8418" t="s">
        <v>1936</v>
      </c>
      <c r="B8418" t="s">
        <v>1178</v>
      </c>
      <c r="C8418" t="s">
        <v>1152</v>
      </c>
      <c r="D8418" t="s">
        <v>58</v>
      </c>
      <c r="E8418" s="1">
        <v>40876</v>
      </c>
      <c r="F8418" t="s">
        <v>7</v>
      </c>
      <c r="G8418" t="s">
        <v>8</v>
      </c>
      <c r="H8418" t="s">
        <v>40</v>
      </c>
      <c r="I8418" s="5" t="str">
        <f>IF(G8418="Commercial",HYPERLINK(IFERROR(VLOOKUP(A8418,CommunityLinks!$B$1:$C$30,2,FALSE),"")),"")</f>
        <v>http://communities.bentley.com/products/structural/drafting___detailing</v>
      </c>
    </row>
    <row r="8419" spans="1:9" x14ac:dyDescent="0.3">
      <c r="A8419" t="s">
        <v>1921</v>
      </c>
      <c r="B8419" t="s">
        <v>289</v>
      </c>
      <c r="C8419" t="s">
        <v>292</v>
      </c>
      <c r="D8419" t="s">
        <v>6</v>
      </c>
      <c r="E8419" s="1">
        <v>40875</v>
      </c>
      <c r="F8419" t="s">
        <v>135</v>
      </c>
      <c r="G8419" t="s">
        <v>8</v>
      </c>
      <c r="H8419" t="s">
        <v>9</v>
      </c>
      <c r="I8419" s="5" t="str">
        <f>IF(G8419="Commercial",HYPERLINK(IFERROR(VLOOKUP(A8419,CommunityLinks!$B$1:$C$30,2,FALSE),"")),"")</f>
        <v>http://communities.bentley.com/products/building/building_analysis___design</v>
      </c>
    </row>
    <row r="8420" spans="1:9" x14ac:dyDescent="0.3">
      <c r="A8420" t="s">
        <v>1921</v>
      </c>
      <c r="B8420" t="s">
        <v>289</v>
      </c>
      <c r="C8420" t="s">
        <v>292</v>
      </c>
      <c r="D8420" t="s">
        <v>6</v>
      </c>
      <c r="E8420" s="1">
        <v>40875</v>
      </c>
      <c r="F8420" t="s">
        <v>135</v>
      </c>
      <c r="G8420" t="s">
        <v>8</v>
      </c>
      <c r="H8420" t="s">
        <v>10</v>
      </c>
      <c r="I8420" s="5" t="str">
        <f>IF(G8420="Commercial",HYPERLINK(IFERROR(VLOOKUP(A8420,CommunityLinks!$B$1:$C$30,2,FALSE),"")),"")</f>
        <v>http://communities.bentley.com/products/building/building_analysis___design</v>
      </c>
    </row>
    <row r="8421" spans="1:9" x14ac:dyDescent="0.3">
      <c r="A8421" t="s">
        <v>1921</v>
      </c>
      <c r="B8421" t="s">
        <v>289</v>
      </c>
      <c r="C8421" t="s">
        <v>292</v>
      </c>
      <c r="D8421" t="s">
        <v>6</v>
      </c>
      <c r="E8421" s="1">
        <v>40875</v>
      </c>
      <c r="F8421" t="s">
        <v>135</v>
      </c>
      <c r="G8421" t="s">
        <v>8</v>
      </c>
      <c r="H8421" t="s">
        <v>80</v>
      </c>
      <c r="I8421" s="5" t="str">
        <f>IF(G8421="Commercial",HYPERLINK(IFERROR(VLOOKUP(A8421,CommunityLinks!$B$1:$C$30,2,FALSE),"")),"")</f>
        <v>http://communities.bentley.com/products/building/building_analysis___design</v>
      </c>
    </row>
    <row r="8422" spans="1:9" x14ac:dyDescent="0.3">
      <c r="A8422" t="s">
        <v>1921</v>
      </c>
      <c r="B8422" t="s">
        <v>289</v>
      </c>
      <c r="C8422" t="s">
        <v>292</v>
      </c>
      <c r="D8422" t="s">
        <v>6</v>
      </c>
      <c r="E8422" s="1">
        <v>40875</v>
      </c>
      <c r="F8422" t="s">
        <v>135</v>
      </c>
      <c r="G8422" t="s">
        <v>8</v>
      </c>
      <c r="H8422" t="s">
        <v>129</v>
      </c>
      <c r="I8422" s="5" t="str">
        <f>IF(G8422="Commercial",HYPERLINK(IFERROR(VLOOKUP(A8422,CommunityLinks!$B$1:$C$30,2,FALSE),"")),"")</f>
        <v>http://communities.bentley.com/products/building/building_analysis___design</v>
      </c>
    </row>
    <row r="8423" spans="1:9" x14ac:dyDescent="0.3">
      <c r="A8423" t="s">
        <v>1921</v>
      </c>
      <c r="B8423" t="s">
        <v>289</v>
      </c>
      <c r="C8423" t="s">
        <v>292</v>
      </c>
      <c r="D8423" t="s">
        <v>6</v>
      </c>
      <c r="E8423" s="1">
        <v>40875</v>
      </c>
      <c r="F8423" t="s">
        <v>135</v>
      </c>
      <c r="G8423" t="s">
        <v>8</v>
      </c>
      <c r="H8423" t="s">
        <v>17</v>
      </c>
      <c r="I8423" s="5" t="str">
        <f>IF(G8423="Commercial",HYPERLINK(IFERROR(VLOOKUP(A8423,CommunityLinks!$B$1:$C$30,2,FALSE),"")),"")</f>
        <v>http://communities.bentley.com/products/building/building_analysis___design</v>
      </c>
    </row>
    <row r="8424" spans="1:9" x14ac:dyDescent="0.3">
      <c r="A8424" t="s">
        <v>1921</v>
      </c>
      <c r="B8424" t="s">
        <v>289</v>
      </c>
      <c r="C8424" t="s">
        <v>292</v>
      </c>
      <c r="D8424" t="s">
        <v>6</v>
      </c>
      <c r="E8424" s="1">
        <v>40875</v>
      </c>
      <c r="F8424" t="s">
        <v>135</v>
      </c>
      <c r="G8424" t="s">
        <v>8</v>
      </c>
      <c r="H8424" t="s">
        <v>18</v>
      </c>
      <c r="I8424" s="5" t="str">
        <f>IF(G8424="Commercial",HYPERLINK(IFERROR(VLOOKUP(A8424,CommunityLinks!$B$1:$C$30,2,FALSE),"")),"")</f>
        <v>http://communities.bentley.com/products/building/building_analysis___design</v>
      </c>
    </row>
    <row r="8425" spans="1:9" x14ac:dyDescent="0.3">
      <c r="A8425" t="s">
        <v>1921</v>
      </c>
      <c r="B8425" t="s">
        <v>289</v>
      </c>
      <c r="C8425" t="s">
        <v>292</v>
      </c>
      <c r="D8425" t="s">
        <v>6</v>
      </c>
      <c r="E8425" s="1">
        <v>40875</v>
      </c>
      <c r="F8425" t="s">
        <v>135</v>
      </c>
      <c r="G8425" t="s">
        <v>8</v>
      </c>
      <c r="H8425" t="s">
        <v>29</v>
      </c>
      <c r="I8425" s="5" t="str">
        <f>IF(G8425="Commercial",HYPERLINK(IFERROR(VLOOKUP(A8425,CommunityLinks!$B$1:$C$30,2,FALSE),"")),"")</f>
        <v>http://communities.bentley.com/products/building/building_analysis___design</v>
      </c>
    </row>
    <row r="8426" spans="1:9" x14ac:dyDescent="0.3">
      <c r="A8426" t="s">
        <v>1921</v>
      </c>
      <c r="B8426" t="s">
        <v>289</v>
      </c>
      <c r="C8426" t="s">
        <v>292</v>
      </c>
      <c r="D8426" t="s">
        <v>6</v>
      </c>
      <c r="E8426" s="1">
        <v>40875</v>
      </c>
      <c r="F8426" t="s">
        <v>135</v>
      </c>
      <c r="G8426" t="s">
        <v>8</v>
      </c>
      <c r="H8426" t="s">
        <v>40</v>
      </c>
      <c r="I8426" s="5" t="str">
        <f>IF(G8426="Commercial",HYPERLINK(IFERROR(VLOOKUP(A8426,CommunityLinks!$B$1:$C$30,2,FALSE),"")),"")</f>
        <v>http://communities.bentley.com/products/building/building_analysis___design</v>
      </c>
    </row>
    <row r="8427" spans="1:9" x14ac:dyDescent="0.3">
      <c r="A8427" t="s">
        <v>1928</v>
      </c>
      <c r="B8427" t="s">
        <v>806</v>
      </c>
      <c r="C8427" t="s">
        <v>807</v>
      </c>
      <c r="D8427" t="s">
        <v>6</v>
      </c>
      <c r="E8427" s="1">
        <v>40870</v>
      </c>
      <c r="F8427" t="s">
        <v>7</v>
      </c>
      <c r="G8427" t="s">
        <v>8</v>
      </c>
      <c r="H8427" t="s">
        <v>9</v>
      </c>
      <c r="I8427" s="5" t="str">
        <f>IF(G8427="Commercial",HYPERLINK(IFERROR(VLOOKUP(A8427,CommunityLinks!$B$1:$C$30,2,FALSE),"")),"")</f>
        <v>http://communities.bentley.com/products/offshore/</v>
      </c>
    </row>
    <row r="8428" spans="1:9" x14ac:dyDescent="0.3">
      <c r="A8428" t="s">
        <v>1928</v>
      </c>
      <c r="B8428" t="s">
        <v>806</v>
      </c>
      <c r="C8428" t="s">
        <v>807</v>
      </c>
      <c r="D8428" t="s">
        <v>6</v>
      </c>
      <c r="E8428" s="1">
        <v>40870</v>
      </c>
      <c r="F8428" t="s">
        <v>7</v>
      </c>
      <c r="G8428" t="s">
        <v>8</v>
      </c>
      <c r="H8428" t="s">
        <v>10</v>
      </c>
      <c r="I8428" s="5" t="str">
        <f>IF(G8428="Commercial",HYPERLINK(IFERROR(VLOOKUP(A8428,CommunityLinks!$B$1:$C$30,2,FALSE),"")),"")</f>
        <v>http://communities.bentley.com/products/offshore/</v>
      </c>
    </row>
    <row r="8429" spans="1:9" x14ac:dyDescent="0.3">
      <c r="A8429" t="s">
        <v>1928</v>
      </c>
      <c r="B8429" t="s">
        <v>806</v>
      </c>
      <c r="C8429" t="s">
        <v>807</v>
      </c>
      <c r="D8429" t="s">
        <v>6</v>
      </c>
      <c r="E8429" s="1">
        <v>40870</v>
      </c>
      <c r="F8429" t="s">
        <v>7</v>
      </c>
      <c r="G8429" t="s">
        <v>8</v>
      </c>
      <c r="H8429" t="s">
        <v>17</v>
      </c>
      <c r="I8429" s="5" t="str">
        <f>IF(G8429="Commercial",HYPERLINK(IFERROR(VLOOKUP(A8429,CommunityLinks!$B$1:$C$30,2,FALSE),"")),"")</f>
        <v>http://communities.bentley.com/products/offshore/</v>
      </c>
    </row>
    <row r="8430" spans="1:9" x14ac:dyDescent="0.3">
      <c r="A8430" t="s">
        <v>1928</v>
      </c>
      <c r="B8430" t="s">
        <v>806</v>
      </c>
      <c r="C8430" t="s">
        <v>807</v>
      </c>
      <c r="D8430" t="s">
        <v>6</v>
      </c>
      <c r="E8430" s="1">
        <v>40870</v>
      </c>
      <c r="F8430" t="s">
        <v>7</v>
      </c>
      <c r="G8430" t="s">
        <v>8</v>
      </c>
      <c r="H8430" t="s">
        <v>18</v>
      </c>
      <c r="I8430" s="5" t="str">
        <f>IF(G8430="Commercial",HYPERLINK(IFERROR(VLOOKUP(A8430,CommunityLinks!$B$1:$C$30,2,FALSE),"")),"")</f>
        <v>http://communities.bentley.com/products/offshore/</v>
      </c>
    </row>
    <row r="8431" spans="1:9" x14ac:dyDescent="0.3">
      <c r="A8431" t="s">
        <v>1928</v>
      </c>
      <c r="B8431" t="s">
        <v>806</v>
      </c>
      <c r="C8431" t="s">
        <v>807</v>
      </c>
      <c r="D8431" t="s">
        <v>6</v>
      </c>
      <c r="E8431" s="1">
        <v>40870</v>
      </c>
      <c r="F8431" t="s">
        <v>7</v>
      </c>
      <c r="G8431" t="s">
        <v>8</v>
      </c>
      <c r="H8431" t="s">
        <v>29</v>
      </c>
      <c r="I8431" s="5" t="str">
        <f>IF(G8431="Commercial",HYPERLINK(IFERROR(VLOOKUP(A8431,CommunityLinks!$B$1:$C$30,2,FALSE),"")),"")</f>
        <v>http://communities.bentley.com/products/offshore/</v>
      </c>
    </row>
    <row r="8432" spans="1:9" x14ac:dyDescent="0.3">
      <c r="A8432" t="s">
        <v>1928</v>
      </c>
      <c r="B8432" t="s">
        <v>806</v>
      </c>
      <c r="C8432" t="s">
        <v>807</v>
      </c>
      <c r="D8432" t="s">
        <v>6</v>
      </c>
      <c r="E8432" s="1">
        <v>40870</v>
      </c>
      <c r="F8432" t="s">
        <v>7</v>
      </c>
      <c r="G8432" t="s">
        <v>8</v>
      </c>
      <c r="H8432" t="s">
        <v>40</v>
      </c>
      <c r="I8432" s="5" t="str">
        <f>IF(G8432="Commercial",HYPERLINK(IFERROR(VLOOKUP(A8432,CommunityLinks!$B$1:$C$30,2,FALSE),"")),"")</f>
        <v>http://communities.bentley.com/products/offshore/</v>
      </c>
    </row>
    <row r="8433" spans="1:9" x14ac:dyDescent="0.3">
      <c r="A8433" t="s">
        <v>1928</v>
      </c>
      <c r="B8433" t="s">
        <v>833</v>
      </c>
      <c r="C8433" t="s">
        <v>834</v>
      </c>
      <c r="D8433" t="s">
        <v>6</v>
      </c>
      <c r="E8433" s="1">
        <v>40870</v>
      </c>
      <c r="F8433" t="s">
        <v>7</v>
      </c>
      <c r="G8433" t="s">
        <v>8</v>
      </c>
      <c r="H8433" t="s">
        <v>9</v>
      </c>
      <c r="I8433" s="5" t="str">
        <f>IF(G8433="Commercial",HYPERLINK(IFERROR(VLOOKUP(A8433,CommunityLinks!$B$1:$C$30,2,FALSE),"")),"")</f>
        <v>http://communities.bentley.com/products/offshore/</v>
      </c>
    </row>
    <row r="8434" spans="1:9" x14ac:dyDescent="0.3">
      <c r="A8434" t="s">
        <v>1928</v>
      </c>
      <c r="B8434" t="s">
        <v>833</v>
      </c>
      <c r="C8434" t="s">
        <v>834</v>
      </c>
      <c r="D8434" t="s">
        <v>6</v>
      </c>
      <c r="E8434" s="1">
        <v>40870</v>
      </c>
      <c r="F8434" t="s">
        <v>7</v>
      </c>
      <c r="G8434" t="s">
        <v>8</v>
      </c>
      <c r="H8434" t="s">
        <v>10</v>
      </c>
      <c r="I8434" s="5" t="str">
        <f>IF(G8434="Commercial",HYPERLINK(IFERROR(VLOOKUP(A8434,CommunityLinks!$B$1:$C$30,2,FALSE),"")),"")</f>
        <v>http://communities.bentley.com/products/offshore/</v>
      </c>
    </row>
    <row r="8435" spans="1:9" x14ac:dyDescent="0.3">
      <c r="A8435" t="s">
        <v>1928</v>
      </c>
      <c r="B8435" t="s">
        <v>833</v>
      </c>
      <c r="C8435" t="s">
        <v>834</v>
      </c>
      <c r="D8435" t="s">
        <v>6</v>
      </c>
      <c r="E8435" s="1">
        <v>40870</v>
      </c>
      <c r="F8435" t="s">
        <v>7</v>
      </c>
      <c r="G8435" t="s">
        <v>8</v>
      </c>
      <c r="H8435" t="s">
        <v>17</v>
      </c>
      <c r="I8435" s="5" t="str">
        <f>IF(G8435="Commercial",HYPERLINK(IFERROR(VLOOKUP(A8435,CommunityLinks!$B$1:$C$30,2,FALSE),"")),"")</f>
        <v>http://communities.bentley.com/products/offshore/</v>
      </c>
    </row>
    <row r="8436" spans="1:9" x14ac:dyDescent="0.3">
      <c r="A8436" t="s">
        <v>1928</v>
      </c>
      <c r="B8436" t="s">
        <v>833</v>
      </c>
      <c r="C8436" t="s">
        <v>834</v>
      </c>
      <c r="D8436" t="s">
        <v>6</v>
      </c>
      <c r="E8436" s="1">
        <v>40870</v>
      </c>
      <c r="F8436" t="s">
        <v>7</v>
      </c>
      <c r="G8436" t="s">
        <v>8</v>
      </c>
      <c r="H8436" t="s">
        <v>18</v>
      </c>
      <c r="I8436" s="5" t="str">
        <f>IF(G8436="Commercial",HYPERLINK(IFERROR(VLOOKUP(A8436,CommunityLinks!$B$1:$C$30,2,FALSE),"")),"")</f>
        <v>http://communities.bentley.com/products/offshore/</v>
      </c>
    </row>
    <row r="8437" spans="1:9" x14ac:dyDescent="0.3">
      <c r="A8437" t="s">
        <v>1928</v>
      </c>
      <c r="B8437" t="s">
        <v>833</v>
      </c>
      <c r="C8437" t="s">
        <v>834</v>
      </c>
      <c r="D8437" t="s">
        <v>6</v>
      </c>
      <c r="E8437" s="1">
        <v>40870</v>
      </c>
      <c r="F8437" t="s">
        <v>7</v>
      </c>
      <c r="G8437" t="s">
        <v>8</v>
      </c>
      <c r="H8437" t="s">
        <v>29</v>
      </c>
      <c r="I8437" s="5" t="str">
        <f>IF(G8437="Commercial",HYPERLINK(IFERROR(VLOOKUP(A8437,CommunityLinks!$B$1:$C$30,2,FALSE),"")),"")</f>
        <v>http://communities.bentley.com/products/offshore/</v>
      </c>
    </row>
    <row r="8438" spans="1:9" x14ac:dyDescent="0.3">
      <c r="A8438" t="s">
        <v>1928</v>
      </c>
      <c r="B8438" t="s">
        <v>833</v>
      </c>
      <c r="C8438" t="s">
        <v>834</v>
      </c>
      <c r="D8438" t="s">
        <v>6</v>
      </c>
      <c r="E8438" s="1">
        <v>40870</v>
      </c>
      <c r="F8438" t="s">
        <v>7</v>
      </c>
      <c r="G8438" t="s">
        <v>8</v>
      </c>
      <c r="H8438" t="s">
        <v>40</v>
      </c>
      <c r="I8438" s="5" t="str">
        <f>IF(G8438="Commercial",HYPERLINK(IFERROR(VLOOKUP(A8438,CommunityLinks!$B$1:$C$30,2,FALSE),"")),"")</f>
        <v>http://communities.bentley.com/products/offshore/</v>
      </c>
    </row>
    <row r="8439" spans="1:9" x14ac:dyDescent="0.3">
      <c r="A8439" t="s">
        <v>1930</v>
      </c>
      <c r="B8439" t="s">
        <v>839</v>
      </c>
      <c r="C8439" t="s">
        <v>487</v>
      </c>
      <c r="D8439" t="s">
        <v>6</v>
      </c>
      <c r="E8439" s="1">
        <v>40870</v>
      </c>
      <c r="F8439" t="s">
        <v>7</v>
      </c>
      <c r="G8439" t="s">
        <v>8</v>
      </c>
      <c r="H8439" t="s">
        <v>10</v>
      </c>
      <c r="I8439" s="5" t="str">
        <f>IF(G8439="Commercial",HYPERLINK(IFERROR(VLOOKUP(A8439,CommunityLinks!$B$1:$C$30,2,FALSE),"")),"")</f>
        <v>http://communities.bentley.com/products/plant/design___engineering</v>
      </c>
    </row>
    <row r="8440" spans="1:9" x14ac:dyDescent="0.3">
      <c r="A8440" t="s">
        <v>1936</v>
      </c>
      <c r="B8440" t="s">
        <v>1165</v>
      </c>
      <c r="C8440" t="s">
        <v>1152</v>
      </c>
      <c r="D8440" t="s">
        <v>6</v>
      </c>
      <c r="E8440" s="1">
        <v>40870</v>
      </c>
      <c r="F8440" t="s">
        <v>7</v>
      </c>
      <c r="G8440" t="s">
        <v>8</v>
      </c>
      <c r="H8440" t="s">
        <v>9</v>
      </c>
      <c r="I8440" s="5" t="str">
        <f>IF(G8440="Commercial",HYPERLINK(IFERROR(VLOOKUP(A8440,CommunityLinks!$B$1:$C$30,2,FALSE),"")),"")</f>
        <v>http://communities.bentley.com/products/structural/drafting___detailing</v>
      </c>
    </row>
    <row r="8441" spans="1:9" x14ac:dyDescent="0.3">
      <c r="A8441" t="s">
        <v>1936</v>
      </c>
      <c r="B8441" t="s">
        <v>1165</v>
      </c>
      <c r="C8441" t="s">
        <v>1152</v>
      </c>
      <c r="D8441" t="s">
        <v>6</v>
      </c>
      <c r="E8441" s="1">
        <v>40870</v>
      </c>
      <c r="F8441" t="s">
        <v>7</v>
      </c>
      <c r="G8441" t="s">
        <v>8</v>
      </c>
      <c r="H8441" t="s">
        <v>10</v>
      </c>
      <c r="I8441" s="5" t="str">
        <f>IF(G8441="Commercial",HYPERLINK(IFERROR(VLOOKUP(A8441,CommunityLinks!$B$1:$C$30,2,FALSE),"")),"")</f>
        <v>http://communities.bentley.com/products/structural/drafting___detailing</v>
      </c>
    </row>
    <row r="8442" spans="1:9" x14ac:dyDescent="0.3">
      <c r="A8442" t="s">
        <v>1936</v>
      </c>
      <c r="B8442" t="s">
        <v>1165</v>
      </c>
      <c r="C8442" t="s">
        <v>1152</v>
      </c>
      <c r="D8442" t="s">
        <v>6</v>
      </c>
      <c r="E8442" s="1">
        <v>40870</v>
      </c>
      <c r="F8442" t="s">
        <v>7</v>
      </c>
      <c r="G8442" t="s">
        <v>8</v>
      </c>
      <c r="H8442" t="s">
        <v>17</v>
      </c>
      <c r="I8442" s="5" t="str">
        <f>IF(G8442="Commercial",HYPERLINK(IFERROR(VLOOKUP(A8442,CommunityLinks!$B$1:$C$30,2,FALSE),"")),"")</f>
        <v>http://communities.bentley.com/products/structural/drafting___detailing</v>
      </c>
    </row>
    <row r="8443" spans="1:9" x14ac:dyDescent="0.3">
      <c r="A8443" t="s">
        <v>1936</v>
      </c>
      <c r="B8443" t="s">
        <v>1165</v>
      </c>
      <c r="C8443" t="s">
        <v>1152</v>
      </c>
      <c r="D8443" t="s">
        <v>6</v>
      </c>
      <c r="E8443" s="1">
        <v>40870</v>
      </c>
      <c r="F8443" t="s">
        <v>7</v>
      </c>
      <c r="G8443" t="s">
        <v>8</v>
      </c>
      <c r="H8443" t="s">
        <v>18</v>
      </c>
      <c r="I8443" s="5" t="str">
        <f>IF(G8443="Commercial",HYPERLINK(IFERROR(VLOOKUP(A8443,CommunityLinks!$B$1:$C$30,2,FALSE),"")),"")</f>
        <v>http://communities.bentley.com/products/structural/drafting___detailing</v>
      </c>
    </row>
    <row r="8444" spans="1:9" x14ac:dyDescent="0.3">
      <c r="A8444" t="s">
        <v>1936</v>
      </c>
      <c r="B8444" t="s">
        <v>1165</v>
      </c>
      <c r="C8444" t="s">
        <v>1152</v>
      </c>
      <c r="D8444" t="s">
        <v>6</v>
      </c>
      <c r="E8444" s="1">
        <v>40870</v>
      </c>
      <c r="F8444" t="s">
        <v>7</v>
      </c>
      <c r="G8444" t="s">
        <v>8</v>
      </c>
      <c r="H8444" t="s">
        <v>29</v>
      </c>
      <c r="I8444" s="5" t="str">
        <f>IF(G8444="Commercial",HYPERLINK(IFERROR(VLOOKUP(A8444,CommunityLinks!$B$1:$C$30,2,FALSE),"")),"")</f>
        <v>http://communities.bentley.com/products/structural/drafting___detailing</v>
      </c>
    </row>
    <row r="8445" spans="1:9" x14ac:dyDescent="0.3">
      <c r="A8445" t="s">
        <v>1936</v>
      </c>
      <c r="B8445" t="s">
        <v>1165</v>
      </c>
      <c r="C8445" t="s">
        <v>1152</v>
      </c>
      <c r="D8445" t="s">
        <v>6</v>
      </c>
      <c r="E8445" s="1">
        <v>40870</v>
      </c>
      <c r="F8445" t="s">
        <v>7</v>
      </c>
      <c r="G8445" t="s">
        <v>8</v>
      </c>
      <c r="H8445" t="s">
        <v>40</v>
      </c>
      <c r="I8445" s="5" t="str">
        <f>IF(G8445="Commercial",HYPERLINK(IFERROR(VLOOKUP(A8445,CommunityLinks!$B$1:$C$30,2,FALSE),"")),"")</f>
        <v>http://communities.bentley.com/products/structural/drafting___detailing</v>
      </c>
    </row>
    <row r="8446" spans="1:9" x14ac:dyDescent="0.3">
      <c r="A8446" t="s">
        <v>1936</v>
      </c>
      <c r="B8446" t="s">
        <v>1165</v>
      </c>
      <c r="C8446" t="s">
        <v>1152</v>
      </c>
      <c r="D8446" t="s">
        <v>43</v>
      </c>
      <c r="E8446" s="1">
        <v>40870</v>
      </c>
      <c r="F8446" t="s">
        <v>7</v>
      </c>
      <c r="G8446" t="s">
        <v>8</v>
      </c>
      <c r="H8446" t="s">
        <v>9</v>
      </c>
      <c r="I8446" s="5" t="str">
        <f>IF(G8446="Commercial",HYPERLINK(IFERROR(VLOOKUP(A8446,CommunityLinks!$B$1:$C$30,2,FALSE),"")),"")</f>
        <v>http://communities.bentley.com/products/structural/drafting___detailing</v>
      </c>
    </row>
    <row r="8447" spans="1:9" x14ac:dyDescent="0.3">
      <c r="A8447" t="s">
        <v>1936</v>
      </c>
      <c r="B8447" t="s">
        <v>1165</v>
      </c>
      <c r="C8447" t="s">
        <v>1152</v>
      </c>
      <c r="D8447" t="s">
        <v>43</v>
      </c>
      <c r="E8447" s="1">
        <v>40870</v>
      </c>
      <c r="F8447" t="s">
        <v>7</v>
      </c>
      <c r="G8447" t="s">
        <v>8</v>
      </c>
      <c r="H8447" t="s">
        <v>10</v>
      </c>
      <c r="I8447" s="5" t="str">
        <f>IF(G8447="Commercial",HYPERLINK(IFERROR(VLOOKUP(A8447,CommunityLinks!$B$1:$C$30,2,FALSE),"")),"")</f>
        <v>http://communities.bentley.com/products/structural/drafting___detailing</v>
      </c>
    </row>
    <row r="8448" spans="1:9" x14ac:dyDescent="0.3">
      <c r="A8448" t="s">
        <v>1936</v>
      </c>
      <c r="B8448" t="s">
        <v>1165</v>
      </c>
      <c r="C8448" t="s">
        <v>1152</v>
      </c>
      <c r="D8448" t="s">
        <v>43</v>
      </c>
      <c r="E8448" s="1">
        <v>40870</v>
      </c>
      <c r="F8448" t="s">
        <v>7</v>
      </c>
      <c r="G8448" t="s">
        <v>8</v>
      </c>
      <c r="H8448" t="s">
        <v>17</v>
      </c>
      <c r="I8448" s="5" t="str">
        <f>IF(G8448="Commercial",HYPERLINK(IFERROR(VLOOKUP(A8448,CommunityLinks!$B$1:$C$30,2,FALSE),"")),"")</f>
        <v>http://communities.bentley.com/products/structural/drafting___detailing</v>
      </c>
    </row>
    <row r="8449" spans="1:9" x14ac:dyDescent="0.3">
      <c r="A8449" t="s">
        <v>1936</v>
      </c>
      <c r="B8449" t="s">
        <v>1165</v>
      </c>
      <c r="C8449" t="s">
        <v>1152</v>
      </c>
      <c r="D8449" t="s">
        <v>43</v>
      </c>
      <c r="E8449" s="1">
        <v>40870</v>
      </c>
      <c r="F8449" t="s">
        <v>7</v>
      </c>
      <c r="G8449" t="s">
        <v>8</v>
      </c>
      <c r="H8449" t="s">
        <v>18</v>
      </c>
      <c r="I8449" s="5" t="str">
        <f>IF(G8449="Commercial",HYPERLINK(IFERROR(VLOOKUP(A8449,CommunityLinks!$B$1:$C$30,2,FALSE),"")),"")</f>
        <v>http://communities.bentley.com/products/structural/drafting___detailing</v>
      </c>
    </row>
    <row r="8450" spans="1:9" x14ac:dyDescent="0.3">
      <c r="A8450" t="s">
        <v>1936</v>
      </c>
      <c r="B8450" t="s">
        <v>1165</v>
      </c>
      <c r="C8450" t="s">
        <v>1152</v>
      </c>
      <c r="D8450" t="s">
        <v>43</v>
      </c>
      <c r="E8450" s="1">
        <v>40870</v>
      </c>
      <c r="F8450" t="s">
        <v>7</v>
      </c>
      <c r="G8450" t="s">
        <v>8</v>
      </c>
      <c r="H8450" t="s">
        <v>29</v>
      </c>
      <c r="I8450" s="5" t="str">
        <f>IF(G8450="Commercial",HYPERLINK(IFERROR(VLOOKUP(A8450,CommunityLinks!$B$1:$C$30,2,FALSE),"")),"")</f>
        <v>http://communities.bentley.com/products/structural/drafting___detailing</v>
      </c>
    </row>
    <row r="8451" spans="1:9" x14ac:dyDescent="0.3">
      <c r="A8451" t="s">
        <v>1936</v>
      </c>
      <c r="B8451" t="s">
        <v>1165</v>
      </c>
      <c r="C8451" t="s">
        <v>1152</v>
      </c>
      <c r="D8451" t="s">
        <v>43</v>
      </c>
      <c r="E8451" s="1">
        <v>40870</v>
      </c>
      <c r="F8451" t="s">
        <v>7</v>
      </c>
      <c r="G8451" t="s">
        <v>8</v>
      </c>
      <c r="H8451" t="s">
        <v>40</v>
      </c>
      <c r="I8451" s="5" t="str">
        <f>IF(G8451="Commercial",HYPERLINK(IFERROR(VLOOKUP(A8451,CommunityLinks!$B$1:$C$30,2,FALSE),"")),"")</f>
        <v>http://communities.bentley.com/products/structural/drafting___detailing</v>
      </c>
    </row>
    <row r="8452" spans="1:9" x14ac:dyDescent="0.3">
      <c r="A8452" t="s">
        <v>1711</v>
      </c>
      <c r="B8452" t="s">
        <v>956</v>
      </c>
      <c r="C8452" t="s">
        <v>957</v>
      </c>
      <c r="D8452" t="s">
        <v>6</v>
      </c>
      <c r="E8452" s="1">
        <v>40869</v>
      </c>
      <c r="F8452" t="s">
        <v>7</v>
      </c>
      <c r="G8452" t="s">
        <v>8</v>
      </c>
      <c r="H8452" t="s">
        <v>9</v>
      </c>
      <c r="I8452" s="5" t="str">
        <f>IF(G8452="Commercial",HYPERLINK(IFERROR(VLOOKUP(A8452,CommunityLinks!$B$1:$C$30,2,FALSE),"")),"")</f>
        <v>http://communities.bentley.com/products/mobile_apps/</v>
      </c>
    </row>
    <row r="8453" spans="1:9" x14ac:dyDescent="0.3">
      <c r="A8453" t="s">
        <v>1711</v>
      </c>
      <c r="B8453" t="s">
        <v>956</v>
      </c>
      <c r="C8453" t="s">
        <v>957</v>
      </c>
      <c r="D8453" t="s">
        <v>6</v>
      </c>
      <c r="E8453" s="1">
        <v>40869</v>
      </c>
      <c r="F8453" t="s">
        <v>7</v>
      </c>
      <c r="G8453" t="s">
        <v>8</v>
      </c>
      <c r="H8453" t="s">
        <v>17</v>
      </c>
      <c r="I8453" s="5" t="str">
        <f>IF(G8453="Commercial",HYPERLINK(IFERROR(VLOOKUP(A8453,CommunityLinks!$B$1:$C$30,2,FALSE),"")),"")</f>
        <v>http://communities.bentley.com/products/mobile_apps/</v>
      </c>
    </row>
    <row r="8454" spans="1:9" x14ac:dyDescent="0.3">
      <c r="A8454" t="s">
        <v>1711</v>
      </c>
      <c r="B8454" t="s">
        <v>956</v>
      </c>
      <c r="C8454" t="s">
        <v>957</v>
      </c>
      <c r="D8454" t="s">
        <v>6</v>
      </c>
      <c r="E8454" s="1">
        <v>40869</v>
      </c>
      <c r="F8454" t="s">
        <v>7</v>
      </c>
      <c r="G8454" t="s">
        <v>8</v>
      </c>
      <c r="H8454" t="s">
        <v>29</v>
      </c>
      <c r="I8454" s="5" t="str">
        <f>IF(G8454="Commercial",HYPERLINK(IFERROR(VLOOKUP(A8454,CommunityLinks!$B$1:$C$30,2,FALSE),"")),"")</f>
        <v>http://communities.bentley.com/products/mobile_apps/</v>
      </c>
    </row>
    <row r="8455" spans="1:9" x14ac:dyDescent="0.3">
      <c r="A8455" t="s">
        <v>1921</v>
      </c>
      <c r="B8455" t="s">
        <v>218</v>
      </c>
      <c r="C8455" t="s">
        <v>219</v>
      </c>
      <c r="D8455" t="s">
        <v>45</v>
      </c>
      <c r="E8455" s="1">
        <v>40864</v>
      </c>
      <c r="F8455" t="s">
        <v>7</v>
      </c>
      <c r="G8455" t="s">
        <v>8</v>
      </c>
      <c r="H8455" t="s">
        <v>9</v>
      </c>
      <c r="I8455" s="5" t="str">
        <f>IF(G8455="Commercial",HYPERLINK(IFERROR(VLOOKUP(A8455,CommunityLinks!$B$1:$C$30,2,FALSE),"")),"")</f>
        <v>http://communities.bentley.com/products/building/building_analysis___design</v>
      </c>
    </row>
    <row r="8456" spans="1:9" x14ac:dyDescent="0.3">
      <c r="A8456" t="s">
        <v>1921</v>
      </c>
      <c r="B8456" t="s">
        <v>218</v>
      </c>
      <c r="C8456" t="s">
        <v>219</v>
      </c>
      <c r="D8456" t="s">
        <v>45</v>
      </c>
      <c r="E8456" s="1">
        <v>40864</v>
      </c>
      <c r="F8456" t="s">
        <v>7</v>
      </c>
      <c r="G8456" t="s">
        <v>8</v>
      </c>
      <c r="H8456" t="s">
        <v>10</v>
      </c>
      <c r="I8456" s="5" t="str">
        <f>IF(G8456="Commercial",HYPERLINK(IFERROR(VLOOKUP(A8456,CommunityLinks!$B$1:$C$30,2,FALSE),"")),"")</f>
        <v>http://communities.bentley.com/products/building/building_analysis___design</v>
      </c>
    </row>
    <row r="8457" spans="1:9" x14ac:dyDescent="0.3">
      <c r="A8457" t="s">
        <v>1921</v>
      </c>
      <c r="B8457" t="s">
        <v>218</v>
      </c>
      <c r="C8457" t="s">
        <v>219</v>
      </c>
      <c r="D8457" t="s">
        <v>45</v>
      </c>
      <c r="E8457" s="1">
        <v>40864</v>
      </c>
      <c r="F8457" t="s">
        <v>7</v>
      </c>
      <c r="G8457" t="s">
        <v>8</v>
      </c>
      <c r="H8457" t="s">
        <v>17</v>
      </c>
      <c r="I8457" s="5" t="str">
        <f>IF(G8457="Commercial",HYPERLINK(IFERROR(VLOOKUP(A8457,CommunityLinks!$B$1:$C$30,2,FALSE),"")),"")</f>
        <v>http://communities.bentley.com/products/building/building_analysis___design</v>
      </c>
    </row>
    <row r="8458" spans="1:9" x14ac:dyDescent="0.3">
      <c r="A8458" t="s">
        <v>1921</v>
      </c>
      <c r="B8458" t="s">
        <v>218</v>
      </c>
      <c r="C8458" t="s">
        <v>219</v>
      </c>
      <c r="D8458" t="s">
        <v>45</v>
      </c>
      <c r="E8458" s="1">
        <v>40864</v>
      </c>
      <c r="F8458" t="s">
        <v>7</v>
      </c>
      <c r="G8458" t="s">
        <v>8</v>
      </c>
      <c r="H8458" t="s">
        <v>18</v>
      </c>
      <c r="I8458" s="5" t="str">
        <f>IF(G8458="Commercial",HYPERLINK(IFERROR(VLOOKUP(A8458,CommunityLinks!$B$1:$C$30,2,FALSE),"")),"")</f>
        <v>http://communities.bentley.com/products/building/building_analysis___design</v>
      </c>
    </row>
    <row r="8459" spans="1:9" x14ac:dyDescent="0.3">
      <c r="A8459" t="s">
        <v>1921</v>
      </c>
      <c r="B8459" t="s">
        <v>218</v>
      </c>
      <c r="C8459" t="s">
        <v>219</v>
      </c>
      <c r="D8459" t="s">
        <v>45</v>
      </c>
      <c r="E8459" s="1">
        <v>40864</v>
      </c>
      <c r="F8459" t="s">
        <v>7</v>
      </c>
      <c r="G8459" t="s">
        <v>8</v>
      </c>
      <c r="H8459" t="s">
        <v>29</v>
      </c>
      <c r="I8459" s="5" t="str">
        <f>IF(G8459="Commercial",HYPERLINK(IFERROR(VLOOKUP(A8459,CommunityLinks!$B$1:$C$30,2,FALSE),"")),"")</f>
        <v>http://communities.bentley.com/products/building/building_analysis___design</v>
      </c>
    </row>
    <row r="8460" spans="1:9" x14ac:dyDescent="0.3">
      <c r="A8460" t="s">
        <v>1921</v>
      </c>
      <c r="B8460" t="s">
        <v>218</v>
      </c>
      <c r="C8460" t="s">
        <v>219</v>
      </c>
      <c r="D8460" t="s">
        <v>45</v>
      </c>
      <c r="E8460" s="1">
        <v>40864</v>
      </c>
      <c r="F8460" t="s">
        <v>7</v>
      </c>
      <c r="G8460" t="s">
        <v>8</v>
      </c>
      <c r="H8460" t="s">
        <v>40</v>
      </c>
      <c r="I8460" s="5" t="str">
        <f>IF(G8460="Commercial",HYPERLINK(IFERROR(VLOOKUP(A8460,CommunityLinks!$B$1:$C$30,2,FALSE),"")),"")</f>
        <v>http://communities.bentley.com/products/building/building_analysis___design</v>
      </c>
    </row>
    <row r="8461" spans="1:9" x14ac:dyDescent="0.3">
      <c r="A8461" t="s">
        <v>1921</v>
      </c>
      <c r="B8461" t="s">
        <v>302</v>
      </c>
      <c r="C8461" t="s">
        <v>301</v>
      </c>
      <c r="D8461" t="s">
        <v>6</v>
      </c>
      <c r="E8461" s="1">
        <v>40864</v>
      </c>
      <c r="F8461" t="s">
        <v>135</v>
      </c>
      <c r="G8461" t="s">
        <v>8</v>
      </c>
      <c r="H8461" t="s">
        <v>9</v>
      </c>
      <c r="I8461" s="5" t="str">
        <f>IF(G8461="Commercial",HYPERLINK(IFERROR(VLOOKUP(A8461,CommunityLinks!$B$1:$C$30,2,FALSE),"")),"")</f>
        <v>http://communities.bentley.com/products/building/building_analysis___design</v>
      </c>
    </row>
    <row r="8462" spans="1:9" x14ac:dyDescent="0.3">
      <c r="A8462" t="s">
        <v>1921</v>
      </c>
      <c r="B8462" t="s">
        <v>302</v>
      </c>
      <c r="C8462" t="s">
        <v>301</v>
      </c>
      <c r="D8462" t="s">
        <v>6</v>
      </c>
      <c r="E8462" s="1">
        <v>40864</v>
      </c>
      <c r="F8462" t="s">
        <v>135</v>
      </c>
      <c r="G8462" t="s">
        <v>8</v>
      </c>
      <c r="H8462" t="s">
        <v>10</v>
      </c>
      <c r="I8462" s="5" t="str">
        <f>IF(G8462="Commercial",HYPERLINK(IFERROR(VLOOKUP(A8462,CommunityLinks!$B$1:$C$30,2,FALSE),"")),"")</f>
        <v>http://communities.bentley.com/products/building/building_analysis___design</v>
      </c>
    </row>
    <row r="8463" spans="1:9" x14ac:dyDescent="0.3">
      <c r="A8463" t="s">
        <v>1921</v>
      </c>
      <c r="B8463" t="s">
        <v>302</v>
      </c>
      <c r="C8463" t="s">
        <v>301</v>
      </c>
      <c r="D8463" t="s">
        <v>6</v>
      </c>
      <c r="E8463" s="1">
        <v>40864</v>
      </c>
      <c r="F8463" t="s">
        <v>135</v>
      </c>
      <c r="G8463" t="s">
        <v>8</v>
      </c>
      <c r="H8463" t="s">
        <v>80</v>
      </c>
      <c r="I8463" s="5" t="str">
        <f>IF(G8463="Commercial",HYPERLINK(IFERROR(VLOOKUP(A8463,CommunityLinks!$B$1:$C$30,2,FALSE),"")),"")</f>
        <v>http://communities.bentley.com/products/building/building_analysis___design</v>
      </c>
    </row>
    <row r="8464" spans="1:9" x14ac:dyDescent="0.3">
      <c r="A8464" t="s">
        <v>1921</v>
      </c>
      <c r="B8464" t="s">
        <v>302</v>
      </c>
      <c r="C8464" t="s">
        <v>301</v>
      </c>
      <c r="D8464" t="s">
        <v>6</v>
      </c>
      <c r="E8464" s="1">
        <v>40864</v>
      </c>
      <c r="F8464" t="s">
        <v>135</v>
      </c>
      <c r="G8464" t="s">
        <v>8</v>
      </c>
      <c r="H8464" t="s">
        <v>129</v>
      </c>
      <c r="I8464" s="5" t="str">
        <f>IF(G8464="Commercial",HYPERLINK(IFERROR(VLOOKUP(A8464,CommunityLinks!$B$1:$C$30,2,FALSE),"")),"")</f>
        <v>http://communities.bentley.com/products/building/building_analysis___design</v>
      </c>
    </row>
    <row r="8465" spans="1:9" x14ac:dyDescent="0.3">
      <c r="A8465" t="s">
        <v>1921</v>
      </c>
      <c r="B8465" t="s">
        <v>302</v>
      </c>
      <c r="C8465" t="s">
        <v>301</v>
      </c>
      <c r="D8465" t="s">
        <v>6</v>
      </c>
      <c r="E8465" s="1">
        <v>40864</v>
      </c>
      <c r="F8465" t="s">
        <v>135</v>
      </c>
      <c r="G8465" t="s">
        <v>8</v>
      </c>
      <c r="H8465" t="s">
        <v>17</v>
      </c>
      <c r="I8465" s="5" t="str">
        <f>IF(G8465="Commercial",HYPERLINK(IFERROR(VLOOKUP(A8465,CommunityLinks!$B$1:$C$30,2,FALSE),"")),"")</f>
        <v>http://communities.bentley.com/products/building/building_analysis___design</v>
      </c>
    </row>
    <row r="8466" spans="1:9" x14ac:dyDescent="0.3">
      <c r="A8466" t="s">
        <v>1921</v>
      </c>
      <c r="B8466" t="s">
        <v>302</v>
      </c>
      <c r="C8466" t="s">
        <v>301</v>
      </c>
      <c r="D8466" t="s">
        <v>6</v>
      </c>
      <c r="E8466" s="1">
        <v>40864</v>
      </c>
      <c r="F8466" t="s">
        <v>135</v>
      </c>
      <c r="G8466" t="s">
        <v>8</v>
      </c>
      <c r="H8466" t="s">
        <v>18</v>
      </c>
      <c r="I8466" s="5" t="str">
        <f>IF(G8466="Commercial",HYPERLINK(IFERROR(VLOOKUP(A8466,CommunityLinks!$B$1:$C$30,2,FALSE),"")),"")</f>
        <v>http://communities.bentley.com/products/building/building_analysis___design</v>
      </c>
    </row>
    <row r="8467" spans="1:9" x14ac:dyDescent="0.3">
      <c r="A8467" t="s">
        <v>1921</v>
      </c>
      <c r="B8467" t="s">
        <v>302</v>
      </c>
      <c r="C8467" t="s">
        <v>301</v>
      </c>
      <c r="D8467" t="s">
        <v>6</v>
      </c>
      <c r="E8467" s="1">
        <v>40864</v>
      </c>
      <c r="F8467" t="s">
        <v>135</v>
      </c>
      <c r="G8467" t="s">
        <v>8</v>
      </c>
      <c r="H8467" t="s">
        <v>29</v>
      </c>
      <c r="I8467" s="5" t="str">
        <f>IF(G8467="Commercial",HYPERLINK(IFERROR(VLOOKUP(A8467,CommunityLinks!$B$1:$C$30,2,FALSE),"")),"")</f>
        <v>http://communities.bentley.com/products/building/building_analysis___design</v>
      </c>
    </row>
    <row r="8468" spans="1:9" x14ac:dyDescent="0.3">
      <c r="A8468" t="s">
        <v>1921</v>
      </c>
      <c r="B8468" t="s">
        <v>302</v>
      </c>
      <c r="C8468" t="s">
        <v>301</v>
      </c>
      <c r="D8468" t="s">
        <v>6</v>
      </c>
      <c r="E8468" s="1">
        <v>40864</v>
      </c>
      <c r="F8468" t="s">
        <v>135</v>
      </c>
      <c r="G8468" t="s">
        <v>8</v>
      </c>
      <c r="H8468" t="s">
        <v>40</v>
      </c>
      <c r="I8468" s="5" t="str">
        <f>IF(G8468="Commercial",HYPERLINK(IFERROR(VLOOKUP(A8468,CommunityLinks!$B$1:$C$30,2,FALSE),"")),"")</f>
        <v>http://communities.bentley.com/products/building/building_analysis___design</v>
      </c>
    </row>
    <row r="8469" spans="1:9" x14ac:dyDescent="0.3">
      <c r="A8469" t="s">
        <v>1921</v>
      </c>
      <c r="B8469" t="s">
        <v>196</v>
      </c>
      <c r="C8469" t="s">
        <v>197</v>
      </c>
      <c r="D8469" t="s">
        <v>45</v>
      </c>
      <c r="E8469" s="1">
        <v>40863</v>
      </c>
      <c r="F8469" t="s">
        <v>135</v>
      </c>
      <c r="G8469" t="s">
        <v>8</v>
      </c>
      <c r="H8469" t="s">
        <v>17</v>
      </c>
      <c r="I8469" s="5" t="str">
        <f>IF(G8469="Commercial",HYPERLINK(IFERROR(VLOOKUP(A8469,CommunityLinks!$B$1:$C$30,2,FALSE),"")),"")</f>
        <v>http://communities.bentley.com/products/building/building_analysis___design</v>
      </c>
    </row>
    <row r="8470" spans="1:9" x14ac:dyDescent="0.3">
      <c r="A8470" t="s">
        <v>1921</v>
      </c>
      <c r="B8470" t="s">
        <v>196</v>
      </c>
      <c r="C8470" t="s">
        <v>197</v>
      </c>
      <c r="D8470" t="s">
        <v>45</v>
      </c>
      <c r="E8470" s="1">
        <v>40863</v>
      </c>
      <c r="F8470" t="s">
        <v>135</v>
      </c>
      <c r="G8470" t="s">
        <v>8</v>
      </c>
      <c r="H8470" t="s">
        <v>29</v>
      </c>
      <c r="I8470" s="5" t="str">
        <f>IF(G8470="Commercial",HYPERLINK(IFERROR(VLOOKUP(A8470,CommunityLinks!$B$1:$C$30,2,FALSE),"")),"")</f>
        <v>http://communities.bentley.com/products/building/building_analysis___design</v>
      </c>
    </row>
    <row r="8471" spans="1:9" x14ac:dyDescent="0.3">
      <c r="A8471" t="s">
        <v>1929</v>
      </c>
      <c r="B8471" t="s">
        <v>863</v>
      </c>
      <c r="C8471" t="s">
        <v>866</v>
      </c>
      <c r="D8471" t="s">
        <v>6</v>
      </c>
      <c r="E8471" s="1">
        <v>40862</v>
      </c>
      <c r="F8471" t="s">
        <v>7</v>
      </c>
      <c r="G8471" t="s">
        <v>8</v>
      </c>
      <c r="H8471" t="s">
        <v>9</v>
      </c>
      <c r="I8471" s="5" t="str">
        <f>IF(G8471="Commercial",HYPERLINK(IFERROR(VLOOKUP(A8471,CommunityLinks!$B$1:$C$30,2,FALSE),"")),"")</f>
        <v>http://communities.bentley.com/products/pipe_stress_analysis/</v>
      </c>
    </row>
    <row r="8472" spans="1:9" x14ac:dyDescent="0.3">
      <c r="A8472" t="s">
        <v>1929</v>
      </c>
      <c r="B8472" t="s">
        <v>863</v>
      </c>
      <c r="C8472" t="s">
        <v>866</v>
      </c>
      <c r="D8472" t="s">
        <v>6</v>
      </c>
      <c r="E8472" s="1">
        <v>40862</v>
      </c>
      <c r="F8472" t="s">
        <v>7</v>
      </c>
      <c r="G8472" t="s">
        <v>8</v>
      </c>
      <c r="H8472" t="s">
        <v>10</v>
      </c>
      <c r="I8472" s="5" t="str">
        <f>IF(G8472="Commercial",HYPERLINK(IFERROR(VLOOKUP(A8472,CommunityLinks!$B$1:$C$30,2,FALSE),"")),"")</f>
        <v>http://communities.bentley.com/products/pipe_stress_analysis/</v>
      </c>
    </row>
    <row r="8473" spans="1:9" x14ac:dyDescent="0.3">
      <c r="A8473" t="s">
        <v>1929</v>
      </c>
      <c r="B8473" t="s">
        <v>863</v>
      </c>
      <c r="C8473" t="s">
        <v>866</v>
      </c>
      <c r="D8473" t="s">
        <v>6</v>
      </c>
      <c r="E8473" s="1">
        <v>40862</v>
      </c>
      <c r="F8473" t="s">
        <v>7</v>
      </c>
      <c r="G8473" t="s">
        <v>8</v>
      </c>
      <c r="H8473" t="s">
        <v>17</v>
      </c>
      <c r="I8473" s="5" t="str">
        <f>IF(G8473="Commercial",HYPERLINK(IFERROR(VLOOKUP(A8473,CommunityLinks!$B$1:$C$30,2,FALSE),"")),"")</f>
        <v>http://communities.bentley.com/products/pipe_stress_analysis/</v>
      </c>
    </row>
    <row r="8474" spans="1:9" x14ac:dyDescent="0.3">
      <c r="A8474" t="s">
        <v>1929</v>
      </c>
      <c r="B8474" t="s">
        <v>863</v>
      </c>
      <c r="C8474" t="s">
        <v>866</v>
      </c>
      <c r="D8474" t="s">
        <v>6</v>
      </c>
      <c r="E8474" s="1">
        <v>40862</v>
      </c>
      <c r="F8474" t="s">
        <v>7</v>
      </c>
      <c r="G8474" t="s">
        <v>8</v>
      </c>
      <c r="H8474" t="s">
        <v>18</v>
      </c>
      <c r="I8474" s="5" t="str">
        <f>IF(G8474="Commercial",HYPERLINK(IFERROR(VLOOKUP(A8474,CommunityLinks!$B$1:$C$30,2,FALSE),"")),"")</f>
        <v>http://communities.bentley.com/products/pipe_stress_analysis/</v>
      </c>
    </row>
    <row r="8475" spans="1:9" x14ac:dyDescent="0.3">
      <c r="A8475" t="s">
        <v>1929</v>
      </c>
      <c r="B8475" t="s">
        <v>863</v>
      </c>
      <c r="C8475" t="s">
        <v>866</v>
      </c>
      <c r="D8475" t="s">
        <v>6</v>
      </c>
      <c r="E8475" s="1">
        <v>40862</v>
      </c>
      <c r="F8475" t="s">
        <v>7</v>
      </c>
      <c r="G8475" t="s">
        <v>8</v>
      </c>
      <c r="H8475" t="s">
        <v>29</v>
      </c>
      <c r="I8475" s="5" t="str">
        <f>IF(G8475="Commercial",HYPERLINK(IFERROR(VLOOKUP(A8475,CommunityLinks!$B$1:$C$30,2,FALSE),"")),"")</f>
        <v>http://communities.bentley.com/products/pipe_stress_analysis/</v>
      </c>
    </row>
    <row r="8476" spans="1:9" x14ac:dyDescent="0.3">
      <c r="A8476" t="s">
        <v>1929</v>
      </c>
      <c r="B8476" t="s">
        <v>863</v>
      </c>
      <c r="C8476" t="s">
        <v>866</v>
      </c>
      <c r="D8476" t="s">
        <v>6</v>
      </c>
      <c r="E8476" s="1">
        <v>40862</v>
      </c>
      <c r="F8476" t="s">
        <v>7</v>
      </c>
      <c r="G8476" t="s">
        <v>8</v>
      </c>
      <c r="H8476" t="s">
        <v>40</v>
      </c>
      <c r="I8476" s="5" t="str">
        <f>IF(G8476="Commercial",HYPERLINK(IFERROR(VLOOKUP(A8476,CommunityLinks!$B$1:$C$30,2,FALSE),"")),"")</f>
        <v>http://communities.bentley.com/products/pipe_stress_analysis/</v>
      </c>
    </row>
    <row r="8477" spans="1:9" x14ac:dyDescent="0.3">
      <c r="A8477" t="s">
        <v>1921</v>
      </c>
      <c r="B8477" t="s">
        <v>208</v>
      </c>
      <c r="C8477" t="s">
        <v>214</v>
      </c>
      <c r="D8477" t="s">
        <v>45</v>
      </c>
      <c r="E8477" s="1">
        <v>40857</v>
      </c>
      <c r="F8477" t="s">
        <v>7</v>
      </c>
      <c r="G8477" t="s">
        <v>8</v>
      </c>
      <c r="H8477" t="s">
        <v>9</v>
      </c>
      <c r="I8477" s="5" t="str">
        <f>IF(G8477="Commercial",HYPERLINK(IFERROR(VLOOKUP(A8477,CommunityLinks!$B$1:$C$30,2,FALSE),"")),"")</f>
        <v>http://communities.bentley.com/products/building/building_analysis___design</v>
      </c>
    </row>
    <row r="8478" spans="1:9" x14ac:dyDescent="0.3">
      <c r="A8478" t="s">
        <v>1921</v>
      </c>
      <c r="B8478" t="s">
        <v>208</v>
      </c>
      <c r="C8478" t="s">
        <v>214</v>
      </c>
      <c r="D8478" t="s">
        <v>45</v>
      </c>
      <c r="E8478" s="1">
        <v>40857</v>
      </c>
      <c r="F8478" t="s">
        <v>7</v>
      </c>
      <c r="G8478" t="s">
        <v>8</v>
      </c>
      <c r="H8478" t="s">
        <v>10</v>
      </c>
      <c r="I8478" s="5" t="str">
        <f>IF(G8478="Commercial",HYPERLINK(IFERROR(VLOOKUP(A8478,CommunityLinks!$B$1:$C$30,2,FALSE),"")),"")</f>
        <v>http://communities.bentley.com/products/building/building_analysis___design</v>
      </c>
    </row>
    <row r="8479" spans="1:9" x14ac:dyDescent="0.3">
      <c r="A8479" t="s">
        <v>1921</v>
      </c>
      <c r="B8479" t="s">
        <v>208</v>
      </c>
      <c r="C8479" t="s">
        <v>214</v>
      </c>
      <c r="D8479" t="s">
        <v>45</v>
      </c>
      <c r="E8479" s="1">
        <v>40857</v>
      </c>
      <c r="F8479" t="s">
        <v>7</v>
      </c>
      <c r="G8479" t="s">
        <v>8</v>
      </c>
      <c r="H8479" t="s">
        <v>17</v>
      </c>
      <c r="I8479" s="5" t="str">
        <f>IF(G8479="Commercial",HYPERLINK(IFERROR(VLOOKUP(A8479,CommunityLinks!$B$1:$C$30,2,FALSE),"")),"")</f>
        <v>http://communities.bentley.com/products/building/building_analysis___design</v>
      </c>
    </row>
    <row r="8480" spans="1:9" x14ac:dyDescent="0.3">
      <c r="A8480" t="s">
        <v>1921</v>
      </c>
      <c r="B8480" t="s">
        <v>208</v>
      </c>
      <c r="C8480" t="s">
        <v>214</v>
      </c>
      <c r="D8480" t="s">
        <v>45</v>
      </c>
      <c r="E8480" s="1">
        <v>40857</v>
      </c>
      <c r="F8480" t="s">
        <v>7</v>
      </c>
      <c r="G8480" t="s">
        <v>8</v>
      </c>
      <c r="H8480" t="s">
        <v>18</v>
      </c>
      <c r="I8480" s="5" t="str">
        <f>IF(G8480="Commercial",HYPERLINK(IFERROR(VLOOKUP(A8480,CommunityLinks!$B$1:$C$30,2,FALSE),"")),"")</f>
        <v>http://communities.bentley.com/products/building/building_analysis___design</v>
      </c>
    </row>
    <row r="8481" spans="1:9" x14ac:dyDescent="0.3">
      <c r="A8481" t="s">
        <v>1921</v>
      </c>
      <c r="B8481" t="s">
        <v>208</v>
      </c>
      <c r="C8481" t="s">
        <v>214</v>
      </c>
      <c r="D8481" t="s">
        <v>45</v>
      </c>
      <c r="E8481" s="1">
        <v>40857</v>
      </c>
      <c r="F8481" t="s">
        <v>7</v>
      </c>
      <c r="G8481" t="s">
        <v>8</v>
      </c>
      <c r="H8481" t="s">
        <v>29</v>
      </c>
      <c r="I8481" s="5" t="str">
        <f>IF(G8481="Commercial",HYPERLINK(IFERROR(VLOOKUP(A8481,CommunityLinks!$B$1:$C$30,2,FALSE),"")),"")</f>
        <v>http://communities.bentley.com/products/building/building_analysis___design</v>
      </c>
    </row>
    <row r="8482" spans="1:9" x14ac:dyDescent="0.3">
      <c r="A8482" t="s">
        <v>1921</v>
      </c>
      <c r="B8482" t="s">
        <v>208</v>
      </c>
      <c r="C8482" t="s">
        <v>214</v>
      </c>
      <c r="D8482" t="s">
        <v>45</v>
      </c>
      <c r="E8482" s="1">
        <v>40857</v>
      </c>
      <c r="F8482" t="s">
        <v>7</v>
      </c>
      <c r="G8482" t="s">
        <v>8</v>
      </c>
      <c r="H8482" t="s">
        <v>40</v>
      </c>
      <c r="I8482" s="5" t="str">
        <f>IF(G8482="Commercial",HYPERLINK(IFERROR(VLOOKUP(A8482,CommunityLinks!$B$1:$C$30,2,FALSE),"")),"")</f>
        <v>http://communities.bentley.com/products/building/building_analysis___design</v>
      </c>
    </row>
    <row r="8483" spans="1:9" x14ac:dyDescent="0.3">
      <c r="A8483" t="s">
        <v>427</v>
      </c>
      <c r="B8483" t="s">
        <v>447</v>
      </c>
      <c r="C8483" t="s">
        <v>451</v>
      </c>
      <c r="D8483" t="s">
        <v>6</v>
      </c>
      <c r="E8483" s="1">
        <v>40855</v>
      </c>
      <c r="F8483" t="s">
        <v>7</v>
      </c>
      <c r="G8483" t="s">
        <v>8</v>
      </c>
      <c r="H8483" t="s">
        <v>9</v>
      </c>
      <c r="I8483" s="5" t="str">
        <f>IF(G8483="Commercial",HYPERLINK(IFERROR(VLOOKUP(A8483,CommunityLinks!$B$1:$C$30,2,FALSE),"")),"")</f>
        <v>http://communities.bentley.com/products/construction/</v>
      </c>
    </row>
    <row r="8484" spans="1:9" x14ac:dyDescent="0.3">
      <c r="A8484" t="s">
        <v>427</v>
      </c>
      <c r="B8484" t="s">
        <v>447</v>
      </c>
      <c r="C8484" t="s">
        <v>451</v>
      </c>
      <c r="D8484" t="s">
        <v>6</v>
      </c>
      <c r="E8484" s="1">
        <v>40855</v>
      </c>
      <c r="F8484" t="s">
        <v>7</v>
      </c>
      <c r="G8484" t="s">
        <v>8</v>
      </c>
      <c r="H8484" t="s">
        <v>10</v>
      </c>
      <c r="I8484" s="5" t="str">
        <f>IF(G8484="Commercial",HYPERLINK(IFERROR(VLOOKUP(A8484,CommunityLinks!$B$1:$C$30,2,FALSE),"")),"")</f>
        <v>http://communities.bentley.com/products/construction/</v>
      </c>
    </row>
    <row r="8485" spans="1:9" x14ac:dyDescent="0.3">
      <c r="A8485" t="s">
        <v>427</v>
      </c>
      <c r="B8485" t="s">
        <v>447</v>
      </c>
      <c r="C8485" t="s">
        <v>451</v>
      </c>
      <c r="D8485" t="s">
        <v>6</v>
      </c>
      <c r="E8485" s="1">
        <v>40855</v>
      </c>
      <c r="F8485" t="s">
        <v>7</v>
      </c>
      <c r="G8485" t="s">
        <v>8</v>
      </c>
      <c r="H8485" t="s">
        <v>17</v>
      </c>
      <c r="I8485" s="5" t="str">
        <f>IF(G8485="Commercial",HYPERLINK(IFERROR(VLOOKUP(A8485,CommunityLinks!$B$1:$C$30,2,FALSE),"")),"")</f>
        <v>http://communities.bentley.com/products/construction/</v>
      </c>
    </row>
    <row r="8486" spans="1:9" x14ac:dyDescent="0.3">
      <c r="A8486" t="s">
        <v>427</v>
      </c>
      <c r="B8486" t="s">
        <v>447</v>
      </c>
      <c r="C8486" t="s">
        <v>451</v>
      </c>
      <c r="D8486" t="s">
        <v>6</v>
      </c>
      <c r="E8486" s="1">
        <v>40855</v>
      </c>
      <c r="F8486" t="s">
        <v>7</v>
      </c>
      <c r="G8486" t="s">
        <v>8</v>
      </c>
      <c r="H8486" t="s">
        <v>18</v>
      </c>
      <c r="I8486" s="5" t="str">
        <f>IF(G8486="Commercial",HYPERLINK(IFERROR(VLOOKUP(A8486,CommunityLinks!$B$1:$C$30,2,FALSE),"")),"")</f>
        <v>http://communities.bentley.com/products/construction/</v>
      </c>
    </row>
    <row r="8487" spans="1:9" x14ac:dyDescent="0.3">
      <c r="A8487" t="s">
        <v>427</v>
      </c>
      <c r="B8487" t="s">
        <v>447</v>
      </c>
      <c r="C8487" t="s">
        <v>451</v>
      </c>
      <c r="D8487" t="s">
        <v>6</v>
      </c>
      <c r="E8487" s="1">
        <v>40855</v>
      </c>
      <c r="F8487" t="s">
        <v>7</v>
      </c>
      <c r="G8487" t="s">
        <v>8</v>
      </c>
      <c r="H8487" t="s">
        <v>29</v>
      </c>
      <c r="I8487" s="5" t="str">
        <f>IF(G8487="Commercial",HYPERLINK(IFERROR(VLOOKUP(A8487,CommunityLinks!$B$1:$C$30,2,FALSE),"")),"")</f>
        <v>http://communities.bentley.com/products/construction/</v>
      </c>
    </row>
    <row r="8488" spans="1:9" x14ac:dyDescent="0.3">
      <c r="A8488" t="s">
        <v>427</v>
      </c>
      <c r="B8488" t="s">
        <v>447</v>
      </c>
      <c r="C8488" t="s">
        <v>451</v>
      </c>
      <c r="D8488" t="s">
        <v>6</v>
      </c>
      <c r="E8488" s="1">
        <v>40855</v>
      </c>
      <c r="F8488" t="s">
        <v>7</v>
      </c>
      <c r="G8488" t="s">
        <v>8</v>
      </c>
      <c r="H8488" t="s">
        <v>40</v>
      </c>
      <c r="I8488" s="5" t="str">
        <f>IF(G8488="Commercial",HYPERLINK(IFERROR(VLOOKUP(A8488,CommunityLinks!$B$1:$C$30,2,FALSE),"")),"")</f>
        <v>http://communities.bentley.com/products/construction/</v>
      </c>
    </row>
    <row r="8489" spans="1:9" x14ac:dyDescent="0.3">
      <c r="A8489" t="s">
        <v>427</v>
      </c>
      <c r="B8489" t="s">
        <v>454</v>
      </c>
      <c r="C8489" t="s">
        <v>451</v>
      </c>
      <c r="D8489" t="s">
        <v>6</v>
      </c>
      <c r="E8489" s="1">
        <v>40855</v>
      </c>
      <c r="F8489" t="s">
        <v>7</v>
      </c>
      <c r="G8489" t="s">
        <v>8</v>
      </c>
      <c r="H8489" t="s">
        <v>9</v>
      </c>
      <c r="I8489" s="5" t="str">
        <f>IF(G8489="Commercial",HYPERLINK(IFERROR(VLOOKUP(A8489,CommunityLinks!$B$1:$C$30,2,FALSE),"")),"")</f>
        <v>http://communities.bentley.com/products/construction/</v>
      </c>
    </row>
    <row r="8490" spans="1:9" x14ac:dyDescent="0.3">
      <c r="A8490" t="s">
        <v>427</v>
      </c>
      <c r="B8490" t="s">
        <v>454</v>
      </c>
      <c r="C8490" t="s">
        <v>451</v>
      </c>
      <c r="D8490" t="s">
        <v>6</v>
      </c>
      <c r="E8490" s="1">
        <v>40855</v>
      </c>
      <c r="F8490" t="s">
        <v>7</v>
      </c>
      <c r="G8490" t="s">
        <v>8</v>
      </c>
      <c r="H8490" t="s">
        <v>10</v>
      </c>
      <c r="I8490" s="5" t="str">
        <f>IF(G8490="Commercial",HYPERLINK(IFERROR(VLOOKUP(A8490,CommunityLinks!$B$1:$C$30,2,FALSE),"")),"")</f>
        <v>http://communities.bentley.com/products/construction/</v>
      </c>
    </row>
    <row r="8491" spans="1:9" x14ac:dyDescent="0.3">
      <c r="A8491" t="s">
        <v>427</v>
      </c>
      <c r="B8491" t="s">
        <v>454</v>
      </c>
      <c r="C8491" t="s">
        <v>451</v>
      </c>
      <c r="D8491" t="s">
        <v>6</v>
      </c>
      <c r="E8491" s="1">
        <v>40855</v>
      </c>
      <c r="F8491" t="s">
        <v>7</v>
      </c>
      <c r="G8491" t="s">
        <v>8</v>
      </c>
      <c r="H8491" t="s">
        <v>17</v>
      </c>
      <c r="I8491" s="5" t="str">
        <f>IF(G8491="Commercial",HYPERLINK(IFERROR(VLOOKUP(A8491,CommunityLinks!$B$1:$C$30,2,FALSE),"")),"")</f>
        <v>http://communities.bentley.com/products/construction/</v>
      </c>
    </row>
    <row r="8492" spans="1:9" x14ac:dyDescent="0.3">
      <c r="A8492" t="s">
        <v>427</v>
      </c>
      <c r="B8492" t="s">
        <v>454</v>
      </c>
      <c r="C8492" t="s">
        <v>451</v>
      </c>
      <c r="D8492" t="s">
        <v>6</v>
      </c>
      <c r="E8492" s="1">
        <v>40855</v>
      </c>
      <c r="F8492" t="s">
        <v>7</v>
      </c>
      <c r="G8492" t="s">
        <v>8</v>
      </c>
      <c r="H8492" t="s">
        <v>18</v>
      </c>
      <c r="I8492" s="5" t="str">
        <f>IF(G8492="Commercial",HYPERLINK(IFERROR(VLOOKUP(A8492,CommunityLinks!$B$1:$C$30,2,FALSE),"")),"")</f>
        <v>http://communities.bentley.com/products/construction/</v>
      </c>
    </row>
    <row r="8493" spans="1:9" x14ac:dyDescent="0.3">
      <c r="A8493" t="s">
        <v>427</v>
      </c>
      <c r="B8493" t="s">
        <v>454</v>
      </c>
      <c r="C8493" t="s">
        <v>451</v>
      </c>
      <c r="D8493" t="s">
        <v>6</v>
      </c>
      <c r="E8493" s="1">
        <v>40855</v>
      </c>
      <c r="F8493" t="s">
        <v>7</v>
      </c>
      <c r="G8493" t="s">
        <v>8</v>
      </c>
      <c r="H8493" t="s">
        <v>29</v>
      </c>
      <c r="I8493" s="5" t="str">
        <f>IF(G8493="Commercial",HYPERLINK(IFERROR(VLOOKUP(A8493,CommunityLinks!$B$1:$C$30,2,FALSE),"")),"")</f>
        <v>http://communities.bentley.com/products/construction/</v>
      </c>
    </row>
    <row r="8494" spans="1:9" x14ac:dyDescent="0.3">
      <c r="A8494" t="s">
        <v>427</v>
      </c>
      <c r="B8494" t="s">
        <v>454</v>
      </c>
      <c r="C8494" t="s">
        <v>451</v>
      </c>
      <c r="D8494" t="s">
        <v>6</v>
      </c>
      <c r="E8494" s="1">
        <v>40855</v>
      </c>
      <c r="F8494" t="s">
        <v>7</v>
      </c>
      <c r="G8494" t="s">
        <v>8</v>
      </c>
      <c r="H8494" t="s">
        <v>40</v>
      </c>
      <c r="I8494" s="5" t="str">
        <f>IF(G8494="Commercial",HYPERLINK(IFERROR(VLOOKUP(A8494,CommunityLinks!$B$1:$C$30,2,FALSE),"")),"")</f>
        <v>http://communities.bentley.com/products/construction/</v>
      </c>
    </row>
    <row r="8495" spans="1:9" x14ac:dyDescent="0.3">
      <c r="A8495" t="s">
        <v>427</v>
      </c>
      <c r="B8495" t="s">
        <v>456</v>
      </c>
      <c r="C8495" t="s">
        <v>451</v>
      </c>
      <c r="D8495" t="s">
        <v>6</v>
      </c>
      <c r="E8495" s="1">
        <v>40855</v>
      </c>
      <c r="F8495" t="s">
        <v>7</v>
      </c>
      <c r="G8495" t="s">
        <v>8</v>
      </c>
      <c r="H8495" t="s">
        <v>9</v>
      </c>
      <c r="I8495" s="5" t="str">
        <f>IF(G8495="Commercial",HYPERLINK(IFERROR(VLOOKUP(A8495,CommunityLinks!$B$1:$C$30,2,FALSE),"")),"")</f>
        <v>http://communities.bentley.com/products/construction/</v>
      </c>
    </row>
    <row r="8496" spans="1:9" x14ac:dyDescent="0.3">
      <c r="A8496" t="s">
        <v>427</v>
      </c>
      <c r="B8496" t="s">
        <v>456</v>
      </c>
      <c r="C8496" t="s">
        <v>451</v>
      </c>
      <c r="D8496" t="s">
        <v>6</v>
      </c>
      <c r="E8496" s="1">
        <v>40855</v>
      </c>
      <c r="F8496" t="s">
        <v>7</v>
      </c>
      <c r="G8496" t="s">
        <v>8</v>
      </c>
      <c r="H8496" t="s">
        <v>10</v>
      </c>
      <c r="I8496" s="5" t="str">
        <f>IF(G8496="Commercial",HYPERLINK(IFERROR(VLOOKUP(A8496,CommunityLinks!$B$1:$C$30,2,FALSE),"")),"")</f>
        <v>http://communities.bentley.com/products/construction/</v>
      </c>
    </row>
    <row r="8497" spans="1:9" x14ac:dyDescent="0.3">
      <c r="A8497" t="s">
        <v>427</v>
      </c>
      <c r="B8497" t="s">
        <v>456</v>
      </c>
      <c r="C8497" t="s">
        <v>451</v>
      </c>
      <c r="D8497" t="s">
        <v>6</v>
      </c>
      <c r="E8497" s="1">
        <v>40855</v>
      </c>
      <c r="F8497" t="s">
        <v>7</v>
      </c>
      <c r="G8497" t="s">
        <v>8</v>
      </c>
      <c r="H8497" t="s">
        <v>17</v>
      </c>
      <c r="I8497" s="5" t="str">
        <f>IF(G8497="Commercial",HYPERLINK(IFERROR(VLOOKUP(A8497,CommunityLinks!$B$1:$C$30,2,FALSE),"")),"")</f>
        <v>http://communities.bentley.com/products/construction/</v>
      </c>
    </row>
    <row r="8498" spans="1:9" x14ac:dyDescent="0.3">
      <c r="A8498" t="s">
        <v>427</v>
      </c>
      <c r="B8498" t="s">
        <v>456</v>
      </c>
      <c r="C8498" t="s">
        <v>451</v>
      </c>
      <c r="D8498" t="s">
        <v>6</v>
      </c>
      <c r="E8498" s="1">
        <v>40855</v>
      </c>
      <c r="F8498" t="s">
        <v>7</v>
      </c>
      <c r="G8498" t="s">
        <v>8</v>
      </c>
      <c r="H8498" t="s">
        <v>18</v>
      </c>
      <c r="I8498" s="5" t="str">
        <f>IF(G8498="Commercial",HYPERLINK(IFERROR(VLOOKUP(A8498,CommunityLinks!$B$1:$C$30,2,FALSE),"")),"")</f>
        <v>http://communities.bentley.com/products/construction/</v>
      </c>
    </row>
    <row r="8499" spans="1:9" x14ac:dyDescent="0.3">
      <c r="A8499" t="s">
        <v>427</v>
      </c>
      <c r="B8499" t="s">
        <v>456</v>
      </c>
      <c r="C8499" t="s">
        <v>451</v>
      </c>
      <c r="D8499" t="s">
        <v>6</v>
      </c>
      <c r="E8499" s="1">
        <v>40855</v>
      </c>
      <c r="F8499" t="s">
        <v>7</v>
      </c>
      <c r="G8499" t="s">
        <v>8</v>
      </c>
      <c r="H8499" t="s">
        <v>29</v>
      </c>
      <c r="I8499" s="5" t="str">
        <f>IF(G8499="Commercial",HYPERLINK(IFERROR(VLOOKUP(A8499,CommunityLinks!$B$1:$C$30,2,FALSE),"")),"")</f>
        <v>http://communities.bentley.com/products/construction/</v>
      </c>
    </row>
    <row r="8500" spans="1:9" x14ac:dyDescent="0.3">
      <c r="A8500" t="s">
        <v>427</v>
      </c>
      <c r="B8500" t="s">
        <v>456</v>
      </c>
      <c r="C8500" t="s">
        <v>451</v>
      </c>
      <c r="D8500" t="s">
        <v>6</v>
      </c>
      <c r="E8500" s="1">
        <v>40855</v>
      </c>
      <c r="F8500" t="s">
        <v>7</v>
      </c>
      <c r="G8500" t="s">
        <v>8</v>
      </c>
      <c r="H8500" t="s">
        <v>40</v>
      </c>
      <c r="I8500" s="5" t="str">
        <f>IF(G8500="Commercial",HYPERLINK(IFERROR(VLOOKUP(A8500,CommunityLinks!$B$1:$C$30,2,FALSE),"")),"")</f>
        <v>http://communities.bentley.com/products/construction/</v>
      </c>
    </row>
    <row r="8501" spans="1:9" x14ac:dyDescent="0.3">
      <c r="A8501" t="s">
        <v>427</v>
      </c>
      <c r="B8501" t="s">
        <v>458</v>
      </c>
      <c r="C8501" t="s">
        <v>460</v>
      </c>
      <c r="D8501" t="s">
        <v>6</v>
      </c>
      <c r="E8501" s="1">
        <v>40855</v>
      </c>
      <c r="F8501" t="s">
        <v>7</v>
      </c>
      <c r="G8501" t="s">
        <v>8</v>
      </c>
      <c r="H8501" t="s">
        <v>9</v>
      </c>
      <c r="I8501" s="5" t="str">
        <f>IF(G8501="Commercial",HYPERLINK(IFERROR(VLOOKUP(A8501,CommunityLinks!$B$1:$C$30,2,FALSE),"")),"")</f>
        <v>http://communities.bentley.com/products/construction/</v>
      </c>
    </row>
    <row r="8502" spans="1:9" x14ac:dyDescent="0.3">
      <c r="A8502" t="s">
        <v>427</v>
      </c>
      <c r="B8502" t="s">
        <v>458</v>
      </c>
      <c r="C8502" t="s">
        <v>460</v>
      </c>
      <c r="D8502" t="s">
        <v>6</v>
      </c>
      <c r="E8502" s="1">
        <v>40855</v>
      </c>
      <c r="F8502" t="s">
        <v>7</v>
      </c>
      <c r="G8502" t="s">
        <v>8</v>
      </c>
      <c r="H8502" t="s">
        <v>10</v>
      </c>
      <c r="I8502" s="5" t="str">
        <f>IF(G8502="Commercial",HYPERLINK(IFERROR(VLOOKUP(A8502,CommunityLinks!$B$1:$C$30,2,FALSE),"")),"")</f>
        <v>http://communities.bentley.com/products/construction/</v>
      </c>
    </row>
    <row r="8503" spans="1:9" x14ac:dyDescent="0.3">
      <c r="A8503" t="s">
        <v>427</v>
      </c>
      <c r="B8503" t="s">
        <v>458</v>
      </c>
      <c r="C8503" t="s">
        <v>460</v>
      </c>
      <c r="D8503" t="s">
        <v>6</v>
      </c>
      <c r="E8503" s="1">
        <v>40855</v>
      </c>
      <c r="F8503" t="s">
        <v>7</v>
      </c>
      <c r="G8503" t="s">
        <v>8</v>
      </c>
      <c r="H8503" t="s">
        <v>17</v>
      </c>
      <c r="I8503" s="5" t="str">
        <f>IF(G8503="Commercial",HYPERLINK(IFERROR(VLOOKUP(A8503,CommunityLinks!$B$1:$C$30,2,FALSE),"")),"")</f>
        <v>http://communities.bentley.com/products/construction/</v>
      </c>
    </row>
    <row r="8504" spans="1:9" x14ac:dyDescent="0.3">
      <c r="A8504" t="s">
        <v>427</v>
      </c>
      <c r="B8504" t="s">
        <v>458</v>
      </c>
      <c r="C8504" t="s">
        <v>460</v>
      </c>
      <c r="D8504" t="s">
        <v>6</v>
      </c>
      <c r="E8504" s="1">
        <v>40855</v>
      </c>
      <c r="F8504" t="s">
        <v>7</v>
      </c>
      <c r="G8504" t="s">
        <v>8</v>
      </c>
      <c r="H8504" t="s">
        <v>18</v>
      </c>
      <c r="I8504" s="5" t="str">
        <f>IF(G8504="Commercial",HYPERLINK(IFERROR(VLOOKUP(A8504,CommunityLinks!$B$1:$C$30,2,FALSE),"")),"")</f>
        <v>http://communities.bentley.com/products/construction/</v>
      </c>
    </row>
    <row r="8505" spans="1:9" x14ac:dyDescent="0.3">
      <c r="A8505" t="s">
        <v>427</v>
      </c>
      <c r="B8505" t="s">
        <v>458</v>
      </c>
      <c r="C8505" t="s">
        <v>460</v>
      </c>
      <c r="D8505" t="s">
        <v>6</v>
      </c>
      <c r="E8505" s="1">
        <v>40855</v>
      </c>
      <c r="F8505" t="s">
        <v>7</v>
      </c>
      <c r="G8505" t="s">
        <v>8</v>
      </c>
      <c r="H8505" t="s">
        <v>29</v>
      </c>
      <c r="I8505" s="5" t="str">
        <f>IF(G8505="Commercial",HYPERLINK(IFERROR(VLOOKUP(A8505,CommunityLinks!$B$1:$C$30,2,FALSE),"")),"")</f>
        <v>http://communities.bentley.com/products/construction/</v>
      </c>
    </row>
    <row r="8506" spans="1:9" x14ac:dyDescent="0.3">
      <c r="A8506" t="s">
        <v>427</v>
      </c>
      <c r="B8506" t="s">
        <v>458</v>
      </c>
      <c r="C8506" t="s">
        <v>460</v>
      </c>
      <c r="D8506" t="s">
        <v>6</v>
      </c>
      <c r="E8506" s="1">
        <v>40855</v>
      </c>
      <c r="F8506" t="s">
        <v>7</v>
      </c>
      <c r="G8506" t="s">
        <v>8</v>
      </c>
      <c r="H8506" t="s">
        <v>40</v>
      </c>
      <c r="I8506" s="5" t="str">
        <f>IF(G8506="Commercial",HYPERLINK(IFERROR(VLOOKUP(A8506,CommunityLinks!$B$1:$C$30,2,FALSE),"")),"")</f>
        <v>http://communities.bentley.com/products/construction/</v>
      </c>
    </row>
    <row r="8507" spans="1:9" x14ac:dyDescent="0.3">
      <c r="A8507" t="s">
        <v>602</v>
      </c>
      <c r="B8507" t="s">
        <v>603</v>
      </c>
      <c r="C8507" t="s">
        <v>609</v>
      </c>
      <c r="D8507" t="s">
        <v>6</v>
      </c>
      <c r="E8507" s="1">
        <v>40854</v>
      </c>
      <c r="F8507" t="s">
        <v>7</v>
      </c>
      <c r="G8507" t="s">
        <v>8</v>
      </c>
      <c r="H8507" t="s">
        <v>9</v>
      </c>
      <c r="I8507" s="5" t="str">
        <f>IF(G8507="Commercial",HYPERLINK(IFERROR(VLOOKUP(A8507,CommunityLinks!$B$1:$C$30,2,FALSE),"")),"")</f>
        <v>http://communities.bentley.com/products/hydraulics___hydrology/</v>
      </c>
    </row>
    <row r="8508" spans="1:9" x14ac:dyDescent="0.3">
      <c r="A8508" t="s">
        <v>602</v>
      </c>
      <c r="B8508" t="s">
        <v>603</v>
      </c>
      <c r="C8508" t="s">
        <v>609</v>
      </c>
      <c r="D8508" t="s">
        <v>6</v>
      </c>
      <c r="E8508" s="1">
        <v>40854</v>
      </c>
      <c r="F8508" t="s">
        <v>7</v>
      </c>
      <c r="G8508" t="s">
        <v>8</v>
      </c>
      <c r="H8508" t="s">
        <v>10</v>
      </c>
      <c r="I8508" s="5" t="str">
        <f>IF(G8508="Commercial",HYPERLINK(IFERROR(VLOOKUP(A8508,CommunityLinks!$B$1:$C$30,2,FALSE),"")),"")</f>
        <v>http://communities.bentley.com/products/hydraulics___hydrology/</v>
      </c>
    </row>
    <row r="8509" spans="1:9" x14ac:dyDescent="0.3">
      <c r="A8509" t="s">
        <v>602</v>
      </c>
      <c r="B8509" t="s">
        <v>603</v>
      </c>
      <c r="C8509" t="s">
        <v>609</v>
      </c>
      <c r="D8509" t="s">
        <v>6</v>
      </c>
      <c r="E8509" s="1">
        <v>40854</v>
      </c>
      <c r="F8509" t="s">
        <v>7</v>
      </c>
      <c r="G8509" t="s">
        <v>8</v>
      </c>
      <c r="H8509" t="s">
        <v>80</v>
      </c>
      <c r="I8509" s="5" t="str">
        <f>IF(G8509="Commercial",HYPERLINK(IFERROR(VLOOKUP(A8509,CommunityLinks!$B$1:$C$30,2,FALSE),"")),"")</f>
        <v>http://communities.bentley.com/products/hydraulics___hydrology/</v>
      </c>
    </row>
    <row r="8510" spans="1:9" x14ac:dyDescent="0.3">
      <c r="A8510" t="s">
        <v>602</v>
      </c>
      <c r="B8510" t="s">
        <v>603</v>
      </c>
      <c r="C8510" t="s">
        <v>609</v>
      </c>
      <c r="D8510" t="s">
        <v>6</v>
      </c>
      <c r="E8510" s="1">
        <v>40854</v>
      </c>
      <c r="F8510" t="s">
        <v>7</v>
      </c>
      <c r="G8510" t="s">
        <v>8</v>
      </c>
      <c r="H8510" t="s">
        <v>129</v>
      </c>
      <c r="I8510" s="5" t="str">
        <f>IF(G8510="Commercial",HYPERLINK(IFERROR(VLOOKUP(A8510,CommunityLinks!$B$1:$C$30,2,FALSE),"")),"")</f>
        <v>http://communities.bentley.com/products/hydraulics___hydrology/</v>
      </c>
    </row>
    <row r="8511" spans="1:9" x14ac:dyDescent="0.3">
      <c r="A8511" t="s">
        <v>602</v>
      </c>
      <c r="B8511" t="s">
        <v>603</v>
      </c>
      <c r="C8511" t="s">
        <v>609</v>
      </c>
      <c r="D8511" t="s">
        <v>6</v>
      </c>
      <c r="E8511" s="1">
        <v>40854</v>
      </c>
      <c r="F8511" t="s">
        <v>7</v>
      </c>
      <c r="G8511" t="s">
        <v>8</v>
      </c>
      <c r="H8511" t="s">
        <v>13</v>
      </c>
      <c r="I8511" s="5" t="str">
        <f>IF(G8511="Commercial",HYPERLINK(IFERROR(VLOOKUP(A8511,CommunityLinks!$B$1:$C$30,2,FALSE),"")),"")</f>
        <v>http://communities.bentley.com/products/hydraulics___hydrology/</v>
      </c>
    </row>
    <row r="8512" spans="1:9" x14ac:dyDescent="0.3">
      <c r="A8512" t="s">
        <v>602</v>
      </c>
      <c r="B8512" t="s">
        <v>603</v>
      </c>
      <c r="C8512" t="s">
        <v>609</v>
      </c>
      <c r="D8512" t="s">
        <v>6</v>
      </c>
      <c r="E8512" s="1">
        <v>40854</v>
      </c>
      <c r="F8512" t="s">
        <v>7</v>
      </c>
      <c r="G8512" t="s">
        <v>8</v>
      </c>
      <c r="H8512" t="s">
        <v>14</v>
      </c>
      <c r="I8512" s="5" t="str">
        <f>IF(G8512="Commercial",HYPERLINK(IFERROR(VLOOKUP(A8512,CommunityLinks!$B$1:$C$30,2,FALSE),"")),"")</f>
        <v>http://communities.bentley.com/products/hydraulics___hydrology/</v>
      </c>
    </row>
    <row r="8513" spans="1:9" x14ac:dyDescent="0.3">
      <c r="A8513" t="s">
        <v>602</v>
      </c>
      <c r="B8513" t="s">
        <v>603</v>
      </c>
      <c r="C8513" t="s">
        <v>609</v>
      </c>
      <c r="D8513" t="s">
        <v>6</v>
      </c>
      <c r="E8513" s="1">
        <v>40854</v>
      </c>
      <c r="F8513" t="s">
        <v>7</v>
      </c>
      <c r="G8513" t="s">
        <v>8</v>
      </c>
      <c r="H8513" t="s">
        <v>17</v>
      </c>
      <c r="I8513" s="5" t="str">
        <f>IF(G8513="Commercial",HYPERLINK(IFERROR(VLOOKUP(A8513,CommunityLinks!$B$1:$C$30,2,FALSE),"")),"")</f>
        <v>http://communities.bentley.com/products/hydraulics___hydrology/</v>
      </c>
    </row>
    <row r="8514" spans="1:9" x14ac:dyDescent="0.3">
      <c r="A8514" t="s">
        <v>602</v>
      </c>
      <c r="B8514" t="s">
        <v>603</v>
      </c>
      <c r="C8514" t="s">
        <v>609</v>
      </c>
      <c r="D8514" t="s">
        <v>6</v>
      </c>
      <c r="E8514" s="1">
        <v>40854</v>
      </c>
      <c r="F8514" t="s">
        <v>7</v>
      </c>
      <c r="G8514" t="s">
        <v>8</v>
      </c>
      <c r="H8514" t="s">
        <v>18</v>
      </c>
      <c r="I8514" s="5" t="str">
        <f>IF(G8514="Commercial",HYPERLINK(IFERROR(VLOOKUP(A8514,CommunityLinks!$B$1:$C$30,2,FALSE),"")),"")</f>
        <v>http://communities.bentley.com/products/hydraulics___hydrology/</v>
      </c>
    </row>
    <row r="8515" spans="1:9" x14ac:dyDescent="0.3">
      <c r="A8515" t="s">
        <v>602</v>
      </c>
      <c r="B8515" t="s">
        <v>603</v>
      </c>
      <c r="C8515" t="s">
        <v>609</v>
      </c>
      <c r="D8515" t="s">
        <v>6</v>
      </c>
      <c r="E8515" s="1">
        <v>40854</v>
      </c>
      <c r="F8515" t="s">
        <v>7</v>
      </c>
      <c r="G8515" t="s">
        <v>8</v>
      </c>
      <c r="H8515" t="s">
        <v>29</v>
      </c>
      <c r="I8515" s="5" t="str">
        <f>IF(G8515="Commercial",HYPERLINK(IFERROR(VLOOKUP(A8515,CommunityLinks!$B$1:$C$30,2,FALSE),"")),"")</f>
        <v>http://communities.bentley.com/products/hydraulics___hydrology/</v>
      </c>
    </row>
    <row r="8516" spans="1:9" x14ac:dyDescent="0.3">
      <c r="A8516" t="s">
        <v>602</v>
      </c>
      <c r="B8516" t="s">
        <v>603</v>
      </c>
      <c r="C8516" t="s">
        <v>609</v>
      </c>
      <c r="D8516" t="s">
        <v>6</v>
      </c>
      <c r="E8516" s="1">
        <v>40854</v>
      </c>
      <c r="F8516" t="s">
        <v>7</v>
      </c>
      <c r="G8516" t="s">
        <v>8</v>
      </c>
      <c r="H8516" t="s">
        <v>40</v>
      </c>
      <c r="I8516" s="5" t="str">
        <f>IF(G8516="Commercial",HYPERLINK(IFERROR(VLOOKUP(A8516,CommunityLinks!$B$1:$C$30,2,FALSE),"")),"")</f>
        <v>http://communities.bentley.com/products/hydraulics___hydrology/</v>
      </c>
    </row>
    <row r="8517" spans="1:9" x14ac:dyDescent="0.3">
      <c r="A8517" t="s">
        <v>602</v>
      </c>
      <c r="B8517" t="s">
        <v>659</v>
      </c>
      <c r="C8517" t="s">
        <v>609</v>
      </c>
      <c r="D8517" t="s">
        <v>6</v>
      </c>
      <c r="E8517" s="1">
        <v>40854</v>
      </c>
      <c r="F8517" t="s">
        <v>7</v>
      </c>
      <c r="G8517" t="s">
        <v>8</v>
      </c>
      <c r="H8517" t="s">
        <v>9</v>
      </c>
      <c r="I8517" s="5" t="str">
        <f>IF(G8517="Commercial",HYPERLINK(IFERROR(VLOOKUP(A8517,CommunityLinks!$B$1:$C$30,2,FALSE),"")),"")</f>
        <v>http://communities.bentley.com/products/hydraulics___hydrology/</v>
      </c>
    </row>
    <row r="8518" spans="1:9" x14ac:dyDescent="0.3">
      <c r="A8518" t="s">
        <v>602</v>
      </c>
      <c r="B8518" t="s">
        <v>659</v>
      </c>
      <c r="C8518" t="s">
        <v>609</v>
      </c>
      <c r="D8518" t="s">
        <v>6</v>
      </c>
      <c r="E8518" s="1">
        <v>40854</v>
      </c>
      <c r="F8518" t="s">
        <v>7</v>
      </c>
      <c r="G8518" t="s">
        <v>8</v>
      </c>
      <c r="H8518" t="s">
        <v>10</v>
      </c>
      <c r="I8518" s="5" t="str">
        <f>IF(G8518="Commercial",HYPERLINK(IFERROR(VLOOKUP(A8518,CommunityLinks!$B$1:$C$30,2,FALSE),"")),"")</f>
        <v>http://communities.bentley.com/products/hydraulics___hydrology/</v>
      </c>
    </row>
    <row r="8519" spans="1:9" x14ac:dyDescent="0.3">
      <c r="A8519" t="s">
        <v>602</v>
      </c>
      <c r="B8519" t="s">
        <v>659</v>
      </c>
      <c r="C8519" t="s">
        <v>609</v>
      </c>
      <c r="D8519" t="s">
        <v>6</v>
      </c>
      <c r="E8519" s="1">
        <v>40854</v>
      </c>
      <c r="F8519" t="s">
        <v>7</v>
      </c>
      <c r="G8519" t="s">
        <v>8</v>
      </c>
      <c r="H8519" t="s">
        <v>80</v>
      </c>
      <c r="I8519" s="5" t="str">
        <f>IF(G8519="Commercial",HYPERLINK(IFERROR(VLOOKUP(A8519,CommunityLinks!$B$1:$C$30,2,FALSE),"")),"")</f>
        <v>http://communities.bentley.com/products/hydraulics___hydrology/</v>
      </c>
    </row>
    <row r="8520" spans="1:9" x14ac:dyDescent="0.3">
      <c r="A8520" t="s">
        <v>602</v>
      </c>
      <c r="B8520" t="s">
        <v>659</v>
      </c>
      <c r="C8520" t="s">
        <v>609</v>
      </c>
      <c r="D8520" t="s">
        <v>6</v>
      </c>
      <c r="E8520" s="1">
        <v>40854</v>
      </c>
      <c r="F8520" t="s">
        <v>7</v>
      </c>
      <c r="G8520" t="s">
        <v>8</v>
      </c>
      <c r="H8520" t="s">
        <v>129</v>
      </c>
      <c r="I8520" s="5" t="str">
        <f>IF(G8520="Commercial",HYPERLINK(IFERROR(VLOOKUP(A8520,CommunityLinks!$B$1:$C$30,2,FALSE),"")),"")</f>
        <v>http://communities.bentley.com/products/hydraulics___hydrology/</v>
      </c>
    </row>
    <row r="8521" spans="1:9" x14ac:dyDescent="0.3">
      <c r="A8521" t="s">
        <v>602</v>
      </c>
      <c r="B8521" t="s">
        <v>659</v>
      </c>
      <c r="C8521" t="s">
        <v>609</v>
      </c>
      <c r="D8521" t="s">
        <v>6</v>
      </c>
      <c r="E8521" s="1">
        <v>40854</v>
      </c>
      <c r="F8521" t="s">
        <v>7</v>
      </c>
      <c r="G8521" t="s">
        <v>8</v>
      </c>
      <c r="H8521" t="s">
        <v>13</v>
      </c>
      <c r="I8521" s="5" t="str">
        <f>IF(G8521="Commercial",HYPERLINK(IFERROR(VLOOKUP(A8521,CommunityLinks!$B$1:$C$30,2,FALSE),"")),"")</f>
        <v>http://communities.bentley.com/products/hydraulics___hydrology/</v>
      </c>
    </row>
    <row r="8522" spans="1:9" x14ac:dyDescent="0.3">
      <c r="A8522" t="s">
        <v>602</v>
      </c>
      <c r="B8522" t="s">
        <v>659</v>
      </c>
      <c r="C8522" t="s">
        <v>609</v>
      </c>
      <c r="D8522" t="s">
        <v>6</v>
      </c>
      <c r="E8522" s="1">
        <v>40854</v>
      </c>
      <c r="F8522" t="s">
        <v>7</v>
      </c>
      <c r="G8522" t="s">
        <v>8</v>
      </c>
      <c r="H8522" t="s">
        <v>14</v>
      </c>
      <c r="I8522" s="5" t="str">
        <f>IF(G8522="Commercial",HYPERLINK(IFERROR(VLOOKUP(A8522,CommunityLinks!$B$1:$C$30,2,FALSE),"")),"")</f>
        <v>http://communities.bentley.com/products/hydraulics___hydrology/</v>
      </c>
    </row>
    <row r="8523" spans="1:9" x14ac:dyDescent="0.3">
      <c r="A8523" t="s">
        <v>602</v>
      </c>
      <c r="B8523" t="s">
        <v>659</v>
      </c>
      <c r="C8523" t="s">
        <v>609</v>
      </c>
      <c r="D8523" t="s">
        <v>6</v>
      </c>
      <c r="E8523" s="1">
        <v>40854</v>
      </c>
      <c r="F8523" t="s">
        <v>7</v>
      </c>
      <c r="G8523" t="s">
        <v>8</v>
      </c>
      <c r="H8523" t="s">
        <v>17</v>
      </c>
      <c r="I8523" s="5" t="str">
        <f>IF(G8523="Commercial",HYPERLINK(IFERROR(VLOOKUP(A8523,CommunityLinks!$B$1:$C$30,2,FALSE),"")),"")</f>
        <v>http://communities.bentley.com/products/hydraulics___hydrology/</v>
      </c>
    </row>
    <row r="8524" spans="1:9" x14ac:dyDescent="0.3">
      <c r="A8524" t="s">
        <v>602</v>
      </c>
      <c r="B8524" t="s">
        <v>659</v>
      </c>
      <c r="C8524" t="s">
        <v>609</v>
      </c>
      <c r="D8524" t="s">
        <v>6</v>
      </c>
      <c r="E8524" s="1">
        <v>40854</v>
      </c>
      <c r="F8524" t="s">
        <v>7</v>
      </c>
      <c r="G8524" t="s">
        <v>8</v>
      </c>
      <c r="H8524" t="s">
        <v>18</v>
      </c>
      <c r="I8524" s="5" t="str">
        <f>IF(G8524="Commercial",HYPERLINK(IFERROR(VLOOKUP(A8524,CommunityLinks!$B$1:$C$30,2,FALSE),"")),"")</f>
        <v>http://communities.bentley.com/products/hydraulics___hydrology/</v>
      </c>
    </row>
    <row r="8525" spans="1:9" x14ac:dyDescent="0.3">
      <c r="A8525" t="s">
        <v>602</v>
      </c>
      <c r="B8525" t="s">
        <v>659</v>
      </c>
      <c r="C8525" t="s">
        <v>609</v>
      </c>
      <c r="D8525" t="s">
        <v>6</v>
      </c>
      <c r="E8525" s="1">
        <v>40854</v>
      </c>
      <c r="F8525" t="s">
        <v>7</v>
      </c>
      <c r="G8525" t="s">
        <v>8</v>
      </c>
      <c r="H8525" t="s">
        <v>29</v>
      </c>
      <c r="I8525" s="5" t="str">
        <f>IF(G8525="Commercial",HYPERLINK(IFERROR(VLOOKUP(A8525,CommunityLinks!$B$1:$C$30,2,FALSE),"")),"")</f>
        <v>http://communities.bentley.com/products/hydraulics___hydrology/</v>
      </c>
    </row>
    <row r="8526" spans="1:9" x14ac:dyDescent="0.3">
      <c r="A8526" t="s">
        <v>602</v>
      </c>
      <c r="B8526" t="s">
        <v>659</v>
      </c>
      <c r="C8526" t="s">
        <v>609</v>
      </c>
      <c r="D8526" t="s">
        <v>6</v>
      </c>
      <c r="E8526" s="1">
        <v>40854</v>
      </c>
      <c r="F8526" t="s">
        <v>7</v>
      </c>
      <c r="G8526" t="s">
        <v>8</v>
      </c>
      <c r="H8526" t="s">
        <v>40</v>
      </c>
      <c r="I8526" s="5" t="str">
        <f>IF(G8526="Commercial",HYPERLINK(IFERROR(VLOOKUP(A8526,CommunityLinks!$B$1:$C$30,2,FALSE),"")),"")</f>
        <v>http://communities.bentley.com/products/hydraulics___hydrology/</v>
      </c>
    </row>
    <row r="8527" spans="1:9" x14ac:dyDescent="0.3">
      <c r="A8527" t="s">
        <v>602</v>
      </c>
      <c r="B8527" t="s">
        <v>666</v>
      </c>
      <c r="C8527" t="s">
        <v>609</v>
      </c>
      <c r="D8527" t="s">
        <v>6</v>
      </c>
      <c r="E8527" s="1">
        <v>40854</v>
      </c>
      <c r="F8527" t="s">
        <v>7</v>
      </c>
      <c r="G8527" t="s">
        <v>8</v>
      </c>
      <c r="H8527" t="s">
        <v>9</v>
      </c>
      <c r="I8527" s="5" t="str">
        <f>IF(G8527="Commercial",HYPERLINK(IFERROR(VLOOKUP(A8527,CommunityLinks!$B$1:$C$30,2,FALSE),"")),"")</f>
        <v>http://communities.bentley.com/products/hydraulics___hydrology/</v>
      </c>
    </row>
    <row r="8528" spans="1:9" x14ac:dyDescent="0.3">
      <c r="A8528" t="s">
        <v>602</v>
      </c>
      <c r="B8528" t="s">
        <v>666</v>
      </c>
      <c r="C8528" t="s">
        <v>609</v>
      </c>
      <c r="D8528" t="s">
        <v>6</v>
      </c>
      <c r="E8528" s="1">
        <v>40854</v>
      </c>
      <c r="F8528" t="s">
        <v>7</v>
      </c>
      <c r="G8528" t="s">
        <v>8</v>
      </c>
      <c r="H8528" t="s">
        <v>10</v>
      </c>
      <c r="I8528" s="5" t="str">
        <f>IF(G8528="Commercial",HYPERLINK(IFERROR(VLOOKUP(A8528,CommunityLinks!$B$1:$C$30,2,FALSE),"")),"")</f>
        <v>http://communities.bentley.com/products/hydraulics___hydrology/</v>
      </c>
    </row>
    <row r="8529" spans="1:9" x14ac:dyDescent="0.3">
      <c r="A8529" t="s">
        <v>602</v>
      </c>
      <c r="B8529" t="s">
        <v>666</v>
      </c>
      <c r="C8529" t="s">
        <v>609</v>
      </c>
      <c r="D8529" t="s">
        <v>6</v>
      </c>
      <c r="E8529" s="1">
        <v>40854</v>
      </c>
      <c r="F8529" t="s">
        <v>7</v>
      </c>
      <c r="G8529" t="s">
        <v>8</v>
      </c>
      <c r="H8529" t="s">
        <v>80</v>
      </c>
      <c r="I8529" s="5" t="str">
        <f>IF(G8529="Commercial",HYPERLINK(IFERROR(VLOOKUP(A8529,CommunityLinks!$B$1:$C$30,2,FALSE),"")),"")</f>
        <v>http://communities.bentley.com/products/hydraulics___hydrology/</v>
      </c>
    </row>
    <row r="8530" spans="1:9" x14ac:dyDescent="0.3">
      <c r="A8530" t="s">
        <v>602</v>
      </c>
      <c r="B8530" t="s">
        <v>666</v>
      </c>
      <c r="C8530" t="s">
        <v>609</v>
      </c>
      <c r="D8530" t="s">
        <v>6</v>
      </c>
      <c r="E8530" s="1">
        <v>40854</v>
      </c>
      <c r="F8530" t="s">
        <v>7</v>
      </c>
      <c r="G8530" t="s">
        <v>8</v>
      </c>
      <c r="H8530" t="s">
        <v>129</v>
      </c>
      <c r="I8530" s="5" t="str">
        <f>IF(G8530="Commercial",HYPERLINK(IFERROR(VLOOKUP(A8530,CommunityLinks!$B$1:$C$30,2,FALSE),"")),"")</f>
        <v>http://communities.bentley.com/products/hydraulics___hydrology/</v>
      </c>
    </row>
    <row r="8531" spans="1:9" x14ac:dyDescent="0.3">
      <c r="A8531" t="s">
        <v>602</v>
      </c>
      <c r="B8531" t="s">
        <v>666</v>
      </c>
      <c r="C8531" t="s">
        <v>609</v>
      </c>
      <c r="D8531" t="s">
        <v>6</v>
      </c>
      <c r="E8531" s="1">
        <v>40854</v>
      </c>
      <c r="F8531" t="s">
        <v>7</v>
      </c>
      <c r="G8531" t="s">
        <v>8</v>
      </c>
      <c r="H8531" t="s">
        <v>13</v>
      </c>
      <c r="I8531" s="5" t="str">
        <f>IF(G8531="Commercial",HYPERLINK(IFERROR(VLOOKUP(A8531,CommunityLinks!$B$1:$C$30,2,FALSE),"")),"")</f>
        <v>http://communities.bentley.com/products/hydraulics___hydrology/</v>
      </c>
    </row>
    <row r="8532" spans="1:9" x14ac:dyDescent="0.3">
      <c r="A8532" t="s">
        <v>602</v>
      </c>
      <c r="B8532" t="s">
        <v>666</v>
      </c>
      <c r="C8532" t="s">
        <v>609</v>
      </c>
      <c r="D8532" t="s">
        <v>6</v>
      </c>
      <c r="E8532" s="1">
        <v>40854</v>
      </c>
      <c r="F8532" t="s">
        <v>7</v>
      </c>
      <c r="G8532" t="s">
        <v>8</v>
      </c>
      <c r="H8532" t="s">
        <v>14</v>
      </c>
      <c r="I8532" s="5" t="str">
        <f>IF(G8532="Commercial",HYPERLINK(IFERROR(VLOOKUP(A8532,CommunityLinks!$B$1:$C$30,2,FALSE),"")),"")</f>
        <v>http://communities.bentley.com/products/hydraulics___hydrology/</v>
      </c>
    </row>
    <row r="8533" spans="1:9" x14ac:dyDescent="0.3">
      <c r="A8533" t="s">
        <v>602</v>
      </c>
      <c r="B8533" t="s">
        <v>666</v>
      </c>
      <c r="C8533" t="s">
        <v>609</v>
      </c>
      <c r="D8533" t="s">
        <v>6</v>
      </c>
      <c r="E8533" s="1">
        <v>40854</v>
      </c>
      <c r="F8533" t="s">
        <v>7</v>
      </c>
      <c r="G8533" t="s">
        <v>8</v>
      </c>
      <c r="H8533" t="s">
        <v>17</v>
      </c>
      <c r="I8533" s="5" t="str">
        <f>IF(G8533="Commercial",HYPERLINK(IFERROR(VLOOKUP(A8533,CommunityLinks!$B$1:$C$30,2,FALSE),"")),"")</f>
        <v>http://communities.bentley.com/products/hydraulics___hydrology/</v>
      </c>
    </row>
    <row r="8534" spans="1:9" x14ac:dyDescent="0.3">
      <c r="A8534" t="s">
        <v>602</v>
      </c>
      <c r="B8534" t="s">
        <v>666</v>
      </c>
      <c r="C8534" t="s">
        <v>609</v>
      </c>
      <c r="D8534" t="s">
        <v>6</v>
      </c>
      <c r="E8534" s="1">
        <v>40854</v>
      </c>
      <c r="F8534" t="s">
        <v>7</v>
      </c>
      <c r="G8534" t="s">
        <v>8</v>
      </c>
      <c r="H8534" t="s">
        <v>18</v>
      </c>
      <c r="I8534" s="5" t="str">
        <f>IF(G8534="Commercial",HYPERLINK(IFERROR(VLOOKUP(A8534,CommunityLinks!$B$1:$C$30,2,FALSE),"")),"")</f>
        <v>http://communities.bentley.com/products/hydraulics___hydrology/</v>
      </c>
    </row>
    <row r="8535" spans="1:9" x14ac:dyDescent="0.3">
      <c r="A8535" t="s">
        <v>602</v>
      </c>
      <c r="B8535" t="s">
        <v>666</v>
      </c>
      <c r="C8535" t="s">
        <v>609</v>
      </c>
      <c r="D8535" t="s">
        <v>6</v>
      </c>
      <c r="E8535" s="1">
        <v>40854</v>
      </c>
      <c r="F8535" t="s">
        <v>7</v>
      </c>
      <c r="G8535" t="s">
        <v>8</v>
      </c>
      <c r="H8535" t="s">
        <v>29</v>
      </c>
      <c r="I8535" s="5" t="str">
        <f>IF(G8535="Commercial",HYPERLINK(IFERROR(VLOOKUP(A8535,CommunityLinks!$B$1:$C$30,2,FALSE),"")),"")</f>
        <v>http://communities.bentley.com/products/hydraulics___hydrology/</v>
      </c>
    </row>
    <row r="8536" spans="1:9" x14ac:dyDescent="0.3">
      <c r="A8536" t="s">
        <v>602</v>
      </c>
      <c r="B8536" t="s">
        <v>666</v>
      </c>
      <c r="C8536" t="s">
        <v>609</v>
      </c>
      <c r="D8536" t="s">
        <v>6</v>
      </c>
      <c r="E8536" s="1">
        <v>40854</v>
      </c>
      <c r="F8536" t="s">
        <v>7</v>
      </c>
      <c r="G8536" t="s">
        <v>8</v>
      </c>
      <c r="H8536" t="s">
        <v>40</v>
      </c>
      <c r="I8536" s="5" t="str">
        <f>IF(G8536="Commercial",HYPERLINK(IFERROR(VLOOKUP(A8536,CommunityLinks!$B$1:$C$30,2,FALSE),"")),"")</f>
        <v>http://communities.bentley.com/products/hydraulics___hydrology/</v>
      </c>
    </row>
    <row r="8537" spans="1:9" x14ac:dyDescent="0.3">
      <c r="A8537" t="s">
        <v>602</v>
      </c>
      <c r="B8537" t="s">
        <v>683</v>
      </c>
      <c r="C8537" t="s">
        <v>609</v>
      </c>
      <c r="D8537" t="s">
        <v>6</v>
      </c>
      <c r="E8537" s="1">
        <v>40854</v>
      </c>
      <c r="F8537" t="s">
        <v>7</v>
      </c>
      <c r="G8537" t="s">
        <v>8</v>
      </c>
      <c r="H8537" t="s">
        <v>9</v>
      </c>
      <c r="I8537" s="5" t="str">
        <f>IF(G8537="Commercial",HYPERLINK(IFERROR(VLOOKUP(A8537,CommunityLinks!$B$1:$C$30,2,FALSE),"")),"")</f>
        <v>http://communities.bentley.com/products/hydraulics___hydrology/</v>
      </c>
    </row>
    <row r="8538" spans="1:9" x14ac:dyDescent="0.3">
      <c r="A8538" t="s">
        <v>602</v>
      </c>
      <c r="B8538" t="s">
        <v>683</v>
      </c>
      <c r="C8538" t="s">
        <v>609</v>
      </c>
      <c r="D8538" t="s">
        <v>6</v>
      </c>
      <c r="E8538" s="1">
        <v>40854</v>
      </c>
      <c r="F8538" t="s">
        <v>7</v>
      </c>
      <c r="G8538" t="s">
        <v>8</v>
      </c>
      <c r="H8538" t="s">
        <v>10</v>
      </c>
      <c r="I8538" s="5" t="str">
        <f>IF(G8538="Commercial",HYPERLINK(IFERROR(VLOOKUP(A8538,CommunityLinks!$B$1:$C$30,2,FALSE),"")),"")</f>
        <v>http://communities.bentley.com/products/hydraulics___hydrology/</v>
      </c>
    </row>
    <row r="8539" spans="1:9" x14ac:dyDescent="0.3">
      <c r="A8539" t="s">
        <v>602</v>
      </c>
      <c r="B8539" t="s">
        <v>683</v>
      </c>
      <c r="C8539" t="s">
        <v>609</v>
      </c>
      <c r="D8539" t="s">
        <v>6</v>
      </c>
      <c r="E8539" s="1">
        <v>40854</v>
      </c>
      <c r="F8539" t="s">
        <v>7</v>
      </c>
      <c r="G8539" t="s">
        <v>8</v>
      </c>
      <c r="H8539" t="s">
        <v>80</v>
      </c>
      <c r="I8539" s="5" t="str">
        <f>IF(G8539="Commercial",HYPERLINK(IFERROR(VLOOKUP(A8539,CommunityLinks!$B$1:$C$30,2,FALSE),"")),"")</f>
        <v>http://communities.bentley.com/products/hydraulics___hydrology/</v>
      </c>
    </row>
    <row r="8540" spans="1:9" x14ac:dyDescent="0.3">
      <c r="A8540" t="s">
        <v>602</v>
      </c>
      <c r="B8540" t="s">
        <v>683</v>
      </c>
      <c r="C8540" t="s">
        <v>609</v>
      </c>
      <c r="D8540" t="s">
        <v>6</v>
      </c>
      <c r="E8540" s="1">
        <v>40854</v>
      </c>
      <c r="F8540" t="s">
        <v>7</v>
      </c>
      <c r="G8540" t="s">
        <v>8</v>
      </c>
      <c r="H8540" t="s">
        <v>129</v>
      </c>
      <c r="I8540" s="5" t="str">
        <f>IF(G8540="Commercial",HYPERLINK(IFERROR(VLOOKUP(A8540,CommunityLinks!$B$1:$C$30,2,FALSE),"")),"")</f>
        <v>http://communities.bentley.com/products/hydraulics___hydrology/</v>
      </c>
    </row>
    <row r="8541" spans="1:9" x14ac:dyDescent="0.3">
      <c r="A8541" t="s">
        <v>602</v>
      </c>
      <c r="B8541" t="s">
        <v>683</v>
      </c>
      <c r="C8541" t="s">
        <v>609</v>
      </c>
      <c r="D8541" t="s">
        <v>6</v>
      </c>
      <c r="E8541" s="1">
        <v>40854</v>
      </c>
      <c r="F8541" t="s">
        <v>7</v>
      </c>
      <c r="G8541" t="s">
        <v>8</v>
      </c>
      <c r="H8541" t="s">
        <v>13</v>
      </c>
      <c r="I8541" s="5" t="str">
        <f>IF(G8541="Commercial",HYPERLINK(IFERROR(VLOOKUP(A8541,CommunityLinks!$B$1:$C$30,2,FALSE),"")),"")</f>
        <v>http://communities.bentley.com/products/hydraulics___hydrology/</v>
      </c>
    </row>
    <row r="8542" spans="1:9" x14ac:dyDescent="0.3">
      <c r="A8542" t="s">
        <v>602</v>
      </c>
      <c r="B8542" t="s">
        <v>683</v>
      </c>
      <c r="C8542" t="s">
        <v>609</v>
      </c>
      <c r="D8542" t="s">
        <v>6</v>
      </c>
      <c r="E8542" s="1">
        <v>40854</v>
      </c>
      <c r="F8542" t="s">
        <v>7</v>
      </c>
      <c r="G8542" t="s">
        <v>8</v>
      </c>
      <c r="H8542" t="s">
        <v>14</v>
      </c>
      <c r="I8542" s="5" t="str">
        <f>IF(G8542="Commercial",HYPERLINK(IFERROR(VLOOKUP(A8542,CommunityLinks!$B$1:$C$30,2,FALSE),"")),"")</f>
        <v>http://communities.bentley.com/products/hydraulics___hydrology/</v>
      </c>
    </row>
    <row r="8543" spans="1:9" x14ac:dyDescent="0.3">
      <c r="A8543" t="s">
        <v>602</v>
      </c>
      <c r="B8543" t="s">
        <v>683</v>
      </c>
      <c r="C8543" t="s">
        <v>609</v>
      </c>
      <c r="D8543" t="s">
        <v>6</v>
      </c>
      <c r="E8543" s="1">
        <v>40854</v>
      </c>
      <c r="F8543" t="s">
        <v>7</v>
      </c>
      <c r="G8543" t="s">
        <v>8</v>
      </c>
      <c r="H8543" t="s">
        <v>17</v>
      </c>
      <c r="I8543" s="5" t="str">
        <f>IF(G8543="Commercial",HYPERLINK(IFERROR(VLOOKUP(A8543,CommunityLinks!$B$1:$C$30,2,FALSE),"")),"")</f>
        <v>http://communities.bentley.com/products/hydraulics___hydrology/</v>
      </c>
    </row>
    <row r="8544" spans="1:9" x14ac:dyDescent="0.3">
      <c r="A8544" t="s">
        <v>602</v>
      </c>
      <c r="B8544" t="s">
        <v>683</v>
      </c>
      <c r="C8544" t="s">
        <v>609</v>
      </c>
      <c r="D8544" t="s">
        <v>6</v>
      </c>
      <c r="E8544" s="1">
        <v>40854</v>
      </c>
      <c r="F8544" t="s">
        <v>7</v>
      </c>
      <c r="G8544" t="s">
        <v>8</v>
      </c>
      <c r="H8544" t="s">
        <v>18</v>
      </c>
      <c r="I8544" s="5" t="str">
        <f>IF(G8544="Commercial",HYPERLINK(IFERROR(VLOOKUP(A8544,CommunityLinks!$B$1:$C$30,2,FALSE),"")),"")</f>
        <v>http://communities.bentley.com/products/hydraulics___hydrology/</v>
      </c>
    </row>
    <row r="8545" spans="1:9" x14ac:dyDescent="0.3">
      <c r="A8545" t="s">
        <v>602</v>
      </c>
      <c r="B8545" t="s">
        <v>683</v>
      </c>
      <c r="C8545" t="s">
        <v>609</v>
      </c>
      <c r="D8545" t="s">
        <v>6</v>
      </c>
      <c r="E8545" s="1">
        <v>40854</v>
      </c>
      <c r="F8545" t="s">
        <v>7</v>
      </c>
      <c r="G8545" t="s">
        <v>8</v>
      </c>
      <c r="H8545" t="s">
        <v>29</v>
      </c>
      <c r="I8545" s="5" t="str">
        <f>IF(G8545="Commercial",HYPERLINK(IFERROR(VLOOKUP(A8545,CommunityLinks!$B$1:$C$30,2,FALSE),"")),"")</f>
        <v>http://communities.bentley.com/products/hydraulics___hydrology/</v>
      </c>
    </row>
    <row r="8546" spans="1:9" x14ac:dyDescent="0.3">
      <c r="A8546" t="s">
        <v>602</v>
      </c>
      <c r="B8546" t="s">
        <v>683</v>
      </c>
      <c r="C8546" t="s">
        <v>609</v>
      </c>
      <c r="D8546" t="s">
        <v>6</v>
      </c>
      <c r="E8546" s="1">
        <v>40854</v>
      </c>
      <c r="F8546" t="s">
        <v>7</v>
      </c>
      <c r="G8546" t="s">
        <v>8</v>
      </c>
      <c r="H8546" t="s">
        <v>40</v>
      </c>
      <c r="I8546" s="5" t="str">
        <f>IF(G8546="Commercial",HYPERLINK(IFERROR(VLOOKUP(A8546,CommunityLinks!$B$1:$C$30,2,FALSE),"")),"")</f>
        <v>http://communities.bentley.com/products/hydraulics___hydrology/</v>
      </c>
    </row>
    <row r="8547" spans="1:9" x14ac:dyDescent="0.3">
      <c r="A8547" t="s">
        <v>602</v>
      </c>
      <c r="B8547" t="s">
        <v>697</v>
      </c>
      <c r="C8547" t="s">
        <v>609</v>
      </c>
      <c r="D8547" t="s">
        <v>6</v>
      </c>
      <c r="E8547" s="1">
        <v>40854</v>
      </c>
      <c r="F8547" t="s">
        <v>7</v>
      </c>
      <c r="G8547" t="s">
        <v>8</v>
      </c>
      <c r="H8547" t="s">
        <v>9</v>
      </c>
      <c r="I8547" s="5" t="str">
        <f>IF(G8547="Commercial",HYPERLINK(IFERROR(VLOOKUP(A8547,CommunityLinks!$B$1:$C$30,2,FALSE),"")),"")</f>
        <v>http://communities.bentley.com/products/hydraulics___hydrology/</v>
      </c>
    </row>
    <row r="8548" spans="1:9" x14ac:dyDescent="0.3">
      <c r="A8548" t="s">
        <v>602</v>
      </c>
      <c r="B8548" t="s">
        <v>697</v>
      </c>
      <c r="C8548" t="s">
        <v>609</v>
      </c>
      <c r="D8548" t="s">
        <v>6</v>
      </c>
      <c r="E8548" s="1">
        <v>40854</v>
      </c>
      <c r="F8548" t="s">
        <v>7</v>
      </c>
      <c r="G8548" t="s">
        <v>8</v>
      </c>
      <c r="H8548" t="s">
        <v>10</v>
      </c>
      <c r="I8548" s="5" t="str">
        <f>IF(G8548="Commercial",HYPERLINK(IFERROR(VLOOKUP(A8548,CommunityLinks!$B$1:$C$30,2,FALSE),"")),"")</f>
        <v>http://communities.bentley.com/products/hydraulics___hydrology/</v>
      </c>
    </row>
    <row r="8549" spans="1:9" x14ac:dyDescent="0.3">
      <c r="A8549" t="s">
        <v>602</v>
      </c>
      <c r="B8549" t="s">
        <v>697</v>
      </c>
      <c r="C8549" t="s">
        <v>609</v>
      </c>
      <c r="D8549" t="s">
        <v>6</v>
      </c>
      <c r="E8549" s="1">
        <v>40854</v>
      </c>
      <c r="F8549" t="s">
        <v>7</v>
      </c>
      <c r="G8549" t="s">
        <v>8</v>
      </c>
      <c r="H8549" t="s">
        <v>80</v>
      </c>
      <c r="I8549" s="5" t="str">
        <f>IF(G8549="Commercial",HYPERLINK(IFERROR(VLOOKUP(A8549,CommunityLinks!$B$1:$C$30,2,FALSE),"")),"")</f>
        <v>http://communities.bentley.com/products/hydraulics___hydrology/</v>
      </c>
    </row>
    <row r="8550" spans="1:9" x14ac:dyDescent="0.3">
      <c r="A8550" t="s">
        <v>602</v>
      </c>
      <c r="B8550" t="s">
        <v>697</v>
      </c>
      <c r="C8550" t="s">
        <v>609</v>
      </c>
      <c r="D8550" t="s">
        <v>6</v>
      </c>
      <c r="E8550" s="1">
        <v>40854</v>
      </c>
      <c r="F8550" t="s">
        <v>7</v>
      </c>
      <c r="G8550" t="s">
        <v>8</v>
      </c>
      <c r="H8550" t="s">
        <v>129</v>
      </c>
      <c r="I8550" s="5" t="str">
        <f>IF(G8550="Commercial",HYPERLINK(IFERROR(VLOOKUP(A8550,CommunityLinks!$B$1:$C$30,2,FALSE),"")),"")</f>
        <v>http://communities.bentley.com/products/hydraulics___hydrology/</v>
      </c>
    </row>
    <row r="8551" spans="1:9" x14ac:dyDescent="0.3">
      <c r="A8551" t="s">
        <v>602</v>
      </c>
      <c r="B8551" t="s">
        <v>697</v>
      </c>
      <c r="C8551" t="s">
        <v>609</v>
      </c>
      <c r="D8551" t="s">
        <v>6</v>
      </c>
      <c r="E8551" s="1">
        <v>40854</v>
      </c>
      <c r="F8551" t="s">
        <v>7</v>
      </c>
      <c r="G8551" t="s">
        <v>8</v>
      </c>
      <c r="H8551" t="s">
        <v>13</v>
      </c>
      <c r="I8551" s="5" t="str">
        <f>IF(G8551="Commercial",HYPERLINK(IFERROR(VLOOKUP(A8551,CommunityLinks!$B$1:$C$30,2,FALSE),"")),"")</f>
        <v>http://communities.bentley.com/products/hydraulics___hydrology/</v>
      </c>
    </row>
    <row r="8552" spans="1:9" x14ac:dyDescent="0.3">
      <c r="A8552" t="s">
        <v>602</v>
      </c>
      <c r="B8552" t="s">
        <v>697</v>
      </c>
      <c r="C8552" t="s">
        <v>609</v>
      </c>
      <c r="D8552" t="s">
        <v>6</v>
      </c>
      <c r="E8552" s="1">
        <v>40854</v>
      </c>
      <c r="F8552" t="s">
        <v>7</v>
      </c>
      <c r="G8552" t="s">
        <v>8</v>
      </c>
      <c r="H8552" t="s">
        <v>14</v>
      </c>
      <c r="I8552" s="5" t="str">
        <f>IF(G8552="Commercial",HYPERLINK(IFERROR(VLOOKUP(A8552,CommunityLinks!$B$1:$C$30,2,FALSE),"")),"")</f>
        <v>http://communities.bentley.com/products/hydraulics___hydrology/</v>
      </c>
    </row>
    <row r="8553" spans="1:9" x14ac:dyDescent="0.3">
      <c r="A8553" t="s">
        <v>602</v>
      </c>
      <c r="B8553" t="s">
        <v>697</v>
      </c>
      <c r="C8553" t="s">
        <v>609</v>
      </c>
      <c r="D8553" t="s">
        <v>6</v>
      </c>
      <c r="E8553" s="1">
        <v>40854</v>
      </c>
      <c r="F8553" t="s">
        <v>7</v>
      </c>
      <c r="G8553" t="s">
        <v>8</v>
      </c>
      <c r="H8553" t="s">
        <v>17</v>
      </c>
      <c r="I8553" s="5" t="str">
        <f>IF(G8553="Commercial",HYPERLINK(IFERROR(VLOOKUP(A8553,CommunityLinks!$B$1:$C$30,2,FALSE),"")),"")</f>
        <v>http://communities.bentley.com/products/hydraulics___hydrology/</v>
      </c>
    </row>
    <row r="8554" spans="1:9" x14ac:dyDescent="0.3">
      <c r="A8554" t="s">
        <v>602</v>
      </c>
      <c r="B8554" t="s">
        <v>697</v>
      </c>
      <c r="C8554" t="s">
        <v>609</v>
      </c>
      <c r="D8554" t="s">
        <v>6</v>
      </c>
      <c r="E8554" s="1">
        <v>40854</v>
      </c>
      <c r="F8554" t="s">
        <v>7</v>
      </c>
      <c r="G8554" t="s">
        <v>8</v>
      </c>
      <c r="H8554" t="s">
        <v>18</v>
      </c>
      <c r="I8554" s="5" t="str">
        <f>IF(G8554="Commercial",HYPERLINK(IFERROR(VLOOKUP(A8554,CommunityLinks!$B$1:$C$30,2,FALSE),"")),"")</f>
        <v>http://communities.bentley.com/products/hydraulics___hydrology/</v>
      </c>
    </row>
    <row r="8555" spans="1:9" x14ac:dyDescent="0.3">
      <c r="A8555" t="s">
        <v>602</v>
      </c>
      <c r="B8555" t="s">
        <v>697</v>
      </c>
      <c r="C8555" t="s">
        <v>609</v>
      </c>
      <c r="D8555" t="s">
        <v>6</v>
      </c>
      <c r="E8555" s="1">
        <v>40854</v>
      </c>
      <c r="F8555" t="s">
        <v>7</v>
      </c>
      <c r="G8555" t="s">
        <v>8</v>
      </c>
      <c r="H8555" t="s">
        <v>29</v>
      </c>
      <c r="I8555" s="5" t="str">
        <f>IF(G8555="Commercial",HYPERLINK(IFERROR(VLOOKUP(A8555,CommunityLinks!$B$1:$C$30,2,FALSE),"")),"")</f>
        <v>http://communities.bentley.com/products/hydraulics___hydrology/</v>
      </c>
    </row>
    <row r="8556" spans="1:9" x14ac:dyDescent="0.3">
      <c r="A8556" t="s">
        <v>602</v>
      </c>
      <c r="B8556" t="s">
        <v>697</v>
      </c>
      <c r="C8556" t="s">
        <v>609</v>
      </c>
      <c r="D8556" t="s">
        <v>6</v>
      </c>
      <c r="E8556" s="1">
        <v>40854</v>
      </c>
      <c r="F8556" t="s">
        <v>7</v>
      </c>
      <c r="G8556" t="s">
        <v>8</v>
      </c>
      <c r="H8556" t="s">
        <v>40</v>
      </c>
      <c r="I8556" s="5" t="str">
        <f>IF(G8556="Commercial",HYPERLINK(IFERROR(VLOOKUP(A8556,CommunityLinks!$B$1:$C$30,2,FALSE),"")),"")</f>
        <v>http://communities.bentley.com/products/hydraulics___hydrology/</v>
      </c>
    </row>
    <row r="8557" spans="1:9" x14ac:dyDescent="0.3">
      <c r="A8557" t="s">
        <v>473</v>
      </c>
      <c r="B8557" t="s">
        <v>488</v>
      </c>
      <c r="C8557" t="s">
        <v>487</v>
      </c>
      <c r="D8557" t="s">
        <v>6</v>
      </c>
      <c r="E8557" s="1">
        <v>40836</v>
      </c>
      <c r="F8557" t="s">
        <v>7</v>
      </c>
      <c r="G8557" t="s">
        <v>8</v>
      </c>
      <c r="H8557" t="s">
        <v>9</v>
      </c>
      <c r="I8557" s="5" t="str">
        <f>IF(G8557="Commercial",HYPERLINK(IFERROR(VLOOKUP(A8557,CommunityLinks!$B$1:$C$30,2,FALSE),"")),"")</f>
        <v>http://communities.bentley.com/products/electrical___instrumentation/</v>
      </c>
    </row>
    <row r="8558" spans="1:9" x14ac:dyDescent="0.3">
      <c r="A8558" t="s">
        <v>473</v>
      </c>
      <c r="B8558" t="s">
        <v>488</v>
      </c>
      <c r="C8558" t="s">
        <v>487</v>
      </c>
      <c r="D8558" t="s">
        <v>6</v>
      </c>
      <c r="E8558" s="1">
        <v>40836</v>
      </c>
      <c r="F8558" t="s">
        <v>7</v>
      </c>
      <c r="G8558" t="s">
        <v>8</v>
      </c>
      <c r="H8558" t="s">
        <v>29</v>
      </c>
      <c r="I8558" s="5" t="str">
        <f>IF(G8558="Commercial",HYPERLINK(IFERROR(VLOOKUP(A8558,CommunityLinks!$B$1:$C$30,2,FALSE),"")),"")</f>
        <v>http://communities.bentley.com/products/electrical___instrumentation/</v>
      </c>
    </row>
    <row r="8559" spans="1:9" x14ac:dyDescent="0.3">
      <c r="A8559" t="s">
        <v>1930</v>
      </c>
      <c r="B8559" t="s">
        <v>848</v>
      </c>
      <c r="C8559" t="s">
        <v>487</v>
      </c>
      <c r="D8559" t="s">
        <v>6</v>
      </c>
      <c r="E8559" s="1">
        <v>40836</v>
      </c>
      <c r="F8559" t="s">
        <v>7</v>
      </c>
      <c r="G8559" t="s">
        <v>8</v>
      </c>
      <c r="H8559" t="s">
        <v>9</v>
      </c>
      <c r="I8559" s="5" t="str">
        <f>IF(G8559="Commercial",HYPERLINK(IFERROR(VLOOKUP(A8559,CommunityLinks!$B$1:$C$30,2,FALSE),"")),"")</f>
        <v>http://communities.bentley.com/products/plant/design___engineering</v>
      </c>
    </row>
    <row r="8560" spans="1:9" x14ac:dyDescent="0.3">
      <c r="A8560" t="s">
        <v>1930</v>
      </c>
      <c r="B8560" t="s">
        <v>848</v>
      </c>
      <c r="C8560" t="s">
        <v>487</v>
      </c>
      <c r="D8560" t="s">
        <v>6</v>
      </c>
      <c r="E8560" s="1">
        <v>40836</v>
      </c>
      <c r="F8560" t="s">
        <v>7</v>
      </c>
      <c r="G8560" t="s">
        <v>8</v>
      </c>
      <c r="H8560" t="s">
        <v>29</v>
      </c>
      <c r="I8560" s="5" t="str">
        <f>IF(G8560="Commercial",HYPERLINK(IFERROR(VLOOKUP(A8560,CommunityLinks!$B$1:$C$30,2,FALSE),"")),"")</f>
        <v>http://communities.bentley.com/products/plant/design___engineering</v>
      </c>
    </row>
    <row r="8561" spans="1:9" x14ac:dyDescent="0.3">
      <c r="A8561" t="s">
        <v>1930</v>
      </c>
      <c r="B8561" t="s">
        <v>850</v>
      </c>
      <c r="C8561" t="s">
        <v>487</v>
      </c>
      <c r="D8561" t="s">
        <v>6</v>
      </c>
      <c r="E8561" s="1">
        <v>40836</v>
      </c>
      <c r="F8561" t="s">
        <v>7</v>
      </c>
      <c r="G8561" t="s">
        <v>8</v>
      </c>
      <c r="H8561" t="s">
        <v>9</v>
      </c>
      <c r="I8561" s="5" t="str">
        <f>IF(G8561="Commercial",HYPERLINK(IFERROR(VLOOKUP(A8561,CommunityLinks!$B$1:$C$30,2,FALSE),"")),"")</f>
        <v>http://communities.bentley.com/products/plant/design___engineering</v>
      </c>
    </row>
    <row r="8562" spans="1:9" x14ac:dyDescent="0.3">
      <c r="A8562" t="s">
        <v>1930</v>
      </c>
      <c r="B8562" t="s">
        <v>850</v>
      </c>
      <c r="C8562" t="s">
        <v>487</v>
      </c>
      <c r="D8562" t="s">
        <v>6</v>
      </c>
      <c r="E8562" s="1">
        <v>40836</v>
      </c>
      <c r="F8562" t="s">
        <v>7</v>
      </c>
      <c r="G8562" t="s">
        <v>8</v>
      </c>
      <c r="H8562" t="s">
        <v>29</v>
      </c>
      <c r="I8562" s="5" t="str">
        <f>IF(G8562="Commercial",HYPERLINK(IFERROR(VLOOKUP(A8562,CommunityLinks!$B$1:$C$30,2,FALSE),"")),"")</f>
        <v>http://communities.bentley.com/products/plant/design___engineering</v>
      </c>
    </row>
    <row r="8563" spans="1:9" x14ac:dyDescent="0.3">
      <c r="A8563" t="s">
        <v>1930</v>
      </c>
      <c r="B8563" t="s">
        <v>851</v>
      </c>
      <c r="C8563" t="s">
        <v>487</v>
      </c>
      <c r="D8563" t="s">
        <v>6</v>
      </c>
      <c r="E8563" s="1">
        <v>40836</v>
      </c>
      <c r="F8563" t="s">
        <v>7</v>
      </c>
      <c r="G8563" t="s">
        <v>8</v>
      </c>
      <c r="H8563" t="s">
        <v>9</v>
      </c>
      <c r="I8563" s="5" t="str">
        <f>IF(G8563="Commercial",HYPERLINK(IFERROR(VLOOKUP(A8563,CommunityLinks!$B$1:$C$30,2,FALSE),"")),"")</f>
        <v>http://communities.bentley.com/products/plant/design___engineering</v>
      </c>
    </row>
    <row r="8564" spans="1:9" x14ac:dyDescent="0.3">
      <c r="A8564" t="s">
        <v>1930</v>
      </c>
      <c r="B8564" t="s">
        <v>851</v>
      </c>
      <c r="C8564" t="s">
        <v>487</v>
      </c>
      <c r="D8564" t="s">
        <v>6</v>
      </c>
      <c r="E8564" s="1">
        <v>40836</v>
      </c>
      <c r="F8564" t="s">
        <v>7</v>
      </c>
      <c r="G8564" t="s">
        <v>8</v>
      </c>
      <c r="H8564" t="s">
        <v>29</v>
      </c>
      <c r="I8564" s="5" t="str">
        <f>IF(G8564="Commercial",HYPERLINK(IFERROR(VLOOKUP(A8564,CommunityLinks!$B$1:$C$30,2,FALSE),"")),"")</f>
        <v>http://communities.bentley.com/products/plant/design___engineering</v>
      </c>
    </row>
    <row r="8565" spans="1:9" x14ac:dyDescent="0.3">
      <c r="A8565" t="s">
        <v>1930</v>
      </c>
      <c r="B8565" t="s">
        <v>488</v>
      </c>
      <c r="C8565" t="s">
        <v>487</v>
      </c>
      <c r="D8565" t="s">
        <v>6</v>
      </c>
      <c r="E8565" s="1">
        <v>40836</v>
      </c>
      <c r="F8565" t="s">
        <v>7</v>
      </c>
      <c r="G8565" t="s">
        <v>8</v>
      </c>
      <c r="H8565" t="s">
        <v>9</v>
      </c>
      <c r="I8565" s="5" t="str">
        <f>IF(G8565="Commercial",HYPERLINK(IFERROR(VLOOKUP(A8565,CommunityLinks!$B$1:$C$30,2,FALSE),"")),"")</f>
        <v>http://communities.bentley.com/products/plant/design___engineering</v>
      </c>
    </row>
    <row r="8566" spans="1:9" x14ac:dyDescent="0.3">
      <c r="A8566" t="s">
        <v>1930</v>
      </c>
      <c r="B8566" t="s">
        <v>488</v>
      </c>
      <c r="C8566" t="s">
        <v>487</v>
      </c>
      <c r="D8566" t="s">
        <v>6</v>
      </c>
      <c r="E8566" s="1">
        <v>40836</v>
      </c>
      <c r="F8566" t="s">
        <v>7</v>
      </c>
      <c r="G8566" t="s">
        <v>8</v>
      </c>
      <c r="H8566" t="s">
        <v>29</v>
      </c>
      <c r="I8566" s="5" t="str">
        <f>IF(G8566="Commercial",HYPERLINK(IFERROR(VLOOKUP(A8566,CommunityLinks!$B$1:$C$30,2,FALSE),"")),"")</f>
        <v>http://communities.bentley.com/products/plant/design___engineering</v>
      </c>
    </row>
    <row r="8567" spans="1:9" x14ac:dyDescent="0.3">
      <c r="A8567" t="s">
        <v>1005</v>
      </c>
      <c r="B8567" t="s">
        <v>429</v>
      </c>
      <c r="C8567" t="s">
        <v>428</v>
      </c>
      <c r="D8567" t="s">
        <v>82</v>
      </c>
      <c r="E8567" s="1">
        <v>40836</v>
      </c>
      <c r="F8567" t="s">
        <v>7</v>
      </c>
      <c r="G8567" t="s">
        <v>8</v>
      </c>
      <c r="H8567" t="s">
        <v>9</v>
      </c>
      <c r="I8567" s="5" t="str">
        <f>IF(G8567="Commercial",HYPERLINK(IFERROR(VLOOKUP(A8567,CommunityLinks!$B$1:$C$30,2,FALSE),"")),"")</f>
        <v>http://communities.bentley.com/products/projectwise/</v>
      </c>
    </row>
    <row r="8568" spans="1:9" x14ac:dyDescent="0.3">
      <c r="A8568" t="s">
        <v>1005</v>
      </c>
      <c r="B8568" t="s">
        <v>429</v>
      </c>
      <c r="C8568" t="s">
        <v>428</v>
      </c>
      <c r="D8568" t="s">
        <v>82</v>
      </c>
      <c r="E8568" s="1">
        <v>40836</v>
      </c>
      <c r="F8568" t="s">
        <v>7</v>
      </c>
      <c r="G8568" t="s">
        <v>8</v>
      </c>
      <c r="H8568" t="s">
        <v>10</v>
      </c>
      <c r="I8568" s="5" t="str">
        <f>IF(G8568="Commercial",HYPERLINK(IFERROR(VLOOKUP(A8568,CommunityLinks!$B$1:$C$30,2,FALSE),"")),"")</f>
        <v>http://communities.bentley.com/products/projectwise/</v>
      </c>
    </row>
    <row r="8569" spans="1:9" x14ac:dyDescent="0.3">
      <c r="A8569" t="s">
        <v>1005</v>
      </c>
      <c r="B8569" t="s">
        <v>429</v>
      </c>
      <c r="C8569" t="s">
        <v>428</v>
      </c>
      <c r="D8569" t="s">
        <v>82</v>
      </c>
      <c r="E8569" s="1">
        <v>40836</v>
      </c>
      <c r="F8569" t="s">
        <v>7</v>
      </c>
      <c r="G8569" t="s">
        <v>8</v>
      </c>
      <c r="H8569" t="s">
        <v>80</v>
      </c>
      <c r="I8569" s="5" t="str">
        <f>IF(G8569="Commercial",HYPERLINK(IFERROR(VLOOKUP(A8569,CommunityLinks!$B$1:$C$30,2,FALSE),"")),"")</f>
        <v>http://communities.bentley.com/products/projectwise/</v>
      </c>
    </row>
    <row r="8570" spans="1:9" x14ac:dyDescent="0.3">
      <c r="A8570" t="s">
        <v>1005</v>
      </c>
      <c r="B8570" t="s">
        <v>429</v>
      </c>
      <c r="C8570" t="s">
        <v>428</v>
      </c>
      <c r="D8570" t="s">
        <v>82</v>
      </c>
      <c r="E8570" s="1">
        <v>40836</v>
      </c>
      <c r="F8570" t="s">
        <v>7</v>
      </c>
      <c r="G8570" t="s">
        <v>8</v>
      </c>
      <c r="H8570" t="s">
        <v>129</v>
      </c>
      <c r="I8570" s="5" t="str">
        <f>IF(G8570="Commercial",HYPERLINK(IFERROR(VLOOKUP(A8570,CommunityLinks!$B$1:$C$30,2,FALSE),"")),"")</f>
        <v>http://communities.bentley.com/products/projectwise/</v>
      </c>
    </row>
    <row r="8571" spans="1:9" x14ac:dyDescent="0.3">
      <c r="A8571" t="s">
        <v>1005</v>
      </c>
      <c r="B8571" t="s">
        <v>429</v>
      </c>
      <c r="C8571" t="s">
        <v>428</v>
      </c>
      <c r="D8571" t="s">
        <v>82</v>
      </c>
      <c r="E8571" s="1">
        <v>40836</v>
      </c>
      <c r="F8571" t="s">
        <v>7</v>
      </c>
      <c r="G8571" t="s">
        <v>8</v>
      </c>
      <c r="H8571" t="s">
        <v>13</v>
      </c>
      <c r="I8571" s="5" t="str">
        <f>IF(G8571="Commercial",HYPERLINK(IFERROR(VLOOKUP(A8571,CommunityLinks!$B$1:$C$30,2,FALSE),"")),"")</f>
        <v>http://communities.bentley.com/products/projectwise/</v>
      </c>
    </row>
    <row r="8572" spans="1:9" x14ac:dyDescent="0.3">
      <c r="A8572" t="s">
        <v>1005</v>
      </c>
      <c r="B8572" t="s">
        <v>429</v>
      </c>
      <c r="C8572" t="s">
        <v>428</v>
      </c>
      <c r="D8572" t="s">
        <v>82</v>
      </c>
      <c r="E8572" s="1">
        <v>40836</v>
      </c>
      <c r="F8572" t="s">
        <v>7</v>
      </c>
      <c r="G8572" t="s">
        <v>8</v>
      </c>
      <c r="H8572" t="s">
        <v>14</v>
      </c>
      <c r="I8572" s="5" t="str">
        <f>IF(G8572="Commercial",HYPERLINK(IFERROR(VLOOKUP(A8572,CommunityLinks!$B$1:$C$30,2,FALSE),"")),"")</f>
        <v>http://communities.bentley.com/products/projectwise/</v>
      </c>
    </row>
    <row r="8573" spans="1:9" x14ac:dyDescent="0.3">
      <c r="A8573" t="s">
        <v>1005</v>
      </c>
      <c r="B8573" t="s">
        <v>429</v>
      </c>
      <c r="C8573" t="s">
        <v>428</v>
      </c>
      <c r="D8573" t="s">
        <v>82</v>
      </c>
      <c r="E8573" s="1">
        <v>40836</v>
      </c>
      <c r="F8573" t="s">
        <v>7</v>
      </c>
      <c r="G8573" t="s">
        <v>8</v>
      </c>
      <c r="H8573" t="s">
        <v>17</v>
      </c>
      <c r="I8573" s="5" t="str">
        <f>IF(G8573="Commercial",HYPERLINK(IFERROR(VLOOKUP(A8573,CommunityLinks!$B$1:$C$30,2,FALSE),"")),"")</f>
        <v>http://communities.bentley.com/products/projectwise/</v>
      </c>
    </row>
    <row r="8574" spans="1:9" x14ac:dyDescent="0.3">
      <c r="A8574" t="s">
        <v>1005</v>
      </c>
      <c r="B8574" t="s">
        <v>429</v>
      </c>
      <c r="C8574" t="s">
        <v>428</v>
      </c>
      <c r="D8574" t="s">
        <v>82</v>
      </c>
      <c r="E8574" s="1">
        <v>40836</v>
      </c>
      <c r="F8574" t="s">
        <v>7</v>
      </c>
      <c r="G8574" t="s">
        <v>8</v>
      </c>
      <c r="H8574" t="s">
        <v>18</v>
      </c>
      <c r="I8574" s="5" t="str">
        <f>IF(G8574="Commercial",HYPERLINK(IFERROR(VLOOKUP(A8574,CommunityLinks!$B$1:$C$30,2,FALSE),"")),"")</f>
        <v>http://communities.bentley.com/products/projectwise/</v>
      </c>
    </row>
    <row r="8575" spans="1:9" x14ac:dyDescent="0.3">
      <c r="A8575" t="s">
        <v>1005</v>
      </c>
      <c r="B8575" t="s">
        <v>429</v>
      </c>
      <c r="C8575" t="s">
        <v>428</v>
      </c>
      <c r="D8575" t="s">
        <v>82</v>
      </c>
      <c r="E8575" s="1">
        <v>40836</v>
      </c>
      <c r="F8575" t="s">
        <v>7</v>
      </c>
      <c r="G8575" t="s">
        <v>8</v>
      </c>
      <c r="H8575" t="s">
        <v>29</v>
      </c>
      <c r="I8575" s="5" t="str">
        <f>IF(G8575="Commercial",HYPERLINK(IFERROR(VLOOKUP(A8575,CommunityLinks!$B$1:$C$30,2,FALSE),"")),"")</f>
        <v>http://communities.bentley.com/products/projectwise/</v>
      </c>
    </row>
    <row r="8576" spans="1:9" x14ac:dyDescent="0.3">
      <c r="A8576" t="s">
        <v>1005</v>
      </c>
      <c r="B8576" t="s">
        <v>429</v>
      </c>
      <c r="C8576" t="s">
        <v>428</v>
      </c>
      <c r="D8576" t="s">
        <v>82</v>
      </c>
      <c r="E8576" s="1">
        <v>40836</v>
      </c>
      <c r="F8576" t="s">
        <v>7</v>
      </c>
      <c r="G8576" t="s">
        <v>8</v>
      </c>
      <c r="H8576" t="s">
        <v>40</v>
      </c>
      <c r="I8576" s="5" t="str">
        <f>IF(G8576="Commercial",HYPERLINK(IFERROR(VLOOKUP(A8576,CommunityLinks!$B$1:$C$30,2,FALSE),"")),"")</f>
        <v>http://communities.bentley.com/products/projectwise/</v>
      </c>
    </row>
    <row r="8577" spans="1:9" x14ac:dyDescent="0.3">
      <c r="A8577" t="s">
        <v>1930</v>
      </c>
      <c r="B8577" t="s">
        <v>889</v>
      </c>
      <c r="C8577" t="s">
        <v>890</v>
      </c>
      <c r="D8577" t="s">
        <v>6</v>
      </c>
      <c r="E8577" s="1">
        <v>40835</v>
      </c>
      <c r="F8577" t="s">
        <v>7</v>
      </c>
      <c r="G8577" t="s">
        <v>8</v>
      </c>
      <c r="H8577" t="s">
        <v>9</v>
      </c>
      <c r="I8577" s="5" t="str">
        <f>IF(G8577="Commercial",HYPERLINK(IFERROR(VLOOKUP(A8577,CommunityLinks!$B$1:$C$30,2,FALSE),"")),"")</f>
        <v>http://communities.bentley.com/products/plant/design___engineering</v>
      </c>
    </row>
    <row r="8578" spans="1:9" x14ac:dyDescent="0.3">
      <c r="A8578" t="s">
        <v>1930</v>
      </c>
      <c r="B8578" t="s">
        <v>889</v>
      </c>
      <c r="C8578" t="s">
        <v>890</v>
      </c>
      <c r="D8578" t="s">
        <v>6</v>
      </c>
      <c r="E8578" s="1">
        <v>40835</v>
      </c>
      <c r="F8578" t="s">
        <v>7</v>
      </c>
      <c r="G8578" t="s">
        <v>8</v>
      </c>
      <c r="H8578" t="s">
        <v>10</v>
      </c>
      <c r="I8578" s="5" t="str">
        <f>IF(G8578="Commercial",HYPERLINK(IFERROR(VLOOKUP(A8578,CommunityLinks!$B$1:$C$30,2,FALSE),"")),"")</f>
        <v>http://communities.bentley.com/products/plant/design___engineering</v>
      </c>
    </row>
    <row r="8579" spans="1:9" x14ac:dyDescent="0.3">
      <c r="A8579" t="s">
        <v>1930</v>
      </c>
      <c r="B8579" t="s">
        <v>889</v>
      </c>
      <c r="C8579" t="s">
        <v>890</v>
      </c>
      <c r="D8579" t="s">
        <v>6</v>
      </c>
      <c r="E8579" s="1">
        <v>40835</v>
      </c>
      <c r="F8579" t="s">
        <v>7</v>
      </c>
      <c r="G8579" t="s">
        <v>8</v>
      </c>
      <c r="H8579" t="s">
        <v>29</v>
      </c>
      <c r="I8579" s="5" t="str">
        <f>IF(G8579="Commercial",HYPERLINK(IFERROR(VLOOKUP(A8579,CommunityLinks!$B$1:$C$30,2,FALSE),"")),"")</f>
        <v>http://communities.bentley.com/products/plant/design___engineering</v>
      </c>
    </row>
    <row r="8580" spans="1:9" x14ac:dyDescent="0.3">
      <c r="A8580" t="s">
        <v>1930</v>
      </c>
      <c r="B8580" t="s">
        <v>892</v>
      </c>
      <c r="C8580" t="s">
        <v>890</v>
      </c>
      <c r="D8580" t="s">
        <v>6</v>
      </c>
      <c r="E8580" s="1">
        <v>40835</v>
      </c>
      <c r="F8580" t="s">
        <v>7</v>
      </c>
      <c r="G8580" t="s">
        <v>8</v>
      </c>
      <c r="H8580" t="s">
        <v>9</v>
      </c>
      <c r="I8580" s="5" t="str">
        <f>IF(G8580="Commercial",HYPERLINK(IFERROR(VLOOKUP(A8580,CommunityLinks!$B$1:$C$30,2,FALSE),"")),"")</f>
        <v>http://communities.bentley.com/products/plant/design___engineering</v>
      </c>
    </row>
    <row r="8581" spans="1:9" x14ac:dyDescent="0.3">
      <c r="A8581" t="s">
        <v>1930</v>
      </c>
      <c r="B8581" t="s">
        <v>892</v>
      </c>
      <c r="C8581" t="s">
        <v>890</v>
      </c>
      <c r="D8581" t="s">
        <v>6</v>
      </c>
      <c r="E8581" s="1">
        <v>40835</v>
      </c>
      <c r="F8581" t="s">
        <v>7</v>
      </c>
      <c r="G8581" t="s">
        <v>8</v>
      </c>
      <c r="H8581" t="s">
        <v>10</v>
      </c>
      <c r="I8581" s="5" t="str">
        <f>IF(G8581="Commercial",HYPERLINK(IFERROR(VLOOKUP(A8581,CommunityLinks!$B$1:$C$30,2,FALSE),"")),"")</f>
        <v>http://communities.bentley.com/products/plant/design___engineering</v>
      </c>
    </row>
    <row r="8582" spans="1:9" x14ac:dyDescent="0.3">
      <c r="A8582" t="s">
        <v>1930</v>
      </c>
      <c r="B8582" t="s">
        <v>892</v>
      </c>
      <c r="C8582" t="s">
        <v>890</v>
      </c>
      <c r="D8582" t="s">
        <v>6</v>
      </c>
      <c r="E8582" s="1">
        <v>40835</v>
      </c>
      <c r="F8582" t="s">
        <v>7</v>
      </c>
      <c r="G8582" t="s">
        <v>8</v>
      </c>
      <c r="H8582" t="s">
        <v>29</v>
      </c>
      <c r="I8582" s="5" t="str">
        <f>IF(G8582="Commercial",HYPERLINK(IFERROR(VLOOKUP(A8582,CommunityLinks!$B$1:$C$30,2,FALSE),"")),"")</f>
        <v>http://communities.bentley.com/products/plant/design___engineering</v>
      </c>
    </row>
    <row r="8583" spans="1:9" x14ac:dyDescent="0.3">
      <c r="A8583" t="s">
        <v>602</v>
      </c>
      <c r="B8583" t="s">
        <v>664</v>
      </c>
      <c r="C8583" t="s">
        <v>606</v>
      </c>
      <c r="D8583" t="s">
        <v>6</v>
      </c>
      <c r="E8583" s="1">
        <v>40833</v>
      </c>
      <c r="F8583" t="s">
        <v>7</v>
      </c>
      <c r="G8583" t="s">
        <v>8</v>
      </c>
      <c r="H8583" t="s">
        <v>9</v>
      </c>
      <c r="I8583" s="5" t="str">
        <f>IF(G8583="Commercial",HYPERLINK(IFERROR(VLOOKUP(A8583,CommunityLinks!$B$1:$C$30,2,FALSE),"")),"")</f>
        <v>http://communities.bentley.com/products/hydraulics___hydrology/</v>
      </c>
    </row>
    <row r="8584" spans="1:9" x14ac:dyDescent="0.3">
      <c r="A8584" t="s">
        <v>602</v>
      </c>
      <c r="B8584" t="s">
        <v>664</v>
      </c>
      <c r="C8584" t="s">
        <v>606</v>
      </c>
      <c r="D8584" t="s">
        <v>6</v>
      </c>
      <c r="E8584" s="1">
        <v>40833</v>
      </c>
      <c r="F8584" t="s">
        <v>7</v>
      </c>
      <c r="G8584" t="s">
        <v>8</v>
      </c>
      <c r="H8584" t="s">
        <v>10</v>
      </c>
      <c r="I8584" s="5" t="str">
        <f>IF(G8584="Commercial",HYPERLINK(IFERROR(VLOOKUP(A8584,CommunityLinks!$B$1:$C$30,2,FALSE),"")),"")</f>
        <v>http://communities.bentley.com/products/hydraulics___hydrology/</v>
      </c>
    </row>
    <row r="8585" spans="1:9" x14ac:dyDescent="0.3">
      <c r="A8585" t="s">
        <v>602</v>
      </c>
      <c r="B8585" t="s">
        <v>664</v>
      </c>
      <c r="C8585" t="s">
        <v>606</v>
      </c>
      <c r="D8585" t="s">
        <v>6</v>
      </c>
      <c r="E8585" s="1">
        <v>40833</v>
      </c>
      <c r="F8585" t="s">
        <v>7</v>
      </c>
      <c r="G8585" t="s">
        <v>8</v>
      </c>
      <c r="H8585" t="s">
        <v>80</v>
      </c>
      <c r="I8585" s="5" t="str">
        <f>IF(G8585="Commercial",HYPERLINK(IFERROR(VLOOKUP(A8585,CommunityLinks!$B$1:$C$30,2,FALSE),"")),"")</f>
        <v>http://communities.bentley.com/products/hydraulics___hydrology/</v>
      </c>
    </row>
    <row r="8586" spans="1:9" x14ac:dyDescent="0.3">
      <c r="A8586" t="s">
        <v>602</v>
      </c>
      <c r="B8586" t="s">
        <v>664</v>
      </c>
      <c r="C8586" t="s">
        <v>606</v>
      </c>
      <c r="D8586" t="s">
        <v>6</v>
      </c>
      <c r="E8586" s="1">
        <v>40833</v>
      </c>
      <c r="F8586" t="s">
        <v>7</v>
      </c>
      <c r="G8586" t="s">
        <v>8</v>
      </c>
      <c r="H8586" t="s">
        <v>129</v>
      </c>
      <c r="I8586" s="5" t="str">
        <f>IF(G8586="Commercial",HYPERLINK(IFERROR(VLOOKUP(A8586,CommunityLinks!$B$1:$C$30,2,FALSE),"")),"")</f>
        <v>http://communities.bentley.com/products/hydraulics___hydrology/</v>
      </c>
    </row>
    <row r="8587" spans="1:9" x14ac:dyDescent="0.3">
      <c r="A8587" t="s">
        <v>602</v>
      </c>
      <c r="B8587" t="s">
        <v>664</v>
      </c>
      <c r="C8587" t="s">
        <v>606</v>
      </c>
      <c r="D8587" t="s">
        <v>6</v>
      </c>
      <c r="E8587" s="1">
        <v>40833</v>
      </c>
      <c r="F8587" t="s">
        <v>7</v>
      </c>
      <c r="G8587" t="s">
        <v>8</v>
      </c>
      <c r="H8587" t="s">
        <v>13</v>
      </c>
      <c r="I8587" s="5" t="str">
        <f>IF(G8587="Commercial",HYPERLINK(IFERROR(VLOOKUP(A8587,CommunityLinks!$B$1:$C$30,2,FALSE),"")),"")</f>
        <v>http://communities.bentley.com/products/hydraulics___hydrology/</v>
      </c>
    </row>
    <row r="8588" spans="1:9" x14ac:dyDescent="0.3">
      <c r="A8588" t="s">
        <v>602</v>
      </c>
      <c r="B8588" t="s">
        <v>664</v>
      </c>
      <c r="C8588" t="s">
        <v>606</v>
      </c>
      <c r="D8588" t="s">
        <v>6</v>
      </c>
      <c r="E8588" s="1">
        <v>40833</v>
      </c>
      <c r="F8588" t="s">
        <v>7</v>
      </c>
      <c r="G8588" t="s">
        <v>8</v>
      </c>
      <c r="H8588" t="s">
        <v>14</v>
      </c>
      <c r="I8588" s="5" t="str">
        <f>IF(G8588="Commercial",HYPERLINK(IFERROR(VLOOKUP(A8588,CommunityLinks!$B$1:$C$30,2,FALSE),"")),"")</f>
        <v>http://communities.bentley.com/products/hydraulics___hydrology/</v>
      </c>
    </row>
    <row r="8589" spans="1:9" x14ac:dyDescent="0.3">
      <c r="A8589" t="s">
        <v>602</v>
      </c>
      <c r="B8589" t="s">
        <v>664</v>
      </c>
      <c r="C8589" t="s">
        <v>606</v>
      </c>
      <c r="D8589" t="s">
        <v>6</v>
      </c>
      <c r="E8589" s="1">
        <v>40833</v>
      </c>
      <c r="F8589" t="s">
        <v>7</v>
      </c>
      <c r="G8589" t="s">
        <v>8</v>
      </c>
      <c r="H8589" t="s">
        <v>17</v>
      </c>
      <c r="I8589" s="5" t="str">
        <f>IF(G8589="Commercial",HYPERLINK(IFERROR(VLOOKUP(A8589,CommunityLinks!$B$1:$C$30,2,FALSE),"")),"")</f>
        <v>http://communities.bentley.com/products/hydraulics___hydrology/</v>
      </c>
    </row>
    <row r="8590" spans="1:9" x14ac:dyDescent="0.3">
      <c r="A8590" t="s">
        <v>602</v>
      </c>
      <c r="B8590" t="s">
        <v>664</v>
      </c>
      <c r="C8590" t="s">
        <v>606</v>
      </c>
      <c r="D8590" t="s">
        <v>6</v>
      </c>
      <c r="E8590" s="1">
        <v>40833</v>
      </c>
      <c r="F8590" t="s">
        <v>7</v>
      </c>
      <c r="G8590" t="s">
        <v>8</v>
      </c>
      <c r="H8590" t="s">
        <v>18</v>
      </c>
      <c r="I8590" s="5" t="str">
        <f>IF(G8590="Commercial",HYPERLINK(IFERROR(VLOOKUP(A8590,CommunityLinks!$B$1:$C$30,2,FALSE),"")),"")</f>
        <v>http://communities.bentley.com/products/hydraulics___hydrology/</v>
      </c>
    </row>
    <row r="8591" spans="1:9" x14ac:dyDescent="0.3">
      <c r="A8591" t="s">
        <v>602</v>
      </c>
      <c r="B8591" t="s">
        <v>664</v>
      </c>
      <c r="C8591" t="s">
        <v>606</v>
      </c>
      <c r="D8591" t="s">
        <v>6</v>
      </c>
      <c r="E8591" s="1">
        <v>40833</v>
      </c>
      <c r="F8591" t="s">
        <v>7</v>
      </c>
      <c r="G8591" t="s">
        <v>8</v>
      </c>
      <c r="H8591" t="s">
        <v>29</v>
      </c>
      <c r="I8591" s="5" t="str">
        <f>IF(G8591="Commercial",HYPERLINK(IFERROR(VLOOKUP(A8591,CommunityLinks!$B$1:$C$30,2,FALSE),"")),"")</f>
        <v>http://communities.bentley.com/products/hydraulics___hydrology/</v>
      </c>
    </row>
    <row r="8592" spans="1:9" x14ac:dyDescent="0.3">
      <c r="A8592" t="s">
        <v>602</v>
      </c>
      <c r="B8592" t="s">
        <v>664</v>
      </c>
      <c r="C8592" t="s">
        <v>606</v>
      </c>
      <c r="D8592" t="s">
        <v>6</v>
      </c>
      <c r="E8592" s="1">
        <v>40833</v>
      </c>
      <c r="F8592" t="s">
        <v>7</v>
      </c>
      <c r="G8592" t="s">
        <v>8</v>
      </c>
      <c r="H8592" t="s">
        <v>40</v>
      </c>
      <c r="I8592" s="5" t="str">
        <f>IF(G8592="Commercial",HYPERLINK(IFERROR(VLOOKUP(A8592,CommunityLinks!$B$1:$C$30,2,FALSE),"")),"")</f>
        <v>http://communities.bentley.com/products/hydraulics___hydrology/</v>
      </c>
    </row>
    <row r="8593" spans="1:9" x14ac:dyDescent="0.3">
      <c r="A8593" t="s">
        <v>1712</v>
      </c>
      <c r="B8593" t="s">
        <v>557</v>
      </c>
      <c r="C8593" t="s">
        <v>555</v>
      </c>
      <c r="D8593" t="s">
        <v>6</v>
      </c>
      <c r="E8593" s="1">
        <v>40827</v>
      </c>
      <c r="F8593" t="s">
        <v>7</v>
      </c>
      <c r="G8593" t="s">
        <v>8</v>
      </c>
      <c r="H8593" t="s">
        <v>9</v>
      </c>
      <c r="I8593" s="5" t="str">
        <f>IF(G8593="Commercial",HYPERLINK(IFERROR(VLOOKUP(A8593,CommunityLinks!$B$1:$C$30,2,FALSE),"")),"")</f>
        <v>http://communities.bentley.com/products/assetwise/asset_performance_management</v>
      </c>
    </row>
    <row r="8594" spans="1:9" x14ac:dyDescent="0.3">
      <c r="A8594" t="s">
        <v>1712</v>
      </c>
      <c r="B8594" t="s">
        <v>557</v>
      </c>
      <c r="C8594" t="s">
        <v>555</v>
      </c>
      <c r="D8594" t="s">
        <v>6</v>
      </c>
      <c r="E8594" s="1">
        <v>40827</v>
      </c>
      <c r="F8594" t="s">
        <v>7</v>
      </c>
      <c r="G8594" t="s">
        <v>8</v>
      </c>
      <c r="H8594" t="s">
        <v>80</v>
      </c>
      <c r="I8594" s="5" t="str">
        <f>IF(G8594="Commercial",HYPERLINK(IFERROR(VLOOKUP(A8594,CommunityLinks!$B$1:$C$30,2,FALSE),"")),"")</f>
        <v>http://communities.bentley.com/products/assetwise/asset_performance_management</v>
      </c>
    </row>
    <row r="8595" spans="1:9" x14ac:dyDescent="0.3">
      <c r="A8595" t="s">
        <v>1712</v>
      </c>
      <c r="B8595" t="s">
        <v>557</v>
      </c>
      <c r="C8595" t="s">
        <v>555</v>
      </c>
      <c r="D8595" t="s">
        <v>6</v>
      </c>
      <c r="E8595" s="1">
        <v>40827</v>
      </c>
      <c r="F8595" t="s">
        <v>7</v>
      </c>
      <c r="G8595" t="s">
        <v>8</v>
      </c>
      <c r="H8595" t="s">
        <v>129</v>
      </c>
      <c r="I8595" s="5" t="str">
        <f>IF(G8595="Commercial",HYPERLINK(IFERROR(VLOOKUP(A8595,CommunityLinks!$B$1:$C$30,2,FALSE),"")),"")</f>
        <v>http://communities.bentley.com/products/assetwise/asset_performance_management</v>
      </c>
    </row>
    <row r="8596" spans="1:9" x14ac:dyDescent="0.3">
      <c r="A8596" t="s">
        <v>1712</v>
      </c>
      <c r="B8596" t="s">
        <v>557</v>
      </c>
      <c r="C8596" t="s">
        <v>555</v>
      </c>
      <c r="D8596" t="s">
        <v>6</v>
      </c>
      <c r="E8596" s="1">
        <v>40827</v>
      </c>
      <c r="F8596" t="s">
        <v>7</v>
      </c>
      <c r="G8596" t="s">
        <v>8</v>
      </c>
      <c r="H8596" t="s">
        <v>13</v>
      </c>
      <c r="I8596" s="5" t="str">
        <f>IF(G8596="Commercial",HYPERLINK(IFERROR(VLOOKUP(A8596,CommunityLinks!$B$1:$C$30,2,FALSE),"")),"")</f>
        <v>http://communities.bentley.com/products/assetwise/asset_performance_management</v>
      </c>
    </row>
    <row r="8597" spans="1:9" x14ac:dyDescent="0.3">
      <c r="A8597" t="s">
        <v>1712</v>
      </c>
      <c r="B8597" t="s">
        <v>557</v>
      </c>
      <c r="C8597" t="s">
        <v>555</v>
      </c>
      <c r="D8597" t="s">
        <v>6</v>
      </c>
      <c r="E8597" s="1">
        <v>40827</v>
      </c>
      <c r="F8597" t="s">
        <v>7</v>
      </c>
      <c r="G8597" t="s">
        <v>8</v>
      </c>
      <c r="H8597" t="s">
        <v>14</v>
      </c>
      <c r="I8597" s="5" t="str">
        <f>IF(G8597="Commercial",HYPERLINK(IFERROR(VLOOKUP(A8597,CommunityLinks!$B$1:$C$30,2,FALSE),"")),"")</f>
        <v>http://communities.bentley.com/products/assetwise/asset_performance_management</v>
      </c>
    </row>
    <row r="8598" spans="1:9" x14ac:dyDescent="0.3">
      <c r="A8598" t="s">
        <v>1712</v>
      </c>
      <c r="B8598" t="s">
        <v>557</v>
      </c>
      <c r="C8598" t="s">
        <v>555</v>
      </c>
      <c r="D8598" t="s">
        <v>6</v>
      </c>
      <c r="E8598" s="1">
        <v>40827</v>
      </c>
      <c r="F8598" t="s">
        <v>7</v>
      </c>
      <c r="G8598" t="s">
        <v>8</v>
      </c>
      <c r="H8598" t="s">
        <v>17</v>
      </c>
      <c r="I8598" s="5" t="str">
        <f>IF(G8598="Commercial",HYPERLINK(IFERROR(VLOOKUP(A8598,CommunityLinks!$B$1:$C$30,2,FALSE),"")),"")</f>
        <v>http://communities.bentley.com/products/assetwise/asset_performance_management</v>
      </c>
    </row>
    <row r="8599" spans="1:9" x14ac:dyDescent="0.3">
      <c r="A8599" t="s">
        <v>1712</v>
      </c>
      <c r="B8599" t="s">
        <v>557</v>
      </c>
      <c r="C8599" t="s">
        <v>555</v>
      </c>
      <c r="D8599" t="s">
        <v>6</v>
      </c>
      <c r="E8599" s="1">
        <v>40827</v>
      </c>
      <c r="F8599" t="s">
        <v>7</v>
      </c>
      <c r="G8599" t="s">
        <v>8</v>
      </c>
      <c r="H8599" t="s">
        <v>29</v>
      </c>
      <c r="I8599" s="5" t="str">
        <f>IF(G8599="Commercial",HYPERLINK(IFERROR(VLOOKUP(A8599,CommunityLinks!$B$1:$C$30,2,FALSE),"")),"")</f>
        <v>http://communities.bentley.com/products/assetwise/asset_performance_management</v>
      </c>
    </row>
    <row r="8600" spans="1:9" x14ac:dyDescent="0.3">
      <c r="A8600" t="s">
        <v>1712</v>
      </c>
      <c r="B8600" t="s">
        <v>561</v>
      </c>
      <c r="C8600" t="s">
        <v>555</v>
      </c>
      <c r="D8600" t="s">
        <v>6</v>
      </c>
      <c r="E8600" s="1">
        <v>40827</v>
      </c>
      <c r="F8600" t="s">
        <v>7</v>
      </c>
      <c r="G8600" t="s">
        <v>8</v>
      </c>
      <c r="H8600" t="s">
        <v>80</v>
      </c>
      <c r="I8600" s="5" t="str">
        <f>IF(G8600="Commercial",HYPERLINK(IFERROR(VLOOKUP(A8600,CommunityLinks!$B$1:$C$30,2,FALSE),"")),"")</f>
        <v>http://communities.bentley.com/products/assetwise/asset_performance_management</v>
      </c>
    </row>
    <row r="8601" spans="1:9" x14ac:dyDescent="0.3">
      <c r="A8601" t="s">
        <v>1712</v>
      </c>
      <c r="B8601" t="s">
        <v>561</v>
      </c>
      <c r="C8601" t="s">
        <v>555</v>
      </c>
      <c r="D8601" t="s">
        <v>6</v>
      </c>
      <c r="E8601" s="1">
        <v>40827</v>
      </c>
      <c r="F8601" t="s">
        <v>7</v>
      </c>
      <c r="G8601" t="s">
        <v>8</v>
      </c>
      <c r="H8601" t="s">
        <v>129</v>
      </c>
      <c r="I8601" s="5" t="str">
        <f>IF(G8601="Commercial",HYPERLINK(IFERROR(VLOOKUP(A8601,CommunityLinks!$B$1:$C$30,2,FALSE),"")),"")</f>
        <v>http://communities.bentley.com/products/assetwise/asset_performance_management</v>
      </c>
    </row>
    <row r="8602" spans="1:9" x14ac:dyDescent="0.3">
      <c r="A8602" t="s">
        <v>1712</v>
      </c>
      <c r="B8602" t="s">
        <v>561</v>
      </c>
      <c r="C8602" t="s">
        <v>555</v>
      </c>
      <c r="D8602" t="s">
        <v>6</v>
      </c>
      <c r="E8602" s="1">
        <v>40827</v>
      </c>
      <c r="F8602" t="s">
        <v>7</v>
      </c>
      <c r="G8602" t="s">
        <v>8</v>
      </c>
      <c r="H8602" t="s">
        <v>13</v>
      </c>
      <c r="I8602" s="5" t="str">
        <f>IF(G8602="Commercial",HYPERLINK(IFERROR(VLOOKUP(A8602,CommunityLinks!$B$1:$C$30,2,FALSE),"")),"")</f>
        <v>http://communities.bentley.com/products/assetwise/asset_performance_management</v>
      </c>
    </row>
    <row r="8603" spans="1:9" x14ac:dyDescent="0.3">
      <c r="A8603" t="s">
        <v>1712</v>
      </c>
      <c r="B8603" t="s">
        <v>561</v>
      </c>
      <c r="C8603" t="s">
        <v>555</v>
      </c>
      <c r="D8603" t="s">
        <v>6</v>
      </c>
      <c r="E8603" s="1">
        <v>40827</v>
      </c>
      <c r="F8603" t="s">
        <v>7</v>
      </c>
      <c r="G8603" t="s">
        <v>8</v>
      </c>
      <c r="H8603" t="s">
        <v>14</v>
      </c>
      <c r="I8603" s="5" t="str">
        <f>IF(G8603="Commercial",HYPERLINK(IFERROR(VLOOKUP(A8603,CommunityLinks!$B$1:$C$30,2,FALSE),"")),"")</f>
        <v>http://communities.bentley.com/products/assetwise/asset_performance_management</v>
      </c>
    </row>
    <row r="8604" spans="1:9" x14ac:dyDescent="0.3">
      <c r="A8604" t="s">
        <v>1922</v>
      </c>
      <c r="B8604" t="s">
        <v>351</v>
      </c>
      <c r="C8604" t="s">
        <v>61</v>
      </c>
      <c r="D8604" t="s">
        <v>6</v>
      </c>
      <c r="E8604" s="1">
        <v>40826</v>
      </c>
      <c r="F8604" t="s">
        <v>7</v>
      </c>
      <c r="G8604" t="s">
        <v>8</v>
      </c>
      <c r="H8604" t="s">
        <v>9</v>
      </c>
      <c r="I8604" s="5" t="str">
        <f>IF(G8604="Commercial",HYPERLINK(IFERROR(VLOOKUP(A8604,CommunityLinks!$B$1:$C$30,2,FALSE),"")),"")</f>
        <v>http://communities.bentley.com/products/road___site_design/</v>
      </c>
    </row>
    <row r="8605" spans="1:9" x14ac:dyDescent="0.3">
      <c r="A8605" t="s">
        <v>1922</v>
      </c>
      <c r="B8605" t="s">
        <v>351</v>
      </c>
      <c r="C8605" t="s">
        <v>61</v>
      </c>
      <c r="D8605" t="s">
        <v>6</v>
      </c>
      <c r="E8605" s="1">
        <v>40826</v>
      </c>
      <c r="F8605" t="s">
        <v>7</v>
      </c>
      <c r="G8605" t="s">
        <v>8</v>
      </c>
      <c r="H8605" t="s">
        <v>10</v>
      </c>
      <c r="I8605" s="5" t="str">
        <f>IF(G8605="Commercial",HYPERLINK(IFERROR(VLOOKUP(A8605,CommunityLinks!$B$1:$C$30,2,FALSE),"")),"")</f>
        <v>http://communities.bentley.com/products/road___site_design/</v>
      </c>
    </row>
    <row r="8606" spans="1:9" x14ac:dyDescent="0.3">
      <c r="A8606" t="s">
        <v>1922</v>
      </c>
      <c r="B8606" t="s">
        <v>351</v>
      </c>
      <c r="C8606" t="s">
        <v>61</v>
      </c>
      <c r="D8606" t="s">
        <v>6</v>
      </c>
      <c r="E8606" s="1">
        <v>40826</v>
      </c>
      <c r="F8606" t="s">
        <v>7</v>
      </c>
      <c r="G8606" t="s">
        <v>8</v>
      </c>
      <c r="H8606" t="s">
        <v>17</v>
      </c>
      <c r="I8606" s="5" t="str">
        <f>IF(G8606="Commercial",HYPERLINK(IFERROR(VLOOKUP(A8606,CommunityLinks!$B$1:$C$30,2,FALSE),"")),"")</f>
        <v>http://communities.bentley.com/products/road___site_design/</v>
      </c>
    </row>
    <row r="8607" spans="1:9" x14ac:dyDescent="0.3">
      <c r="A8607" t="s">
        <v>1922</v>
      </c>
      <c r="B8607" t="s">
        <v>351</v>
      </c>
      <c r="C8607" t="s">
        <v>61</v>
      </c>
      <c r="D8607" t="s">
        <v>6</v>
      </c>
      <c r="E8607" s="1">
        <v>40826</v>
      </c>
      <c r="F8607" t="s">
        <v>7</v>
      </c>
      <c r="G8607" t="s">
        <v>8</v>
      </c>
      <c r="H8607" t="s">
        <v>18</v>
      </c>
      <c r="I8607" s="5" t="str">
        <f>IF(G8607="Commercial",HYPERLINK(IFERROR(VLOOKUP(A8607,CommunityLinks!$B$1:$C$30,2,FALSE),"")),"")</f>
        <v>http://communities.bentley.com/products/road___site_design/</v>
      </c>
    </row>
    <row r="8608" spans="1:9" x14ac:dyDescent="0.3">
      <c r="A8608" t="s">
        <v>1922</v>
      </c>
      <c r="B8608" t="s">
        <v>351</v>
      </c>
      <c r="C8608" t="s">
        <v>61</v>
      </c>
      <c r="D8608" t="s">
        <v>6</v>
      </c>
      <c r="E8608" s="1">
        <v>40826</v>
      </c>
      <c r="F8608" t="s">
        <v>7</v>
      </c>
      <c r="G8608" t="s">
        <v>8</v>
      </c>
      <c r="H8608" t="s">
        <v>29</v>
      </c>
      <c r="I8608" s="5" t="str">
        <f>IF(G8608="Commercial",HYPERLINK(IFERROR(VLOOKUP(A8608,CommunityLinks!$B$1:$C$30,2,FALSE),"")),"")</f>
        <v>http://communities.bentley.com/products/road___site_design/</v>
      </c>
    </row>
    <row r="8609" spans="1:9" x14ac:dyDescent="0.3">
      <c r="A8609" t="s">
        <v>1922</v>
      </c>
      <c r="B8609" t="s">
        <v>351</v>
      </c>
      <c r="C8609" t="s">
        <v>61</v>
      </c>
      <c r="D8609" t="s">
        <v>6</v>
      </c>
      <c r="E8609" s="1">
        <v>40826</v>
      </c>
      <c r="F8609" t="s">
        <v>7</v>
      </c>
      <c r="G8609" t="s">
        <v>8</v>
      </c>
      <c r="H8609" t="s">
        <v>40</v>
      </c>
      <c r="I8609" s="5" t="str">
        <f>IF(G8609="Commercial",HYPERLINK(IFERROR(VLOOKUP(A8609,CommunityLinks!$B$1:$C$30,2,FALSE),"")),"")</f>
        <v>http://communities.bentley.com/products/road___site_design/</v>
      </c>
    </row>
    <row r="8610" spans="1:9" x14ac:dyDescent="0.3">
      <c r="A8610" t="s">
        <v>1922</v>
      </c>
      <c r="B8610" t="s">
        <v>349</v>
      </c>
      <c r="C8610" t="s">
        <v>61</v>
      </c>
      <c r="D8610" t="s">
        <v>6</v>
      </c>
      <c r="E8610" s="1">
        <v>40823</v>
      </c>
      <c r="F8610" t="s">
        <v>7</v>
      </c>
      <c r="G8610" t="s">
        <v>8</v>
      </c>
      <c r="H8610" t="s">
        <v>9</v>
      </c>
      <c r="I8610" s="5" t="str">
        <f>IF(G8610="Commercial",HYPERLINK(IFERROR(VLOOKUP(A8610,CommunityLinks!$B$1:$C$30,2,FALSE),"")),"")</f>
        <v>http://communities.bentley.com/products/road___site_design/</v>
      </c>
    </row>
    <row r="8611" spans="1:9" x14ac:dyDescent="0.3">
      <c r="A8611" t="s">
        <v>1922</v>
      </c>
      <c r="B8611" t="s">
        <v>349</v>
      </c>
      <c r="C8611" t="s">
        <v>61</v>
      </c>
      <c r="D8611" t="s">
        <v>6</v>
      </c>
      <c r="E8611" s="1">
        <v>40823</v>
      </c>
      <c r="F8611" t="s">
        <v>7</v>
      </c>
      <c r="G8611" t="s">
        <v>8</v>
      </c>
      <c r="H8611" t="s">
        <v>10</v>
      </c>
      <c r="I8611" s="5" t="str">
        <f>IF(G8611="Commercial",HYPERLINK(IFERROR(VLOOKUP(A8611,CommunityLinks!$B$1:$C$30,2,FALSE),"")),"")</f>
        <v>http://communities.bentley.com/products/road___site_design/</v>
      </c>
    </row>
    <row r="8612" spans="1:9" x14ac:dyDescent="0.3">
      <c r="A8612" t="s">
        <v>1922</v>
      </c>
      <c r="B8612" t="s">
        <v>349</v>
      </c>
      <c r="C8612" t="s">
        <v>61</v>
      </c>
      <c r="D8612" t="s">
        <v>6</v>
      </c>
      <c r="E8612" s="1">
        <v>40823</v>
      </c>
      <c r="F8612" t="s">
        <v>7</v>
      </c>
      <c r="G8612" t="s">
        <v>8</v>
      </c>
      <c r="H8612" t="s">
        <v>17</v>
      </c>
      <c r="I8612" s="5" t="str">
        <f>IF(G8612="Commercial",HYPERLINK(IFERROR(VLOOKUP(A8612,CommunityLinks!$B$1:$C$30,2,FALSE),"")),"")</f>
        <v>http://communities.bentley.com/products/road___site_design/</v>
      </c>
    </row>
    <row r="8613" spans="1:9" x14ac:dyDescent="0.3">
      <c r="A8613" t="s">
        <v>1922</v>
      </c>
      <c r="B8613" t="s">
        <v>349</v>
      </c>
      <c r="C8613" t="s">
        <v>61</v>
      </c>
      <c r="D8613" t="s">
        <v>6</v>
      </c>
      <c r="E8613" s="1">
        <v>40823</v>
      </c>
      <c r="F8613" t="s">
        <v>7</v>
      </c>
      <c r="G8613" t="s">
        <v>8</v>
      </c>
      <c r="H8613" t="s">
        <v>18</v>
      </c>
      <c r="I8613" s="5" t="str">
        <f>IF(G8613="Commercial",HYPERLINK(IFERROR(VLOOKUP(A8613,CommunityLinks!$B$1:$C$30,2,FALSE),"")),"")</f>
        <v>http://communities.bentley.com/products/road___site_design/</v>
      </c>
    </row>
    <row r="8614" spans="1:9" x14ac:dyDescent="0.3">
      <c r="A8614" t="s">
        <v>1922</v>
      </c>
      <c r="B8614" t="s">
        <v>349</v>
      </c>
      <c r="C8614" t="s">
        <v>61</v>
      </c>
      <c r="D8614" t="s">
        <v>6</v>
      </c>
      <c r="E8614" s="1">
        <v>40823</v>
      </c>
      <c r="F8614" t="s">
        <v>7</v>
      </c>
      <c r="G8614" t="s">
        <v>8</v>
      </c>
      <c r="H8614" t="s">
        <v>29</v>
      </c>
      <c r="I8614" s="5" t="str">
        <f>IF(G8614="Commercial",HYPERLINK(IFERROR(VLOOKUP(A8614,CommunityLinks!$B$1:$C$30,2,FALSE),"")),"")</f>
        <v>http://communities.bentley.com/products/road___site_design/</v>
      </c>
    </row>
    <row r="8615" spans="1:9" x14ac:dyDescent="0.3">
      <c r="A8615" t="s">
        <v>1922</v>
      </c>
      <c r="B8615" t="s">
        <v>349</v>
      </c>
      <c r="C8615" t="s">
        <v>61</v>
      </c>
      <c r="D8615" t="s">
        <v>6</v>
      </c>
      <c r="E8615" s="1">
        <v>40823</v>
      </c>
      <c r="F8615" t="s">
        <v>7</v>
      </c>
      <c r="G8615" t="s">
        <v>8</v>
      </c>
      <c r="H8615" t="s">
        <v>40</v>
      </c>
      <c r="I8615" s="5" t="str">
        <f>IF(G8615="Commercial",HYPERLINK(IFERROR(VLOOKUP(A8615,CommunityLinks!$B$1:$C$30,2,FALSE),"")),"")</f>
        <v>http://communities.bentley.com/products/road___site_design/</v>
      </c>
    </row>
    <row r="8616" spans="1:9" x14ac:dyDescent="0.3">
      <c r="A8616" t="s">
        <v>1929</v>
      </c>
      <c r="B8616" t="s">
        <v>862</v>
      </c>
      <c r="C8616" t="s">
        <v>319</v>
      </c>
      <c r="D8616" t="s">
        <v>6</v>
      </c>
      <c r="E8616" s="1">
        <v>40823</v>
      </c>
      <c r="F8616" t="s">
        <v>7</v>
      </c>
      <c r="G8616" t="s">
        <v>8</v>
      </c>
      <c r="H8616" t="s">
        <v>9</v>
      </c>
      <c r="I8616" s="5" t="str">
        <f>IF(G8616="Commercial",HYPERLINK(IFERROR(VLOOKUP(A8616,CommunityLinks!$B$1:$C$30,2,FALSE),"")),"")</f>
        <v>http://communities.bentley.com/products/pipe_stress_analysis/</v>
      </c>
    </row>
    <row r="8617" spans="1:9" x14ac:dyDescent="0.3">
      <c r="A8617" t="s">
        <v>1929</v>
      </c>
      <c r="B8617" t="s">
        <v>862</v>
      </c>
      <c r="C8617" t="s">
        <v>319</v>
      </c>
      <c r="D8617" t="s">
        <v>6</v>
      </c>
      <c r="E8617" s="1">
        <v>40823</v>
      </c>
      <c r="F8617" t="s">
        <v>7</v>
      </c>
      <c r="G8617" t="s">
        <v>8</v>
      </c>
      <c r="H8617" t="s">
        <v>10</v>
      </c>
      <c r="I8617" s="5" t="str">
        <f>IF(G8617="Commercial",HYPERLINK(IFERROR(VLOOKUP(A8617,CommunityLinks!$B$1:$C$30,2,FALSE),"")),"")</f>
        <v>http://communities.bentley.com/products/pipe_stress_analysis/</v>
      </c>
    </row>
    <row r="8618" spans="1:9" x14ac:dyDescent="0.3">
      <c r="A8618" t="s">
        <v>1929</v>
      </c>
      <c r="B8618" t="s">
        <v>862</v>
      </c>
      <c r="C8618" t="s">
        <v>319</v>
      </c>
      <c r="D8618" t="s">
        <v>6</v>
      </c>
      <c r="E8618" s="1">
        <v>40823</v>
      </c>
      <c r="F8618" t="s">
        <v>7</v>
      </c>
      <c r="G8618" t="s">
        <v>8</v>
      </c>
      <c r="H8618" t="s">
        <v>17</v>
      </c>
      <c r="I8618" s="5" t="str">
        <f>IF(G8618="Commercial",HYPERLINK(IFERROR(VLOOKUP(A8618,CommunityLinks!$B$1:$C$30,2,FALSE),"")),"")</f>
        <v>http://communities.bentley.com/products/pipe_stress_analysis/</v>
      </c>
    </row>
    <row r="8619" spans="1:9" x14ac:dyDescent="0.3">
      <c r="A8619" t="s">
        <v>1929</v>
      </c>
      <c r="B8619" t="s">
        <v>862</v>
      </c>
      <c r="C8619" t="s">
        <v>319</v>
      </c>
      <c r="D8619" t="s">
        <v>6</v>
      </c>
      <c r="E8619" s="1">
        <v>40823</v>
      </c>
      <c r="F8619" t="s">
        <v>7</v>
      </c>
      <c r="G8619" t="s">
        <v>8</v>
      </c>
      <c r="H8619" t="s">
        <v>18</v>
      </c>
      <c r="I8619" s="5" t="str">
        <f>IF(G8619="Commercial",HYPERLINK(IFERROR(VLOOKUP(A8619,CommunityLinks!$B$1:$C$30,2,FALSE),"")),"")</f>
        <v>http://communities.bentley.com/products/pipe_stress_analysis/</v>
      </c>
    </row>
    <row r="8620" spans="1:9" x14ac:dyDescent="0.3">
      <c r="A8620" t="s">
        <v>1929</v>
      </c>
      <c r="B8620" t="s">
        <v>862</v>
      </c>
      <c r="C8620" t="s">
        <v>319</v>
      </c>
      <c r="D8620" t="s">
        <v>6</v>
      </c>
      <c r="E8620" s="1">
        <v>40823</v>
      </c>
      <c r="F8620" t="s">
        <v>7</v>
      </c>
      <c r="G8620" t="s">
        <v>8</v>
      </c>
      <c r="H8620" t="s">
        <v>29</v>
      </c>
      <c r="I8620" s="5" t="str">
        <f>IF(G8620="Commercial",HYPERLINK(IFERROR(VLOOKUP(A8620,CommunityLinks!$B$1:$C$30,2,FALSE),"")),"")</f>
        <v>http://communities.bentley.com/products/pipe_stress_analysis/</v>
      </c>
    </row>
    <row r="8621" spans="1:9" x14ac:dyDescent="0.3">
      <c r="A8621" t="s">
        <v>1929</v>
      </c>
      <c r="B8621" t="s">
        <v>862</v>
      </c>
      <c r="C8621" t="s">
        <v>319</v>
      </c>
      <c r="D8621" t="s">
        <v>6</v>
      </c>
      <c r="E8621" s="1">
        <v>40823</v>
      </c>
      <c r="F8621" t="s">
        <v>7</v>
      </c>
      <c r="G8621" t="s">
        <v>8</v>
      </c>
      <c r="H8621" t="s">
        <v>40</v>
      </c>
      <c r="I8621" s="5" t="str">
        <f>IF(G8621="Commercial",HYPERLINK(IFERROR(VLOOKUP(A8621,CommunityLinks!$B$1:$C$30,2,FALSE),"")),"")</f>
        <v>http://communities.bentley.com/products/pipe_stress_analysis/</v>
      </c>
    </row>
    <row r="8622" spans="1:9" x14ac:dyDescent="0.3">
      <c r="A8622" t="s">
        <v>1922</v>
      </c>
      <c r="B8622" t="s">
        <v>346</v>
      </c>
      <c r="C8622" t="s">
        <v>61</v>
      </c>
      <c r="D8622" t="s">
        <v>6</v>
      </c>
      <c r="E8622" s="1">
        <v>40820</v>
      </c>
      <c r="F8622" t="s">
        <v>7</v>
      </c>
      <c r="G8622" t="s">
        <v>8</v>
      </c>
      <c r="H8622" t="s">
        <v>9</v>
      </c>
      <c r="I8622" s="5" t="str">
        <f>IF(G8622="Commercial",HYPERLINK(IFERROR(VLOOKUP(A8622,CommunityLinks!$B$1:$C$30,2,FALSE),"")),"")</f>
        <v>http://communities.bentley.com/products/road___site_design/</v>
      </c>
    </row>
    <row r="8623" spans="1:9" x14ac:dyDescent="0.3">
      <c r="A8623" t="s">
        <v>1922</v>
      </c>
      <c r="B8623" t="s">
        <v>346</v>
      </c>
      <c r="C8623" t="s">
        <v>61</v>
      </c>
      <c r="D8623" t="s">
        <v>6</v>
      </c>
      <c r="E8623" s="1">
        <v>40820</v>
      </c>
      <c r="F8623" t="s">
        <v>7</v>
      </c>
      <c r="G8623" t="s">
        <v>8</v>
      </c>
      <c r="H8623" t="s">
        <v>10</v>
      </c>
      <c r="I8623" s="5" t="str">
        <f>IF(G8623="Commercial",HYPERLINK(IFERROR(VLOOKUP(A8623,CommunityLinks!$B$1:$C$30,2,FALSE),"")),"")</f>
        <v>http://communities.bentley.com/products/road___site_design/</v>
      </c>
    </row>
    <row r="8624" spans="1:9" x14ac:dyDescent="0.3">
      <c r="A8624" t="s">
        <v>1922</v>
      </c>
      <c r="B8624" t="s">
        <v>346</v>
      </c>
      <c r="C8624" t="s">
        <v>61</v>
      </c>
      <c r="D8624" t="s">
        <v>6</v>
      </c>
      <c r="E8624" s="1">
        <v>40820</v>
      </c>
      <c r="F8624" t="s">
        <v>7</v>
      </c>
      <c r="G8624" t="s">
        <v>8</v>
      </c>
      <c r="H8624" t="s">
        <v>17</v>
      </c>
      <c r="I8624" s="5" t="str">
        <f>IF(G8624="Commercial",HYPERLINK(IFERROR(VLOOKUP(A8624,CommunityLinks!$B$1:$C$30,2,FALSE),"")),"")</f>
        <v>http://communities.bentley.com/products/road___site_design/</v>
      </c>
    </row>
    <row r="8625" spans="1:9" x14ac:dyDescent="0.3">
      <c r="A8625" t="s">
        <v>1922</v>
      </c>
      <c r="B8625" t="s">
        <v>346</v>
      </c>
      <c r="C8625" t="s">
        <v>61</v>
      </c>
      <c r="D8625" t="s">
        <v>6</v>
      </c>
      <c r="E8625" s="1">
        <v>40820</v>
      </c>
      <c r="F8625" t="s">
        <v>7</v>
      </c>
      <c r="G8625" t="s">
        <v>8</v>
      </c>
      <c r="H8625" t="s">
        <v>18</v>
      </c>
      <c r="I8625" s="5" t="str">
        <f>IF(G8625="Commercial",HYPERLINK(IFERROR(VLOOKUP(A8625,CommunityLinks!$B$1:$C$30,2,FALSE),"")),"")</f>
        <v>http://communities.bentley.com/products/road___site_design/</v>
      </c>
    </row>
    <row r="8626" spans="1:9" x14ac:dyDescent="0.3">
      <c r="A8626" t="s">
        <v>1922</v>
      </c>
      <c r="B8626" t="s">
        <v>346</v>
      </c>
      <c r="C8626" t="s">
        <v>61</v>
      </c>
      <c r="D8626" t="s">
        <v>6</v>
      </c>
      <c r="E8626" s="1">
        <v>40820</v>
      </c>
      <c r="F8626" t="s">
        <v>7</v>
      </c>
      <c r="G8626" t="s">
        <v>8</v>
      </c>
      <c r="H8626" t="s">
        <v>29</v>
      </c>
      <c r="I8626" s="5" t="str">
        <f>IF(G8626="Commercial",HYPERLINK(IFERROR(VLOOKUP(A8626,CommunityLinks!$B$1:$C$30,2,FALSE),"")),"")</f>
        <v>http://communities.bentley.com/products/road___site_design/</v>
      </c>
    </row>
    <row r="8627" spans="1:9" x14ac:dyDescent="0.3">
      <c r="A8627" t="s">
        <v>1922</v>
      </c>
      <c r="B8627" t="s">
        <v>346</v>
      </c>
      <c r="C8627" t="s">
        <v>61</v>
      </c>
      <c r="D8627" t="s">
        <v>6</v>
      </c>
      <c r="E8627" s="1">
        <v>40820</v>
      </c>
      <c r="F8627" t="s">
        <v>7</v>
      </c>
      <c r="G8627" t="s">
        <v>8</v>
      </c>
      <c r="H8627" t="s">
        <v>40</v>
      </c>
      <c r="I8627" s="5" t="str">
        <f>IF(G8627="Commercial",HYPERLINK(IFERROR(VLOOKUP(A8627,CommunityLinks!$B$1:$C$30,2,FALSE),"")),"")</f>
        <v>http://communities.bentley.com/products/road___site_design/</v>
      </c>
    </row>
    <row r="8628" spans="1:9" x14ac:dyDescent="0.3">
      <c r="A8628" t="s">
        <v>602</v>
      </c>
      <c r="B8628" t="s">
        <v>666</v>
      </c>
      <c r="C8628" t="s">
        <v>606</v>
      </c>
      <c r="D8628" t="s">
        <v>24</v>
      </c>
      <c r="E8628" s="1">
        <v>40820</v>
      </c>
      <c r="F8628" t="s">
        <v>7</v>
      </c>
      <c r="G8628" t="s">
        <v>8</v>
      </c>
      <c r="H8628" t="s">
        <v>9</v>
      </c>
      <c r="I8628" s="5" t="str">
        <f>IF(G8628="Commercial",HYPERLINK(IFERROR(VLOOKUP(A8628,CommunityLinks!$B$1:$C$30,2,FALSE),"")),"")</f>
        <v>http://communities.bentley.com/products/hydraulics___hydrology/</v>
      </c>
    </row>
    <row r="8629" spans="1:9" x14ac:dyDescent="0.3">
      <c r="A8629" t="s">
        <v>602</v>
      </c>
      <c r="B8629" t="s">
        <v>666</v>
      </c>
      <c r="C8629" t="s">
        <v>606</v>
      </c>
      <c r="D8629" t="s">
        <v>24</v>
      </c>
      <c r="E8629" s="1">
        <v>40820</v>
      </c>
      <c r="F8629" t="s">
        <v>7</v>
      </c>
      <c r="G8629" t="s">
        <v>8</v>
      </c>
      <c r="H8629" t="s">
        <v>10</v>
      </c>
      <c r="I8629" s="5" t="str">
        <f>IF(G8629="Commercial",HYPERLINK(IFERROR(VLOOKUP(A8629,CommunityLinks!$B$1:$C$30,2,FALSE),"")),"")</f>
        <v>http://communities.bentley.com/products/hydraulics___hydrology/</v>
      </c>
    </row>
    <row r="8630" spans="1:9" x14ac:dyDescent="0.3">
      <c r="A8630" t="s">
        <v>602</v>
      </c>
      <c r="B8630" t="s">
        <v>666</v>
      </c>
      <c r="C8630" t="s">
        <v>606</v>
      </c>
      <c r="D8630" t="s">
        <v>24</v>
      </c>
      <c r="E8630" s="1">
        <v>40820</v>
      </c>
      <c r="F8630" t="s">
        <v>7</v>
      </c>
      <c r="G8630" t="s">
        <v>8</v>
      </c>
      <c r="H8630" t="s">
        <v>80</v>
      </c>
      <c r="I8630" s="5" t="str">
        <f>IF(G8630="Commercial",HYPERLINK(IFERROR(VLOOKUP(A8630,CommunityLinks!$B$1:$C$30,2,FALSE),"")),"")</f>
        <v>http://communities.bentley.com/products/hydraulics___hydrology/</v>
      </c>
    </row>
    <row r="8631" spans="1:9" x14ac:dyDescent="0.3">
      <c r="A8631" t="s">
        <v>602</v>
      </c>
      <c r="B8631" t="s">
        <v>666</v>
      </c>
      <c r="C8631" t="s">
        <v>606</v>
      </c>
      <c r="D8631" t="s">
        <v>24</v>
      </c>
      <c r="E8631" s="1">
        <v>40820</v>
      </c>
      <c r="F8631" t="s">
        <v>7</v>
      </c>
      <c r="G8631" t="s">
        <v>8</v>
      </c>
      <c r="H8631" t="s">
        <v>129</v>
      </c>
      <c r="I8631" s="5" t="str">
        <f>IF(G8631="Commercial",HYPERLINK(IFERROR(VLOOKUP(A8631,CommunityLinks!$B$1:$C$30,2,FALSE),"")),"")</f>
        <v>http://communities.bentley.com/products/hydraulics___hydrology/</v>
      </c>
    </row>
    <row r="8632" spans="1:9" x14ac:dyDescent="0.3">
      <c r="A8632" t="s">
        <v>602</v>
      </c>
      <c r="B8632" t="s">
        <v>666</v>
      </c>
      <c r="C8632" t="s">
        <v>606</v>
      </c>
      <c r="D8632" t="s">
        <v>24</v>
      </c>
      <c r="E8632" s="1">
        <v>40820</v>
      </c>
      <c r="F8632" t="s">
        <v>7</v>
      </c>
      <c r="G8632" t="s">
        <v>8</v>
      </c>
      <c r="H8632" t="s">
        <v>13</v>
      </c>
      <c r="I8632" s="5" t="str">
        <f>IF(G8632="Commercial",HYPERLINK(IFERROR(VLOOKUP(A8632,CommunityLinks!$B$1:$C$30,2,FALSE),"")),"")</f>
        <v>http://communities.bentley.com/products/hydraulics___hydrology/</v>
      </c>
    </row>
    <row r="8633" spans="1:9" x14ac:dyDescent="0.3">
      <c r="A8633" t="s">
        <v>602</v>
      </c>
      <c r="B8633" t="s">
        <v>666</v>
      </c>
      <c r="C8633" t="s">
        <v>606</v>
      </c>
      <c r="D8633" t="s">
        <v>24</v>
      </c>
      <c r="E8633" s="1">
        <v>40820</v>
      </c>
      <c r="F8633" t="s">
        <v>7</v>
      </c>
      <c r="G8633" t="s">
        <v>8</v>
      </c>
      <c r="H8633" t="s">
        <v>14</v>
      </c>
      <c r="I8633" s="5" t="str">
        <f>IF(G8633="Commercial",HYPERLINK(IFERROR(VLOOKUP(A8633,CommunityLinks!$B$1:$C$30,2,FALSE),"")),"")</f>
        <v>http://communities.bentley.com/products/hydraulics___hydrology/</v>
      </c>
    </row>
    <row r="8634" spans="1:9" x14ac:dyDescent="0.3">
      <c r="A8634" t="s">
        <v>602</v>
      </c>
      <c r="B8634" t="s">
        <v>666</v>
      </c>
      <c r="C8634" t="s">
        <v>606</v>
      </c>
      <c r="D8634" t="s">
        <v>24</v>
      </c>
      <c r="E8634" s="1">
        <v>40820</v>
      </c>
      <c r="F8634" t="s">
        <v>7</v>
      </c>
      <c r="G8634" t="s">
        <v>8</v>
      </c>
      <c r="H8634" t="s">
        <v>17</v>
      </c>
      <c r="I8634" s="5" t="str">
        <f>IF(G8634="Commercial",HYPERLINK(IFERROR(VLOOKUP(A8634,CommunityLinks!$B$1:$C$30,2,FALSE),"")),"")</f>
        <v>http://communities.bentley.com/products/hydraulics___hydrology/</v>
      </c>
    </row>
    <row r="8635" spans="1:9" x14ac:dyDescent="0.3">
      <c r="A8635" t="s">
        <v>602</v>
      </c>
      <c r="B8635" t="s">
        <v>666</v>
      </c>
      <c r="C8635" t="s">
        <v>606</v>
      </c>
      <c r="D8635" t="s">
        <v>24</v>
      </c>
      <c r="E8635" s="1">
        <v>40820</v>
      </c>
      <c r="F8635" t="s">
        <v>7</v>
      </c>
      <c r="G8635" t="s">
        <v>8</v>
      </c>
      <c r="H8635" t="s">
        <v>18</v>
      </c>
      <c r="I8635" s="5" t="str">
        <f>IF(G8635="Commercial",HYPERLINK(IFERROR(VLOOKUP(A8635,CommunityLinks!$B$1:$C$30,2,FALSE),"")),"")</f>
        <v>http://communities.bentley.com/products/hydraulics___hydrology/</v>
      </c>
    </row>
    <row r="8636" spans="1:9" x14ac:dyDescent="0.3">
      <c r="A8636" t="s">
        <v>602</v>
      </c>
      <c r="B8636" t="s">
        <v>666</v>
      </c>
      <c r="C8636" t="s">
        <v>606</v>
      </c>
      <c r="D8636" t="s">
        <v>24</v>
      </c>
      <c r="E8636" s="1">
        <v>40820</v>
      </c>
      <c r="F8636" t="s">
        <v>7</v>
      </c>
      <c r="G8636" t="s">
        <v>8</v>
      </c>
      <c r="H8636" t="s">
        <v>29</v>
      </c>
      <c r="I8636" s="5" t="str">
        <f>IF(G8636="Commercial",HYPERLINK(IFERROR(VLOOKUP(A8636,CommunityLinks!$B$1:$C$30,2,FALSE),"")),"")</f>
        <v>http://communities.bentley.com/products/hydraulics___hydrology/</v>
      </c>
    </row>
    <row r="8637" spans="1:9" x14ac:dyDescent="0.3">
      <c r="A8637" t="s">
        <v>602</v>
      </c>
      <c r="B8637" t="s">
        <v>666</v>
      </c>
      <c r="C8637" t="s">
        <v>606</v>
      </c>
      <c r="D8637" t="s">
        <v>24</v>
      </c>
      <c r="E8637" s="1">
        <v>40820</v>
      </c>
      <c r="F8637" t="s">
        <v>7</v>
      </c>
      <c r="G8637" t="s">
        <v>8</v>
      </c>
      <c r="H8637" t="s">
        <v>40</v>
      </c>
      <c r="I8637" s="5" t="str">
        <f>IF(G8637="Commercial",HYPERLINK(IFERROR(VLOOKUP(A8637,CommunityLinks!$B$1:$C$30,2,FALSE),"")),"")</f>
        <v>http://communities.bentley.com/products/hydraulics___hydrology/</v>
      </c>
    </row>
    <row r="8638" spans="1:9" x14ac:dyDescent="0.3">
      <c r="A8638" t="s">
        <v>1921</v>
      </c>
      <c r="B8638" t="s">
        <v>176</v>
      </c>
      <c r="C8638" t="s">
        <v>178</v>
      </c>
      <c r="D8638" t="s">
        <v>6</v>
      </c>
      <c r="E8638" s="1">
        <v>40816</v>
      </c>
      <c r="F8638" t="s">
        <v>7</v>
      </c>
      <c r="G8638" t="s">
        <v>8</v>
      </c>
      <c r="H8638" t="s">
        <v>9</v>
      </c>
      <c r="I8638" s="5" t="str">
        <f>IF(G8638="Commercial",HYPERLINK(IFERROR(VLOOKUP(A8638,CommunityLinks!$B$1:$C$30,2,FALSE),"")),"")</f>
        <v>http://communities.bentley.com/products/building/building_analysis___design</v>
      </c>
    </row>
    <row r="8639" spans="1:9" x14ac:dyDescent="0.3">
      <c r="A8639" t="s">
        <v>1921</v>
      </c>
      <c r="B8639" t="s">
        <v>176</v>
      </c>
      <c r="C8639" t="s">
        <v>178</v>
      </c>
      <c r="D8639" t="s">
        <v>6</v>
      </c>
      <c r="E8639" s="1">
        <v>40816</v>
      </c>
      <c r="F8639" t="s">
        <v>7</v>
      </c>
      <c r="G8639" t="s">
        <v>8</v>
      </c>
      <c r="H8639" t="s">
        <v>10</v>
      </c>
      <c r="I8639" s="5" t="str">
        <f>IF(G8639="Commercial",HYPERLINK(IFERROR(VLOOKUP(A8639,CommunityLinks!$B$1:$C$30,2,FALSE),"")),"")</f>
        <v>http://communities.bentley.com/products/building/building_analysis___design</v>
      </c>
    </row>
    <row r="8640" spans="1:9" x14ac:dyDescent="0.3">
      <c r="A8640" t="s">
        <v>1921</v>
      </c>
      <c r="B8640" t="s">
        <v>176</v>
      </c>
      <c r="C8640" t="s">
        <v>178</v>
      </c>
      <c r="D8640" t="s">
        <v>6</v>
      </c>
      <c r="E8640" s="1">
        <v>40816</v>
      </c>
      <c r="F8640" t="s">
        <v>7</v>
      </c>
      <c r="G8640" t="s">
        <v>8</v>
      </c>
      <c r="H8640" t="s">
        <v>17</v>
      </c>
      <c r="I8640" s="5" t="str">
        <f>IF(G8640="Commercial",HYPERLINK(IFERROR(VLOOKUP(A8640,CommunityLinks!$B$1:$C$30,2,FALSE),"")),"")</f>
        <v>http://communities.bentley.com/products/building/building_analysis___design</v>
      </c>
    </row>
    <row r="8641" spans="1:9" x14ac:dyDescent="0.3">
      <c r="A8641" t="s">
        <v>1921</v>
      </c>
      <c r="B8641" t="s">
        <v>176</v>
      </c>
      <c r="C8641" t="s">
        <v>178</v>
      </c>
      <c r="D8641" t="s">
        <v>6</v>
      </c>
      <c r="E8641" s="1">
        <v>40816</v>
      </c>
      <c r="F8641" t="s">
        <v>7</v>
      </c>
      <c r="G8641" t="s">
        <v>8</v>
      </c>
      <c r="H8641" t="s">
        <v>18</v>
      </c>
      <c r="I8641" s="5" t="str">
        <f>IF(G8641="Commercial",HYPERLINK(IFERROR(VLOOKUP(A8641,CommunityLinks!$B$1:$C$30,2,FALSE),"")),"")</f>
        <v>http://communities.bentley.com/products/building/building_analysis___design</v>
      </c>
    </row>
    <row r="8642" spans="1:9" x14ac:dyDescent="0.3">
      <c r="A8642" t="s">
        <v>1921</v>
      </c>
      <c r="B8642" t="s">
        <v>176</v>
      </c>
      <c r="C8642" t="s">
        <v>178</v>
      </c>
      <c r="D8642" t="s">
        <v>6</v>
      </c>
      <c r="E8642" s="1">
        <v>40816</v>
      </c>
      <c r="F8642" t="s">
        <v>7</v>
      </c>
      <c r="G8642" t="s">
        <v>8</v>
      </c>
      <c r="H8642" t="s">
        <v>29</v>
      </c>
      <c r="I8642" s="5" t="str">
        <f>IF(G8642="Commercial",HYPERLINK(IFERROR(VLOOKUP(A8642,CommunityLinks!$B$1:$C$30,2,FALSE),"")),"")</f>
        <v>http://communities.bentley.com/products/building/building_analysis___design</v>
      </c>
    </row>
    <row r="8643" spans="1:9" x14ac:dyDescent="0.3">
      <c r="A8643" t="s">
        <v>1921</v>
      </c>
      <c r="B8643" t="s">
        <v>176</v>
      </c>
      <c r="C8643" t="s">
        <v>178</v>
      </c>
      <c r="D8643" t="s">
        <v>6</v>
      </c>
      <c r="E8643" s="1">
        <v>40816</v>
      </c>
      <c r="F8643" t="s">
        <v>7</v>
      </c>
      <c r="G8643" t="s">
        <v>8</v>
      </c>
      <c r="H8643" t="s">
        <v>40</v>
      </c>
      <c r="I8643" s="5" t="str">
        <f>IF(G8643="Commercial",HYPERLINK(IFERROR(VLOOKUP(A8643,CommunityLinks!$B$1:$C$30,2,FALSE),"")),"")</f>
        <v>http://communities.bentley.com/products/building/building_analysis___design</v>
      </c>
    </row>
    <row r="8644" spans="1:9" x14ac:dyDescent="0.3">
      <c r="A8644" t="s">
        <v>473</v>
      </c>
      <c r="B8644" t="s">
        <v>497</v>
      </c>
      <c r="C8644" t="s">
        <v>236</v>
      </c>
      <c r="D8644" t="s">
        <v>24</v>
      </c>
      <c r="E8644" s="1">
        <v>40816</v>
      </c>
      <c r="F8644" t="s">
        <v>7</v>
      </c>
      <c r="G8644" t="s">
        <v>8</v>
      </c>
      <c r="H8644" t="s">
        <v>9</v>
      </c>
      <c r="I8644" s="5" t="str">
        <f>IF(G8644="Commercial",HYPERLINK(IFERROR(VLOOKUP(A8644,CommunityLinks!$B$1:$C$30,2,FALSE),"")),"")</f>
        <v>http://communities.bentley.com/products/electrical___instrumentation/</v>
      </c>
    </row>
    <row r="8645" spans="1:9" x14ac:dyDescent="0.3">
      <c r="A8645" t="s">
        <v>473</v>
      </c>
      <c r="B8645" t="s">
        <v>497</v>
      </c>
      <c r="C8645" t="s">
        <v>236</v>
      </c>
      <c r="D8645" t="s">
        <v>24</v>
      </c>
      <c r="E8645" s="1">
        <v>40816</v>
      </c>
      <c r="F8645" t="s">
        <v>7</v>
      </c>
      <c r="G8645" t="s">
        <v>8</v>
      </c>
      <c r="H8645" t="s">
        <v>10</v>
      </c>
      <c r="I8645" s="5" t="str">
        <f>IF(G8645="Commercial",HYPERLINK(IFERROR(VLOOKUP(A8645,CommunityLinks!$B$1:$C$30,2,FALSE),"")),"")</f>
        <v>http://communities.bentley.com/products/electrical___instrumentation/</v>
      </c>
    </row>
    <row r="8646" spans="1:9" x14ac:dyDescent="0.3">
      <c r="A8646" t="s">
        <v>473</v>
      </c>
      <c r="B8646" t="s">
        <v>497</v>
      </c>
      <c r="C8646" t="s">
        <v>236</v>
      </c>
      <c r="D8646" t="s">
        <v>24</v>
      </c>
      <c r="E8646" s="1">
        <v>40816</v>
      </c>
      <c r="F8646" t="s">
        <v>7</v>
      </c>
      <c r="G8646" t="s">
        <v>8</v>
      </c>
      <c r="H8646" t="s">
        <v>17</v>
      </c>
      <c r="I8646" s="5" t="str">
        <f>IF(G8646="Commercial",HYPERLINK(IFERROR(VLOOKUP(A8646,CommunityLinks!$B$1:$C$30,2,FALSE),"")),"")</f>
        <v>http://communities.bentley.com/products/electrical___instrumentation/</v>
      </c>
    </row>
    <row r="8647" spans="1:9" x14ac:dyDescent="0.3">
      <c r="A8647" t="s">
        <v>473</v>
      </c>
      <c r="B8647" t="s">
        <v>497</v>
      </c>
      <c r="C8647" t="s">
        <v>236</v>
      </c>
      <c r="D8647" t="s">
        <v>24</v>
      </c>
      <c r="E8647" s="1">
        <v>40816</v>
      </c>
      <c r="F8647" t="s">
        <v>7</v>
      </c>
      <c r="G8647" t="s">
        <v>8</v>
      </c>
      <c r="H8647" t="s">
        <v>18</v>
      </c>
      <c r="I8647" s="5" t="str">
        <f>IF(G8647="Commercial",HYPERLINK(IFERROR(VLOOKUP(A8647,CommunityLinks!$B$1:$C$30,2,FALSE),"")),"")</f>
        <v>http://communities.bentley.com/products/electrical___instrumentation/</v>
      </c>
    </row>
    <row r="8648" spans="1:9" x14ac:dyDescent="0.3">
      <c r="A8648" t="s">
        <v>473</v>
      </c>
      <c r="B8648" t="s">
        <v>497</v>
      </c>
      <c r="C8648" t="s">
        <v>236</v>
      </c>
      <c r="D8648" t="s">
        <v>24</v>
      </c>
      <c r="E8648" s="1">
        <v>40816</v>
      </c>
      <c r="F8648" t="s">
        <v>7</v>
      </c>
      <c r="G8648" t="s">
        <v>8</v>
      </c>
      <c r="H8648" t="s">
        <v>29</v>
      </c>
      <c r="I8648" s="5" t="str">
        <f>IF(G8648="Commercial",HYPERLINK(IFERROR(VLOOKUP(A8648,CommunityLinks!$B$1:$C$30,2,FALSE),"")),"")</f>
        <v>http://communities.bentley.com/products/electrical___instrumentation/</v>
      </c>
    </row>
    <row r="8649" spans="1:9" x14ac:dyDescent="0.3">
      <c r="A8649" t="s">
        <v>980</v>
      </c>
      <c r="B8649" t="s">
        <v>999</v>
      </c>
      <c r="C8649" t="s">
        <v>250</v>
      </c>
      <c r="D8649" t="s">
        <v>6</v>
      </c>
      <c r="E8649" s="1">
        <v>40814</v>
      </c>
      <c r="F8649" t="s">
        <v>7</v>
      </c>
      <c r="G8649" t="s">
        <v>8</v>
      </c>
      <c r="H8649" t="s">
        <v>9</v>
      </c>
      <c r="I8649" s="5" t="str">
        <f>IF(G8649="Commercial",HYPERLINK(IFERROR(VLOOKUP(A8649,CommunityLinks!$B$1:$C$30,2,FALSE),"")),"")</f>
        <v/>
      </c>
    </row>
    <row r="8650" spans="1:9" x14ac:dyDescent="0.3">
      <c r="A8650" t="s">
        <v>980</v>
      </c>
      <c r="B8650" t="s">
        <v>999</v>
      </c>
      <c r="C8650" t="s">
        <v>250</v>
      </c>
      <c r="D8650" t="s">
        <v>6</v>
      </c>
      <c r="E8650" s="1">
        <v>40814</v>
      </c>
      <c r="F8650" t="s">
        <v>7</v>
      </c>
      <c r="G8650" t="s">
        <v>8</v>
      </c>
      <c r="H8650" t="s">
        <v>10</v>
      </c>
      <c r="I8650" s="5" t="str">
        <f>IF(G8650="Commercial",HYPERLINK(IFERROR(VLOOKUP(A8650,CommunityLinks!$B$1:$C$30,2,FALSE),"")),"")</f>
        <v/>
      </c>
    </row>
    <row r="8651" spans="1:9" x14ac:dyDescent="0.3">
      <c r="A8651" t="s">
        <v>980</v>
      </c>
      <c r="B8651" t="s">
        <v>999</v>
      </c>
      <c r="C8651" t="s">
        <v>250</v>
      </c>
      <c r="D8651" t="s">
        <v>6</v>
      </c>
      <c r="E8651" s="1">
        <v>40814</v>
      </c>
      <c r="F8651" t="s">
        <v>7</v>
      </c>
      <c r="G8651" t="s">
        <v>8</v>
      </c>
      <c r="H8651" t="s">
        <v>80</v>
      </c>
      <c r="I8651" s="5" t="str">
        <f>IF(G8651="Commercial",HYPERLINK(IFERROR(VLOOKUP(A8651,CommunityLinks!$B$1:$C$30,2,FALSE),"")),"")</f>
        <v/>
      </c>
    </row>
    <row r="8652" spans="1:9" x14ac:dyDescent="0.3">
      <c r="A8652" t="s">
        <v>980</v>
      </c>
      <c r="B8652" t="s">
        <v>999</v>
      </c>
      <c r="C8652" t="s">
        <v>250</v>
      </c>
      <c r="D8652" t="s">
        <v>6</v>
      </c>
      <c r="E8652" s="1">
        <v>40814</v>
      </c>
      <c r="F8652" t="s">
        <v>7</v>
      </c>
      <c r="G8652" t="s">
        <v>8</v>
      </c>
      <c r="H8652" t="s">
        <v>129</v>
      </c>
      <c r="I8652" s="5" t="str">
        <f>IF(G8652="Commercial",HYPERLINK(IFERROR(VLOOKUP(A8652,CommunityLinks!$B$1:$C$30,2,FALSE),"")),"")</f>
        <v/>
      </c>
    </row>
    <row r="8653" spans="1:9" x14ac:dyDescent="0.3">
      <c r="A8653" t="s">
        <v>1932</v>
      </c>
      <c r="B8653" t="s">
        <v>1205</v>
      </c>
      <c r="C8653" t="s">
        <v>1206</v>
      </c>
      <c r="D8653" t="s">
        <v>6</v>
      </c>
      <c r="E8653" s="1">
        <v>40808</v>
      </c>
      <c r="F8653" t="s">
        <v>7</v>
      </c>
      <c r="G8653" t="s">
        <v>8</v>
      </c>
      <c r="H8653" t="s">
        <v>9</v>
      </c>
      <c r="I8653" s="5" t="str">
        <f>IF(G8653="Commercial",HYPERLINK(IFERROR(VLOOKUP(A8653,CommunityLinks!$B$1:$C$30,2,FALSE),"")),"")</f>
        <v>http://communities.bentley.com/products/structural/structural_analysis___design</v>
      </c>
    </row>
    <row r="8654" spans="1:9" x14ac:dyDescent="0.3">
      <c r="A8654" t="s">
        <v>1932</v>
      </c>
      <c r="B8654" t="s">
        <v>1205</v>
      </c>
      <c r="C8654" t="s">
        <v>1206</v>
      </c>
      <c r="D8654" t="s">
        <v>6</v>
      </c>
      <c r="E8654" s="1">
        <v>40808</v>
      </c>
      <c r="F8654" t="s">
        <v>7</v>
      </c>
      <c r="G8654" t="s">
        <v>8</v>
      </c>
      <c r="H8654" t="s">
        <v>10</v>
      </c>
      <c r="I8654" s="5" t="str">
        <f>IF(G8654="Commercial",HYPERLINK(IFERROR(VLOOKUP(A8654,CommunityLinks!$B$1:$C$30,2,FALSE),"")),"")</f>
        <v>http://communities.bentley.com/products/structural/structural_analysis___design</v>
      </c>
    </row>
    <row r="8655" spans="1:9" x14ac:dyDescent="0.3">
      <c r="A8655" t="s">
        <v>1932</v>
      </c>
      <c r="B8655" t="s">
        <v>1205</v>
      </c>
      <c r="C8655" t="s">
        <v>1206</v>
      </c>
      <c r="D8655" t="s">
        <v>6</v>
      </c>
      <c r="E8655" s="1">
        <v>40808</v>
      </c>
      <c r="F8655" t="s">
        <v>7</v>
      </c>
      <c r="G8655" t="s">
        <v>8</v>
      </c>
      <c r="H8655" t="s">
        <v>29</v>
      </c>
      <c r="I8655" s="5" t="str">
        <f>IF(G8655="Commercial",HYPERLINK(IFERROR(VLOOKUP(A8655,CommunityLinks!$B$1:$C$30,2,FALSE),"")),"")</f>
        <v>http://communities.bentley.com/products/structural/structural_analysis___design</v>
      </c>
    </row>
    <row r="8656" spans="1:9" x14ac:dyDescent="0.3">
      <c r="A8656" t="s">
        <v>1932</v>
      </c>
      <c r="B8656" t="s">
        <v>1205</v>
      </c>
      <c r="C8656" t="s">
        <v>1206</v>
      </c>
      <c r="D8656" t="s">
        <v>6</v>
      </c>
      <c r="E8656" s="1">
        <v>40808</v>
      </c>
      <c r="F8656" t="s">
        <v>7</v>
      </c>
      <c r="G8656" t="s">
        <v>8</v>
      </c>
      <c r="H8656" t="s">
        <v>40</v>
      </c>
      <c r="I8656" s="5" t="str">
        <f>IF(G8656="Commercial",HYPERLINK(IFERROR(VLOOKUP(A8656,CommunityLinks!$B$1:$C$30,2,FALSE),"")),"")</f>
        <v>http://communities.bentley.com/products/structural/structural_analysis___design</v>
      </c>
    </row>
    <row r="8657" spans="1:9" x14ac:dyDescent="0.3">
      <c r="A8657" t="s">
        <v>473</v>
      </c>
      <c r="B8657" t="s">
        <v>497</v>
      </c>
      <c r="C8657" t="s">
        <v>500</v>
      </c>
      <c r="D8657" t="s">
        <v>6</v>
      </c>
      <c r="E8657" s="1">
        <v>40807</v>
      </c>
      <c r="F8657" t="s">
        <v>7</v>
      </c>
      <c r="G8657" t="s">
        <v>8</v>
      </c>
      <c r="H8657" t="s">
        <v>9</v>
      </c>
      <c r="I8657" s="5" t="str">
        <f>IF(G8657="Commercial",HYPERLINK(IFERROR(VLOOKUP(A8657,CommunityLinks!$B$1:$C$30,2,FALSE),"")),"")</f>
        <v>http://communities.bentley.com/products/electrical___instrumentation/</v>
      </c>
    </row>
    <row r="8658" spans="1:9" x14ac:dyDescent="0.3">
      <c r="A8658" t="s">
        <v>473</v>
      </c>
      <c r="B8658" t="s">
        <v>497</v>
      </c>
      <c r="C8658" t="s">
        <v>500</v>
      </c>
      <c r="D8658" t="s">
        <v>6</v>
      </c>
      <c r="E8658" s="1">
        <v>40807</v>
      </c>
      <c r="F8658" t="s">
        <v>7</v>
      </c>
      <c r="G8658" t="s">
        <v>8</v>
      </c>
      <c r="H8658" t="s">
        <v>10</v>
      </c>
      <c r="I8658" s="5" t="str">
        <f>IF(G8658="Commercial",HYPERLINK(IFERROR(VLOOKUP(A8658,CommunityLinks!$B$1:$C$30,2,FALSE),"")),"")</f>
        <v>http://communities.bentley.com/products/electrical___instrumentation/</v>
      </c>
    </row>
    <row r="8659" spans="1:9" x14ac:dyDescent="0.3">
      <c r="A8659" t="s">
        <v>473</v>
      </c>
      <c r="B8659" t="s">
        <v>1601</v>
      </c>
      <c r="C8659" t="s">
        <v>527</v>
      </c>
      <c r="D8659" t="s">
        <v>6</v>
      </c>
      <c r="E8659" s="1">
        <v>40807</v>
      </c>
      <c r="F8659" t="s">
        <v>7</v>
      </c>
      <c r="G8659" t="s">
        <v>8</v>
      </c>
      <c r="H8659" t="s">
        <v>9</v>
      </c>
      <c r="I8659" s="5" t="str">
        <f>IF(G8659="Commercial",HYPERLINK(IFERROR(VLOOKUP(A8659,CommunityLinks!$B$1:$C$30,2,FALSE),"")),"")</f>
        <v>http://communities.bentley.com/products/electrical___instrumentation/</v>
      </c>
    </row>
    <row r="8660" spans="1:9" x14ac:dyDescent="0.3">
      <c r="A8660" t="s">
        <v>473</v>
      </c>
      <c r="B8660" t="s">
        <v>1601</v>
      </c>
      <c r="C8660" t="s">
        <v>527</v>
      </c>
      <c r="D8660" t="s">
        <v>6</v>
      </c>
      <c r="E8660" s="1">
        <v>40807</v>
      </c>
      <c r="F8660" t="s">
        <v>7</v>
      </c>
      <c r="G8660" t="s">
        <v>8</v>
      </c>
      <c r="H8660" t="s">
        <v>10</v>
      </c>
      <c r="I8660" s="5" t="str">
        <f>IF(G8660="Commercial",HYPERLINK(IFERROR(VLOOKUP(A8660,CommunityLinks!$B$1:$C$30,2,FALSE),"")),"")</f>
        <v>http://communities.bentley.com/products/electrical___instrumentation/</v>
      </c>
    </row>
    <row r="8661" spans="1:9" x14ac:dyDescent="0.3">
      <c r="A8661" t="s">
        <v>473</v>
      </c>
      <c r="B8661" t="s">
        <v>1601</v>
      </c>
      <c r="C8661" t="s">
        <v>527</v>
      </c>
      <c r="D8661" t="s">
        <v>6</v>
      </c>
      <c r="E8661" s="1">
        <v>40807</v>
      </c>
      <c r="F8661" t="s">
        <v>7</v>
      </c>
      <c r="G8661" t="s">
        <v>8</v>
      </c>
      <c r="H8661" t="s">
        <v>29</v>
      </c>
      <c r="I8661" s="5" t="str">
        <f>IF(G8661="Commercial",HYPERLINK(IFERROR(VLOOKUP(A8661,CommunityLinks!$B$1:$C$30,2,FALSE),"")),"")</f>
        <v>http://communities.bentley.com/products/electrical___instrumentation/</v>
      </c>
    </row>
    <row r="8662" spans="1:9" x14ac:dyDescent="0.3">
      <c r="A8662" t="s">
        <v>473</v>
      </c>
      <c r="B8662" t="s">
        <v>1605</v>
      </c>
      <c r="C8662" t="s">
        <v>531</v>
      </c>
      <c r="D8662" t="s">
        <v>6</v>
      </c>
      <c r="E8662" s="1">
        <v>40805</v>
      </c>
      <c r="F8662" t="s">
        <v>7</v>
      </c>
      <c r="G8662" t="s">
        <v>8</v>
      </c>
      <c r="H8662" t="s">
        <v>9</v>
      </c>
      <c r="I8662" s="5" t="str">
        <f>IF(G8662="Commercial",HYPERLINK(IFERROR(VLOOKUP(A8662,CommunityLinks!$B$1:$C$30,2,FALSE),"")),"")</f>
        <v>http://communities.bentley.com/products/electrical___instrumentation/</v>
      </c>
    </row>
    <row r="8663" spans="1:9" x14ac:dyDescent="0.3">
      <c r="A8663" t="s">
        <v>473</v>
      </c>
      <c r="B8663" t="s">
        <v>1605</v>
      </c>
      <c r="C8663" t="s">
        <v>531</v>
      </c>
      <c r="D8663" t="s">
        <v>6</v>
      </c>
      <c r="E8663" s="1">
        <v>40805</v>
      </c>
      <c r="F8663" t="s">
        <v>7</v>
      </c>
      <c r="G8663" t="s">
        <v>8</v>
      </c>
      <c r="H8663" t="s">
        <v>10</v>
      </c>
      <c r="I8663" s="5" t="str">
        <f>IF(G8663="Commercial",HYPERLINK(IFERROR(VLOOKUP(A8663,CommunityLinks!$B$1:$C$30,2,FALSE),"")),"")</f>
        <v>http://communities.bentley.com/products/electrical___instrumentation/</v>
      </c>
    </row>
    <row r="8664" spans="1:9" x14ac:dyDescent="0.3">
      <c r="A8664" t="s">
        <v>473</v>
      </c>
      <c r="B8664" t="s">
        <v>1605</v>
      </c>
      <c r="C8664" t="s">
        <v>531</v>
      </c>
      <c r="D8664" t="s">
        <v>6</v>
      </c>
      <c r="E8664" s="1">
        <v>40805</v>
      </c>
      <c r="F8664" t="s">
        <v>7</v>
      </c>
      <c r="G8664" t="s">
        <v>8</v>
      </c>
      <c r="H8664" t="s">
        <v>29</v>
      </c>
      <c r="I8664" s="5" t="str">
        <f>IF(G8664="Commercial",HYPERLINK(IFERROR(VLOOKUP(A8664,CommunityLinks!$B$1:$C$30,2,FALSE),"")),"")</f>
        <v>http://communities.bentley.com/products/electrical___instrumentation/</v>
      </c>
    </row>
    <row r="8665" spans="1:9" x14ac:dyDescent="0.3">
      <c r="A8665" t="s">
        <v>1920</v>
      </c>
      <c r="B8665" t="s">
        <v>48</v>
      </c>
      <c r="C8665" t="s">
        <v>61</v>
      </c>
      <c r="D8665" t="s">
        <v>6</v>
      </c>
      <c r="E8665" s="1">
        <v>40798</v>
      </c>
      <c r="F8665" t="s">
        <v>7</v>
      </c>
      <c r="G8665" t="s">
        <v>8</v>
      </c>
      <c r="H8665" t="s">
        <v>9</v>
      </c>
      <c r="I8665" s="5" t="str">
        <f>IF(G8665="Commercial",HYPERLINK(IFERROR(VLOOKUP(A8665,CommunityLinks!$B$1:$C$30,2,FALSE),"")),"")</f>
        <v>http://communities.bentley.com/products/bridge_design___engineering/</v>
      </c>
    </row>
    <row r="8666" spans="1:9" x14ac:dyDescent="0.3">
      <c r="A8666" t="s">
        <v>1920</v>
      </c>
      <c r="B8666" t="s">
        <v>48</v>
      </c>
      <c r="C8666" t="s">
        <v>61</v>
      </c>
      <c r="D8666" t="s">
        <v>6</v>
      </c>
      <c r="E8666" s="1">
        <v>40798</v>
      </c>
      <c r="F8666" t="s">
        <v>7</v>
      </c>
      <c r="G8666" t="s">
        <v>8</v>
      </c>
      <c r="H8666" t="s">
        <v>10</v>
      </c>
      <c r="I8666" s="5" t="str">
        <f>IF(G8666="Commercial",HYPERLINK(IFERROR(VLOOKUP(A8666,CommunityLinks!$B$1:$C$30,2,FALSE),"")),"")</f>
        <v>http://communities.bentley.com/products/bridge_design___engineering/</v>
      </c>
    </row>
    <row r="8667" spans="1:9" x14ac:dyDescent="0.3">
      <c r="A8667" t="s">
        <v>1920</v>
      </c>
      <c r="B8667" t="s">
        <v>48</v>
      </c>
      <c r="C8667" t="s">
        <v>61</v>
      </c>
      <c r="D8667" t="s">
        <v>6</v>
      </c>
      <c r="E8667" s="1">
        <v>40798</v>
      </c>
      <c r="F8667" t="s">
        <v>7</v>
      </c>
      <c r="G8667" t="s">
        <v>8</v>
      </c>
      <c r="H8667" t="s">
        <v>17</v>
      </c>
      <c r="I8667" s="5" t="str">
        <f>IF(G8667="Commercial",HYPERLINK(IFERROR(VLOOKUP(A8667,CommunityLinks!$B$1:$C$30,2,FALSE),"")),"")</f>
        <v>http://communities.bentley.com/products/bridge_design___engineering/</v>
      </c>
    </row>
    <row r="8668" spans="1:9" x14ac:dyDescent="0.3">
      <c r="A8668" t="s">
        <v>1920</v>
      </c>
      <c r="B8668" t="s">
        <v>48</v>
      </c>
      <c r="C8668" t="s">
        <v>61</v>
      </c>
      <c r="D8668" t="s">
        <v>6</v>
      </c>
      <c r="E8668" s="1">
        <v>40798</v>
      </c>
      <c r="F8668" t="s">
        <v>7</v>
      </c>
      <c r="G8668" t="s">
        <v>8</v>
      </c>
      <c r="H8668" t="s">
        <v>18</v>
      </c>
      <c r="I8668" s="5" t="str">
        <f>IF(G8668="Commercial",HYPERLINK(IFERROR(VLOOKUP(A8668,CommunityLinks!$B$1:$C$30,2,FALSE),"")),"")</f>
        <v>http://communities.bentley.com/products/bridge_design___engineering/</v>
      </c>
    </row>
    <row r="8669" spans="1:9" x14ac:dyDescent="0.3">
      <c r="A8669" t="s">
        <v>1920</v>
      </c>
      <c r="B8669" t="s">
        <v>48</v>
      </c>
      <c r="C8669" t="s">
        <v>61</v>
      </c>
      <c r="D8669" t="s">
        <v>6</v>
      </c>
      <c r="E8669" s="1">
        <v>40798</v>
      </c>
      <c r="F8669" t="s">
        <v>7</v>
      </c>
      <c r="G8669" t="s">
        <v>8</v>
      </c>
      <c r="H8669" t="s">
        <v>29</v>
      </c>
      <c r="I8669" s="5" t="str">
        <f>IF(G8669="Commercial",HYPERLINK(IFERROR(VLOOKUP(A8669,CommunityLinks!$B$1:$C$30,2,FALSE),"")),"")</f>
        <v>http://communities.bentley.com/products/bridge_design___engineering/</v>
      </c>
    </row>
    <row r="8670" spans="1:9" x14ac:dyDescent="0.3">
      <c r="A8670" t="s">
        <v>1922</v>
      </c>
      <c r="B8670" t="s">
        <v>325</v>
      </c>
      <c r="C8670" t="s">
        <v>61</v>
      </c>
      <c r="D8670" t="s">
        <v>6</v>
      </c>
      <c r="E8670" s="1">
        <v>40798</v>
      </c>
      <c r="F8670" t="s">
        <v>7</v>
      </c>
      <c r="G8670" t="s">
        <v>8</v>
      </c>
      <c r="H8670" t="s">
        <v>9</v>
      </c>
      <c r="I8670" s="5" t="str">
        <f>IF(G8670="Commercial",HYPERLINK(IFERROR(VLOOKUP(A8670,CommunityLinks!$B$1:$C$30,2,FALSE),"")),"")</f>
        <v>http://communities.bentley.com/products/road___site_design/</v>
      </c>
    </row>
    <row r="8671" spans="1:9" x14ac:dyDescent="0.3">
      <c r="A8671" t="s">
        <v>1922</v>
      </c>
      <c r="B8671" t="s">
        <v>325</v>
      </c>
      <c r="C8671" t="s">
        <v>61</v>
      </c>
      <c r="D8671" t="s">
        <v>6</v>
      </c>
      <c r="E8671" s="1">
        <v>40798</v>
      </c>
      <c r="F8671" t="s">
        <v>7</v>
      </c>
      <c r="G8671" t="s">
        <v>8</v>
      </c>
      <c r="H8671" t="s">
        <v>10</v>
      </c>
      <c r="I8671" s="5" t="str">
        <f>IF(G8671="Commercial",HYPERLINK(IFERROR(VLOOKUP(A8671,CommunityLinks!$B$1:$C$30,2,FALSE),"")),"")</f>
        <v>http://communities.bentley.com/products/road___site_design/</v>
      </c>
    </row>
    <row r="8672" spans="1:9" x14ac:dyDescent="0.3">
      <c r="A8672" t="s">
        <v>1922</v>
      </c>
      <c r="B8672" t="s">
        <v>325</v>
      </c>
      <c r="C8672" t="s">
        <v>61</v>
      </c>
      <c r="D8672" t="s">
        <v>6</v>
      </c>
      <c r="E8672" s="1">
        <v>40798</v>
      </c>
      <c r="F8672" t="s">
        <v>7</v>
      </c>
      <c r="G8672" t="s">
        <v>8</v>
      </c>
      <c r="H8672" t="s">
        <v>17</v>
      </c>
      <c r="I8672" s="5" t="str">
        <f>IF(G8672="Commercial",HYPERLINK(IFERROR(VLOOKUP(A8672,CommunityLinks!$B$1:$C$30,2,FALSE),"")),"")</f>
        <v>http://communities.bentley.com/products/road___site_design/</v>
      </c>
    </row>
    <row r="8673" spans="1:9" x14ac:dyDescent="0.3">
      <c r="A8673" t="s">
        <v>1922</v>
      </c>
      <c r="B8673" t="s">
        <v>325</v>
      </c>
      <c r="C8673" t="s">
        <v>61</v>
      </c>
      <c r="D8673" t="s">
        <v>6</v>
      </c>
      <c r="E8673" s="1">
        <v>40798</v>
      </c>
      <c r="F8673" t="s">
        <v>7</v>
      </c>
      <c r="G8673" t="s">
        <v>8</v>
      </c>
      <c r="H8673" t="s">
        <v>18</v>
      </c>
      <c r="I8673" s="5" t="str">
        <f>IF(G8673="Commercial",HYPERLINK(IFERROR(VLOOKUP(A8673,CommunityLinks!$B$1:$C$30,2,FALSE),"")),"")</f>
        <v>http://communities.bentley.com/products/road___site_design/</v>
      </c>
    </row>
    <row r="8674" spans="1:9" x14ac:dyDescent="0.3">
      <c r="A8674" t="s">
        <v>1922</v>
      </c>
      <c r="B8674" t="s">
        <v>325</v>
      </c>
      <c r="C8674" t="s">
        <v>61</v>
      </c>
      <c r="D8674" t="s">
        <v>6</v>
      </c>
      <c r="E8674" s="1">
        <v>40798</v>
      </c>
      <c r="F8674" t="s">
        <v>7</v>
      </c>
      <c r="G8674" t="s">
        <v>8</v>
      </c>
      <c r="H8674" t="s">
        <v>29</v>
      </c>
      <c r="I8674" s="5" t="str">
        <f>IF(G8674="Commercial",HYPERLINK(IFERROR(VLOOKUP(A8674,CommunityLinks!$B$1:$C$30,2,FALSE),"")),"")</f>
        <v>http://communities.bentley.com/products/road___site_design/</v>
      </c>
    </row>
    <row r="8675" spans="1:9" x14ac:dyDescent="0.3">
      <c r="A8675" t="s">
        <v>1922</v>
      </c>
      <c r="B8675" t="s">
        <v>331</v>
      </c>
      <c r="C8675" t="s">
        <v>61</v>
      </c>
      <c r="D8675" t="s">
        <v>6</v>
      </c>
      <c r="E8675" s="1">
        <v>40798</v>
      </c>
      <c r="F8675" t="s">
        <v>7</v>
      </c>
      <c r="G8675" t="s">
        <v>8</v>
      </c>
      <c r="H8675" t="s">
        <v>9</v>
      </c>
      <c r="I8675" s="5" t="str">
        <f>IF(G8675="Commercial",HYPERLINK(IFERROR(VLOOKUP(A8675,CommunityLinks!$B$1:$C$30,2,FALSE),"")),"")</f>
        <v>http://communities.bentley.com/products/road___site_design/</v>
      </c>
    </row>
    <row r="8676" spans="1:9" x14ac:dyDescent="0.3">
      <c r="A8676" t="s">
        <v>1922</v>
      </c>
      <c r="B8676" t="s">
        <v>331</v>
      </c>
      <c r="C8676" t="s">
        <v>61</v>
      </c>
      <c r="D8676" t="s">
        <v>6</v>
      </c>
      <c r="E8676" s="1">
        <v>40798</v>
      </c>
      <c r="F8676" t="s">
        <v>7</v>
      </c>
      <c r="G8676" t="s">
        <v>8</v>
      </c>
      <c r="H8676" t="s">
        <v>10</v>
      </c>
      <c r="I8676" s="5" t="str">
        <f>IF(G8676="Commercial",HYPERLINK(IFERROR(VLOOKUP(A8676,CommunityLinks!$B$1:$C$30,2,FALSE),"")),"")</f>
        <v>http://communities.bentley.com/products/road___site_design/</v>
      </c>
    </row>
    <row r="8677" spans="1:9" x14ac:dyDescent="0.3">
      <c r="A8677" t="s">
        <v>1922</v>
      </c>
      <c r="B8677" t="s">
        <v>331</v>
      </c>
      <c r="C8677" t="s">
        <v>61</v>
      </c>
      <c r="D8677" t="s">
        <v>6</v>
      </c>
      <c r="E8677" s="1">
        <v>40798</v>
      </c>
      <c r="F8677" t="s">
        <v>7</v>
      </c>
      <c r="G8677" t="s">
        <v>8</v>
      </c>
      <c r="H8677" t="s">
        <v>17</v>
      </c>
      <c r="I8677" s="5" t="str">
        <f>IF(G8677="Commercial",HYPERLINK(IFERROR(VLOOKUP(A8677,CommunityLinks!$B$1:$C$30,2,FALSE),"")),"")</f>
        <v>http://communities.bentley.com/products/road___site_design/</v>
      </c>
    </row>
    <row r="8678" spans="1:9" x14ac:dyDescent="0.3">
      <c r="A8678" t="s">
        <v>1922</v>
      </c>
      <c r="B8678" t="s">
        <v>331</v>
      </c>
      <c r="C8678" t="s">
        <v>61</v>
      </c>
      <c r="D8678" t="s">
        <v>6</v>
      </c>
      <c r="E8678" s="1">
        <v>40798</v>
      </c>
      <c r="F8678" t="s">
        <v>7</v>
      </c>
      <c r="G8678" t="s">
        <v>8</v>
      </c>
      <c r="H8678" t="s">
        <v>18</v>
      </c>
      <c r="I8678" s="5" t="str">
        <f>IF(G8678="Commercial",HYPERLINK(IFERROR(VLOOKUP(A8678,CommunityLinks!$B$1:$C$30,2,FALSE),"")),"")</f>
        <v>http://communities.bentley.com/products/road___site_design/</v>
      </c>
    </row>
    <row r="8679" spans="1:9" x14ac:dyDescent="0.3">
      <c r="A8679" t="s">
        <v>1922</v>
      </c>
      <c r="B8679" t="s">
        <v>331</v>
      </c>
      <c r="C8679" t="s">
        <v>61</v>
      </c>
      <c r="D8679" t="s">
        <v>6</v>
      </c>
      <c r="E8679" s="1">
        <v>40798</v>
      </c>
      <c r="F8679" t="s">
        <v>7</v>
      </c>
      <c r="G8679" t="s">
        <v>8</v>
      </c>
      <c r="H8679" t="s">
        <v>29</v>
      </c>
      <c r="I8679" s="5" t="str">
        <f>IF(G8679="Commercial",HYPERLINK(IFERROR(VLOOKUP(A8679,CommunityLinks!$B$1:$C$30,2,FALSE),"")),"")</f>
        <v>http://communities.bentley.com/products/road___site_design/</v>
      </c>
    </row>
    <row r="8680" spans="1:9" x14ac:dyDescent="0.3">
      <c r="A8680" t="s">
        <v>1922</v>
      </c>
      <c r="B8680" t="s">
        <v>333</v>
      </c>
      <c r="C8680" t="s">
        <v>61</v>
      </c>
      <c r="D8680" t="s">
        <v>6</v>
      </c>
      <c r="E8680" s="1">
        <v>40798</v>
      </c>
      <c r="F8680" t="s">
        <v>7</v>
      </c>
      <c r="G8680" t="s">
        <v>8</v>
      </c>
      <c r="H8680" t="s">
        <v>9</v>
      </c>
      <c r="I8680" s="5" t="str">
        <f>IF(G8680="Commercial",HYPERLINK(IFERROR(VLOOKUP(A8680,CommunityLinks!$B$1:$C$30,2,FALSE),"")),"")</f>
        <v>http://communities.bentley.com/products/road___site_design/</v>
      </c>
    </row>
    <row r="8681" spans="1:9" x14ac:dyDescent="0.3">
      <c r="A8681" t="s">
        <v>1922</v>
      </c>
      <c r="B8681" t="s">
        <v>333</v>
      </c>
      <c r="C8681" t="s">
        <v>61</v>
      </c>
      <c r="D8681" t="s">
        <v>6</v>
      </c>
      <c r="E8681" s="1">
        <v>40798</v>
      </c>
      <c r="F8681" t="s">
        <v>7</v>
      </c>
      <c r="G8681" t="s">
        <v>8</v>
      </c>
      <c r="H8681" t="s">
        <v>10</v>
      </c>
      <c r="I8681" s="5" t="str">
        <f>IF(G8681="Commercial",HYPERLINK(IFERROR(VLOOKUP(A8681,CommunityLinks!$B$1:$C$30,2,FALSE),"")),"")</f>
        <v>http://communities.bentley.com/products/road___site_design/</v>
      </c>
    </row>
    <row r="8682" spans="1:9" x14ac:dyDescent="0.3">
      <c r="A8682" t="s">
        <v>1922</v>
      </c>
      <c r="B8682" t="s">
        <v>333</v>
      </c>
      <c r="C8682" t="s">
        <v>61</v>
      </c>
      <c r="D8682" t="s">
        <v>6</v>
      </c>
      <c r="E8682" s="1">
        <v>40798</v>
      </c>
      <c r="F8682" t="s">
        <v>7</v>
      </c>
      <c r="G8682" t="s">
        <v>8</v>
      </c>
      <c r="H8682" t="s">
        <v>17</v>
      </c>
      <c r="I8682" s="5" t="str">
        <f>IF(G8682="Commercial",HYPERLINK(IFERROR(VLOOKUP(A8682,CommunityLinks!$B$1:$C$30,2,FALSE),"")),"")</f>
        <v>http://communities.bentley.com/products/road___site_design/</v>
      </c>
    </row>
    <row r="8683" spans="1:9" x14ac:dyDescent="0.3">
      <c r="A8683" t="s">
        <v>1922</v>
      </c>
      <c r="B8683" t="s">
        <v>333</v>
      </c>
      <c r="C8683" t="s">
        <v>61</v>
      </c>
      <c r="D8683" t="s">
        <v>6</v>
      </c>
      <c r="E8683" s="1">
        <v>40798</v>
      </c>
      <c r="F8683" t="s">
        <v>7</v>
      </c>
      <c r="G8683" t="s">
        <v>8</v>
      </c>
      <c r="H8683" t="s">
        <v>18</v>
      </c>
      <c r="I8683" s="5" t="str">
        <f>IF(G8683="Commercial",HYPERLINK(IFERROR(VLOOKUP(A8683,CommunityLinks!$B$1:$C$30,2,FALSE),"")),"")</f>
        <v>http://communities.bentley.com/products/road___site_design/</v>
      </c>
    </row>
    <row r="8684" spans="1:9" x14ac:dyDescent="0.3">
      <c r="A8684" t="s">
        <v>1922</v>
      </c>
      <c r="B8684" t="s">
        <v>333</v>
      </c>
      <c r="C8684" t="s">
        <v>61</v>
      </c>
      <c r="D8684" t="s">
        <v>6</v>
      </c>
      <c r="E8684" s="1">
        <v>40798</v>
      </c>
      <c r="F8684" t="s">
        <v>7</v>
      </c>
      <c r="G8684" t="s">
        <v>8</v>
      </c>
      <c r="H8684" t="s">
        <v>29</v>
      </c>
      <c r="I8684" s="5" t="str">
        <f>IF(G8684="Commercial",HYPERLINK(IFERROR(VLOOKUP(A8684,CommunityLinks!$B$1:$C$30,2,FALSE),"")),"")</f>
        <v>http://communities.bentley.com/products/road___site_design/</v>
      </c>
    </row>
    <row r="8685" spans="1:9" x14ac:dyDescent="0.3">
      <c r="A8685" t="s">
        <v>1922</v>
      </c>
      <c r="B8685" t="s">
        <v>48</v>
      </c>
      <c r="C8685" t="s">
        <v>61</v>
      </c>
      <c r="D8685" t="s">
        <v>6</v>
      </c>
      <c r="E8685" s="1">
        <v>40798</v>
      </c>
      <c r="F8685" t="s">
        <v>7</v>
      </c>
      <c r="G8685" t="s">
        <v>8</v>
      </c>
      <c r="H8685" t="s">
        <v>9</v>
      </c>
      <c r="I8685" s="5" t="str">
        <f>IF(G8685="Commercial",HYPERLINK(IFERROR(VLOOKUP(A8685,CommunityLinks!$B$1:$C$30,2,FALSE),"")),"")</f>
        <v>http://communities.bentley.com/products/road___site_design/</v>
      </c>
    </row>
    <row r="8686" spans="1:9" x14ac:dyDescent="0.3">
      <c r="A8686" t="s">
        <v>1922</v>
      </c>
      <c r="B8686" t="s">
        <v>48</v>
      </c>
      <c r="C8686" t="s">
        <v>61</v>
      </c>
      <c r="D8686" t="s">
        <v>6</v>
      </c>
      <c r="E8686" s="1">
        <v>40798</v>
      </c>
      <c r="F8686" t="s">
        <v>7</v>
      </c>
      <c r="G8686" t="s">
        <v>8</v>
      </c>
      <c r="H8686" t="s">
        <v>10</v>
      </c>
      <c r="I8686" s="5" t="str">
        <f>IF(G8686="Commercial",HYPERLINK(IFERROR(VLOOKUP(A8686,CommunityLinks!$B$1:$C$30,2,FALSE),"")),"")</f>
        <v>http://communities.bentley.com/products/road___site_design/</v>
      </c>
    </row>
    <row r="8687" spans="1:9" x14ac:dyDescent="0.3">
      <c r="A8687" t="s">
        <v>1922</v>
      </c>
      <c r="B8687" t="s">
        <v>48</v>
      </c>
      <c r="C8687" t="s">
        <v>61</v>
      </c>
      <c r="D8687" t="s">
        <v>6</v>
      </c>
      <c r="E8687" s="1">
        <v>40798</v>
      </c>
      <c r="F8687" t="s">
        <v>7</v>
      </c>
      <c r="G8687" t="s">
        <v>8</v>
      </c>
      <c r="H8687" t="s">
        <v>17</v>
      </c>
      <c r="I8687" s="5" t="str">
        <f>IF(G8687="Commercial",HYPERLINK(IFERROR(VLOOKUP(A8687,CommunityLinks!$B$1:$C$30,2,FALSE),"")),"")</f>
        <v>http://communities.bentley.com/products/road___site_design/</v>
      </c>
    </row>
    <row r="8688" spans="1:9" x14ac:dyDescent="0.3">
      <c r="A8688" t="s">
        <v>1922</v>
      </c>
      <c r="B8688" t="s">
        <v>48</v>
      </c>
      <c r="C8688" t="s">
        <v>61</v>
      </c>
      <c r="D8688" t="s">
        <v>6</v>
      </c>
      <c r="E8688" s="1">
        <v>40798</v>
      </c>
      <c r="F8688" t="s">
        <v>7</v>
      </c>
      <c r="G8688" t="s">
        <v>8</v>
      </c>
      <c r="H8688" t="s">
        <v>18</v>
      </c>
      <c r="I8688" s="5" t="str">
        <f>IF(G8688="Commercial",HYPERLINK(IFERROR(VLOOKUP(A8688,CommunityLinks!$B$1:$C$30,2,FALSE),"")),"")</f>
        <v>http://communities.bentley.com/products/road___site_design/</v>
      </c>
    </row>
    <row r="8689" spans="1:9" x14ac:dyDescent="0.3">
      <c r="A8689" t="s">
        <v>1922</v>
      </c>
      <c r="B8689" t="s">
        <v>48</v>
      </c>
      <c r="C8689" t="s">
        <v>61</v>
      </c>
      <c r="D8689" t="s">
        <v>6</v>
      </c>
      <c r="E8689" s="1">
        <v>40798</v>
      </c>
      <c r="F8689" t="s">
        <v>7</v>
      </c>
      <c r="G8689" t="s">
        <v>8</v>
      </c>
      <c r="H8689" t="s">
        <v>29</v>
      </c>
      <c r="I8689" s="5" t="str">
        <f>IF(G8689="Commercial",HYPERLINK(IFERROR(VLOOKUP(A8689,CommunityLinks!$B$1:$C$30,2,FALSE),"")),"")</f>
        <v>http://communities.bentley.com/products/road___site_design/</v>
      </c>
    </row>
    <row r="8690" spans="1:9" x14ac:dyDescent="0.3">
      <c r="A8690" t="s">
        <v>1922</v>
      </c>
      <c r="B8690" t="s">
        <v>354</v>
      </c>
      <c r="C8690" t="s">
        <v>61</v>
      </c>
      <c r="D8690" t="s">
        <v>6</v>
      </c>
      <c r="E8690" s="1">
        <v>40798</v>
      </c>
      <c r="F8690" t="s">
        <v>7</v>
      </c>
      <c r="G8690" t="s">
        <v>8</v>
      </c>
      <c r="H8690" t="s">
        <v>9</v>
      </c>
      <c r="I8690" s="5" t="str">
        <f>IF(G8690="Commercial",HYPERLINK(IFERROR(VLOOKUP(A8690,CommunityLinks!$B$1:$C$30,2,FALSE),"")),"")</f>
        <v>http://communities.bentley.com/products/road___site_design/</v>
      </c>
    </row>
    <row r="8691" spans="1:9" x14ac:dyDescent="0.3">
      <c r="A8691" t="s">
        <v>1922</v>
      </c>
      <c r="B8691" t="s">
        <v>354</v>
      </c>
      <c r="C8691" t="s">
        <v>61</v>
      </c>
      <c r="D8691" t="s">
        <v>6</v>
      </c>
      <c r="E8691" s="1">
        <v>40798</v>
      </c>
      <c r="F8691" t="s">
        <v>7</v>
      </c>
      <c r="G8691" t="s">
        <v>8</v>
      </c>
      <c r="H8691" t="s">
        <v>10</v>
      </c>
      <c r="I8691" s="5" t="str">
        <f>IF(G8691="Commercial",HYPERLINK(IFERROR(VLOOKUP(A8691,CommunityLinks!$B$1:$C$30,2,FALSE),"")),"")</f>
        <v>http://communities.bentley.com/products/road___site_design/</v>
      </c>
    </row>
    <row r="8692" spans="1:9" x14ac:dyDescent="0.3">
      <c r="A8692" t="s">
        <v>1922</v>
      </c>
      <c r="B8692" t="s">
        <v>354</v>
      </c>
      <c r="C8692" t="s">
        <v>61</v>
      </c>
      <c r="D8692" t="s">
        <v>6</v>
      </c>
      <c r="E8692" s="1">
        <v>40798</v>
      </c>
      <c r="F8692" t="s">
        <v>7</v>
      </c>
      <c r="G8692" t="s">
        <v>8</v>
      </c>
      <c r="H8692" t="s">
        <v>17</v>
      </c>
      <c r="I8692" s="5" t="str">
        <f>IF(G8692="Commercial",HYPERLINK(IFERROR(VLOOKUP(A8692,CommunityLinks!$B$1:$C$30,2,FALSE),"")),"")</f>
        <v>http://communities.bentley.com/products/road___site_design/</v>
      </c>
    </row>
    <row r="8693" spans="1:9" x14ac:dyDescent="0.3">
      <c r="A8693" t="s">
        <v>1922</v>
      </c>
      <c r="B8693" t="s">
        <v>354</v>
      </c>
      <c r="C8693" t="s">
        <v>61</v>
      </c>
      <c r="D8693" t="s">
        <v>6</v>
      </c>
      <c r="E8693" s="1">
        <v>40798</v>
      </c>
      <c r="F8693" t="s">
        <v>7</v>
      </c>
      <c r="G8693" t="s">
        <v>8</v>
      </c>
      <c r="H8693" t="s">
        <v>18</v>
      </c>
      <c r="I8693" s="5" t="str">
        <f>IF(G8693="Commercial",HYPERLINK(IFERROR(VLOOKUP(A8693,CommunityLinks!$B$1:$C$30,2,FALSE),"")),"")</f>
        <v>http://communities.bentley.com/products/road___site_design/</v>
      </c>
    </row>
    <row r="8694" spans="1:9" x14ac:dyDescent="0.3">
      <c r="A8694" t="s">
        <v>1922</v>
      </c>
      <c r="B8694" t="s">
        <v>354</v>
      </c>
      <c r="C8694" t="s">
        <v>61</v>
      </c>
      <c r="D8694" t="s">
        <v>6</v>
      </c>
      <c r="E8694" s="1">
        <v>40798</v>
      </c>
      <c r="F8694" t="s">
        <v>7</v>
      </c>
      <c r="G8694" t="s">
        <v>8</v>
      </c>
      <c r="H8694" t="s">
        <v>29</v>
      </c>
      <c r="I8694" s="5" t="str">
        <f>IF(G8694="Commercial",HYPERLINK(IFERROR(VLOOKUP(A8694,CommunityLinks!$B$1:$C$30,2,FALSE),"")),"")</f>
        <v>http://communities.bentley.com/products/road___site_design/</v>
      </c>
    </row>
    <row r="8695" spans="1:9" x14ac:dyDescent="0.3">
      <c r="A8695" t="s">
        <v>1922</v>
      </c>
      <c r="B8695" t="s">
        <v>354</v>
      </c>
      <c r="C8695" t="s">
        <v>61</v>
      </c>
      <c r="D8695" t="s">
        <v>6</v>
      </c>
      <c r="E8695" s="1">
        <v>40798</v>
      </c>
      <c r="F8695" t="s">
        <v>7</v>
      </c>
      <c r="G8695" t="s">
        <v>8</v>
      </c>
      <c r="H8695" t="s">
        <v>40</v>
      </c>
      <c r="I8695" s="5" t="str">
        <f>IF(G8695="Commercial",HYPERLINK(IFERROR(VLOOKUP(A8695,CommunityLinks!$B$1:$C$30,2,FALSE),"")),"")</f>
        <v>http://communities.bentley.com/products/road___site_design/</v>
      </c>
    </row>
    <row r="8696" spans="1:9" x14ac:dyDescent="0.3">
      <c r="A8696" t="s">
        <v>1922</v>
      </c>
      <c r="B8696" t="s">
        <v>377</v>
      </c>
      <c r="C8696" t="s">
        <v>380</v>
      </c>
      <c r="D8696" t="s">
        <v>6</v>
      </c>
      <c r="E8696" s="1">
        <v>40798</v>
      </c>
      <c r="F8696" t="s">
        <v>7</v>
      </c>
      <c r="G8696" t="s">
        <v>8</v>
      </c>
      <c r="H8696" t="s">
        <v>9</v>
      </c>
      <c r="I8696" s="5" t="str">
        <f>IF(G8696="Commercial",HYPERLINK(IFERROR(VLOOKUP(A8696,CommunityLinks!$B$1:$C$30,2,FALSE),"")),"")</f>
        <v>http://communities.bentley.com/products/road___site_design/</v>
      </c>
    </row>
    <row r="8697" spans="1:9" x14ac:dyDescent="0.3">
      <c r="A8697" t="s">
        <v>1922</v>
      </c>
      <c r="B8697" t="s">
        <v>377</v>
      </c>
      <c r="C8697" t="s">
        <v>380</v>
      </c>
      <c r="D8697" t="s">
        <v>6</v>
      </c>
      <c r="E8697" s="1">
        <v>40798</v>
      </c>
      <c r="F8697" t="s">
        <v>7</v>
      </c>
      <c r="G8697" t="s">
        <v>8</v>
      </c>
      <c r="H8697" t="s">
        <v>10</v>
      </c>
      <c r="I8697" s="5" t="str">
        <f>IF(G8697="Commercial",HYPERLINK(IFERROR(VLOOKUP(A8697,CommunityLinks!$B$1:$C$30,2,FALSE),"")),"")</f>
        <v>http://communities.bentley.com/products/road___site_design/</v>
      </c>
    </row>
    <row r="8698" spans="1:9" x14ac:dyDescent="0.3">
      <c r="A8698" t="s">
        <v>1922</v>
      </c>
      <c r="B8698" t="s">
        <v>377</v>
      </c>
      <c r="C8698" t="s">
        <v>380</v>
      </c>
      <c r="D8698" t="s">
        <v>6</v>
      </c>
      <c r="E8698" s="1">
        <v>40798</v>
      </c>
      <c r="F8698" t="s">
        <v>7</v>
      </c>
      <c r="G8698" t="s">
        <v>8</v>
      </c>
      <c r="H8698" t="s">
        <v>17</v>
      </c>
      <c r="I8698" s="5" t="str">
        <f>IF(G8698="Commercial",HYPERLINK(IFERROR(VLOOKUP(A8698,CommunityLinks!$B$1:$C$30,2,FALSE),"")),"")</f>
        <v>http://communities.bentley.com/products/road___site_design/</v>
      </c>
    </row>
    <row r="8699" spans="1:9" x14ac:dyDescent="0.3">
      <c r="A8699" t="s">
        <v>1922</v>
      </c>
      <c r="B8699" t="s">
        <v>377</v>
      </c>
      <c r="C8699" t="s">
        <v>380</v>
      </c>
      <c r="D8699" t="s">
        <v>6</v>
      </c>
      <c r="E8699" s="1">
        <v>40798</v>
      </c>
      <c r="F8699" t="s">
        <v>7</v>
      </c>
      <c r="G8699" t="s">
        <v>8</v>
      </c>
      <c r="H8699" t="s">
        <v>18</v>
      </c>
      <c r="I8699" s="5" t="str">
        <f>IF(G8699="Commercial",HYPERLINK(IFERROR(VLOOKUP(A8699,CommunityLinks!$B$1:$C$30,2,FALSE),"")),"")</f>
        <v>http://communities.bentley.com/products/road___site_design/</v>
      </c>
    </row>
    <row r="8700" spans="1:9" x14ac:dyDescent="0.3">
      <c r="A8700" t="s">
        <v>1922</v>
      </c>
      <c r="B8700" t="s">
        <v>377</v>
      </c>
      <c r="C8700" t="s">
        <v>380</v>
      </c>
      <c r="D8700" t="s">
        <v>6</v>
      </c>
      <c r="E8700" s="1">
        <v>40798</v>
      </c>
      <c r="F8700" t="s">
        <v>7</v>
      </c>
      <c r="G8700" t="s">
        <v>8</v>
      </c>
      <c r="H8700" t="s">
        <v>29</v>
      </c>
      <c r="I8700" s="5" t="str">
        <f>IF(G8700="Commercial",HYPERLINK(IFERROR(VLOOKUP(A8700,CommunityLinks!$B$1:$C$30,2,FALSE),"")),"")</f>
        <v>http://communities.bentley.com/products/road___site_design/</v>
      </c>
    </row>
    <row r="8701" spans="1:9" x14ac:dyDescent="0.3">
      <c r="A8701" t="s">
        <v>1922</v>
      </c>
      <c r="B8701" t="s">
        <v>396</v>
      </c>
      <c r="C8701" t="s">
        <v>328</v>
      </c>
      <c r="D8701" t="s">
        <v>6</v>
      </c>
      <c r="E8701" s="1">
        <v>40798</v>
      </c>
      <c r="F8701" t="s">
        <v>7</v>
      </c>
      <c r="G8701" t="s">
        <v>8</v>
      </c>
      <c r="H8701" t="s">
        <v>9</v>
      </c>
      <c r="I8701" s="5" t="str">
        <f>IF(G8701="Commercial",HYPERLINK(IFERROR(VLOOKUP(A8701,CommunityLinks!$B$1:$C$30,2,FALSE),"")),"")</f>
        <v>http://communities.bentley.com/products/road___site_design/</v>
      </c>
    </row>
    <row r="8702" spans="1:9" x14ac:dyDescent="0.3">
      <c r="A8702" t="s">
        <v>1922</v>
      </c>
      <c r="B8702" t="s">
        <v>396</v>
      </c>
      <c r="C8702" t="s">
        <v>328</v>
      </c>
      <c r="D8702" t="s">
        <v>6</v>
      </c>
      <c r="E8702" s="1">
        <v>40798</v>
      </c>
      <c r="F8702" t="s">
        <v>7</v>
      </c>
      <c r="G8702" t="s">
        <v>8</v>
      </c>
      <c r="H8702" t="s">
        <v>10</v>
      </c>
      <c r="I8702" s="5" t="str">
        <f>IF(G8702="Commercial",HYPERLINK(IFERROR(VLOOKUP(A8702,CommunityLinks!$B$1:$C$30,2,FALSE),"")),"")</f>
        <v>http://communities.bentley.com/products/road___site_design/</v>
      </c>
    </row>
    <row r="8703" spans="1:9" x14ac:dyDescent="0.3">
      <c r="A8703" t="s">
        <v>1922</v>
      </c>
      <c r="B8703" t="s">
        <v>396</v>
      </c>
      <c r="C8703" t="s">
        <v>328</v>
      </c>
      <c r="D8703" t="s">
        <v>6</v>
      </c>
      <c r="E8703" s="1">
        <v>40798</v>
      </c>
      <c r="F8703" t="s">
        <v>7</v>
      </c>
      <c r="G8703" t="s">
        <v>8</v>
      </c>
      <c r="H8703" t="s">
        <v>17</v>
      </c>
      <c r="I8703" s="5" t="str">
        <f>IF(G8703="Commercial",HYPERLINK(IFERROR(VLOOKUP(A8703,CommunityLinks!$B$1:$C$30,2,FALSE),"")),"")</f>
        <v>http://communities.bentley.com/products/road___site_design/</v>
      </c>
    </row>
    <row r="8704" spans="1:9" x14ac:dyDescent="0.3">
      <c r="A8704" t="s">
        <v>1922</v>
      </c>
      <c r="B8704" t="s">
        <v>396</v>
      </c>
      <c r="C8704" t="s">
        <v>328</v>
      </c>
      <c r="D8704" t="s">
        <v>6</v>
      </c>
      <c r="E8704" s="1">
        <v>40798</v>
      </c>
      <c r="F8704" t="s">
        <v>7</v>
      </c>
      <c r="G8704" t="s">
        <v>8</v>
      </c>
      <c r="H8704" t="s">
        <v>18</v>
      </c>
      <c r="I8704" s="5" t="str">
        <f>IF(G8704="Commercial",HYPERLINK(IFERROR(VLOOKUP(A8704,CommunityLinks!$B$1:$C$30,2,FALSE),"")),"")</f>
        <v>http://communities.bentley.com/products/road___site_design/</v>
      </c>
    </row>
    <row r="8705" spans="1:9" x14ac:dyDescent="0.3">
      <c r="A8705" t="s">
        <v>1922</v>
      </c>
      <c r="B8705" t="s">
        <v>396</v>
      </c>
      <c r="C8705" t="s">
        <v>328</v>
      </c>
      <c r="D8705" t="s">
        <v>6</v>
      </c>
      <c r="E8705" s="1">
        <v>40798</v>
      </c>
      <c r="F8705" t="s">
        <v>7</v>
      </c>
      <c r="G8705" t="s">
        <v>8</v>
      </c>
      <c r="H8705" t="s">
        <v>29</v>
      </c>
      <c r="I8705" s="5" t="str">
        <f>IF(G8705="Commercial",HYPERLINK(IFERROR(VLOOKUP(A8705,CommunityLinks!$B$1:$C$30,2,FALSE),"")),"")</f>
        <v>http://communities.bentley.com/products/road___site_design/</v>
      </c>
    </row>
    <row r="8706" spans="1:9" x14ac:dyDescent="0.3">
      <c r="A8706" t="s">
        <v>1922</v>
      </c>
      <c r="B8706" t="s">
        <v>403</v>
      </c>
      <c r="C8706" t="s">
        <v>61</v>
      </c>
      <c r="D8706" t="s">
        <v>6</v>
      </c>
      <c r="E8706" s="1">
        <v>40798</v>
      </c>
      <c r="F8706" t="s">
        <v>7</v>
      </c>
      <c r="G8706" t="s">
        <v>8</v>
      </c>
      <c r="H8706" t="s">
        <v>9</v>
      </c>
      <c r="I8706" s="5" t="str">
        <f>IF(G8706="Commercial",HYPERLINK(IFERROR(VLOOKUP(A8706,CommunityLinks!$B$1:$C$30,2,FALSE),"")),"")</f>
        <v>http://communities.bentley.com/products/road___site_design/</v>
      </c>
    </row>
    <row r="8707" spans="1:9" x14ac:dyDescent="0.3">
      <c r="A8707" t="s">
        <v>1922</v>
      </c>
      <c r="B8707" t="s">
        <v>403</v>
      </c>
      <c r="C8707" t="s">
        <v>61</v>
      </c>
      <c r="D8707" t="s">
        <v>6</v>
      </c>
      <c r="E8707" s="1">
        <v>40798</v>
      </c>
      <c r="F8707" t="s">
        <v>7</v>
      </c>
      <c r="G8707" t="s">
        <v>8</v>
      </c>
      <c r="H8707" t="s">
        <v>10</v>
      </c>
      <c r="I8707" s="5" t="str">
        <f>IF(G8707="Commercial",HYPERLINK(IFERROR(VLOOKUP(A8707,CommunityLinks!$B$1:$C$30,2,FALSE),"")),"")</f>
        <v>http://communities.bentley.com/products/road___site_design/</v>
      </c>
    </row>
    <row r="8708" spans="1:9" x14ac:dyDescent="0.3">
      <c r="A8708" t="s">
        <v>1922</v>
      </c>
      <c r="B8708" t="s">
        <v>403</v>
      </c>
      <c r="C8708" t="s">
        <v>61</v>
      </c>
      <c r="D8708" t="s">
        <v>6</v>
      </c>
      <c r="E8708" s="1">
        <v>40798</v>
      </c>
      <c r="F8708" t="s">
        <v>7</v>
      </c>
      <c r="G8708" t="s">
        <v>8</v>
      </c>
      <c r="H8708" t="s">
        <v>17</v>
      </c>
      <c r="I8708" s="5" t="str">
        <f>IF(G8708="Commercial",HYPERLINK(IFERROR(VLOOKUP(A8708,CommunityLinks!$B$1:$C$30,2,FALSE),"")),"")</f>
        <v>http://communities.bentley.com/products/road___site_design/</v>
      </c>
    </row>
    <row r="8709" spans="1:9" x14ac:dyDescent="0.3">
      <c r="A8709" t="s">
        <v>1922</v>
      </c>
      <c r="B8709" t="s">
        <v>403</v>
      </c>
      <c r="C8709" t="s">
        <v>61</v>
      </c>
      <c r="D8709" t="s">
        <v>6</v>
      </c>
      <c r="E8709" s="1">
        <v>40798</v>
      </c>
      <c r="F8709" t="s">
        <v>7</v>
      </c>
      <c r="G8709" t="s">
        <v>8</v>
      </c>
      <c r="H8709" t="s">
        <v>18</v>
      </c>
      <c r="I8709" s="5" t="str">
        <f>IF(G8709="Commercial",HYPERLINK(IFERROR(VLOOKUP(A8709,CommunityLinks!$B$1:$C$30,2,FALSE),"")),"")</f>
        <v>http://communities.bentley.com/products/road___site_design/</v>
      </c>
    </row>
    <row r="8710" spans="1:9" x14ac:dyDescent="0.3">
      <c r="A8710" t="s">
        <v>1922</v>
      </c>
      <c r="B8710" t="s">
        <v>403</v>
      </c>
      <c r="C8710" t="s">
        <v>61</v>
      </c>
      <c r="D8710" t="s">
        <v>6</v>
      </c>
      <c r="E8710" s="1">
        <v>40798</v>
      </c>
      <c r="F8710" t="s">
        <v>7</v>
      </c>
      <c r="G8710" t="s">
        <v>8</v>
      </c>
      <c r="H8710" t="s">
        <v>29</v>
      </c>
      <c r="I8710" s="5" t="str">
        <f>IF(G8710="Commercial",HYPERLINK(IFERROR(VLOOKUP(A8710,CommunityLinks!$B$1:$C$30,2,FALSE),"")),"")</f>
        <v>http://communities.bentley.com/products/road___site_design/</v>
      </c>
    </row>
    <row r="8711" spans="1:9" x14ac:dyDescent="0.3">
      <c r="A8711" t="s">
        <v>1922</v>
      </c>
      <c r="B8711" t="s">
        <v>409</v>
      </c>
      <c r="C8711" t="s">
        <v>61</v>
      </c>
      <c r="D8711" t="s">
        <v>6</v>
      </c>
      <c r="E8711" s="1">
        <v>40798</v>
      </c>
      <c r="F8711" t="s">
        <v>7</v>
      </c>
      <c r="G8711" t="s">
        <v>8</v>
      </c>
      <c r="H8711" t="s">
        <v>9</v>
      </c>
      <c r="I8711" s="5" t="str">
        <f>IF(G8711="Commercial",HYPERLINK(IFERROR(VLOOKUP(A8711,CommunityLinks!$B$1:$C$30,2,FALSE),"")),"")</f>
        <v>http://communities.bentley.com/products/road___site_design/</v>
      </c>
    </row>
    <row r="8712" spans="1:9" x14ac:dyDescent="0.3">
      <c r="A8712" t="s">
        <v>1922</v>
      </c>
      <c r="B8712" t="s">
        <v>409</v>
      </c>
      <c r="C8712" t="s">
        <v>61</v>
      </c>
      <c r="D8712" t="s">
        <v>6</v>
      </c>
      <c r="E8712" s="1">
        <v>40798</v>
      </c>
      <c r="F8712" t="s">
        <v>7</v>
      </c>
      <c r="G8712" t="s">
        <v>8</v>
      </c>
      <c r="H8712" t="s">
        <v>10</v>
      </c>
      <c r="I8712" s="5" t="str">
        <f>IF(G8712="Commercial",HYPERLINK(IFERROR(VLOOKUP(A8712,CommunityLinks!$B$1:$C$30,2,FALSE),"")),"")</f>
        <v>http://communities.bentley.com/products/road___site_design/</v>
      </c>
    </row>
    <row r="8713" spans="1:9" x14ac:dyDescent="0.3">
      <c r="A8713" t="s">
        <v>1922</v>
      </c>
      <c r="B8713" t="s">
        <v>409</v>
      </c>
      <c r="C8713" t="s">
        <v>61</v>
      </c>
      <c r="D8713" t="s">
        <v>6</v>
      </c>
      <c r="E8713" s="1">
        <v>40798</v>
      </c>
      <c r="F8713" t="s">
        <v>7</v>
      </c>
      <c r="G8713" t="s">
        <v>8</v>
      </c>
      <c r="H8713" t="s">
        <v>17</v>
      </c>
      <c r="I8713" s="5" t="str">
        <f>IF(G8713="Commercial",HYPERLINK(IFERROR(VLOOKUP(A8713,CommunityLinks!$B$1:$C$30,2,FALSE),"")),"")</f>
        <v>http://communities.bentley.com/products/road___site_design/</v>
      </c>
    </row>
    <row r="8714" spans="1:9" x14ac:dyDescent="0.3">
      <c r="A8714" t="s">
        <v>1922</v>
      </c>
      <c r="B8714" t="s">
        <v>409</v>
      </c>
      <c r="C8714" t="s">
        <v>61</v>
      </c>
      <c r="D8714" t="s">
        <v>6</v>
      </c>
      <c r="E8714" s="1">
        <v>40798</v>
      </c>
      <c r="F8714" t="s">
        <v>7</v>
      </c>
      <c r="G8714" t="s">
        <v>8</v>
      </c>
      <c r="H8714" t="s">
        <v>18</v>
      </c>
      <c r="I8714" s="5" t="str">
        <f>IF(G8714="Commercial",HYPERLINK(IFERROR(VLOOKUP(A8714,CommunityLinks!$B$1:$C$30,2,FALSE),"")),"")</f>
        <v>http://communities.bentley.com/products/road___site_design/</v>
      </c>
    </row>
    <row r="8715" spans="1:9" x14ac:dyDescent="0.3">
      <c r="A8715" t="s">
        <v>1922</v>
      </c>
      <c r="B8715" t="s">
        <v>409</v>
      </c>
      <c r="C8715" t="s">
        <v>61</v>
      </c>
      <c r="D8715" t="s">
        <v>6</v>
      </c>
      <c r="E8715" s="1">
        <v>40798</v>
      </c>
      <c r="F8715" t="s">
        <v>7</v>
      </c>
      <c r="G8715" t="s">
        <v>8</v>
      </c>
      <c r="H8715" t="s">
        <v>29</v>
      </c>
      <c r="I8715" s="5" t="str">
        <f>IF(G8715="Commercial",HYPERLINK(IFERROR(VLOOKUP(A8715,CommunityLinks!$B$1:$C$30,2,FALSE),"")),"")</f>
        <v>http://communities.bentley.com/products/road___site_design/</v>
      </c>
    </row>
    <row r="8716" spans="1:9" x14ac:dyDescent="0.3">
      <c r="A8716" t="s">
        <v>1922</v>
      </c>
      <c r="B8716" t="s">
        <v>417</v>
      </c>
      <c r="C8716" t="s">
        <v>61</v>
      </c>
      <c r="D8716" t="s">
        <v>6</v>
      </c>
      <c r="E8716" s="1">
        <v>40798</v>
      </c>
      <c r="F8716" t="s">
        <v>7</v>
      </c>
      <c r="G8716" t="s">
        <v>8</v>
      </c>
      <c r="H8716" t="s">
        <v>9</v>
      </c>
      <c r="I8716" s="5" t="str">
        <f>IF(G8716="Commercial",HYPERLINK(IFERROR(VLOOKUP(A8716,CommunityLinks!$B$1:$C$30,2,FALSE),"")),"")</f>
        <v>http://communities.bentley.com/products/road___site_design/</v>
      </c>
    </row>
    <row r="8717" spans="1:9" x14ac:dyDescent="0.3">
      <c r="A8717" t="s">
        <v>1922</v>
      </c>
      <c r="B8717" t="s">
        <v>417</v>
      </c>
      <c r="C8717" t="s">
        <v>61</v>
      </c>
      <c r="D8717" t="s">
        <v>6</v>
      </c>
      <c r="E8717" s="1">
        <v>40798</v>
      </c>
      <c r="F8717" t="s">
        <v>7</v>
      </c>
      <c r="G8717" t="s">
        <v>8</v>
      </c>
      <c r="H8717" t="s">
        <v>10</v>
      </c>
      <c r="I8717" s="5" t="str">
        <f>IF(G8717="Commercial",HYPERLINK(IFERROR(VLOOKUP(A8717,CommunityLinks!$B$1:$C$30,2,FALSE),"")),"")</f>
        <v>http://communities.bentley.com/products/road___site_design/</v>
      </c>
    </row>
    <row r="8718" spans="1:9" x14ac:dyDescent="0.3">
      <c r="A8718" t="s">
        <v>1922</v>
      </c>
      <c r="B8718" t="s">
        <v>417</v>
      </c>
      <c r="C8718" t="s">
        <v>61</v>
      </c>
      <c r="D8718" t="s">
        <v>6</v>
      </c>
      <c r="E8718" s="1">
        <v>40798</v>
      </c>
      <c r="F8718" t="s">
        <v>7</v>
      </c>
      <c r="G8718" t="s">
        <v>8</v>
      </c>
      <c r="H8718" t="s">
        <v>17</v>
      </c>
      <c r="I8718" s="5" t="str">
        <f>IF(G8718="Commercial",HYPERLINK(IFERROR(VLOOKUP(A8718,CommunityLinks!$B$1:$C$30,2,FALSE),"")),"")</f>
        <v>http://communities.bentley.com/products/road___site_design/</v>
      </c>
    </row>
    <row r="8719" spans="1:9" x14ac:dyDescent="0.3">
      <c r="A8719" t="s">
        <v>1922</v>
      </c>
      <c r="B8719" t="s">
        <v>417</v>
      </c>
      <c r="C8719" t="s">
        <v>61</v>
      </c>
      <c r="D8719" t="s">
        <v>6</v>
      </c>
      <c r="E8719" s="1">
        <v>40798</v>
      </c>
      <c r="F8719" t="s">
        <v>7</v>
      </c>
      <c r="G8719" t="s">
        <v>8</v>
      </c>
      <c r="H8719" t="s">
        <v>18</v>
      </c>
      <c r="I8719" s="5" t="str">
        <f>IF(G8719="Commercial",HYPERLINK(IFERROR(VLOOKUP(A8719,CommunityLinks!$B$1:$C$30,2,FALSE),"")),"")</f>
        <v>http://communities.bentley.com/products/road___site_design/</v>
      </c>
    </row>
    <row r="8720" spans="1:9" x14ac:dyDescent="0.3">
      <c r="A8720" t="s">
        <v>1922</v>
      </c>
      <c r="B8720" t="s">
        <v>417</v>
      </c>
      <c r="C8720" t="s">
        <v>61</v>
      </c>
      <c r="D8720" t="s">
        <v>6</v>
      </c>
      <c r="E8720" s="1">
        <v>40798</v>
      </c>
      <c r="F8720" t="s">
        <v>7</v>
      </c>
      <c r="G8720" t="s">
        <v>8</v>
      </c>
      <c r="H8720" t="s">
        <v>29</v>
      </c>
      <c r="I8720" s="5" t="str">
        <f>IF(G8720="Commercial",HYPERLINK(IFERROR(VLOOKUP(A8720,CommunityLinks!$B$1:$C$30,2,FALSE),"")),"")</f>
        <v>http://communities.bentley.com/products/road___site_design/</v>
      </c>
    </row>
    <row r="8721" spans="1:9" x14ac:dyDescent="0.3">
      <c r="A8721" t="s">
        <v>1922</v>
      </c>
      <c r="B8721" t="s">
        <v>419</v>
      </c>
      <c r="C8721" t="s">
        <v>61</v>
      </c>
      <c r="D8721" t="s">
        <v>6</v>
      </c>
      <c r="E8721" s="1">
        <v>40798</v>
      </c>
      <c r="F8721" t="s">
        <v>7</v>
      </c>
      <c r="G8721" t="s">
        <v>8</v>
      </c>
      <c r="H8721" t="s">
        <v>9</v>
      </c>
      <c r="I8721" s="5" t="str">
        <f>IF(G8721="Commercial",HYPERLINK(IFERROR(VLOOKUP(A8721,CommunityLinks!$B$1:$C$30,2,FALSE),"")),"")</f>
        <v>http://communities.bentley.com/products/road___site_design/</v>
      </c>
    </row>
    <row r="8722" spans="1:9" x14ac:dyDescent="0.3">
      <c r="A8722" t="s">
        <v>1922</v>
      </c>
      <c r="B8722" t="s">
        <v>419</v>
      </c>
      <c r="C8722" t="s">
        <v>61</v>
      </c>
      <c r="D8722" t="s">
        <v>6</v>
      </c>
      <c r="E8722" s="1">
        <v>40798</v>
      </c>
      <c r="F8722" t="s">
        <v>7</v>
      </c>
      <c r="G8722" t="s">
        <v>8</v>
      </c>
      <c r="H8722" t="s">
        <v>10</v>
      </c>
      <c r="I8722" s="5" t="str">
        <f>IF(G8722="Commercial",HYPERLINK(IFERROR(VLOOKUP(A8722,CommunityLinks!$B$1:$C$30,2,FALSE),"")),"")</f>
        <v>http://communities.bentley.com/products/road___site_design/</v>
      </c>
    </row>
    <row r="8723" spans="1:9" x14ac:dyDescent="0.3">
      <c r="A8723" t="s">
        <v>1922</v>
      </c>
      <c r="B8723" t="s">
        <v>419</v>
      </c>
      <c r="C8723" t="s">
        <v>61</v>
      </c>
      <c r="D8723" t="s">
        <v>6</v>
      </c>
      <c r="E8723" s="1">
        <v>40798</v>
      </c>
      <c r="F8723" t="s">
        <v>7</v>
      </c>
      <c r="G8723" t="s">
        <v>8</v>
      </c>
      <c r="H8723" t="s">
        <v>17</v>
      </c>
      <c r="I8723" s="5" t="str">
        <f>IF(G8723="Commercial",HYPERLINK(IFERROR(VLOOKUP(A8723,CommunityLinks!$B$1:$C$30,2,FALSE),"")),"")</f>
        <v>http://communities.bentley.com/products/road___site_design/</v>
      </c>
    </row>
    <row r="8724" spans="1:9" x14ac:dyDescent="0.3">
      <c r="A8724" t="s">
        <v>1922</v>
      </c>
      <c r="B8724" t="s">
        <v>419</v>
      </c>
      <c r="C8724" t="s">
        <v>61</v>
      </c>
      <c r="D8724" t="s">
        <v>6</v>
      </c>
      <c r="E8724" s="1">
        <v>40798</v>
      </c>
      <c r="F8724" t="s">
        <v>7</v>
      </c>
      <c r="G8724" t="s">
        <v>8</v>
      </c>
      <c r="H8724" t="s">
        <v>18</v>
      </c>
      <c r="I8724" s="5" t="str">
        <f>IF(G8724="Commercial",HYPERLINK(IFERROR(VLOOKUP(A8724,CommunityLinks!$B$1:$C$30,2,FALSE),"")),"")</f>
        <v>http://communities.bentley.com/products/road___site_design/</v>
      </c>
    </row>
    <row r="8725" spans="1:9" x14ac:dyDescent="0.3">
      <c r="A8725" t="s">
        <v>1922</v>
      </c>
      <c r="B8725" t="s">
        <v>419</v>
      </c>
      <c r="C8725" t="s">
        <v>61</v>
      </c>
      <c r="D8725" t="s">
        <v>6</v>
      </c>
      <c r="E8725" s="1">
        <v>40798</v>
      </c>
      <c r="F8725" t="s">
        <v>7</v>
      </c>
      <c r="G8725" t="s">
        <v>8</v>
      </c>
      <c r="H8725" t="s">
        <v>29</v>
      </c>
      <c r="I8725" s="5" t="str">
        <f>IF(G8725="Commercial",HYPERLINK(IFERROR(VLOOKUP(A8725,CommunityLinks!$B$1:$C$30,2,FALSE),"")),"")</f>
        <v>http://communities.bentley.com/products/road___site_design/</v>
      </c>
    </row>
    <row r="8726" spans="1:9" x14ac:dyDescent="0.3">
      <c r="A8726" t="s">
        <v>1922</v>
      </c>
      <c r="B8726" t="s">
        <v>423</v>
      </c>
      <c r="C8726" t="s">
        <v>61</v>
      </c>
      <c r="D8726" t="s">
        <v>6</v>
      </c>
      <c r="E8726" s="1">
        <v>40798</v>
      </c>
      <c r="F8726" t="s">
        <v>7</v>
      </c>
      <c r="G8726" t="s">
        <v>8</v>
      </c>
      <c r="H8726" t="s">
        <v>9</v>
      </c>
      <c r="I8726" s="5" t="str">
        <f>IF(G8726="Commercial",HYPERLINK(IFERROR(VLOOKUP(A8726,CommunityLinks!$B$1:$C$30,2,FALSE),"")),"")</f>
        <v>http://communities.bentley.com/products/road___site_design/</v>
      </c>
    </row>
    <row r="8727" spans="1:9" x14ac:dyDescent="0.3">
      <c r="A8727" t="s">
        <v>1922</v>
      </c>
      <c r="B8727" t="s">
        <v>423</v>
      </c>
      <c r="C8727" t="s">
        <v>61</v>
      </c>
      <c r="D8727" t="s">
        <v>6</v>
      </c>
      <c r="E8727" s="1">
        <v>40798</v>
      </c>
      <c r="F8727" t="s">
        <v>7</v>
      </c>
      <c r="G8727" t="s">
        <v>8</v>
      </c>
      <c r="H8727" t="s">
        <v>10</v>
      </c>
      <c r="I8727" s="5" t="str">
        <f>IF(G8727="Commercial",HYPERLINK(IFERROR(VLOOKUP(A8727,CommunityLinks!$B$1:$C$30,2,FALSE),"")),"")</f>
        <v>http://communities.bentley.com/products/road___site_design/</v>
      </c>
    </row>
    <row r="8728" spans="1:9" x14ac:dyDescent="0.3">
      <c r="A8728" t="s">
        <v>1922</v>
      </c>
      <c r="B8728" t="s">
        <v>423</v>
      </c>
      <c r="C8728" t="s">
        <v>61</v>
      </c>
      <c r="D8728" t="s">
        <v>6</v>
      </c>
      <c r="E8728" s="1">
        <v>40798</v>
      </c>
      <c r="F8728" t="s">
        <v>7</v>
      </c>
      <c r="G8728" t="s">
        <v>8</v>
      </c>
      <c r="H8728" t="s">
        <v>17</v>
      </c>
      <c r="I8728" s="5" t="str">
        <f>IF(G8728="Commercial",HYPERLINK(IFERROR(VLOOKUP(A8728,CommunityLinks!$B$1:$C$30,2,FALSE),"")),"")</f>
        <v>http://communities.bentley.com/products/road___site_design/</v>
      </c>
    </row>
    <row r="8729" spans="1:9" x14ac:dyDescent="0.3">
      <c r="A8729" t="s">
        <v>1922</v>
      </c>
      <c r="B8729" t="s">
        <v>423</v>
      </c>
      <c r="C8729" t="s">
        <v>61</v>
      </c>
      <c r="D8729" t="s">
        <v>6</v>
      </c>
      <c r="E8729" s="1">
        <v>40798</v>
      </c>
      <c r="F8729" t="s">
        <v>7</v>
      </c>
      <c r="G8729" t="s">
        <v>8</v>
      </c>
      <c r="H8729" t="s">
        <v>18</v>
      </c>
      <c r="I8729" s="5" t="str">
        <f>IF(G8729="Commercial",HYPERLINK(IFERROR(VLOOKUP(A8729,CommunityLinks!$B$1:$C$30,2,FALSE),"")),"")</f>
        <v>http://communities.bentley.com/products/road___site_design/</v>
      </c>
    </row>
    <row r="8730" spans="1:9" x14ac:dyDescent="0.3">
      <c r="A8730" t="s">
        <v>1922</v>
      </c>
      <c r="B8730" t="s">
        <v>423</v>
      </c>
      <c r="C8730" t="s">
        <v>61</v>
      </c>
      <c r="D8730" t="s">
        <v>6</v>
      </c>
      <c r="E8730" s="1">
        <v>40798</v>
      </c>
      <c r="F8730" t="s">
        <v>7</v>
      </c>
      <c r="G8730" t="s">
        <v>8</v>
      </c>
      <c r="H8730" t="s">
        <v>29</v>
      </c>
      <c r="I8730" s="5" t="str">
        <f>IF(G8730="Commercial",HYPERLINK(IFERROR(VLOOKUP(A8730,CommunityLinks!$B$1:$C$30,2,FALSE),"")),"")</f>
        <v>http://communities.bentley.com/products/road___site_design/</v>
      </c>
    </row>
    <row r="8731" spans="1:9" x14ac:dyDescent="0.3">
      <c r="A8731" t="s">
        <v>1929</v>
      </c>
      <c r="B8731" t="s">
        <v>924</v>
      </c>
      <c r="C8731" t="s">
        <v>925</v>
      </c>
      <c r="D8731" t="s">
        <v>6</v>
      </c>
      <c r="E8731" s="1">
        <v>40785</v>
      </c>
      <c r="F8731" t="s">
        <v>7</v>
      </c>
      <c r="G8731" t="s">
        <v>8</v>
      </c>
      <c r="H8731" t="s">
        <v>9</v>
      </c>
      <c r="I8731" s="5" t="str">
        <f>IF(G8731="Commercial",HYPERLINK(IFERROR(VLOOKUP(A8731,CommunityLinks!$B$1:$C$30,2,FALSE),"")),"")</f>
        <v>http://communities.bentley.com/products/pipe_stress_analysis/</v>
      </c>
    </row>
    <row r="8732" spans="1:9" x14ac:dyDescent="0.3">
      <c r="A8732" t="s">
        <v>1929</v>
      </c>
      <c r="B8732" t="s">
        <v>924</v>
      </c>
      <c r="C8732" t="s">
        <v>925</v>
      </c>
      <c r="D8732" t="s">
        <v>6</v>
      </c>
      <c r="E8732" s="1">
        <v>40785</v>
      </c>
      <c r="F8732" t="s">
        <v>7</v>
      </c>
      <c r="G8732" t="s">
        <v>8</v>
      </c>
      <c r="H8732" t="s">
        <v>10</v>
      </c>
      <c r="I8732" s="5" t="str">
        <f>IF(G8732="Commercial",HYPERLINK(IFERROR(VLOOKUP(A8732,CommunityLinks!$B$1:$C$30,2,FALSE),"")),"")</f>
        <v>http://communities.bentley.com/products/pipe_stress_analysis/</v>
      </c>
    </row>
    <row r="8733" spans="1:9" x14ac:dyDescent="0.3">
      <c r="A8733" t="s">
        <v>1929</v>
      </c>
      <c r="B8733" t="s">
        <v>924</v>
      </c>
      <c r="C8733" t="s">
        <v>925</v>
      </c>
      <c r="D8733" t="s">
        <v>6</v>
      </c>
      <c r="E8733" s="1">
        <v>40785</v>
      </c>
      <c r="F8733" t="s">
        <v>7</v>
      </c>
      <c r="G8733" t="s">
        <v>8</v>
      </c>
      <c r="H8733" t="s">
        <v>17</v>
      </c>
      <c r="I8733" s="5" t="str">
        <f>IF(G8733="Commercial",HYPERLINK(IFERROR(VLOOKUP(A8733,CommunityLinks!$B$1:$C$30,2,FALSE),"")),"")</f>
        <v>http://communities.bentley.com/products/pipe_stress_analysis/</v>
      </c>
    </row>
    <row r="8734" spans="1:9" x14ac:dyDescent="0.3">
      <c r="A8734" t="s">
        <v>1929</v>
      </c>
      <c r="B8734" t="s">
        <v>924</v>
      </c>
      <c r="C8734" t="s">
        <v>925</v>
      </c>
      <c r="D8734" t="s">
        <v>6</v>
      </c>
      <c r="E8734" s="1">
        <v>40785</v>
      </c>
      <c r="F8734" t="s">
        <v>7</v>
      </c>
      <c r="G8734" t="s">
        <v>8</v>
      </c>
      <c r="H8734" t="s">
        <v>18</v>
      </c>
      <c r="I8734" s="5" t="str">
        <f>IF(G8734="Commercial",HYPERLINK(IFERROR(VLOOKUP(A8734,CommunityLinks!$B$1:$C$30,2,FALSE),"")),"")</f>
        <v>http://communities.bentley.com/products/pipe_stress_analysis/</v>
      </c>
    </row>
    <row r="8735" spans="1:9" x14ac:dyDescent="0.3">
      <c r="A8735" t="s">
        <v>1929</v>
      </c>
      <c r="B8735" t="s">
        <v>924</v>
      </c>
      <c r="C8735" t="s">
        <v>925</v>
      </c>
      <c r="D8735" t="s">
        <v>6</v>
      </c>
      <c r="E8735" s="1">
        <v>40785</v>
      </c>
      <c r="F8735" t="s">
        <v>7</v>
      </c>
      <c r="G8735" t="s">
        <v>8</v>
      </c>
      <c r="H8735" t="s">
        <v>29</v>
      </c>
      <c r="I8735" s="5" t="str">
        <f>IF(G8735="Commercial",HYPERLINK(IFERROR(VLOOKUP(A8735,CommunityLinks!$B$1:$C$30,2,FALSE),"")),"")</f>
        <v>http://communities.bentley.com/products/pipe_stress_analysis/</v>
      </c>
    </row>
    <row r="8736" spans="1:9" x14ac:dyDescent="0.3">
      <c r="A8736" t="s">
        <v>1929</v>
      </c>
      <c r="B8736" t="s">
        <v>924</v>
      </c>
      <c r="C8736" t="s">
        <v>925</v>
      </c>
      <c r="D8736" t="s">
        <v>6</v>
      </c>
      <c r="E8736" s="1">
        <v>40785</v>
      </c>
      <c r="F8736" t="s">
        <v>7</v>
      </c>
      <c r="G8736" t="s">
        <v>8</v>
      </c>
      <c r="H8736" t="s">
        <v>40</v>
      </c>
      <c r="I8736" s="5" t="str">
        <f>IF(G8736="Commercial",HYPERLINK(IFERROR(VLOOKUP(A8736,CommunityLinks!$B$1:$C$30,2,FALSE),"")),"")</f>
        <v>http://communities.bentley.com/products/pipe_stress_analysis/</v>
      </c>
    </row>
    <row r="8737" spans="1:9" x14ac:dyDescent="0.3">
      <c r="A8737" t="s">
        <v>602</v>
      </c>
      <c r="B8737" t="s">
        <v>628</v>
      </c>
      <c r="C8737" t="s">
        <v>633</v>
      </c>
      <c r="D8737" t="s">
        <v>6</v>
      </c>
      <c r="E8737" s="1">
        <v>40778</v>
      </c>
      <c r="F8737" t="s">
        <v>7</v>
      </c>
      <c r="G8737" t="s">
        <v>8</v>
      </c>
      <c r="H8737" t="s">
        <v>9</v>
      </c>
      <c r="I8737" s="5" t="str">
        <f>IF(G8737="Commercial",HYPERLINK(IFERROR(VLOOKUP(A8737,CommunityLinks!$B$1:$C$30,2,FALSE),"")),"")</f>
        <v>http://communities.bentley.com/products/hydraulics___hydrology/</v>
      </c>
    </row>
    <row r="8738" spans="1:9" x14ac:dyDescent="0.3">
      <c r="A8738" t="s">
        <v>602</v>
      </c>
      <c r="B8738" t="s">
        <v>628</v>
      </c>
      <c r="C8738" t="s">
        <v>633</v>
      </c>
      <c r="D8738" t="s">
        <v>6</v>
      </c>
      <c r="E8738" s="1">
        <v>40778</v>
      </c>
      <c r="F8738" t="s">
        <v>7</v>
      </c>
      <c r="G8738" t="s">
        <v>8</v>
      </c>
      <c r="H8738" t="s">
        <v>10</v>
      </c>
      <c r="I8738" s="5" t="str">
        <f>IF(G8738="Commercial",HYPERLINK(IFERROR(VLOOKUP(A8738,CommunityLinks!$B$1:$C$30,2,FALSE),"")),"")</f>
        <v>http://communities.bentley.com/products/hydraulics___hydrology/</v>
      </c>
    </row>
    <row r="8739" spans="1:9" x14ac:dyDescent="0.3">
      <c r="A8739" t="s">
        <v>602</v>
      </c>
      <c r="B8739" t="s">
        <v>628</v>
      </c>
      <c r="C8739" t="s">
        <v>633</v>
      </c>
      <c r="D8739" t="s">
        <v>6</v>
      </c>
      <c r="E8739" s="1">
        <v>40778</v>
      </c>
      <c r="F8739" t="s">
        <v>7</v>
      </c>
      <c r="G8739" t="s">
        <v>8</v>
      </c>
      <c r="H8739" t="s">
        <v>13</v>
      </c>
      <c r="I8739" s="5" t="str">
        <f>IF(G8739="Commercial",HYPERLINK(IFERROR(VLOOKUP(A8739,CommunityLinks!$B$1:$C$30,2,FALSE),"")),"")</f>
        <v>http://communities.bentley.com/products/hydraulics___hydrology/</v>
      </c>
    </row>
    <row r="8740" spans="1:9" x14ac:dyDescent="0.3">
      <c r="A8740" t="s">
        <v>602</v>
      </c>
      <c r="B8740" t="s">
        <v>628</v>
      </c>
      <c r="C8740" t="s">
        <v>633</v>
      </c>
      <c r="D8740" t="s">
        <v>6</v>
      </c>
      <c r="E8740" s="1">
        <v>40778</v>
      </c>
      <c r="F8740" t="s">
        <v>7</v>
      </c>
      <c r="G8740" t="s">
        <v>8</v>
      </c>
      <c r="H8740" t="s">
        <v>14</v>
      </c>
      <c r="I8740" s="5" t="str">
        <f>IF(G8740="Commercial",HYPERLINK(IFERROR(VLOOKUP(A8740,CommunityLinks!$B$1:$C$30,2,FALSE),"")),"")</f>
        <v>http://communities.bentley.com/products/hydraulics___hydrology/</v>
      </c>
    </row>
    <row r="8741" spans="1:9" x14ac:dyDescent="0.3">
      <c r="A8741" t="s">
        <v>602</v>
      </c>
      <c r="B8741" t="s">
        <v>628</v>
      </c>
      <c r="C8741" t="s">
        <v>633</v>
      </c>
      <c r="D8741" t="s">
        <v>6</v>
      </c>
      <c r="E8741" s="1">
        <v>40778</v>
      </c>
      <c r="F8741" t="s">
        <v>7</v>
      </c>
      <c r="G8741" t="s">
        <v>8</v>
      </c>
      <c r="H8741" t="s">
        <v>17</v>
      </c>
      <c r="I8741" s="5" t="str">
        <f>IF(G8741="Commercial",HYPERLINK(IFERROR(VLOOKUP(A8741,CommunityLinks!$B$1:$C$30,2,FALSE),"")),"")</f>
        <v>http://communities.bentley.com/products/hydraulics___hydrology/</v>
      </c>
    </row>
    <row r="8742" spans="1:9" x14ac:dyDescent="0.3">
      <c r="A8742" t="s">
        <v>602</v>
      </c>
      <c r="B8742" t="s">
        <v>628</v>
      </c>
      <c r="C8742" t="s">
        <v>633</v>
      </c>
      <c r="D8742" t="s">
        <v>6</v>
      </c>
      <c r="E8742" s="1">
        <v>40778</v>
      </c>
      <c r="F8742" t="s">
        <v>7</v>
      </c>
      <c r="G8742" t="s">
        <v>8</v>
      </c>
      <c r="H8742" t="s">
        <v>18</v>
      </c>
      <c r="I8742" s="5" t="str">
        <f>IF(G8742="Commercial",HYPERLINK(IFERROR(VLOOKUP(A8742,CommunityLinks!$B$1:$C$30,2,FALSE),"")),"")</f>
        <v>http://communities.bentley.com/products/hydraulics___hydrology/</v>
      </c>
    </row>
    <row r="8743" spans="1:9" x14ac:dyDescent="0.3">
      <c r="A8743" t="s">
        <v>602</v>
      </c>
      <c r="B8743" t="s">
        <v>628</v>
      </c>
      <c r="C8743" t="s">
        <v>633</v>
      </c>
      <c r="D8743" t="s">
        <v>6</v>
      </c>
      <c r="E8743" s="1">
        <v>40778</v>
      </c>
      <c r="F8743" t="s">
        <v>7</v>
      </c>
      <c r="G8743" t="s">
        <v>8</v>
      </c>
      <c r="H8743" t="s">
        <v>29</v>
      </c>
      <c r="I8743" s="5" t="str">
        <f>IF(G8743="Commercial",HYPERLINK(IFERROR(VLOOKUP(A8743,CommunityLinks!$B$1:$C$30,2,FALSE),"")),"")</f>
        <v>http://communities.bentley.com/products/hydraulics___hydrology/</v>
      </c>
    </row>
    <row r="8744" spans="1:9" x14ac:dyDescent="0.3">
      <c r="A8744" t="s">
        <v>602</v>
      </c>
      <c r="B8744" t="s">
        <v>705</v>
      </c>
      <c r="C8744" t="s">
        <v>633</v>
      </c>
      <c r="D8744" t="s">
        <v>6</v>
      </c>
      <c r="E8744" s="1">
        <v>40778</v>
      </c>
      <c r="F8744" t="s">
        <v>7</v>
      </c>
      <c r="G8744" t="s">
        <v>8</v>
      </c>
      <c r="H8744" t="s">
        <v>9</v>
      </c>
      <c r="I8744" s="5" t="str">
        <f>IF(G8744="Commercial",HYPERLINK(IFERROR(VLOOKUP(A8744,CommunityLinks!$B$1:$C$30,2,FALSE),"")),"")</f>
        <v>http://communities.bentley.com/products/hydraulics___hydrology/</v>
      </c>
    </row>
    <row r="8745" spans="1:9" x14ac:dyDescent="0.3">
      <c r="A8745" t="s">
        <v>602</v>
      </c>
      <c r="B8745" t="s">
        <v>705</v>
      </c>
      <c r="C8745" t="s">
        <v>633</v>
      </c>
      <c r="D8745" t="s">
        <v>6</v>
      </c>
      <c r="E8745" s="1">
        <v>40778</v>
      </c>
      <c r="F8745" t="s">
        <v>7</v>
      </c>
      <c r="G8745" t="s">
        <v>8</v>
      </c>
      <c r="H8745" t="s">
        <v>10</v>
      </c>
      <c r="I8745" s="5" t="str">
        <f>IF(G8745="Commercial",HYPERLINK(IFERROR(VLOOKUP(A8745,CommunityLinks!$B$1:$C$30,2,FALSE),"")),"")</f>
        <v>http://communities.bentley.com/products/hydraulics___hydrology/</v>
      </c>
    </row>
    <row r="8746" spans="1:9" x14ac:dyDescent="0.3">
      <c r="A8746" t="s">
        <v>602</v>
      </c>
      <c r="B8746" t="s">
        <v>705</v>
      </c>
      <c r="C8746" t="s">
        <v>633</v>
      </c>
      <c r="D8746" t="s">
        <v>6</v>
      </c>
      <c r="E8746" s="1">
        <v>40778</v>
      </c>
      <c r="F8746" t="s">
        <v>7</v>
      </c>
      <c r="G8746" t="s">
        <v>8</v>
      </c>
      <c r="H8746" t="s">
        <v>13</v>
      </c>
      <c r="I8746" s="5" t="str">
        <f>IF(G8746="Commercial",HYPERLINK(IFERROR(VLOOKUP(A8746,CommunityLinks!$B$1:$C$30,2,FALSE),"")),"")</f>
        <v>http://communities.bentley.com/products/hydraulics___hydrology/</v>
      </c>
    </row>
    <row r="8747" spans="1:9" x14ac:dyDescent="0.3">
      <c r="A8747" t="s">
        <v>602</v>
      </c>
      <c r="B8747" t="s">
        <v>705</v>
      </c>
      <c r="C8747" t="s">
        <v>633</v>
      </c>
      <c r="D8747" t="s">
        <v>6</v>
      </c>
      <c r="E8747" s="1">
        <v>40778</v>
      </c>
      <c r="F8747" t="s">
        <v>7</v>
      </c>
      <c r="G8747" t="s">
        <v>8</v>
      </c>
      <c r="H8747" t="s">
        <v>14</v>
      </c>
      <c r="I8747" s="5" t="str">
        <f>IF(G8747="Commercial",HYPERLINK(IFERROR(VLOOKUP(A8747,CommunityLinks!$B$1:$C$30,2,FALSE),"")),"")</f>
        <v>http://communities.bentley.com/products/hydraulics___hydrology/</v>
      </c>
    </row>
    <row r="8748" spans="1:9" x14ac:dyDescent="0.3">
      <c r="A8748" t="s">
        <v>602</v>
      </c>
      <c r="B8748" t="s">
        <v>705</v>
      </c>
      <c r="C8748" t="s">
        <v>633</v>
      </c>
      <c r="D8748" t="s">
        <v>6</v>
      </c>
      <c r="E8748" s="1">
        <v>40778</v>
      </c>
      <c r="F8748" t="s">
        <v>7</v>
      </c>
      <c r="G8748" t="s">
        <v>8</v>
      </c>
      <c r="H8748" t="s">
        <v>17</v>
      </c>
      <c r="I8748" s="5" t="str">
        <f>IF(G8748="Commercial",HYPERLINK(IFERROR(VLOOKUP(A8748,CommunityLinks!$B$1:$C$30,2,FALSE),"")),"")</f>
        <v>http://communities.bentley.com/products/hydraulics___hydrology/</v>
      </c>
    </row>
    <row r="8749" spans="1:9" x14ac:dyDescent="0.3">
      <c r="A8749" t="s">
        <v>602</v>
      </c>
      <c r="B8749" t="s">
        <v>705</v>
      </c>
      <c r="C8749" t="s">
        <v>633</v>
      </c>
      <c r="D8749" t="s">
        <v>6</v>
      </c>
      <c r="E8749" s="1">
        <v>40778</v>
      </c>
      <c r="F8749" t="s">
        <v>7</v>
      </c>
      <c r="G8749" t="s">
        <v>8</v>
      </c>
      <c r="H8749" t="s">
        <v>18</v>
      </c>
      <c r="I8749" s="5" t="str">
        <f>IF(G8749="Commercial",HYPERLINK(IFERROR(VLOOKUP(A8749,CommunityLinks!$B$1:$C$30,2,FALSE),"")),"")</f>
        <v>http://communities.bentley.com/products/hydraulics___hydrology/</v>
      </c>
    </row>
    <row r="8750" spans="1:9" x14ac:dyDescent="0.3">
      <c r="A8750" t="s">
        <v>602</v>
      </c>
      <c r="B8750" t="s">
        <v>705</v>
      </c>
      <c r="C8750" t="s">
        <v>633</v>
      </c>
      <c r="D8750" t="s">
        <v>6</v>
      </c>
      <c r="E8750" s="1">
        <v>40778</v>
      </c>
      <c r="F8750" t="s">
        <v>7</v>
      </c>
      <c r="G8750" t="s">
        <v>8</v>
      </c>
      <c r="H8750" t="s">
        <v>29</v>
      </c>
      <c r="I8750" s="5" t="str">
        <f>IF(G8750="Commercial",HYPERLINK(IFERROR(VLOOKUP(A8750,CommunityLinks!$B$1:$C$30,2,FALSE),"")),"")</f>
        <v>http://communities.bentley.com/products/hydraulics___hydrology/</v>
      </c>
    </row>
    <row r="8751" spans="1:9" x14ac:dyDescent="0.3">
      <c r="A8751" t="s">
        <v>602</v>
      </c>
      <c r="B8751" t="s">
        <v>711</v>
      </c>
      <c r="C8751" t="s">
        <v>633</v>
      </c>
      <c r="D8751" t="s">
        <v>6</v>
      </c>
      <c r="E8751" s="1">
        <v>40778</v>
      </c>
      <c r="F8751" t="s">
        <v>7</v>
      </c>
      <c r="G8751" t="s">
        <v>8</v>
      </c>
      <c r="H8751" t="s">
        <v>9</v>
      </c>
      <c r="I8751" s="5" t="str">
        <f>IF(G8751="Commercial",HYPERLINK(IFERROR(VLOOKUP(A8751,CommunityLinks!$B$1:$C$30,2,FALSE),"")),"")</f>
        <v>http://communities.bentley.com/products/hydraulics___hydrology/</v>
      </c>
    </row>
    <row r="8752" spans="1:9" x14ac:dyDescent="0.3">
      <c r="A8752" t="s">
        <v>602</v>
      </c>
      <c r="B8752" t="s">
        <v>711</v>
      </c>
      <c r="C8752" t="s">
        <v>633</v>
      </c>
      <c r="D8752" t="s">
        <v>6</v>
      </c>
      <c r="E8752" s="1">
        <v>40778</v>
      </c>
      <c r="F8752" t="s">
        <v>7</v>
      </c>
      <c r="G8752" t="s">
        <v>8</v>
      </c>
      <c r="H8752" t="s">
        <v>10</v>
      </c>
      <c r="I8752" s="5" t="str">
        <f>IF(G8752="Commercial",HYPERLINK(IFERROR(VLOOKUP(A8752,CommunityLinks!$B$1:$C$30,2,FALSE),"")),"")</f>
        <v>http://communities.bentley.com/products/hydraulics___hydrology/</v>
      </c>
    </row>
    <row r="8753" spans="1:9" x14ac:dyDescent="0.3">
      <c r="A8753" t="s">
        <v>602</v>
      </c>
      <c r="B8753" t="s">
        <v>711</v>
      </c>
      <c r="C8753" t="s">
        <v>633</v>
      </c>
      <c r="D8753" t="s">
        <v>6</v>
      </c>
      <c r="E8753" s="1">
        <v>40778</v>
      </c>
      <c r="F8753" t="s">
        <v>7</v>
      </c>
      <c r="G8753" t="s">
        <v>8</v>
      </c>
      <c r="H8753" t="s">
        <v>13</v>
      </c>
      <c r="I8753" s="5" t="str">
        <f>IF(G8753="Commercial",HYPERLINK(IFERROR(VLOOKUP(A8753,CommunityLinks!$B$1:$C$30,2,FALSE),"")),"")</f>
        <v>http://communities.bentley.com/products/hydraulics___hydrology/</v>
      </c>
    </row>
    <row r="8754" spans="1:9" x14ac:dyDescent="0.3">
      <c r="A8754" t="s">
        <v>602</v>
      </c>
      <c r="B8754" t="s">
        <v>711</v>
      </c>
      <c r="C8754" t="s">
        <v>633</v>
      </c>
      <c r="D8754" t="s">
        <v>6</v>
      </c>
      <c r="E8754" s="1">
        <v>40778</v>
      </c>
      <c r="F8754" t="s">
        <v>7</v>
      </c>
      <c r="G8754" t="s">
        <v>8</v>
      </c>
      <c r="H8754" t="s">
        <v>14</v>
      </c>
      <c r="I8754" s="5" t="str">
        <f>IF(G8754="Commercial",HYPERLINK(IFERROR(VLOOKUP(A8754,CommunityLinks!$B$1:$C$30,2,FALSE),"")),"")</f>
        <v>http://communities.bentley.com/products/hydraulics___hydrology/</v>
      </c>
    </row>
    <row r="8755" spans="1:9" x14ac:dyDescent="0.3">
      <c r="A8755" t="s">
        <v>602</v>
      </c>
      <c r="B8755" t="s">
        <v>711</v>
      </c>
      <c r="C8755" t="s">
        <v>633</v>
      </c>
      <c r="D8755" t="s">
        <v>6</v>
      </c>
      <c r="E8755" s="1">
        <v>40778</v>
      </c>
      <c r="F8755" t="s">
        <v>7</v>
      </c>
      <c r="G8755" t="s">
        <v>8</v>
      </c>
      <c r="H8755" t="s">
        <v>17</v>
      </c>
      <c r="I8755" s="5" t="str">
        <f>IF(G8755="Commercial",HYPERLINK(IFERROR(VLOOKUP(A8755,CommunityLinks!$B$1:$C$30,2,FALSE),"")),"")</f>
        <v>http://communities.bentley.com/products/hydraulics___hydrology/</v>
      </c>
    </row>
    <row r="8756" spans="1:9" x14ac:dyDescent="0.3">
      <c r="A8756" t="s">
        <v>602</v>
      </c>
      <c r="B8756" t="s">
        <v>711</v>
      </c>
      <c r="C8756" t="s">
        <v>633</v>
      </c>
      <c r="D8756" t="s">
        <v>6</v>
      </c>
      <c r="E8756" s="1">
        <v>40778</v>
      </c>
      <c r="F8756" t="s">
        <v>7</v>
      </c>
      <c r="G8756" t="s">
        <v>8</v>
      </c>
      <c r="H8756" t="s">
        <v>18</v>
      </c>
      <c r="I8756" s="5" t="str">
        <f>IF(G8756="Commercial",HYPERLINK(IFERROR(VLOOKUP(A8756,CommunityLinks!$B$1:$C$30,2,FALSE),"")),"")</f>
        <v>http://communities.bentley.com/products/hydraulics___hydrology/</v>
      </c>
    </row>
    <row r="8757" spans="1:9" x14ac:dyDescent="0.3">
      <c r="A8757" t="s">
        <v>602</v>
      </c>
      <c r="B8757" t="s">
        <v>711</v>
      </c>
      <c r="C8757" t="s">
        <v>633</v>
      </c>
      <c r="D8757" t="s">
        <v>6</v>
      </c>
      <c r="E8757" s="1">
        <v>40778</v>
      </c>
      <c r="F8757" t="s">
        <v>7</v>
      </c>
      <c r="G8757" t="s">
        <v>8</v>
      </c>
      <c r="H8757" t="s">
        <v>29</v>
      </c>
      <c r="I8757" s="5" t="str">
        <f>IF(G8757="Commercial",HYPERLINK(IFERROR(VLOOKUP(A8757,CommunityLinks!$B$1:$C$30,2,FALSE),"")),"")</f>
        <v>http://communities.bentley.com/products/hydraulics___hydrology/</v>
      </c>
    </row>
    <row r="8758" spans="1:9" x14ac:dyDescent="0.3">
      <c r="A8758" t="s">
        <v>1711</v>
      </c>
      <c r="B8758" t="s">
        <v>969</v>
      </c>
      <c r="C8758" t="s">
        <v>787</v>
      </c>
      <c r="D8758" t="s">
        <v>6</v>
      </c>
      <c r="E8758" s="1">
        <v>40777</v>
      </c>
      <c r="F8758" t="s">
        <v>7</v>
      </c>
      <c r="G8758" t="s">
        <v>8</v>
      </c>
      <c r="H8758" t="s">
        <v>9</v>
      </c>
      <c r="I8758" s="5" t="str">
        <f>IF(G8758="Commercial",HYPERLINK(IFERROR(VLOOKUP(A8758,CommunityLinks!$B$1:$C$30,2,FALSE),"")),"")</f>
        <v>http://communities.bentley.com/products/mobile_apps/</v>
      </c>
    </row>
    <row r="8759" spans="1:9" x14ac:dyDescent="0.3">
      <c r="A8759" t="s">
        <v>1711</v>
      </c>
      <c r="B8759" t="s">
        <v>969</v>
      </c>
      <c r="C8759" t="s">
        <v>787</v>
      </c>
      <c r="D8759" t="s">
        <v>6</v>
      </c>
      <c r="E8759" s="1">
        <v>40777</v>
      </c>
      <c r="F8759" t="s">
        <v>7</v>
      </c>
      <c r="G8759" t="s">
        <v>8</v>
      </c>
      <c r="H8759" t="s">
        <v>10</v>
      </c>
      <c r="I8759" s="5" t="str">
        <f>IF(G8759="Commercial",HYPERLINK(IFERROR(VLOOKUP(A8759,CommunityLinks!$B$1:$C$30,2,FALSE),"")),"")</f>
        <v>http://communities.bentley.com/products/mobile_apps/</v>
      </c>
    </row>
    <row r="8760" spans="1:9" x14ac:dyDescent="0.3">
      <c r="A8760" t="s">
        <v>1711</v>
      </c>
      <c r="B8760" t="s">
        <v>969</v>
      </c>
      <c r="C8760" t="s">
        <v>787</v>
      </c>
      <c r="D8760" t="s">
        <v>6</v>
      </c>
      <c r="E8760" s="1">
        <v>40777</v>
      </c>
      <c r="F8760" t="s">
        <v>7</v>
      </c>
      <c r="G8760" t="s">
        <v>8</v>
      </c>
      <c r="H8760" t="s">
        <v>17</v>
      </c>
      <c r="I8760" s="5" t="str">
        <f>IF(G8760="Commercial",HYPERLINK(IFERROR(VLOOKUP(A8760,CommunityLinks!$B$1:$C$30,2,FALSE),"")),"")</f>
        <v>http://communities.bentley.com/products/mobile_apps/</v>
      </c>
    </row>
    <row r="8761" spans="1:9" x14ac:dyDescent="0.3">
      <c r="A8761" t="s">
        <v>1711</v>
      </c>
      <c r="B8761" t="s">
        <v>969</v>
      </c>
      <c r="C8761" t="s">
        <v>787</v>
      </c>
      <c r="D8761" t="s">
        <v>6</v>
      </c>
      <c r="E8761" s="1">
        <v>40777</v>
      </c>
      <c r="F8761" t="s">
        <v>7</v>
      </c>
      <c r="G8761" t="s">
        <v>8</v>
      </c>
      <c r="H8761" t="s">
        <v>18</v>
      </c>
      <c r="I8761" s="5" t="str">
        <f>IF(G8761="Commercial",HYPERLINK(IFERROR(VLOOKUP(A8761,CommunityLinks!$B$1:$C$30,2,FALSE),"")),"")</f>
        <v>http://communities.bentley.com/products/mobile_apps/</v>
      </c>
    </row>
    <row r="8762" spans="1:9" x14ac:dyDescent="0.3">
      <c r="A8762" t="s">
        <v>1711</v>
      </c>
      <c r="B8762" t="s">
        <v>969</v>
      </c>
      <c r="C8762" t="s">
        <v>787</v>
      </c>
      <c r="D8762" t="s">
        <v>6</v>
      </c>
      <c r="E8762" s="1">
        <v>40777</v>
      </c>
      <c r="F8762" t="s">
        <v>7</v>
      </c>
      <c r="G8762" t="s">
        <v>8</v>
      </c>
      <c r="H8762" t="s">
        <v>29</v>
      </c>
      <c r="I8762" s="5" t="str">
        <f>IF(G8762="Commercial",HYPERLINK(IFERROR(VLOOKUP(A8762,CommunityLinks!$B$1:$C$30,2,FALSE),"")),"")</f>
        <v>http://communities.bentley.com/products/mobile_apps/</v>
      </c>
    </row>
    <row r="8763" spans="1:9" x14ac:dyDescent="0.3">
      <c r="A8763" t="s">
        <v>1711</v>
      </c>
      <c r="B8763" t="s">
        <v>969</v>
      </c>
      <c r="C8763" t="s">
        <v>787</v>
      </c>
      <c r="D8763" t="s">
        <v>6</v>
      </c>
      <c r="E8763" s="1">
        <v>40777</v>
      </c>
      <c r="F8763" t="s">
        <v>7</v>
      </c>
      <c r="G8763" t="s">
        <v>8</v>
      </c>
      <c r="H8763" t="s">
        <v>40</v>
      </c>
      <c r="I8763" s="5" t="str">
        <f>IF(G8763="Commercial",HYPERLINK(IFERROR(VLOOKUP(A8763,CommunityLinks!$B$1:$C$30,2,FALSE),"")),"")</f>
        <v>http://communities.bentley.com/products/mobile_apps/</v>
      </c>
    </row>
    <row r="8764" spans="1:9" x14ac:dyDescent="0.3">
      <c r="A8764" t="s">
        <v>1005</v>
      </c>
      <c r="B8764" t="s">
        <v>1016</v>
      </c>
      <c r="C8764" t="s">
        <v>1019</v>
      </c>
      <c r="D8764" t="s">
        <v>6</v>
      </c>
      <c r="E8764" s="1">
        <v>40777</v>
      </c>
      <c r="F8764" t="s">
        <v>7</v>
      </c>
      <c r="G8764" t="s">
        <v>8</v>
      </c>
      <c r="H8764" t="s">
        <v>9</v>
      </c>
      <c r="I8764" s="5" t="str">
        <f>IF(G8764="Commercial",HYPERLINK(IFERROR(VLOOKUP(A8764,CommunityLinks!$B$1:$C$30,2,FALSE),"")),"")</f>
        <v>http://communities.bentley.com/products/projectwise/</v>
      </c>
    </row>
    <row r="8765" spans="1:9" x14ac:dyDescent="0.3">
      <c r="A8765" t="s">
        <v>1005</v>
      </c>
      <c r="B8765" t="s">
        <v>1016</v>
      </c>
      <c r="C8765" t="s">
        <v>1019</v>
      </c>
      <c r="D8765" t="s">
        <v>6</v>
      </c>
      <c r="E8765" s="1">
        <v>40777</v>
      </c>
      <c r="F8765" t="s">
        <v>7</v>
      </c>
      <c r="G8765" t="s">
        <v>8</v>
      </c>
      <c r="H8765" t="s">
        <v>10</v>
      </c>
      <c r="I8765" s="5" t="str">
        <f>IF(G8765="Commercial",HYPERLINK(IFERROR(VLOOKUP(A8765,CommunityLinks!$B$1:$C$30,2,FALSE),"")),"")</f>
        <v>http://communities.bentley.com/products/projectwise/</v>
      </c>
    </row>
    <row r="8766" spans="1:9" x14ac:dyDescent="0.3">
      <c r="A8766" t="s">
        <v>1005</v>
      </c>
      <c r="B8766" t="s">
        <v>1016</v>
      </c>
      <c r="C8766" t="s">
        <v>1019</v>
      </c>
      <c r="D8766" t="s">
        <v>6</v>
      </c>
      <c r="E8766" s="1">
        <v>40777</v>
      </c>
      <c r="F8766" t="s">
        <v>7</v>
      </c>
      <c r="G8766" t="s">
        <v>8</v>
      </c>
      <c r="H8766" t="s">
        <v>80</v>
      </c>
      <c r="I8766" s="5" t="str">
        <f>IF(G8766="Commercial",HYPERLINK(IFERROR(VLOOKUP(A8766,CommunityLinks!$B$1:$C$30,2,FALSE),"")),"")</f>
        <v>http://communities.bentley.com/products/projectwise/</v>
      </c>
    </row>
    <row r="8767" spans="1:9" x14ac:dyDescent="0.3">
      <c r="A8767" t="s">
        <v>1005</v>
      </c>
      <c r="B8767" t="s">
        <v>1016</v>
      </c>
      <c r="C8767" t="s">
        <v>1019</v>
      </c>
      <c r="D8767" t="s">
        <v>6</v>
      </c>
      <c r="E8767" s="1">
        <v>40777</v>
      </c>
      <c r="F8767" t="s">
        <v>7</v>
      </c>
      <c r="G8767" t="s">
        <v>8</v>
      </c>
      <c r="H8767" t="s">
        <v>129</v>
      </c>
      <c r="I8767" s="5" t="str">
        <f>IF(G8767="Commercial",HYPERLINK(IFERROR(VLOOKUP(A8767,CommunityLinks!$B$1:$C$30,2,FALSE),"")),"")</f>
        <v>http://communities.bentley.com/products/projectwise/</v>
      </c>
    </row>
    <row r="8768" spans="1:9" x14ac:dyDescent="0.3">
      <c r="A8768" t="s">
        <v>1005</v>
      </c>
      <c r="B8768" t="s">
        <v>1016</v>
      </c>
      <c r="C8768" t="s">
        <v>1019</v>
      </c>
      <c r="D8768" t="s">
        <v>6</v>
      </c>
      <c r="E8768" s="1">
        <v>40777</v>
      </c>
      <c r="F8768" t="s">
        <v>7</v>
      </c>
      <c r="G8768" t="s">
        <v>8</v>
      </c>
      <c r="H8768" t="s">
        <v>13</v>
      </c>
      <c r="I8768" s="5" t="str">
        <f>IF(G8768="Commercial",HYPERLINK(IFERROR(VLOOKUP(A8768,CommunityLinks!$B$1:$C$30,2,FALSE),"")),"")</f>
        <v>http://communities.bentley.com/products/projectwise/</v>
      </c>
    </row>
    <row r="8769" spans="1:9" x14ac:dyDescent="0.3">
      <c r="A8769" t="s">
        <v>1005</v>
      </c>
      <c r="B8769" t="s">
        <v>1016</v>
      </c>
      <c r="C8769" t="s">
        <v>1019</v>
      </c>
      <c r="D8769" t="s">
        <v>6</v>
      </c>
      <c r="E8769" s="1">
        <v>40777</v>
      </c>
      <c r="F8769" t="s">
        <v>7</v>
      </c>
      <c r="G8769" t="s">
        <v>8</v>
      </c>
      <c r="H8769" t="s">
        <v>14</v>
      </c>
      <c r="I8769" s="5" t="str">
        <f>IF(G8769="Commercial",HYPERLINK(IFERROR(VLOOKUP(A8769,CommunityLinks!$B$1:$C$30,2,FALSE),"")),"")</f>
        <v>http://communities.bentley.com/products/projectwise/</v>
      </c>
    </row>
    <row r="8770" spans="1:9" x14ac:dyDescent="0.3">
      <c r="A8770" t="s">
        <v>1005</v>
      </c>
      <c r="B8770" t="s">
        <v>1016</v>
      </c>
      <c r="C8770" t="s">
        <v>1019</v>
      </c>
      <c r="D8770" t="s">
        <v>6</v>
      </c>
      <c r="E8770" s="1">
        <v>40777</v>
      </c>
      <c r="F8770" t="s">
        <v>7</v>
      </c>
      <c r="G8770" t="s">
        <v>8</v>
      </c>
      <c r="H8770" t="s">
        <v>17</v>
      </c>
      <c r="I8770" s="5" t="str">
        <f>IF(G8770="Commercial",HYPERLINK(IFERROR(VLOOKUP(A8770,CommunityLinks!$B$1:$C$30,2,FALSE),"")),"")</f>
        <v>http://communities.bentley.com/products/projectwise/</v>
      </c>
    </row>
    <row r="8771" spans="1:9" x14ac:dyDescent="0.3">
      <c r="A8771" t="s">
        <v>1005</v>
      </c>
      <c r="B8771" t="s">
        <v>1016</v>
      </c>
      <c r="C8771" t="s">
        <v>1019</v>
      </c>
      <c r="D8771" t="s">
        <v>6</v>
      </c>
      <c r="E8771" s="1">
        <v>40777</v>
      </c>
      <c r="F8771" t="s">
        <v>7</v>
      </c>
      <c r="G8771" t="s">
        <v>8</v>
      </c>
      <c r="H8771" t="s">
        <v>18</v>
      </c>
      <c r="I8771" s="5" t="str">
        <f>IF(G8771="Commercial",HYPERLINK(IFERROR(VLOOKUP(A8771,CommunityLinks!$B$1:$C$30,2,FALSE),"")),"")</f>
        <v>http://communities.bentley.com/products/projectwise/</v>
      </c>
    </row>
    <row r="8772" spans="1:9" x14ac:dyDescent="0.3">
      <c r="A8772" t="s">
        <v>1005</v>
      </c>
      <c r="B8772" t="s">
        <v>1016</v>
      </c>
      <c r="C8772" t="s">
        <v>1019</v>
      </c>
      <c r="D8772" t="s">
        <v>6</v>
      </c>
      <c r="E8772" s="1">
        <v>40777</v>
      </c>
      <c r="F8772" t="s">
        <v>7</v>
      </c>
      <c r="G8772" t="s">
        <v>8</v>
      </c>
      <c r="H8772" t="s">
        <v>29</v>
      </c>
      <c r="I8772" s="5" t="str">
        <f>IF(G8772="Commercial",HYPERLINK(IFERROR(VLOOKUP(A8772,CommunityLinks!$B$1:$C$30,2,FALSE),"")),"")</f>
        <v>http://communities.bentley.com/products/projectwise/</v>
      </c>
    </row>
    <row r="8773" spans="1:9" x14ac:dyDescent="0.3">
      <c r="A8773" t="s">
        <v>1005</v>
      </c>
      <c r="B8773" t="s">
        <v>1024</v>
      </c>
      <c r="C8773" t="s">
        <v>1019</v>
      </c>
      <c r="D8773" t="s">
        <v>6</v>
      </c>
      <c r="E8773" s="1">
        <v>40777</v>
      </c>
      <c r="F8773" t="s">
        <v>7</v>
      </c>
      <c r="G8773" t="s">
        <v>8</v>
      </c>
      <c r="H8773" t="s">
        <v>9</v>
      </c>
      <c r="I8773" s="5" t="str">
        <f>IF(G8773="Commercial",HYPERLINK(IFERROR(VLOOKUP(A8773,CommunityLinks!$B$1:$C$30,2,FALSE),"")),"")</f>
        <v>http://communities.bentley.com/products/projectwise/</v>
      </c>
    </row>
    <row r="8774" spans="1:9" x14ac:dyDescent="0.3">
      <c r="A8774" t="s">
        <v>1005</v>
      </c>
      <c r="B8774" t="s">
        <v>1024</v>
      </c>
      <c r="C8774" t="s">
        <v>1019</v>
      </c>
      <c r="D8774" t="s">
        <v>6</v>
      </c>
      <c r="E8774" s="1">
        <v>40777</v>
      </c>
      <c r="F8774" t="s">
        <v>7</v>
      </c>
      <c r="G8774" t="s">
        <v>8</v>
      </c>
      <c r="H8774" t="s">
        <v>10</v>
      </c>
      <c r="I8774" s="5" t="str">
        <f>IF(G8774="Commercial",HYPERLINK(IFERROR(VLOOKUP(A8774,CommunityLinks!$B$1:$C$30,2,FALSE),"")),"")</f>
        <v>http://communities.bentley.com/products/projectwise/</v>
      </c>
    </row>
    <row r="8775" spans="1:9" x14ac:dyDescent="0.3">
      <c r="A8775" t="s">
        <v>1005</v>
      </c>
      <c r="B8775" t="s">
        <v>1024</v>
      </c>
      <c r="C8775" t="s">
        <v>1019</v>
      </c>
      <c r="D8775" t="s">
        <v>6</v>
      </c>
      <c r="E8775" s="1">
        <v>40777</v>
      </c>
      <c r="F8775" t="s">
        <v>7</v>
      </c>
      <c r="G8775" t="s">
        <v>8</v>
      </c>
      <c r="H8775" t="s">
        <v>17</v>
      </c>
      <c r="I8775" s="5" t="str">
        <f>IF(G8775="Commercial",HYPERLINK(IFERROR(VLOOKUP(A8775,CommunityLinks!$B$1:$C$30,2,FALSE),"")),"")</f>
        <v>http://communities.bentley.com/products/projectwise/</v>
      </c>
    </row>
    <row r="8776" spans="1:9" x14ac:dyDescent="0.3">
      <c r="A8776" t="s">
        <v>1005</v>
      </c>
      <c r="B8776" t="s">
        <v>1024</v>
      </c>
      <c r="C8776" t="s">
        <v>1019</v>
      </c>
      <c r="D8776" t="s">
        <v>6</v>
      </c>
      <c r="E8776" s="1">
        <v>40777</v>
      </c>
      <c r="F8776" t="s">
        <v>7</v>
      </c>
      <c r="G8776" t="s">
        <v>8</v>
      </c>
      <c r="H8776" t="s">
        <v>18</v>
      </c>
      <c r="I8776" s="5" t="str">
        <f>IF(G8776="Commercial",HYPERLINK(IFERROR(VLOOKUP(A8776,CommunityLinks!$B$1:$C$30,2,FALSE),"")),"")</f>
        <v>http://communities.bentley.com/products/projectwise/</v>
      </c>
    </row>
    <row r="8777" spans="1:9" x14ac:dyDescent="0.3">
      <c r="A8777" t="s">
        <v>1005</v>
      </c>
      <c r="B8777" t="s">
        <v>1024</v>
      </c>
      <c r="C8777" t="s">
        <v>1019</v>
      </c>
      <c r="D8777" t="s">
        <v>6</v>
      </c>
      <c r="E8777" s="1">
        <v>40777</v>
      </c>
      <c r="F8777" t="s">
        <v>7</v>
      </c>
      <c r="G8777" t="s">
        <v>8</v>
      </c>
      <c r="H8777" t="s">
        <v>29</v>
      </c>
      <c r="I8777" s="5" t="str">
        <f>IF(G8777="Commercial",HYPERLINK(IFERROR(VLOOKUP(A8777,CommunityLinks!$B$1:$C$30,2,FALSE),"")),"")</f>
        <v>http://communities.bentley.com/products/projectwise/</v>
      </c>
    </row>
    <row r="8778" spans="1:9" x14ac:dyDescent="0.3">
      <c r="A8778" t="s">
        <v>1005</v>
      </c>
      <c r="B8778" t="s">
        <v>1025</v>
      </c>
      <c r="C8778" t="s">
        <v>1019</v>
      </c>
      <c r="D8778" t="s">
        <v>6</v>
      </c>
      <c r="E8778" s="1">
        <v>40777</v>
      </c>
      <c r="F8778" t="s">
        <v>7</v>
      </c>
      <c r="G8778" t="s">
        <v>8</v>
      </c>
      <c r="H8778" t="s">
        <v>80</v>
      </c>
      <c r="I8778" s="5" t="str">
        <f>IF(G8778="Commercial",HYPERLINK(IFERROR(VLOOKUP(A8778,CommunityLinks!$B$1:$C$30,2,FALSE),"")),"")</f>
        <v>http://communities.bentley.com/products/projectwise/</v>
      </c>
    </row>
    <row r="8779" spans="1:9" x14ac:dyDescent="0.3">
      <c r="A8779" t="s">
        <v>1005</v>
      </c>
      <c r="B8779" t="s">
        <v>1025</v>
      </c>
      <c r="C8779" t="s">
        <v>1019</v>
      </c>
      <c r="D8779" t="s">
        <v>6</v>
      </c>
      <c r="E8779" s="1">
        <v>40777</v>
      </c>
      <c r="F8779" t="s">
        <v>7</v>
      </c>
      <c r="G8779" t="s">
        <v>8</v>
      </c>
      <c r="H8779" t="s">
        <v>129</v>
      </c>
      <c r="I8779" s="5" t="str">
        <f>IF(G8779="Commercial",HYPERLINK(IFERROR(VLOOKUP(A8779,CommunityLinks!$B$1:$C$30,2,FALSE),"")),"")</f>
        <v>http://communities.bentley.com/products/projectwise/</v>
      </c>
    </row>
    <row r="8780" spans="1:9" x14ac:dyDescent="0.3">
      <c r="A8780" t="s">
        <v>1005</v>
      </c>
      <c r="B8780" t="s">
        <v>1025</v>
      </c>
      <c r="C8780" t="s">
        <v>1019</v>
      </c>
      <c r="D8780" t="s">
        <v>6</v>
      </c>
      <c r="E8780" s="1">
        <v>40777</v>
      </c>
      <c r="F8780" t="s">
        <v>7</v>
      </c>
      <c r="G8780" t="s">
        <v>8</v>
      </c>
      <c r="H8780" t="s">
        <v>13</v>
      </c>
      <c r="I8780" s="5" t="str">
        <f>IF(G8780="Commercial",HYPERLINK(IFERROR(VLOOKUP(A8780,CommunityLinks!$B$1:$C$30,2,FALSE),"")),"")</f>
        <v>http://communities.bentley.com/products/projectwise/</v>
      </c>
    </row>
    <row r="8781" spans="1:9" x14ac:dyDescent="0.3">
      <c r="A8781" t="s">
        <v>1005</v>
      </c>
      <c r="B8781" t="s">
        <v>1025</v>
      </c>
      <c r="C8781" t="s">
        <v>1019</v>
      </c>
      <c r="D8781" t="s">
        <v>6</v>
      </c>
      <c r="E8781" s="1">
        <v>40777</v>
      </c>
      <c r="F8781" t="s">
        <v>7</v>
      </c>
      <c r="G8781" t="s">
        <v>8</v>
      </c>
      <c r="H8781" t="s">
        <v>14</v>
      </c>
      <c r="I8781" s="5" t="str">
        <f>IF(G8781="Commercial",HYPERLINK(IFERROR(VLOOKUP(A8781,CommunityLinks!$B$1:$C$30,2,FALSE),"")),"")</f>
        <v>http://communities.bentley.com/products/projectwise/</v>
      </c>
    </row>
    <row r="8782" spans="1:9" x14ac:dyDescent="0.3">
      <c r="A8782" t="s">
        <v>1005</v>
      </c>
      <c r="B8782" t="s">
        <v>1059</v>
      </c>
      <c r="C8782" t="s">
        <v>1019</v>
      </c>
      <c r="D8782" t="s">
        <v>6</v>
      </c>
      <c r="E8782" s="1">
        <v>40777</v>
      </c>
      <c r="F8782" t="s">
        <v>147</v>
      </c>
      <c r="G8782" t="s">
        <v>148</v>
      </c>
      <c r="H8782" t="s">
        <v>9</v>
      </c>
      <c r="I8782" s="5" t="str">
        <f>IF(G8782="Commercial",HYPERLINK(IFERROR(VLOOKUP(A8782,CommunityLinks!$B$1:$C$30,2,FALSE),"")),"")</f>
        <v/>
      </c>
    </row>
    <row r="8783" spans="1:9" x14ac:dyDescent="0.3">
      <c r="A8783" t="s">
        <v>1005</v>
      </c>
      <c r="B8783" t="s">
        <v>1059</v>
      </c>
      <c r="C8783" t="s">
        <v>1019</v>
      </c>
      <c r="D8783" t="s">
        <v>6</v>
      </c>
      <c r="E8783" s="1">
        <v>40777</v>
      </c>
      <c r="F8783" t="s">
        <v>147</v>
      </c>
      <c r="G8783" t="s">
        <v>148</v>
      </c>
      <c r="H8783" t="s">
        <v>10</v>
      </c>
      <c r="I8783" s="5" t="str">
        <f>IF(G8783="Commercial",HYPERLINK(IFERROR(VLOOKUP(A8783,CommunityLinks!$B$1:$C$30,2,FALSE),"")),"")</f>
        <v/>
      </c>
    </row>
    <row r="8784" spans="1:9" x14ac:dyDescent="0.3">
      <c r="A8784" t="s">
        <v>1005</v>
      </c>
      <c r="B8784" t="s">
        <v>1059</v>
      </c>
      <c r="C8784" t="s">
        <v>1019</v>
      </c>
      <c r="D8784" t="s">
        <v>6</v>
      </c>
      <c r="E8784" s="1">
        <v>40777</v>
      </c>
      <c r="F8784" t="s">
        <v>147</v>
      </c>
      <c r="G8784" t="s">
        <v>148</v>
      </c>
      <c r="H8784" t="s">
        <v>80</v>
      </c>
      <c r="I8784" s="5" t="str">
        <f>IF(G8784="Commercial",HYPERLINK(IFERROR(VLOOKUP(A8784,CommunityLinks!$B$1:$C$30,2,FALSE),"")),"")</f>
        <v/>
      </c>
    </row>
    <row r="8785" spans="1:9" x14ac:dyDescent="0.3">
      <c r="A8785" t="s">
        <v>1005</v>
      </c>
      <c r="B8785" t="s">
        <v>1059</v>
      </c>
      <c r="C8785" t="s">
        <v>1019</v>
      </c>
      <c r="D8785" t="s">
        <v>6</v>
      </c>
      <c r="E8785" s="1">
        <v>40777</v>
      </c>
      <c r="F8785" t="s">
        <v>147</v>
      </c>
      <c r="G8785" t="s">
        <v>148</v>
      </c>
      <c r="H8785" t="s">
        <v>129</v>
      </c>
      <c r="I8785" s="5" t="str">
        <f>IF(G8785="Commercial",HYPERLINK(IFERROR(VLOOKUP(A8785,CommunityLinks!$B$1:$C$30,2,FALSE),"")),"")</f>
        <v/>
      </c>
    </row>
    <row r="8786" spans="1:9" x14ac:dyDescent="0.3">
      <c r="A8786" t="s">
        <v>1005</v>
      </c>
      <c r="B8786" t="s">
        <v>1059</v>
      </c>
      <c r="C8786" t="s">
        <v>1019</v>
      </c>
      <c r="D8786" t="s">
        <v>6</v>
      </c>
      <c r="E8786" s="1">
        <v>40777</v>
      </c>
      <c r="F8786" t="s">
        <v>147</v>
      </c>
      <c r="G8786" t="s">
        <v>148</v>
      </c>
      <c r="H8786" t="s">
        <v>13</v>
      </c>
      <c r="I8786" s="5" t="str">
        <f>IF(G8786="Commercial",HYPERLINK(IFERROR(VLOOKUP(A8786,CommunityLinks!$B$1:$C$30,2,FALSE),"")),"")</f>
        <v/>
      </c>
    </row>
    <row r="8787" spans="1:9" x14ac:dyDescent="0.3">
      <c r="A8787" t="s">
        <v>1005</v>
      </c>
      <c r="B8787" t="s">
        <v>1059</v>
      </c>
      <c r="C8787" t="s">
        <v>1019</v>
      </c>
      <c r="D8787" t="s">
        <v>6</v>
      </c>
      <c r="E8787" s="1">
        <v>40777</v>
      </c>
      <c r="F8787" t="s">
        <v>147</v>
      </c>
      <c r="G8787" t="s">
        <v>148</v>
      </c>
      <c r="H8787" t="s">
        <v>14</v>
      </c>
      <c r="I8787" s="5" t="str">
        <f>IF(G8787="Commercial",HYPERLINK(IFERROR(VLOOKUP(A8787,CommunityLinks!$B$1:$C$30,2,FALSE),"")),"")</f>
        <v/>
      </c>
    </row>
    <row r="8788" spans="1:9" x14ac:dyDescent="0.3">
      <c r="A8788" t="s">
        <v>1005</v>
      </c>
      <c r="B8788" t="s">
        <v>1059</v>
      </c>
      <c r="C8788" t="s">
        <v>1019</v>
      </c>
      <c r="D8788" t="s">
        <v>6</v>
      </c>
      <c r="E8788" s="1">
        <v>40777</v>
      </c>
      <c r="F8788" t="s">
        <v>147</v>
      </c>
      <c r="G8788" t="s">
        <v>148</v>
      </c>
      <c r="H8788" t="s">
        <v>17</v>
      </c>
      <c r="I8788" s="5" t="str">
        <f>IF(G8788="Commercial",HYPERLINK(IFERROR(VLOOKUP(A8788,CommunityLinks!$B$1:$C$30,2,FALSE),"")),"")</f>
        <v/>
      </c>
    </row>
    <row r="8789" spans="1:9" x14ac:dyDescent="0.3">
      <c r="A8789" t="s">
        <v>1005</v>
      </c>
      <c r="B8789" t="s">
        <v>1059</v>
      </c>
      <c r="C8789" t="s">
        <v>1019</v>
      </c>
      <c r="D8789" t="s">
        <v>6</v>
      </c>
      <c r="E8789" s="1">
        <v>40777</v>
      </c>
      <c r="F8789" t="s">
        <v>147</v>
      </c>
      <c r="G8789" t="s">
        <v>148</v>
      </c>
      <c r="H8789" t="s">
        <v>18</v>
      </c>
      <c r="I8789" s="5" t="str">
        <f>IF(G8789="Commercial",HYPERLINK(IFERROR(VLOOKUP(A8789,CommunityLinks!$B$1:$C$30,2,FALSE),"")),"")</f>
        <v/>
      </c>
    </row>
    <row r="8790" spans="1:9" x14ac:dyDescent="0.3">
      <c r="A8790" t="s">
        <v>1005</v>
      </c>
      <c r="B8790" t="s">
        <v>1059</v>
      </c>
      <c r="C8790" t="s">
        <v>1019</v>
      </c>
      <c r="D8790" t="s">
        <v>6</v>
      </c>
      <c r="E8790" s="1">
        <v>40777</v>
      </c>
      <c r="F8790" t="s">
        <v>147</v>
      </c>
      <c r="G8790" t="s">
        <v>148</v>
      </c>
      <c r="H8790" t="s">
        <v>29</v>
      </c>
      <c r="I8790" s="5" t="str">
        <f>IF(G8790="Commercial",HYPERLINK(IFERROR(VLOOKUP(A8790,CommunityLinks!$B$1:$C$30,2,FALSE),"")),"")</f>
        <v/>
      </c>
    </row>
    <row r="8791" spans="1:9" x14ac:dyDescent="0.3">
      <c r="A8791" t="s">
        <v>1005</v>
      </c>
      <c r="B8791" t="s">
        <v>1059</v>
      </c>
      <c r="C8791" t="s">
        <v>1019</v>
      </c>
      <c r="D8791" t="s">
        <v>6</v>
      </c>
      <c r="E8791" s="1">
        <v>40777</v>
      </c>
      <c r="F8791" t="s">
        <v>147</v>
      </c>
      <c r="G8791" t="s">
        <v>148</v>
      </c>
      <c r="H8791" t="s">
        <v>40</v>
      </c>
      <c r="I8791" s="5" t="str">
        <f>IF(G8791="Commercial",HYPERLINK(IFERROR(VLOOKUP(A8791,CommunityLinks!$B$1:$C$30,2,FALSE),"")),"")</f>
        <v/>
      </c>
    </row>
    <row r="8792" spans="1:9" x14ac:dyDescent="0.3">
      <c r="A8792" t="s">
        <v>1711</v>
      </c>
      <c r="B8792" t="s">
        <v>1692</v>
      </c>
      <c r="C8792" t="s">
        <v>34</v>
      </c>
      <c r="D8792" t="s">
        <v>6</v>
      </c>
      <c r="E8792" s="1">
        <v>40774</v>
      </c>
      <c r="F8792" t="s">
        <v>7</v>
      </c>
      <c r="G8792" t="s">
        <v>8</v>
      </c>
      <c r="H8792" t="s">
        <v>9</v>
      </c>
      <c r="I8792" s="5" t="str">
        <f>IF(G8792="Commercial",HYPERLINK(IFERROR(VLOOKUP(A8792,CommunityLinks!$B$1:$C$30,2,FALSE),"")),"")</f>
        <v>http://communities.bentley.com/products/mobile_apps/</v>
      </c>
    </row>
    <row r="8793" spans="1:9" x14ac:dyDescent="0.3">
      <c r="A8793" t="s">
        <v>1711</v>
      </c>
      <c r="B8793" t="s">
        <v>1692</v>
      </c>
      <c r="C8793" t="s">
        <v>34</v>
      </c>
      <c r="D8793" t="s">
        <v>6</v>
      </c>
      <c r="E8793" s="1">
        <v>40774</v>
      </c>
      <c r="F8793" t="s">
        <v>7</v>
      </c>
      <c r="G8793" t="s">
        <v>8</v>
      </c>
      <c r="H8793" t="s">
        <v>10</v>
      </c>
      <c r="I8793" s="5" t="str">
        <f>IF(G8793="Commercial",HYPERLINK(IFERROR(VLOOKUP(A8793,CommunityLinks!$B$1:$C$30,2,FALSE),"")),"")</f>
        <v>http://communities.bentley.com/products/mobile_apps/</v>
      </c>
    </row>
    <row r="8794" spans="1:9" x14ac:dyDescent="0.3">
      <c r="A8794" t="s">
        <v>1711</v>
      </c>
      <c r="B8794" t="s">
        <v>1692</v>
      </c>
      <c r="C8794" t="s">
        <v>34</v>
      </c>
      <c r="D8794" t="s">
        <v>6</v>
      </c>
      <c r="E8794" s="1">
        <v>40774</v>
      </c>
      <c r="F8794" t="s">
        <v>7</v>
      </c>
      <c r="G8794" t="s">
        <v>8</v>
      </c>
      <c r="H8794" t="s">
        <v>80</v>
      </c>
      <c r="I8794" s="5" t="str">
        <f>IF(G8794="Commercial",HYPERLINK(IFERROR(VLOOKUP(A8794,CommunityLinks!$B$1:$C$30,2,FALSE),"")),"")</f>
        <v>http://communities.bentley.com/products/mobile_apps/</v>
      </c>
    </row>
    <row r="8795" spans="1:9" x14ac:dyDescent="0.3">
      <c r="A8795" t="s">
        <v>1711</v>
      </c>
      <c r="B8795" t="s">
        <v>1692</v>
      </c>
      <c r="C8795" t="s">
        <v>34</v>
      </c>
      <c r="D8795" t="s">
        <v>6</v>
      </c>
      <c r="E8795" s="1">
        <v>40774</v>
      </c>
      <c r="F8795" t="s">
        <v>7</v>
      </c>
      <c r="G8795" t="s">
        <v>8</v>
      </c>
      <c r="H8795" t="s">
        <v>129</v>
      </c>
      <c r="I8795" s="5" t="str">
        <f>IF(G8795="Commercial",HYPERLINK(IFERROR(VLOOKUP(A8795,CommunityLinks!$B$1:$C$30,2,FALSE),"")),"")</f>
        <v>http://communities.bentley.com/products/mobile_apps/</v>
      </c>
    </row>
    <row r="8796" spans="1:9" x14ac:dyDescent="0.3">
      <c r="A8796" t="s">
        <v>1711</v>
      </c>
      <c r="B8796" t="s">
        <v>1692</v>
      </c>
      <c r="C8796" t="s">
        <v>34</v>
      </c>
      <c r="D8796" t="s">
        <v>6</v>
      </c>
      <c r="E8796" s="1">
        <v>40774</v>
      </c>
      <c r="F8796" t="s">
        <v>7</v>
      </c>
      <c r="G8796" t="s">
        <v>8</v>
      </c>
      <c r="H8796" t="s">
        <v>13</v>
      </c>
      <c r="I8796" s="5" t="str">
        <f>IF(G8796="Commercial",HYPERLINK(IFERROR(VLOOKUP(A8796,CommunityLinks!$B$1:$C$30,2,FALSE),"")),"")</f>
        <v>http://communities.bentley.com/products/mobile_apps/</v>
      </c>
    </row>
    <row r="8797" spans="1:9" x14ac:dyDescent="0.3">
      <c r="A8797" t="s">
        <v>1711</v>
      </c>
      <c r="B8797" t="s">
        <v>1692</v>
      </c>
      <c r="C8797" t="s">
        <v>34</v>
      </c>
      <c r="D8797" t="s">
        <v>6</v>
      </c>
      <c r="E8797" s="1">
        <v>40774</v>
      </c>
      <c r="F8797" t="s">
        <v>7</v>
      </c>
      <c r="G8797" t="s">
        <v>8</v>
      </c>
      <c r="H8797" t="s">
        <v>14</v>
      </c>
      <c r="I8797" s="5" t="str">
        <f>IF(G8797="Commercial",HYPERLINK(IFERROR(VLOOKUP(A8797,CommunityLinks!$B$1:$C$30,2,FALSE),"")),"")</f>
        <v>http://communities.bentley.com/products/mobile_apps/</v>
      </c>
    </row>
    <row r="8798" spans="1:9" x14ac:dyDescent="0.3">
      <c r="A8798" t="s">
        <v>1711</v>
      </c>
      <c r="B8798" t="s">
        <v>1692</v>
      </c>
      <c r="C8798" t="s">
        <v>34</v>
      </c>
      <c r="D8798" t="s">
        <v>6</v>
      </c>
      <c r="E8798" s="1">
        <v>40774</v>
      </c>
      <c r="F8798" t="s">
        <v>7</v>
      </c>
      <c r="G8798" t="s">
        <v>8</v>
      </c>
      <c r="H8798" t="s">
        <v>17</v>
      </c>
      <c r="I8798" s="5" t="str">
        <f>IF(G8798="Commercial",HYPERLINK(IFERROR(VLOOKUP(A8798,CommunityLinks!$B$1:$C$30,2,FALSE),"")),"")</f>
        <v>http://communities.bentley.com/products/mobile_apps/</v>
      </c>
    </row>
    <row r="8799" spans="1:9" x14ac:dyDescent="0.3">
      <c r="A8799" t="s">
        <v>1711</v>
      </c>
      <c r="B8799" t="s">
        <v>1692</v>
      </c>
      <c r="C8799" t="s">
        <v>34</v>
      </c>
      <c r="D8799" t="s">
        <v>6</v>
      </c>
      <c r="E8799" s="1">
        <v>40774</v>
      </c>
      <c r="F8799" t="s">
        <v>7</v>
      </c>
      <c r="G8799" t="s">
        <v>8</v>
      </c>
      <c r="H8799" t="s">
        <v>18</v>
      </c>
      <c r="I8799" s="5" t="str">
        <f>IF(G8799="Commercial",HYPERLINK(IFERROR(VLOOKUP(A8799,CommunityLinks!$B$1:$C$30,2,FALSE),"")),"")</f>
        <v>http://communities.bentley.com/products/mobile_apps/</v>
      </c>
    </row>
    <row r="8800" spans="1:9" x14ac:dyDescent="0.3">
      <c r="A8800" t="s">
        <v>1711</v>
      </c>
      <c r="B8800" t="s">
        <v>1692</v>
      </c>
      <c r="C8800" t="s">
        <v>34</v>
      </c>
      <c r="D8800" t="s">
        <v>6</v>
      </c>
      <c r="E8800" s="1">
        <v>40774</v>
      </c>
      <c r="F8800" t="s">
        <v>7</v>
      </c>
      <c r="G8800" t="s">
        <v>8</v>
      </c>
      <c r="H8800" t="s">
        <v>29</v>
      </c>
      <c r="I8800" s="5" t="str">
        <f>IF(G8800="Commercial",HYPERLINK(IFERROR(VLOOKUP(A8800,CommunityLinks!$B$1:$C$30,2,FALSE),"")),"")</f>
        <v>http://communities.bentley.com/products/mobile_apps/</v>
      </c>
    </row>
    <row r="8801" spans="1:9" x14ac:dyDescent="0.3">
      <c r="A8801" t="s">
        <v>1711</v>
      </c>
      <c r="B8801" t="s">
        <v>1692</v>
      </c>
      <c r="C8801" t="s">
        <v>34</v>
      </c>
      <c r="D8801" t="s">
        <v>6</v>
      </c>
      <c r="E8801" s="1">
        <v>40774</v>
      </c>
      <c r="F8801" t="s">
        <v>7</v>
      </c>
      <c r="G8801" t="s">
        <v>8</v>
      </c>
      <c r="H8801" t="s">
        <v>40</v>
      </c>
      <c r="I8801" s="5" t="str">
        <f>IF(G8801="Commercial",HYPERLINK(IFERROR(VLOOKUP(A8801,CommunityLinks!$B$1:$C$30,2,FALSE),"")),"")</f>
        <v>http://communities.bentley.com/products/mobile_apps/</v>
      </c>
    </row>
    <row r="8802" spans="1:9" x14ac:dyDescent="0.3">
      <c r="A8802" t="s">
        <v>1921</v>
      </c>
      <c r="B8802" t="s">
        <v>218</v>
      </c>
      <c r="C8802" t="s">
        <v>219</v>
      </c>
      <c r="D8802" t="s">
        <v>43</v>
      </c>
      <c r="E8802" s="1">
        <v>40771</v>
      </c>
      <c r="F8802" t="s">
        <v>7</v>
      </c>
      <c r="G8802" t="s">
        <v>8</v>
      </c>
      <c r="H8802" t="s">
        <v>9</v>
      </c>
      <c r="I8802" s="5" t="str">
        <f>IF(G8802="Commercial",HYPERLINK(IFERROR(VLOOKUP(A8802,CommunityLinks!$B$1:$C$30,2,FALSE),"")),"")</f>
        <v>http://communities.bentley.com/products/building/building_analysis___design</v>
      </c>
    </row>
    <row r="8803" spans="1:9" x14ac:dyDescent="0.3">
      <c r="A8803" t="s">
        <v>1921</v>
      </c>
      <c r="B8803" t="s">
        <v>218</v>
      </c>
      <c r="C8803" t="s">
        <v>219</v>
      </c>
      <c r="D8803" t="s">
        <v>43</v>
      </c>
      <c r="E8803" s="1">
        <v>40771</v>
      </c>
      <c r="F8803" t="s">
        <v>7</v>
      </c>
      <c r="G8803" t="s">
        <v>8</v>
      </c>
      <c r="H8803" t="s">
        <v>10</v>
      </c>
      <c r="I8803" s="5" t="str">
        <f>IF(G8803="Commercial",HYPERLINK(IFERROR(VLOOKUP(A8803,CommunityLinks!$B$1:$C$30,2,FALSE),"")),"")</f>
        <v>http://communities.bentley.com/products/building/building_analysis___design</v>
      </c>
    </row>
    <row r="8804" spans="1:9" x14ac:dyDescent="0.3">
      <c r="A8804" t="s">
        <v>1921</v>
      </c>
      <c r="B8804" t="s">
        <v>218</v>
      </c>
      <c r="C8804" t="s">
        <v>219</v>
      </c>
      <c r="D8804" t="s">
        <v>43</v>
      </c>
      <c r="E8804" s="1">
        <v>40771</v>
      </c>
      <c r="F8804" t="s">
        <v>7</v>
      </c>
      <c r="G8804" t="s">
        <v>8</v>
      </c>
      <c r="H8804" t="s">
        <v>17</v>
      </c>
      <c r="I8804" s="5" t="str">
        <f>IF(G8804="Commercial",HYPERLINK(IFERROR(VLOOKUP(A8804,CommunityLinks!$B$1:$C$30,2,FALSE),"")),"")</f>
        <v>http://communities.bentley.com/products/building/building_analysis___design</v>
      </c>
    </row>
    <row r="8805" spans="1:9" x14ac:dyDescent="0.3">
      <c r="A8805" t="s">
        <v>1921</v>
      </c>
      <c r="B8805" t="s">
        <v>218</v>
      </c>
      <c r="C8805" t="s">
        <v>219</v>
      </c>
      <c r="D8805" t="s">
        <v>43</v>
      </c>
      <c r="E8805" s="1">
        <v>40771</v>
      </c>
      <c r="F8805" t="s">
        <v>7</v>
      </c>
      <c r="G8805" t="s">
        <v>8</v>
      </c>
      <c r="H8805" t="s">
        <v>18</v>
      </c>
      <c r="I8805" s="5" t="str">
        <f>IF(G8805="Commercial",HYPERLINK(IFERROR(VLOOKUP(A8805,CommunityLinks!$B$1:$C$30,2,FALSE),"")),"")</f>
        <v>http://communities.bentley.com/products/building/building_analysis___design</v>
      </c>
    </row>
    <row r="8806" spans="1:9" x14ac:dyDescent="0.3">
      <c r="A8806" t="s">
        <v>1921</v>
      </c>
      <c r="B8806" t="s">
        <v>218</v>
      </c>
      <c r="C8806" t="s">
        <v>219</v>
      </c>
      <c r="D8806" t="s">
        <v>43</v>
      </c>
      <c r="E8806" s="1">
        <v>40771</v>
      </c>
      <c r="F8806" t="s">
        <v>7</v>
      </c>
      <c r="G8806" t="s">
        <v>8</v>
      </c>
      <c r="H8806" t="s">
        <v>29</v>
      </c>
      <c r="I8806" s="5" t="str">
        <f>IF(G8806="Commercial",HYPERLINK(IFERROR(VLOOKUP(A8806,CommunityLinks!$B$1:$C$30,2,FALSE),"")),"")</f>
        <v>http://communities.bentley.com/products/building/building_analysis___design</v>
      </c>
    </row>
    <row r="8807" spans="1:9" x14ac:dyDescent="0.3">
      <c r="A8807" t="s">
        <v>1921</v>
      </c>
      <c r="B8807" t="s">
        <v>218</v>
      </c>
      <c r="C8807" t="s">
        <v>219</v>
      </c>
      <c r="D8807" t="s">
        <v>43</v>
      </c>
      <c r="E8807" s="1">
        <v>40771</v>
      </c>
      <c r="F8807" t="s">
        <v>7</v>
      </c>
      <c r="G8807" t="s">
        <v>8</v>
      </c>
      <c r="H8807" t="s">
        <v>40</v>
      </c>
      <c r="I8807" s="5" t="str">
        <f>IF(G8807="Commercial",HYPERLINK(IFERROR(VLOOKUP(A8807,CommunityLinks!$B$1:$C$30,2,FALSE),"")),"")</f>
        <v>http://communities.bentley.com/products/building/building_analysis___design</v>
      </c>
    </row>
    <row r="8808" spans="1:9" x14ac:dyDescent="0.3">
      <c r="A8808" t="s">
        <v>1921</v>
      </c>
      <c r="B8808" t="s">
        <v>218</v>
      </c>
      <c r="C8808" t="s">
        <v>219</v>
      </c>
      <c r="D8808" t="s">
        <v>58</v>
      </c>
      <c r="E8808" s="1">
        <v>40771</v>
      </c>
      <c r="F8808" t="s">
        <v>7</v>
      </c>
      <c r="G8808" t="s">
        <v>8</v>
      </c>
      <c r="H8808" t="s">
        <v>9</v>
      </c>
      <c r="I8808" s="5" t="str">
        <f>IF(G8808="Commercial",HYPERLINK(IFERROR(VLOOKUP(A8808,CommunityLinks!$B$1:$C$30,2,FALSE),"")),"")</f>
        <v>http://communities.bentley.com/products/building/building_analysis___design</v>
      </c>
    </row>
    <row r="8809" spans="1:9" x14ac:dyDescent="0.3">
      <c r="A8809" t="s">
        <v>1921</v>
      </c>
      <c r="B8809" t="s">
        <v>218</v>
      </c>
      <c r="C8809" t="s">
        <v>219</v>
      </c>
      <c r="D8809" t="s">
        <v>58</v>
      </c>
      <c r="E8809" s="1">
        <v>40771</v>
      </c>
      <c r="F8809" t="s">
        <v>7</v>
      </c>
      <c r="G8809" t="s">
        <v>8</v>
      </c>
      <c r="H8809" t="s">
        <v>10</v>
      </c>
      <c r="I8809" s="5" t="str">
        <f>IF(G8809="Commercial",HYPERLINK(IFERROR(VLOOKUP(A8809,CommunityLinks!$B$1:$C$30,2,FALSE),"")),"")</f>
        <v>http://communities.bentley.com/products/building/building_analysis___design</v>
      </c>
    </row>
    <row r="8810" spans="1:9" x14ac:dyDescent="0.3">
      <c r="A8810" t="s">
        <v>1921</v>
      </c>
      <c r="B8810" t="s">
        <v>218</v>
      </c>
      <c r="C8810" t="s">
        <v>219</v>
      </c>
      <c r="D8810" t="s">
        <v>58</v>
      </c>
      <c r="E8810" s="1">
        <v>40771</v>
      </c>
      <c r="F8810" t="s">
        <v>7</v>
      </c>
      <c r="G8810" t="s">
        <v>8</v>
      </c>
      <c r="H8810" t="s">
        <v>17</v>
      </c>
      <c r="I8810" s="5" t="str">
        <f>IF(G8810="Commercial",HYPERLINK(IFERROR(VLOOKUP(A8810,CommunityLinks!$B$1:$C$30,2,FALSE),"")),"")</f>
        <v>http://communities.bentley.com/products/building/building_analysis___design</v>
      </c>
    </row>
    <row r="8811" spans="1:9" x14ac:dyDescent="0.3">
      <c r="A8811" t="s">
        <v>1921</v>
      </c>
      <c r="B8811" t="s">
        <v>218</v>
      </c>
      <c r="C8811" t="s">
        <v>219</v>
      </c>
      <c r="D8811" t="s">
        <v>58</v>
      </c>
      <c r="E8811" s="1">
        <v>40771</v>
      </c>
      <c r="F8811" t="s">
        <v>7</v>
      </c>
      <c r="G8811" t="s">
        <v>8</v>
      </c>
      <c r="H8811" t="s">
        <v>18</v>
      </c>
      <c r="I8811" s="5" t="str">
        <f>IF(G8811="Commercial",HYPERLINK(IFERROR(VLOOKUP(A8811,CommunityLinks!$B$1:$C$30,2,FALSE),"")),"")</f>
        <v>http://communities.bentley.com/products/building/building_analysis___design</v>
      </c>
    </row>
    <row r="8812" spans="1:9" x14ac:dyDescent="0.3">
      <c r="A8812" t="s">
        <v>1921</v>
      </c>
      <c r="B8812" t="s">
        <v>218</v>
      </c>
      <c r="C8812" t="s">
        <v>219</v>
      </c>
      <c r="D8812" t="s">
        <v>58</v>
      </c>
      <c r="E8812" s="1">
        <v>40771</v>
      </c>
      <c r="F8812" t="s">
        <v>7</v>
      </c>
      <c r="G8812" t="s">
        <v>8</v>
      </c>
      <c r="H8812" t="s">
        <v>29</v>
      </c>
      <c r="I8812" s="5" t="str">
        <f>IF(G8812="Commercial",HYPERLINK(IFERROR(VLOOKUP(A8812,CommunityLinks!$B$1:$C$30,2,FALSE),"")),"")</f>
        <v>http://communities.bentley.com/products/building/building_analysis___design</v>
      </c>
    </row>
    <row r="8813" spans="1:9" x14ac:dyDescent="0.3">
      <c r="A8813" t="s">
        <v>1921</v>
      </c>
      <c r="B8813" t="s">
        <v>218</v>
      </c>
      <c r="C8813" t="s">
        <v>219</v>
      </c>
      <c r="D8813" t="s">
        <v>58</v>
      </c>
      <c r="E8813" s="1">
        <v>40771</v>
      </c>
      <c r="F8813" t="s">
        <v>7</v>
      </c>
      <c r="G8813" t="s">
        <v>8</v>
      </c>
      <c r="H8813" t="s">
        <v>40</v>
      </c>
      <c r="I8813" s="5" t="str">
        <f>IF(G8813="Commercial",HYPERLINK(IFERROR(VLOOKUP(A8813,CommunityLinks!$B$1:$C$30,2,FALSE),"")),"")</f>
        <v>http://communities.bentley.com/products/building/building_analysis___design</v>
      </c>
    </row>
    <row r="8814" spans="1:9" x14ac:dyDescent="0.3">
      <c r="A8814" t="s">
        <v>1921</v>
      </c>
      <c r="B8814" t="s">
        <v>218</v>
      </c>
      <c r="C8814" t="s">
        <v>219</v>
      </c>
      <c r="D8814" t="s">
        <v>44</v>
      </c>
      <c r="E8814" s="1">
        <v>40771</v>
      </c>
      <c r="F8814" t="s">
        <v>7</v>
      </c>
      <c r="G8814" t="s">
        <v>8</v>
      </c>
      <c r="H8814" t="s">
        <v>9</v>
      </c>
      <c r="I8814" s="5" t="str">
        <f>IF(G8814="Commercial",HYPERLINK(IFERROR(VLOOKUP(A8814,CommunityLinks!$B$1:$C$30,2,FALSE),"")),"")</f>
        <v>http://communities.bentley.com/products/building/building_analysis___design</v>
      </c>
    </row>
    <row r="8815" spans="1:9" x14ac:dyDescent="0.3">
      <c r="A8815" t="s">
        <v>1921</v>
      </c>
      <c r="B8815" t="s">
        <v>218</v>
      </c>
      <c r="C8815" t="s">
        <v>219</v>
      </c>
      <c r="D8815" t="s">
        <v>44</v>
      </c>
      <c r="E8815" s="1">
        <v>40771</v>
      </c>
      <c r="F8815" t="s">
        <v>7</v>
      </c>
      <c r="G8815" t="s">
        <v>8</v>
      </c>
      <c r="H8815" t="s">
        <v>10</v>
      </c>
      <c r="I8815" s="5" t="str">
        <f>IF(G8815="Commercial",HYPERLINK(IFERROR(VLOOKUP(A8815,CommunityLinks!$B$1:$C$30,2,FALSE),"")),"")</f>
        <v>http://communities.bentley.com/products/building/building_analysis___design</v>
      </c>
    </row>
    <row r="8816" spans="1:9" x14ac:dyDescent="0.3">
      <c r="A8816" t="s">
        <v>1921</v>
      </c>
      <c r="B8816" t="s">
        <v>218</v>
      </c>
      <c r="C8816" t="s">
        <v>219</v>
      </c>
      <c r="D8816" t="s">
        <v>44</v>
      </c>
      <c r="E8816" s="1">
        <v>40771</v>
      </c>
      <c r="F8816" t="s">
        <v>7</v>
      </c>
      <c r="G8816" t="s">
        <v>8</v>
      </c>
      <c r="H8816" t="s">
        <v>17</v>
      </c>
      <c r="I8816" s="5" t="str">
        <f>IF(G8816="Commercial",HYPERLINK(IFERROR(VLOOKUP(A8816,CommunityLinks!$B$1:$C$30,2,FALSE),"")),"")</f>
        <v>http://communities.bentley.com/products/building/building_analysis___design</v>
      </c>
    </row>
    <row r="8817" spans="1:9" x14ac:dyDescent="0.3">
      <c r="A8817" t="s">
        <v>1921</v>
      </c>
      <c r="B8817" t="s">
        <v>218</v>
      </c>
      <c r="C8817" t="s">
        <v>219</v>
      </c>
      <c r="D8817" t="s">
        <v>44</v>
      </c>
      <c r="E8817" s="1">
        <v>40771</v>
      </c>
      <c r="F8817" t="s">
        <v>7</v>
      </c>
      <c r="G8817" t="s">
        <v>8</v>
      </c>
      <c r="H8817" t="s">
        <v>18</v>
      </c>
      <c r="I8817" s="5" t="str">
        <f>IF(G8817="Commercial",HYPERLINK(IFERROR(VLOOKUP(A8817,CommunityLinks!$B$1:$C$30,2,FALSE),"")),"")</f>
        <v>http://communities.bentley.com/products/building/building_analysis___design</v>
      </c>
    </row>
    <row r="8818" spans="1:9" x14ac:dyDescent="0.3">
      <c r="A8818" t="s">
        <v>1921</v>
      </c>
      <c r="B8818" t="s">
        <v>218</v>
      </c>
      <c r="C8818" t="s">
        <v>219</v>
      </c>
      <c r="D8818" t="s">
        <v>44</v>
      </c>
      <c r="E8818" s="1">
        <v>40771</v>
      </c>
      <c r="F8818" t="s">
        <v>7</v>
      </c>
      <c r="G8818" t="s">
        <v>8</v>
      </c>
      <c r="H8818" t="s">
        <v>29</v>
      </c>
      <c r="I8818" s="5" t="str">
        <f>IF(G8818="Commercial",HYPERLINK(IFERROR(VLOOKUP(A8818,CommunityLinks!$B$1:$C$30,2,FALSE),"")),"")</f>
        <v>http://communities.bentley.com/products/building/building_analysis___design</v>
      </c>
    </row>
    <row r="8819" spans="1:9" x14ac:dyDescent="0.3">
      <c r="A8819" t="s">
        <v>1921</v>
      </c>
      <c r="B8819" t="s">
        <v>218</v>
      </c>
      <c r="C8819" t="s">
        <v>219</v>
      </c>
      <c r="D8819" t="s">
        <v>44</v>
      </c>
      <c r="E8819" s="1">
        <v>40771</v>
      </c>
      <c r="F8819" t="s">
        <v>7</v>
      </c>
      <c r="G8819" t="s">
        <v>8</v>
      </c>
      <c r="H8819" t="s">
        <v>40</v>
      </c>
      <c r="I8819" s="5" t="str">
        <f>IF(G8819="Commercial",HYPERLINK(IFERROR(VLOOKUP(A8819,CommunityLinks!$B$1:$C$30,2,FALSE),"")),"")</f>
        <v>http://communities.bentley.com/products/building/building_analysis___design</v>
      </c>
    </row>
    <row r="8820" spans="1:9" x14ac:dyDescent="0.3">
      <c r="A8820" t="s">
        <v>1920</v>
      </c>
      <c r="B8820" t="s">
        <v>86</v>
      </c>
      <c r="C8820" t="s">
        <v>93</v>
      </c>
      <c r="D8820" t="s">
        <v>6</v>
      </c>
      <c r="E8820" s="1">
        <v>40765</v>
      </c>
      <c r="F8820" t="s">
        <v>7</v>
      </c>
      <c r="G8820" t="s">
        <v>8</v>
      </c>
      <c r="H8820" t="s">
        <v>9</v>
      </c>
      <c r="I8820" s="5" t="str">
        <f>IF(G8820="Commercial",HYPERLINK(IFERROR(VLOOKUP(A8820,CommunityLinks!$B$1:$C$30,2,FALSE),"")),"")</f>
        <v>http://communities.bentley.com/products/bridge_design___engineering/</v>
      </c>
    </row>
    <row r="8821" spans="1:9" x14ac:dyDescent="0.3">
      <c r="A8821" t="s">
        <v>1920</v>
      </c>
      <c r="B8821" t="s">
        <v>86</v>
      </c>
      <c r="C8821" t="s">
        <v>93</v>
      </c>
      <c r="D8821" t="s">
        <v>6</v>
      </c>
      <c r="E8821" s="1">
        <v>40765</v>
      </c>
      <c r="F8821" t="s">
        <v>7</v>
      </c>
      <c r="G8821" t="s">
        <v>8</v>
      </c>
      <c r="H8821" t="s">
        <v>29</v>
      </c>
      <c r="I8821" s="5" t="str">
        <f>IF(G8821="Commercial",HYPERLINK(IFERROR(VLOOKUP(A8821,CommunityLinks!$B$1:$C$30,2,FALSE),"")),"")</f>
        <v>http://communities.bentley.com/products/bridge_design___engineering/</v>
      </c>
    </row>
    <row r="8822" spans="1:9" x14ac:dyDescent="0.3">
      <c r="A8822" t="s">
        <v>1920</v>
      </c>
      <c r="B8822" t="s">
        <v>94</v>
      </c>
      <c r="C8822" t="s">
        <v>93</v>
      </c>
      <c r="D8822" t="s">
        <v>6</v>
      </c>
      <c r="E8822" s="1">
        <v>40765</v>
      </c>
      <c r="F8822" t="s">
        <v>7</v>
      </c>
      <c r="G8822" t="s">
        <v>8</v>
      </c>
      <c r="H8822" t="s">
        <v>9</v>
      </c>
      <c r="I8822" s="5" t="str">
        <f>IF(G8822="Commercial",HYPERLINK(IFERROR(VLOOKUP(A8822,CommunityLinks!$B$1:$C$30,2,FALSE),"")),"")</f>
        <v>http://communities.bentley.com/products/bridge_design___engineering/</v>
      </c>
    </row>
    <row r="8823" spans="1:9" x14ac:dyDescent="0.3">
      <c r="A8823" t="s">
        <v>1920</v>
      </c>
      <c r="B8823" t="s">
        <v>94</v>
      </c>
      <c r="C8823" t="s">
        <v>93</v>
      </c>
      <c r="D8823" t="s">
        <v>6</v>
      </c>
      <c r="E8823" s="1">
        <v>40765</v>
      </c>
      <c r="F8823" t="s">
        <v>7</v>
      </c>
      <c r="G8823" t="s">
        <v>8</v>
      </c>
      <c r="H8823" t="s">
        <v>29</v>
      </c>
      <c r="I8823" s="5" t="str">
        <f>IF(G8823="Commercial",HYPERLINK(IFERROR(VLOOKUP(A8823,CommunityLinks!$B$1:$C$30,2,FALSE),"")),"")</f>
        <v>http://communities.bentley.com/products/bridge_design___engineering/</v>
      </c>
    </row>
    <row r="8824" spans="1:9" x14ac:dyDescent="0.3">
      <c r="A8824" t="s">
        <v>1920</v>
      </c>
      <c r="B8824" t="s">
        <v>101</v>
      </c>
      <c r="C8824" t="s">
        <v>93</v>
      </c>
      <c r="D8824" t="s">
        <v>6</v>
      </c>
      <c r="E8824" s="1">
        <v>40765</v>
      </c>
      <c r="F8824" t="s">
        <v>7</v>
      </c>
      <c r="G8824" t="s">
        <v>8</v>
      </c>
      <c r="H8824" t="s">
        <v>9</v>
      </c>
      <c r="I8824" s="5" t="str">
        <f>IF(G8824="Commercial",HYPERLINK(IFERROR(VLOOKUP(A8824,CommunityLinks!$B$1:$C$30,2,FALSE),"")),"")</f>
        <v>http://communities.bentley.com/products/bridge_design___engineering/</v>
      </c>
    </row>
    <row r="8825" spans="1:9" x14ac:dyDescent="0.3">
      <c r="A8825" t="s">
        <v>1920</v>
      </c>
      <c r="B8825" t="s">
        <v>101</v>
      </c>
      <c r="C8825" t="s">
        <v>93</v>
      </c>
      <c r="D8825" t="s">
        <v>6</v>
      </c>
      <c r="E8825" s="1">
        <v>40765</v>
      </c>
      <c r="F8825" t="s">
        <v>7</v>
      </c>
      <c r="G8825" t="s">
        <v>8</v>
      </c>
      <c r="H8825" t="s">
        <v>29</v>
      </c>
      <c r="I8825" s="5" t="str">
        <f>IF(G8825="Commercial",HYPERLINK(IFERROR(VLOOKUP(A8825,CommunityLinks!$B$1:$C$30,2,FALSE),"")),"")</f>
        <v>http://communities.bentley.com/products/bridge_design___engineering/</v>
      </c>
    </row>
    <row r="8826" spans="1:9" x14ac:dyDescent="0.3">
      <c r="A8826" t="s">
        <v>1920</v>
      </c>
      <c r="B8826" t="s">
        <v>105</v>
      </c>
      <c r="C8826" t="s">
        <v>93</v>
      </c>
      <c r="D8826" t="s">
        <v>6</v>
      </c>
      <c r="E8826" s="1">
        <v>40765</v>
      </c>
      <c r="F8826" t="s">
        <v>7</v>
      </c>
      <c r="G8826" t="s">
        <v>8</v>
      </c>
      <c r="H8826" t="s">
        <v>9</v>
      </c>
      <c r="I8826" s="5" t="str">
        <f>IF(G8826="Commercial",HYPERLINK(IFERROR(VLOOKUP(A8826,CommunityLinks!$B$1:$C$30,2,FALSE),"")),"")</f>
        <v>http://communities.bentley.com/products/bridge_design___engineering/</v>
      </c>
    </row>
    <row r="8827" spans="1:9" x14ac:dyDescent="0.3">
      <c r="A8827" t="s">
        <v>1920</v>
      </c>
      <c r="B8827" t="s">
        <v>105</v>
      </c>
      <c r="C8827" t="s">
        <v>93</v>
      </c>
      <c r="D8827" t="s">
        <v>6</v>
      </c>
      <c r="E8827" s="1">
        <v>40765</v>
      </c>
      <c r="F8827" t="s">
        <v>7</v>
      </c>
      <c r="G8827" t="s">
        <v>8</v>
      </c>
      <c r="H8827" t="s">
        <v>29</v>
      </c>
      <c r="I8827" s="5" t="str">
        <f>IF(G8827="Commercial",HYPERLINK(IFERROR(VLOOKUP(A8827,CommunityLinks!$B$1:$C$30,2,FALSE),"")),"")</f>
        <v>http://communities.bentley.com/products/bridge_design___engineering/</v>
      </c>
    </row>
    <row r="8828" spans="1:9" x14ac:dyDescent="0.3">
      <c r="A8828" t="s">
        <v>1920</v>
      </c>
      <c r="B8828" t="s">
        <v>106</v>
      </c>
      <c r="C8828" t="s">
        <v>93</v>
      </c>
      <c r="D8828" t="s">
        <v>6</v>
      </c>
      <c r="E8828" s="1">
        <v>40765</v>
      </c>
      <c r="F8828" t="s">
        <v>7</v>
      </c>
      <c r="G8828" t="s">
        <v>8</v>
      </c>
      <c r="H8828" t="s">
        <v>9</v>
      </c>
      <c r="I8828" s="5" t="str">
        <f>IF(G8828="Commercial",HYPERLINK(IFERROR(VLOOKUP(A8828,CommunityLinks!$B$1:$C$30,2,FALSE),"")),"")</f>
        <v>http://communities.bentley.com/products/bridge_design___engineering/</v>
      </c>
    </row>
    <row r="8829" spans="1:9" x14ac:dyDescent="0.3">
      <c r="A8829" t="s">
        <v>1920</v>
      </c>
      <c r="B8829" t="s">
        <v>106</v>
      </c>
      <c r="C8829" t="s">
        <v>93</v>
      </c>
      <c r="D8829" t="s">
        <v>6</v>
      </c>
      <c r="E8829" s="1">
        <v>40765</v>
      </c>
      <c r="F8829" t="s">
        <v>7</v>
      </c>
      <c r="G8829" t="s">
        <v>8</v>
      </c>
      <c r="H8829" t="s">
        <v>29</v>
      </c>
      <c r="I8829" s="5" t="str">
        <f>IF(G8829="Commercial",HYPERLINK(IFERROR(VLOOKUP(A8829,CommunityLinks!$B$1:$C$30,2,FALSE),"")),"")</f>
        <v>http://communities.bentley.com/products/bridge_design___engineering/</v>
      </c>
    </row>
    <row r="8830" spans="1:9" x14ac:dyDescent="0.3">
      <c r="A8830" t="s">
        <v>1920</v>
      </c>
      <c r="B8830" t="s">
        <v>119</v>
      </c>
      <c r="C8830" t="s">
        <v>93</v>
      </c>
      <c r="D8830" t="s">
        <v>6</v>
      </c>
      <c r="E8830" s="1">
        <v>40765</v>
      </c>
      <c r="F8830" t="s">
        <v>7</v>
      </c>
      <c r="G8830" t="s">
        <v>8</v>
      </c>
      <c r="H8830" t="s">
        <v>9</v>
      </c>
      <c r="I8830" s="5" t="str">
        <f>IF(G8830="Commercial",HYPERLINK(IFERROR(VLOOKUP(A8830,CommunityLinks!$B$1:$C$30,2,FALSE),"")),"")</f>
        <v>http://communities.bentley.com/products/bridge_design___engineering/</v>
      </c>
    </row>
    <row r="8831" spans="1:9" x14ac:dyDescent="0.3">
      <c r="A8831" t="s">
        <v>1920</v>
      </c>
      <c r="B8831" t="s">
        <v>119</v>
      </c>
      <c r="C8831" t="s">
        <v>93</v>
      </c>
      <c r="D8831" t="s">
        <v>6</v>
      </c>
      <c r="E8831" s="1">
        <v>40765</v>
      </c>
      <c r="F8831" t="s">
        <v>7</v>
      </c>
      <c r="G8831" t="s">
        <v>8</v>
      </c>
      <c r="H8831" t="s">
        <v>29</v>
      </c>
      <c r="I8831" s="5" t="str">
        <f>IF(G8831="Commercial",HYPERLINK(IFERROR(VLOOKUP(A8831,CommunityLinks!$B$1:$C$30,2,FALSE),"")),"")</f>
        <v>http://communities.bentley.com/products/bridge_design___engineering/</v>
      </c>
    </row>
    <row r="8832" spans="1:9" x14ac:dyDescent="0.3">
      <c r="A8832" t="s">
        <v>1920</v>
      </c>
      <c r="B8832" t="s">
        <v>110</v>
      </c>
      <c r="C8832" t="s">
        <v>93</v>
      </c>
      <c r="D8832" t="s">
        <v>6</v>
      </c>
      <c r="E8832" s="1">
        <v>40764</v>
      </c>
      <c r="F8832" t="s">
        <v>7</v>
      </c>
      <c r="G8832" t="s">
        <v>8</v>
      </c>
      <c r="H8832" t="s">
        <v>9</v>
      </c>
      <c r="I8832" s="5" t="str">
        <f>IF(G8832="Commercial",HYPERLINK(IFERROR(VLOOKUP(A8832,CommunityLinks!$B$1:$C$30,2,FALSE),"")),"")</f>
        <v>http://communities.bentley.com/products/bridge_design___engineering/</v>
      </c>
    </row>
    <row r="8833" spans="1:9" x14ac:dyDescent="0.3">
      <c r="A8833" t="s">
        <v>1920</v>
      </c>
      <c r="B8833" t="s">
        <v>110</v>
      </c>
      <c r="C8833" t="s">
        <v>93</v>
      </c>
      <c r="D8833" t="s">
        <v>6</v>
      </c>
      <c r="E8833" s="1">
        <v>40764</v>
      </c>
      <c r="F8833" t="s">
        <v>7</v>
      </c>
      <c r="G8833" t="s">
        <v>8</v>
      </c>
      <c r="H8833" t="s">
        <v>29</v>
      </c>
      <c r="I8833" s="5" t="str">
        <f>IF(G8833="Commercial",HYPERLINK(IFERROR(VLOOKUP(A8833,CommunityLinks!$B$1:$C$30,2,FALSE),"")),"")</f>
        <v>http://communities.bentley.com/products/bridge_design___engineering/</v>
      </c>
    </row>
    <row r="8834" spans="1:9" x14ac:dyDescent="0.3">
      <c r="A8834" t="s">
        <v>1920</v>
      </c>
      <c r="B8834" t="s">
        <v>122</v>
      </c>
      <c r="C8834" t="s">
        <v>93</v>
      </c>
      <c r="D8834" t="s">
        <v>6</v>
      </c>
      <c r="E8834" s="1">
        <v>40764</v>
      </c>
      <c r="F8834" t="s">
        <v>7</v>
      </c>
      <c r="G8834" t="s">
        <v>8</v>
      </c>
      <c r="H8834" t="s">
        <v>9</v>
      </c>
      <c r="I8834" s="5" t="str">
        <f>IF(G8834="Commercial",HYPERLINK(IFERROR(VLOOKUP(A8834,CommunityLinks!$B$1:$C$30,2,FALSE),"")),"")</f>
        <v>http://communities.bentley.com/products/bridge_design___engineering/</v>
      </c>
    </row>
    <row r="8835" spans="1:9" x14ac:dyDescent="0.3">
      <c r="A8835" t="s">
        <v>1920</v>
      </c>
      <c r="B8835" t="s">
        <v>122</v>
      </c>
      <c r="C8835" t="s">
        <v>93</v>
      </c>
      <c r="D8835" t="s">
        <v>6</v>
      </c>
      <c r="E8835" s="1">
        <v>40764</v>
      </c>
      <c r="F8835" t="s">
        <v>7</v>
      </c>
      <c r="G8835" t="s">
        <v>8</v>
      </c>
      <c r="H8835" t="s">
        <v>29</v>
      </c>
      <c r="I8835" s="5" t="str">
        <f>IF(G8835="Commercial",HYPERLINK(IFERROR(VLOOKUP(A8835,CommunityLinks!$B$1:$C$30,2,FALSE),"")),"")</f>
        <v>http://communities.bentley.com/products/bridge_design___engineering/</v>
      </c>
    </row>
    <row r="8836" spans="1:9" x14ac:dyDescent="0.3">
      <c r="A8836" t="s">
        <v>602</v>
      </c>
      <c r="B8836" t="s">
        <v>640</v>
      </c>
      <c r="C8836" t="s">
        <v>631</v>
      </c>
      <c r="D8836" t="s">
        <v>6</v>
      </c>
      <c r="E8836" s="1">
        <v>40763</v>
      </c>
      <c r="F8836" t="s">
        <v>7</v>
      </c>
      <c r="G8836" t="s">
        <v>8</v>
      </c>
      <c r="H8836" t="s">
        <v>9</v>
      </c>
      <c r="I8836" s="5" t="str">
        <f>IF(G8836="Commercial",HYPERLINK(IFERROR(VLOOKUP(A8836,CommunityLinks!$B$1:$C$30,2,FALSE),"")),"")</f>
        <v>http://communities.bentley.com/products/hydraulics___hydrology/</v>
      </c>
    </row>
    <row r="8837" spans="1:9" x14ac:dyDescent="0.3">
      <c r="A8837" t="s">
        <v>602</v>
      </c>
      <c r="B8837" t="s">
        <v>640</v>
      </c>
      <c r="C8837" t="s">
        <v>631</v>
      </c>
      <c r="D8837" t="s">
        <v>6</v>
      </c>
      <c r="E8837" s="1">
        <v>40763</v>
      </c>
      <c r="F8837" t="s">
        <v>7</v>
      </c>
      <c r="G8837" t="s">
        <v>8</v>
      </c>
      <c r="H8837" t="s">
        <v>10</v>
      </c>
      <c r="I8837" s="5" t="str">
        <f>IF(G8837="Commercial",HYPERLINK(IFERROR(VLOOKUP(A8837,CommunityLinks!$B$1:$C$30,2,FALSE),"")),"")</f>
        <v>http://communities.bentley.com/products/hydraulics___hydrology/</v>
      </c>
    </row>
    <row r="8838" spans="1:9" x14ac:dyDescent="0.3">
      <c r="A8838" t="s">
        <v>602</v>
      </c>
      <c r="B8838" t="s">
        <v>640</v>
      </c>
      <c r="C8838" t="s">
        <v>631</v>
      </c>
      <c r="D8838" t="s">
        <v>6</v>
      </c>
      <c r="E8838" s="1">
        <v>40763</v>
      </c>
      <c r="F8838" t="s">
        <v>7</v>
      </c>
      <c r="G8838" t="s">
        <v>8</v>
      </c>
      <c r="H8838" t="s">
        <v>80</v>
      </c>
      <c r="I8838" s="5" t="str">
        <f>IF(G8838="Commercial",HYPERLINK(IFERROR(VLOOKUP(A8838,CommunityLinks!$B$1:$C$30,2,FALSE),"")),"")</f>
        <v>http://communities.bentley.com/products/hydraulics___hydrology/</v>
      </c>
    </row>
    <row r="8839" spans="1:9" x14ac:dyDescent="0.3">
      <c r="A8839" t="s">
        <v>602</v>
      </c>
      <c r="B8839" t="s">
        <v>640</v>
      </c>
      <c r="C8839" t="s">
        <v>631</v>
      </c>
      <c r="D8839" t="s">
        <v>6</v>
      </c>
      <c r="E8839" s="1">
        <v>40763</v>
      </c>
      <c r="F8839" t="s">
        <v>7</v>
      </c>
      <c r="G8839" t="s">
        <v>8</v>
      </c>
      <c r="H8839" t="s">
        <v>129</v>
      </c>
      <c r="I8839" s="5" t="str">
        <f>IF(G8839="Commercial",HYPERLINK(IFERROR(VLOOKUP(A8839,CommunityLinks!$B$1:$C$30,2,FALSE),"")),"")</f>
        <v>http://communities.bentley.com/products/hydraulics___hydrology/</v>
      </c>
    </row>
    <row r="8840" spans="1:9" x14ac:dyDescent="0.3">
      <c r="A8840" t="s">
        <v>602</v>
      </c>
      <c r="B8840" t="s">
        <v>640</v>
      </c>
      <c r="C8840" t="s">
        <v>631</v>
      </c>
      <c r="D8840" t="s">
        <v>6</v>
      </c>
      <c r="E8840" s="1">
        <v>40763</v>
      </c>
      <c r="F8840" t="s">
        <v>7</v>
      </c>
      <c r="G8840" t="s">
        <v>8</v>
      </c>
      <c r="H8840" t="s">
        <v>13</v>
      </c>
      <c r="I8840" s="5" t="str">
        <f>IF(G8840="Commercial",HYPERLINK(IFERROR(VLOOKUP(A8840,CommunityLinks!$B$1:$C$30,2,FALSE),"")),"")</f>
        <v>http://communities.bentley.com/products/hydraulics___hydrology/</v>
      </c>
    </row>
    <row r="8841" spans="1:9" x14ac:dyDescent="0.3">
      <c r="A8841" t="s">
        <v>602</v>
      </c>
      <c r="B8841" t="s">
        <v>640</v>
      </c>
      <c r="C8841" t="s">
        <v>631</v>
      </c>
      <c r="D8841" t="s">
        <v>6</v>
      </c>
      <c r="E8841" s="1">
        <v>40763</v>
      </c>
      <c r="F8841" t="s">
        <v>7</v>
      </c>
      <c r="G8841" t="s">
        <v>8</v>
      </c>
      <c r="H8841" t="s">
        <v>14</v>
      </c>
      <c r="I8841" s="5" t="str">
        <f>IF(G8841="Commercial",HYPERLINK(IFERROR(VLOOKUP(A8841,CommunityLinks!$B$1:$C$30,2,FALSE),"")),"")</f>
        <v>http://communities.bentley.com/products/hydraulics___hydrology/</v>
      </c>
    </row>
    <row r="8842" spans="1:9" x14ac:dyDescent="0.3">
      <c r="A8842" t="s">
        <v>602</v>
      </c>
      <c r="B8842" t="s">
        <v>640</v>
      </c>
      <c r="C8842" t="s">
        <v>631</v>
      </c>
      <c r="D8842" t="s">
        <v>6</v>
      </c>
      <c r="E8842" s="1">
        <v>40763</v>
      </c>
      <c r="F8842" t="s">
        <v>7</v>
      </c>
      <c r="G8842" t="s">
        <v>8</v>
      </c>
      <c r="H8842" t="s">
        <v>17</v>
      </c>
      <c r="I8842" s="5" t="str">
        <f>IF(G8842="Commercial",HYPERLINK(IFERROR(VLOOKUP(A8842,CommunityLinks!$B$1:$C$30,2,FALSE),"")),"")</f>
        <v>http://communities.bentley.com/products/hydraulics___hydrology/</v>
      </c>
    </row>
    <row r="8843" spans="1:9" x14ac:dyDescent="0.3">
      <c r="A8843" t="s">
        <v>602</v>
      </c>
      <c r="B8843" t="s">
        <v>640</v>
      </c>
      <c r="C8843" t="s">
        <v>631</v>
      </c>
      <c r="D8843" t="s">
        <v>6</v>
      </c>
      <c r="E8843" s="1">
        <v>40763</v>
      </c>
      <c r="F8843" t="s">
        <v>7</v>
      </c>
      <c r="G8843" t="s">
        <v>8</v>
      </c>
      <c r="H8843" t="s">
        <v>18</v>
      </c>
      <c r="I8843" s="5" t="str">
        <f>IF(G8843="Commercial",HYPERLINK(IFERROR(VLOOKUP(A8843,CommunityLinks!$B$1:$C$30,2,FALSE),"")),"")</f>
        <v>http://communities.bentley.com/products/hydraulics___hydrology/</v>
      </c>
    </row>
    <row r="8844" spans="1:9" x14ac:dyDescent="0.3">
      <c r="A8844" t="s">
        <v>602</v>
      </c>
      <c r="B8844" t="s">
        <v>640</v>
      </c>
      <c r="C8844" t="s">
        <v>631</v>
      </c>
      <c r="D8844" t="s">
        <v>6</v>
      </c>
      <c r="E8844" s="1">
        <v>40763</v>
      </c>
      <c r="F8844" t="s">
        <v>7</v>
      </c>
      <c r="G8844" t="s">
        <v>8</v>
      </c>
      <c r="H8844" t="s">
        <v>29</v>
      </c>
      <c r="I8844" s="5" t="str">
        <f>IF(G8844="Commercial",HYPERLINK(IFERROR(VLOOKUP(A8844,CommunityLinks!$B$1:$C$30,2,FALSE),"")),"")</f>
        <v>http://communities.bentley.com/products/hydraulics___hydrology/</v>
      </c>
    </row>
    <row r="8845" spans="1:9" x14ac:dyDescent="0.3">
      <c r="A8845" t="s">
        <v>602</v>
      </c>
      <c r="B8845" t="s">
        <v>640</v>
      </c>
      <c r="C8845" t="s">
        <v>631</v>
      </c>
      <c r="D8845" t="s">
        <v>6</v>
      </c>
      <c r="E8845" s="1">
        <v>40763</v>
      </c>
      <c r="F8845" t="s">
        <v>7</v>
      </c>
      <c r="G8845" t="s">
        <v>8</v>
      </c>
      <c r="H8845" t="s">
        <v>40</v>
      </c>
      <c r="I8845" s="5" t="str">
        <f>IF(G8845="Commercial",HYPERLINK(IFERROR(VLOOKUP(A8845,CommunityLinks!$B$1:$C$30,2,FALSE),"")),"")</f>
        <v>http://communities.bentley.com/products/hydraulics___hydrology/</v>
      </c>
    </row>
    <row r="8846" spans="1:9" x14ac:dyDescent="0.3">
      <c r="A8846" t="s">
        <v>602</v>
      </c>
      <c r="B8846" t="s">
        <v>641</v>
      </c>
      <c r="C8846" t="s">
        <v>632</v>
      </c>
      <c r="D8846" t="s">
        <v>6</v>
      </c>
      <c r="E8846" s="1">
        <v>40763</v>
      </c>
      <c r="F8846" t="s">
        <v>7</v>
      </c>
      <c r="G8846" t="s">
        <v>8</v>
      </c>
      <c r="H8846" t="s">
        <v>9</v>
      </c>
      <c r="I8846" s="5" t="str">
        <f>IF(G8846="Commercial",HYPERLINK(IFERROR(VLOOKUP(A8846,CommunityLinks!$B$1:$C$30,2,FALSE),"")),"")</f>
        <v>http://communities.bentley.com/products/hydraulics___hydrology/</v>
      </c>
    </row>
    <row r="8847" spans="1:9" x14ac:dyDescent="0.3">
      <c r="A8847" t="s">
        <v>602</v>
      </c>
      <c r="B8847" t="s">
        <v>641</v>
      </c>
      <c r="C8847" t="s">
        <v>632</v>
      </c>
      <c r="D8847" t="s">
        <v>6</v>
      </c>
      <c r="E8847" s="1">
        <v>40763</v>
      </c>
      <c r="F8847" t="s">
        <v>7</v>
      </c>
      <c r="G8847" t="s">
        <v>8</v>
      </c>
      <c r="H8847" t="s">
        <v>10</v>
      </c>
      <c r="I8847" s="5" t="str">
        <f>IF(G8847="Commercial",HYPERLINK(IFERROR(VLOOKUP(A8847,CommunityLinks!$B$1:$C$30,2,FALSE),"")),"")</f>
        <v>http://communities.bentley.com/products/hydraulics___hydrology/</v>
      </c>
    </row>
    <row r="8848" spans="1:9" x14ac:dyDescent="0.3">
      <c r="A8848" t="s">
        <v>602</v>
      </c>
      <c r="B8848" t="s">
        <v>641</v>
      </c>
      <c r="C8848" t="s">
        <v>632</v>
      </c>
      <c r="D8848" t="s">
        <v>6</v>
      </c>
      <c r="E8848" s="1">
        <v>40763</v>
      </c>
      <c r="F8848" t="s">
        <v>7</v>
      </c>
      <c r="G8848" t="s">
        <v>8</v>
      </c>
      <c r="H8848" t="s">
        <v>80</v>
      </c>
      <c r="I8848" s="5" t="str">
        <f>IF(G8848="Commercial",HYPERLINK(IFERROR(VLOOKUP(A8848,CommunityLinks!$B$1:$C$30,2,FALSE),"")),"")</f>
        <v>http://communities.bentley.com/products/hydraulics___hydrology/</v>
      </c>
    </row>
    <row r="8849" spans="1:9" x14ac:dyDescent="0.3">
      <c r="A8849" t="s">
        <v>602</v>
      </c>
      <c r="B8849" t="s">
        <v>641</v>
      </c>
      <c r="C8849" t="s">
        <v>632</v>
      </c>
      <c r="D8849" t="s">
        <v>6</v>
      </c>
      <c r="E8849" s="1">
        <v>40763</v>
      </c>
      <c r="F8849" t="s">
        <v>7</v>
      </c>
      <c r="G8849" t="s">
        <v>8</v>
      </c>
      <c r="H8849" t="s">
        <v>129</v>
      </c>
      <c r="I8849" s="5" t="str">
        <f>IF(G8849="Commercial",HYPERLINK(IFERROR(VLOOKUP(A8849,CommunityLinks!$B$1:$C$30,2,FALSE),"")),"")</f>
        <v>http://communities.bentley.com/products/hydraulics___hydrology/</v>
      </c>
    </row>
    <row r="8850" spans="1:9" x14ac:dyDescent="0.3">
      <c r="A8850" t="s">
        <v>602</v>
      </c>
      <c r="B8850" t="s">
        <v>641</v>
      </c>
      <c r="C8850" t="s">
        <v>632</v>
      </c>
      <c r="D8850" t="s">
        <v>6</v>
      </c>
      <c r="E8850" s="1">
        <v>40763</v>
      </c>
      <c r="F8850" t="s">
        <v>7</v>
      </c>
      <c r="G8850" t="s">
        <v>8</v>
      </c>
      <c r="H8850" t="s">
        <v>13</v>
      </c>
      <c r="I8850" s="5" t="str">
        <f>IF(G8850="Commercial",HYPERLINK(IFERROR(VLOOKUP(A8850,CommunityLinks!$B$1:$C$30,2,FALSE),"")),"")</f>
        <v>http://communities.bentley.com/products/hydraulics___hydrology/</v>
      </c>
    </row>
    <row r="8851" spans="1:9" x14ac:dyDescent="0.3">
      <c r="A8851" t="s">
        <v>602</v>
      </c>
      <c r="B8851" t="s">
        <v>641</v>
      </c>
      <c r="C8851" t="s">
        <v>632</v>
      </c>
      <c r="D8851" t="s">
        <v>6</v>
      </c>
      <c r="E8851" s="1">
        <v>40763</v>
      </c>
      <c r="F8851" t="s">
        <v>7</v>
      </c>
      <c r="G8851" t="s">
        <v>8</v>
      </c>
      <c r="H8851" t="s">
        <v>14</v>
      </c>
      <c r="I8851" s="5" t="str">
        <f>IF(G8851="Commercial",HYPERLINK(IFERROR(VLOOKUP(A8851,CommunityLinks!$B$1:$C$30,2,FALSE),"")),"")</f>
        <v>http://communities.bentley.com/products/hydraulics___hydrology/</v>
      </c>
    </row>
    <row r="8852" spans="1:9" x14ac:dyDescent="0.3">
      <c r="A8852" t="s">
        <v>602</v>
      </c>
      <c r="B8852" t="s">
        <v>641</v>
      </c>
      <c r="C8852" t="s">
        <v>632</v>
      </c>
      <c r="D8852" t="s">
        <v>6</v>
      </c>
      <c r="E8852" s="1">
        <v>40763</v>
      </c>
      <c r="F8852" t="s">
        <v>7</v>
      </c>
      <c r="G8852" t="s">
        <v>8</v>
      </c>
      <c r="H8852" t="s">
        <v>17</v>
      </c>
      <c r="I8852" s="5" t="str">
        <f>IF(G8852="Commercial",HYPERLINK(IFERROR(VLOOKUP(A8852,CommunityLinks!$B$1:$C$30,2,FALSE),"")),"")</f>
        <v>http://communities.bentley.com/products/hydraulics___hydrology/</v>
      </c>
    </row>
    <row r="8853" spans="1:9" x14ac:dyDescent="0.3">
      <c r="A8853" t="s">
        <v>602</v>
      </c>
      <c r="B8853" t="s">
        <v>641</v>
      </c>
      <c r="C8853" t="s">
        <v>632</v>
      </c>
      <c r="D8853" t="s">
        <v>6</v>
      </c>
      <c r="E8853" s="1">
        <v>40763</v>
      </c>
      <c r="F8853" t="s">
        <v>7</v>
      </c>
      <c r="G8853" t="s">
        <v>8</v>
      </c>
      <c r="H8853" t="s">
        <v>18</v>
      </c>
      <c r="I8853" s="5" t="str">
        <f>IF(G8853="Commercial",HYPERLINK(IFERROR(VLOOKUP(A8853,CommunityLinks!$B$1:$C$30,2,FALSE),"")),"")</f>
        <v>http://communities.bentley.com/products/hydraulics___hydrology/</v>
      </c>
    </row>
    <row r="8854" spans="1:9" x14ac:dyDescent="0.3">
      <c r="A8854" t="s">
        <v>602</v>
      </c>
      <c r="B8854" t="s">
        <v>641</v>
      </c>
      <c r="C8854" t="s">
        <v>632</v>
      </c>
      <c r="D8854" t="s">
        <v>6</v>
      </c>
      <c r="E8854" s="1">
        <v>40763</v>
      </c>
      <c r="F8854" t="s">
        <v>7</v>
      </c>
      <c r="G8854" t="s">
        <v>8</v>
      </c>
      <c r="H8854" t="s">
        <v>29</v>
      </c>
      <c r="I8854" s="5" t="str">
        <f>IF(G8854="Commercial",HYPERLINK(IFERROR(VLOOKUP(A8854,CommunityLinks!$B$1:$C$30,2,FALSE),"")),"")</f>
        <v>http://communities.bentley.com/products/hydraulics___hydrology/</v>
      </c>
    </row>
    <row r="8855" spans="1:9" x14ac:dyDescent="0.3">
      <c r="A8855" t="s">
        <v>602</v>
      </c>
      <c r="B8855" t="s">
        <v>641</v>
      </c>
      <c r="C8855" t="s">
        <v>632</v>
      </c>
      <c r="D8855" t="s">
        <v>6</v>
      </c>
      <c r="E8855" s="1">
        <v>40763</v>
      </c>
      <c r="F8855" t="s">
        <v>7</v>
      </c>
      <c r="G8855" t="s">
        <v>8</v>
      </c>
      <c r="H8855" t="s">
        <v>40</v>
      </c>
      <c r="I8855" s="5" t="str">
        <f>IF(G8855="Commercial",HYPERLINK(IFERROR(VLOOKUP(A8855,CommunityLinks!$B$1:$C$30,2,FALSE),"")),"")</f>
        <v>http://communities.bentley.com/products/hydraulics___hydrology/</v>
      </c>
    </row>
    <row r="8856" spans="1:9" x14ac:dyDescent="0.3">
      <c r="A8856" t="s">
        <v>602</v>
      </c>
      <c r="B8856" t="s">
        <v>708</v>
      </c>
      <c r="C8856" t="s">
        <v>631</v>
      </c>
      <c r="D8856" t="s">
        <v>6</v>
      </c>
      <c r="E8856" s="1">
        <v>40763</v>
      </c>
      <c r="F8856" t="s">
        <v>7</v>
      </c>
      <c r="G8856" t="s">
        <v>8</v>
      </c>
      <c r="H8856" t="s">
        <v>9</v>
      </c>
      <c r="I8856" s="5" t="str">
        <f>IF(G8856="Commercial",HYPERLINK(IFERROR(VLOOKUP(A8856,CommunityLinks!$B$1:$C$30,2,FALSE),"")),"")</f>
        <v>http://communities.bentley.com/products/hydraulics___hydrology/</v>
      </c>
    </row>
    <row r="8857" spans="1:9" x14ac:dyDescent="0.3">
      <c r="A8857" t="s">
        <v>602</v>
      </c>
      <c r="B8857" t="s">
        <v>708</v>
      </c>
      <c r="C8857" t="s">
        <v>631</v>
      </c>
      <c r="D8857" t="s">
        <v>6</v>
      </c>
      <c r="E8857" s="1">
        <v>40763</v>
      </c>
      <c r="F8857" t="s">
        <v>7</v>
      </c>
      <c r="G8857" t="s">
        <v>8</v>
      </c>
      <c r="H8857" t="s">
        <v>10</v>
      </c>
      <c r="I8857" s="5" t="str">
        <f>IF(G8857="Commercial",HYPERLINK(IFERROR(VLOOKUP(A8857,CommunityLinks!$B$1:$C$30,2,FALSE),"")),"")</f>
        <v>http://communities.bentley.com/products/hydraulics___hydrology/</v>
      </c>
    </row>
    <row r="8858" spans="1:9" x14ac:dyDescent="0.3">
      <c r="A8858" t="s">
        <v>602</v>
      </c>
      <c r="B8858" t="s">
        <v>708</v>
      </c>
      <c r="C8858" t="s">
        <v>631</v>
      </c>
      <c r="D8858" t="s">
        <v>6</v>
      </c>
      <c r="E8858" s="1">
        <v>40763</v>
      </c>
      <c r="F8858" t="s">
        <v>7</v>
      </c>
      <c r="G8858" t="s">
        <v>8</v>
      </c>
      <c r="H8858" t="s">
        <v>80</v>
      </c>
      <c r="I8858" s="5" t="str">
        <f>IF(G8858="Commercial",HYPERLINK(IFERROR(VLOOKUP(A8858,CommunityLinks!$B$1:$C$30,2,FALSE),"")),"")</f>
        <v>http://communities.bentley.com/products/hydraulics___hydrology/</v>
      </c>
    </row>
    <row r="8859" spans="1:9" x14ac:dyDescent="0.3">
      <c r="A8859" t="s">
        <v>602</v>
      </c>
      <c r="B8859" t="s">
        <v>708</v>
      </c>
      <c r="C8859" t="s">
        <v>631</v>
      </c>
      <c r="D8859" t="s">
        <v>6</v>
      </c>
      <c r="E8859" s="1">
        <v>40763</v>
      </c>
      <c r="F8859" t="s">
        <v>7</v>
      </c>
      <c r="G8859" t="s">
        <v>8</v>
      </c>
      <c r="H8859" t="s">
        <v>129</v>
      </c>
      <c r="I8859" s="5" t="str">
        <f>IF(G8859="Commercial",HYPERLINK(IFERROR(VLOOKUP(A8859,CommunityLinks!$B$1:$C$30,2,FALSE),"")),"")</f>
        <v>http://communities.bentley.com/products/hydraulics___hydrology/</v>
      </c>
    </row>
    <row r="8860" spans="1:9" x14ac:dyDescent="0.3">
      <c r="A8860" t="s">
        <v>602</v>
      </c>
      <c r="B8860" t="s">
        <v>708</v>
      </c>
      <c r="C8860" t="s">
        <v>631</v>
      </c>
      <c r="D8860" t="s">
        <v>6</v>
      </c>
      <c r="E8860" s="1">
        <v>40763</v>
      </c>
      <c r="F8860" t="s">
        <v>7</v>
      </c>
      <c r="G8860" t="s">
        <v>8</v>
      </c>
      <c r="H8860" t="s">
        <v>13</v>
      </c>
      <c r="I8860" s="5" t="str">
        <f>IF(G8860="Commercial",HYPERLINK(IFERROR(VLOOKUP(A8860,CommunityLinks!$B$1:$C$30,2,FALSE),"")),"")</f>
        <v>http://communities.bentley.com/products/hydraulics___hydrology/</v>
      </c>
    </row>
    <row r="8861" spans="1:9" x14ac:dyDescent="0.3">
      <c r="A8861" t="s">
        <v>602</v>
      </c>
      <c r="B8861" t="s">
        <v>708</v>
      </c>
      <c r="C8861" t="s">
        <v>631</v>
      </c>
      <c r="D8861" t="s">
        <v>6</v>
      </c>
      <c r="E8861" s="1">
        <v>40763</v>
      </c>
      <c r="F8861" t="s">
        <v>7</v>
      </c>
      <c r="G8861" t="s">
        <v>8</v>
      </c>
      <c r="H8861" t="s">
        <v>14</v>
      </c>
      <c r="I8861" s="5" t="str">
        <f>IF(G8861="Commercial",HYPERLINK(IFERROR(VLOOKUP(A8861,CommunityLinks!$B$1:$C$30,2,FALSE),"")),"")</f>
        <v>http://communities.bentley.com/products/hydraulics___hydrology/</v>
      </c>
    </row>
    <row r="8862" spans="1:9" x14ac:dyDescent="0.3">
      <c r="A8862" t="s">
        <v>602</v>
      </c>
      <c r="B8862" t="s">
        <v>708</v>
      </c>
      <c r="C8862" t="s">
        <v>631</v>
      </c>
      <c r="D8862" t="s">
        <v>6</v>
      </c>
      <c r="E8862" s="1">
        <v>40763</v>
      </c>
      <c r="F8862" t="s">
        <v>7</v>
      </c>
      <c r="G8862" t="s">
        <v>8</v>
      </c>
      <c r="H8862" t="s">
        <v>17</v>
      </c>
      <c r="I8862" s="5" t="str">
        <f>IF(G8862="Commercial",HYPERLINK(IFERROR(VLOOKUP(A8862,CommunityLinks!$B$1:$C$30,2,FALSE),"")),"")</f>
        <v>http://communities.bentley.com/products/hydraulics___hydrology/</v>
      </c>
    </row>
    <row r="8863" spans="1:9" x14ac:dyDescent="0.3">
      <c r="A8863" t="s">
        <v>602</v>
      </c>
      <c r="B8863" t="s">
        <v>708</v>
      </c>
      <c r="C8863" t="s">
        <v>631</v>
      </c>
      <c r="D8863" t="s">
        <v>6</v>
      </c>
      <c r="E8863" s="1">
        <v>40763</v>
      </c>
      <c r="F8863" t="s">
        <v>7</v>
      </c>
      <c r="G8863" t="s">
        <v>8</v>
      </c>
      <c r="H8863" t="s">
        <v>18</v>
      </c>
      <c r="I8863" s="5" t="str">
        <f>IF(G8863="Commercial",HYPERLINK(IFERROR(VLOOKUP(A8863,CommunityLinks!$B$1:$C$30,2,FALSE),"")),"")</f>
        <v>http://communities.bentley.com/products/hydraulics___hydrology/</v>
      </c>
    </row>
    <row r="8864" spans="1:9" x14ac:dyDescent="0.3">
      <c r="A8864" t="s">
        <v>602</v>
      </c>
      <c r="B8864" t="s">
        <v>708</v>
      </c>
      <c r="C8864" t="s">
        <v>631</v>
      </c>
      <c r="D8864" t="s">
        <v>6</v>
      </c>
      <c r="E8864" s="1">
        <v>40763</v>
      </c>
      <c r="F8864" t="s">
        <v>7</v>
      </c>
      <c r="G8864" t="s">
        <v>8</v>
      </c>
      <c r="H8864" t="s">
        <v>29</v>
      </c>
      <c r="I8864" s="5" t="str">
        <f>IF(G8864="Commercial",HYPERLINK(IFERROR(VLOOKUP(A8864,CommunityLinks!$B$1:$C$30,2,FALSE),"")),"")</f>
        <v>http://communities.bentley.com/products/hydraulics___hydrology/</v>
      </c>
    </row>
    <row r="8865" spans="1:9" x14ac:dyDescent="0.3">
      <c r="A8865" t="s">
        <v>602</v>
      </c>
      <c r="B8865" t="s">
        <v>708</v>
      </c>
      <c r="C8865" t="s">
        <v>631</v>
      </c>
      <c r="D8865" t="s">
        <v>6</v>
      </c>
      <c r="E8865" s="1">
        <v>40763</v>
      </c>
      <c r="F8865" t="s">
        <v>7</v>
      </c>
      <c r="G8865" t="s">
        <v>8</v>
      </c>
      <c r="H8865" t="s">
        <v>40</v>
      </c>
      <c r="I8865" s="5" t="str">
        <f>IF(G8865="Commercial",HYPERLINK(IFERROR(VLOOKUP(A8865,CommunityLinks!$B$1:$C$30,2,FALSE),"")),"")</f>
        <v>http://communities.bentley.com/products/hydraulics___hydrology/</v>
      </c>
    </row>
    <row r="8866" spans="1:9" x14ac:dyDescent="0.3">
      <c r="A8866" t="s">
        <v>602</v>
      </c>
      <c r="B8866" t="s">
        <v>709</v>
      </c>
      <c r="C8866" t="s">
        <v>632</v>
      </c>
      <c r="D8866" t="s">
        <v>6</v>
      </c>
      <c r="E8866" s="1">
        <v>40763</v>
      </c>
      <c r="F8866" t="s">
        <v>7</v>
      </c>
      <c r="G8866" t="s">
        <v>8</v>
      </c>
      <c r="H8866" t="s">
        <v>9</v>
      </c>
      <c r="I8866" s="5" t="str">
        <f>IF(G8866="Commercial",HYPERLINK(IFERROR(VLOOKUP(A8866,CommunityLinks!$B$1:$C$30,2,FALSE),"")),"")</f>
        <v>http://communities.bentley.com/products/hydraulics___hydrology/</v>
      </c>
    </row>
    <row r="8867" spans="1:9" x14ac:dyDescent="0.3">
      <c r="A8867" t="s">
        <v>602</v>
      </c>
      <c r="B8867" t="s">
        <v>709</v>
      </c>
      <c r="C8867" t="s">
        <v>632</v>
      </c>
      <c r="D8867" t="s">
        <v>6</v>
      </c>
      <c r="E8867" s="1">
        <v>40763</v>
      </c>
      <c r="F8867" t="s">
        <v>7</v>
      </c>
      <c r="G8867" t="s">
        <v>8</v>
      </c>
      <c r="H8867" t="s">
        <v>10</v>
      </c>
      <c r="I8867" s="5" t="str">
        <f>IF(G8867="Commercial",HYPERLINK(IFERROR(VLOOKUP(A8867,CommunityLinks!$B$1:$C$30,2,FALSE),"")),"")</f>
        <v>http://communities.bentley.com/products/hydraulics___hydrology/</v>
      </c>
    </row>
    <row r="8868" spans="1:9" x14ac:dyDescent="0.3">
      <c r="A8868" t="s">
        <v>602</v>
      </c>
      <c r="B8868" t="s">
        <v>709</v>
      </c>
      <c r="C8868" t="s">
        <v>632</v>
      </c>
      <c r="D8868" t="s">
        <v>6</v>
      </c>
      <c r="E8868" s="1">
        <v>40763</v>
      </c>
      <c r="F8868" t="s">
        <v>7</v>
      </c>
      <c r="G8868" t="s">
        <v>8</v>
      </c>
      <c r="H8868" t="s">
        <v>80</v>
      </c>
      <c r="I8868" s="5" t="str">
        <f>IF(G8868="Commercial",HYPERLINK(IFERROR(VLOOKUP(A8868,CommunityLinks!$B$1:$C$30,2,FALSE),"")),"")</f>
        <v>http://communities.bentley.com/products/hydraulics___hydrology/</v>
      </c>
    </row>
    <row r="8869" spans="1:9" x14ac:dyDescent="0.3">
      <c r="A8869" t="s">
        <v>602</v>
      </c>
      <c r="B8869" t="s">
        <v>709</v>
      </c>
      <c r="C8869" t="s">
        <v>632</v>
      </c>
      <c r="D8869" t="s">
        <v>6</v>
      </c>
      <c r="E8869" s="1">
        <v>40763</v>
      </c>
      <c r="F8869" t="s">
        <v>7</v>
      </c>
      <c r="G8869" t="s">
        <v>8</v>
      </c>
      <c r="H8869" t="s">
        <v>129</v>
      </c>
      <c r="I8869" s="5" t="str">
        <f>IF(G8869="Commercial",HYPERLINK(IFERROR(VLOOKUP(A8869,CommunityLinks!$B$1:$C$30,2,FALSE),"")),"")</f>
        <v>http://communities.bentley.com/products/hydraulics___hydrology/</v>
      </c>
    </row>
    <row r="8870" spans="1:9" x14ac:dyDescent="0.3">
      <c r="A8870" t="s">
        <v>602</v>
      </c>
      <c r="B8870" t="s">
        <v>709</v>
      </c>
      <c r="C8870" t="s">
        <v>632</v>
      </c>
      <c r="D8870" t="s">
        <v>6</v>
      </c>
      <c r="E8870" s="1">
        <v>40763</v>
      </c>
      <c r="F8870" t="s">
        <v>7</v>
      </c>
      <c r="G8870" t="s">
        <v>8</v>
      </c>
      <c r="H8870" t="s">
        <v>13</v>
      </c>
      <c r="I8870" s="5" t="str">
        <f>IF(G8870="Commercial",HYPERLINK(IFERROR(VLOOKUP(A8870,CommunityLinks!$B$1:$C$30,2,FALSE),"")),"")</f>
        <v>http://communities.bentley.com/products/hydraulics___hydrology/</v>
      </c>
    </row>
    <row r="8871" spans="1:9" x14ac:dyDescent="0.3">
      <c r="A8871" t="s">
        <v>602</v>
      </c>
      <c r="B8871" t="s">
        <v>709</v>
      </c>
      <c r="C8871" t="s">
        <v>632</v>
      </c>
      <c r="D8871" t="s">
        <v>6</v>
      </c>
      <c r="E8871" s="1">
        <v>40763</v>
      </c>
      <c r="F8871" t="s">
        <v>7</v>
      </c>
      <c r="G8871" t="s">
        <v>8</v>
      </c>
      <c r="H8871" t="s">
        <v>14</v>
      </c>
      <c r="I8871" s="5" t="str">
        <f>IF(G8871="Commercial",HYPERLINK(IFERROR(VLOOKUP(A8871,CommunityLinks!$B$1:$C$30,2,FALSE),"")),"")</f>
        <v>http://communities.bentley.com/products/hydraulics___hydrology/</v>
      </c>
    </row>
    <row r="8872" spans="1:9" x14ac:dyDescent="0.3">
      <c r="A8872" t="s">
        <v>602</v>
      </c>
      <c r="B8872" t="s">
        <v>709</v>
      </c>
      <c r="C8872" t="s">
        <v>632</v>
      </c>
      <c r="D8872" t="s">
        <v>6</v>
      </c>
      <c r="E8872" s="1">
        <v>40763</v>
      </c>
      <c r="F8872" t="s">
        <v>7</v>
      </c>
      <c r="G8872" t="s">
        <v>8</v>
      </c>
      <c r="H8872" t="s">
        <v>17</v>
      </c>
      <c r="I8872" s="5" t="str">
        <f>IF(G8872="Commercial",HYPERLINK(IFERROR(VLOOKUP(A8872,CommunityLinks!$B$1:$C$30,2,FALSE),"")),"")</f>
        <v>http://communities.bentley.com/products/hydraulics___hydrology/</v>
      </c>
    </row>
    <row r="8873" spans="1:9" x14ac:dyDescent="0.3">
      <c r="A8873" t="s">
        <v>602</v>
      </c>
      <c r="B8873" t="s">
        <v>709</v>
      </c>
      <c r="C8873" t="s">
        <v>632</v>
      </c>
      <c r="D8873" t="s">
        <v>6</v>
      </c>
      <c r="E8873" s="1">
        <v>40763</v>
      </c>
      <c r="F8873" t="s">
        <v>7</v>
      </c>
      <c r="G8873" t="s">
        <v>8</v>
      </c>
      <c r="H8873" t="s">
        <v>18</v>
      </c>
      <c r="I8873" s="5" t="str">
        <f>IF(G8873="Commercial",HYPERLINK(IFERROR(VLOOKUP(A8873,CommunityLinks!$B$1:$C$30,2,FALSE),"")),"")</f>
        <v>http://communities.bentley.com/products/hydraulics___hydrology/</v>
      </c>
    </row>
    <row r="8874" spans="1:9" x14ac:dyDescent="0.3">
      <c r="A8874" t="s">
        <v>602</v>
      </c>
      <c r="B8874" t="s">
        <v>709</v>
      </c>
      <c r="C8874" t="s">
        <v>632</v>
      </c>
      <c r="D8874" t="s">
        <v>6</v>
      </c>
      <c r="E8874" s="1">
        <v>40763</v>
      </c>
      <c r="F8874" t="s">
        <v>7</v>
      </c>
      <c r="G8874" t="s">
        <v>8</v>
      </c>
      <c r="H8874" t="s">
        <v>29</v>
      </c>
      <c r="I8874" s="5" t="str">
        <f>IF(G8874="Commercial",HYPERLINK(IFERROR(VLOOKUP(A8874,CommunityLinks!$B$1:$C$30,2,FALSE),"")),"")</f>
        <v>http://communities.bentley.com/products/hydraulics___hydrology/</v>
      </c>
    </row>
    <row r="8875" spans="1:9" x14ac:dyDescent="0.3">
      <c r="A8875" t="s">
        <v>602</v>
      </c>
      <c r="B8875" t="s">
        <v>709</v>
      </c>
      <c r="C8875" t="s">
        <v>632</v>
      </c>
      <c r="D8875" t="s">
        <v>6</v>
      </c>
      <c r="E8875" s="1">
        <v>40763</v>
      </c>
      <c r="F8875" t="s">
        <v>7</v>
      </c>
      <c r="G8875" t="s">
        <v>8</v>
      </c>
      <c r="H8875" t="s">
        <v>40</v>
      </c>
      <c r="I8875" s="5" t="str">
        <f>IF(G8875="Commercial",HYPERLINK(IFERROR(VLOOKUP(A8875,CommunityLinks!$B$1:$C$30,2,FALSE),"")),"")</f>
        <v>http://communities.bentley.com/products/hydraulics___hydrology/</v>
      </c>
    </row>
    <row r="8876" spans="1:9" x14ac:dyDescent="0.3">
      <c r="A8876" t="s">
        <v>602</v>
      </c>
      <c r="B8876" t="s">
        <v>715</v>
      </c>
      <c r="C8876" t="s">
        <v>631</v>
      </c>
      <c r="D8876" t="s">
        <v>6</v>
      </c>
      <c r="E8876" s="1">
        <v>40763</v>
      </c>
      <c r="F8876" t="s">
        <v>7</v>
      </c>
      <c r="G8876" t="s">
        <v>8</v>
      </c>
      <c r="H8876" t="s">
        <v>9</v>
      </c>
      <c r="I8876" s="5" t="str">
        <f>IF(G8876="Commercial",HYPERLINK(IFERROR(VLOOKUP(A8876,CommunityLinks!$B$1:$C$30,2,FALSE),"")),"")</f>
        <v>http://communities.bentley.com/products/hydraulics___hydrology/</v>
      </c>
    </row>
    <row r="8877" spans="1:9" x14ac:dyDescent="0.3">
      <c r="A8877" t="s">
        <v>602</v>
      </c>
      <c r="B8877" t="s">
        <v>715</v>
      </c>
      <c r="C8877" t="s">
        <v>631</v>
      </c>
      <c r="D8877" t="s">
        <v>6</v>
      </c>
      <c r="E8877" s="1">
        <v>40763</v>
      </c>
      <c r="F8877" t="s">
        <v>7</v>
      </c>
      <c r="G8877" t="s">
        <v>8</v>
      </c>
      <c r="H8877" t="s">
        <v>10</v>
      </c>
      <c r="I8877" s="5" t="str">
        <f>IF(G8877="Commercial",HYPERLINK(IFERROR(VLOOKUP(A8877,CommunityLinks!$B$1:$C$30,2,FALSE),"")),"")</f>
        <v>http://communities.bentley.com/products/hydraulics___hydrology/</v>
      </c>
    </row>
    <row r="8878" spans="1:9" x14ac:dyDescent="0.3">
      <c r="A8878" t="s">
        <v>602</v>
      </c>
      <c r="B8878" t="s">
        <v>715</v>
      </c>
      <c r="C8878" t="s">
        <v>631</v>
      </c>
      <c r="D8878" t="s">
        <v>6</v>
      </c>
      <c r="E8878" s="1">
        <v>40763</v>
      </c>
      <c r="F8878" t="s">
        <v>7</v>
      </c>
      <c r="G8878" t="s">
        <v>8</v>
      </c>
      <c r="H8878" t="s">
        <v>80</v>
      </c>
      <c r="I8878" s="5" t="str">
        <f>IF(G8878="Commercial",HYPERLINK(IFERROR(VLOOKUP(A8878,CommunityLinks!$B$1:$C$30,2,FALSE),"")),"")</f>
        <v>http://communities.bentley.com/products/hydraulics___hydrology/</v>
      </c>
    </row>
    <row r="8879" spans="1:9" x14ac:dyDescent="0.3">
      <c r="A8879" t="s">
        <v>602</v>
      </c>
      <c r="B8879" t="s">
        <v>715</v>
      </c>
      <c r="C8879" t="s">
        <v>631</v>
      </c>
      <c r="D8879" t="s">
        <v>6</v>
      </c>
      <c r="E8879" s="1">
        <v>40763</v>
      </c>
      <c r="F8879" t="s">
        <v>7</v>
      </c>
      <c r="G8879" t="s">
        <v>8</v>
      </c>
      <c r="H8879" t="s">
        <v>129</v>
      </c>
      <c r="I8879" s="5" t="str">
        <f>IF(G8879="Commercial",HYPERLINK(IFERROR(VLOOKUP(A8879,CommunityLinks!$B$1:$C$30,2,FALSE),"")),"")</f>
        <v>http://communities.bentley.com/products/hydraulics___hydrology/</v>
      </c>
    </row>
    <row r="8880" spans="1:9" x14ac:dyDescent="0.3">
      <c r="A8880" t="s">
        <v>602</v>
      </c>
      <c r="B8880" t="s">
        <v>715</v>
      </c>
      <c r="C8880" t="s">
        <v>631</v>
      </c>
      <c r="D8880" t="s">
        <v>6</v>
      </c>
      <c r="E8880" s="1">
        <v>40763</v>
      </c>
      <c r="F8880" t="s">
        <v>7</v>
      </c>
      <c r="G8880" t="s">
        <v>8</v>
      </c>
      <c r="H8880" t="s">
        <v>13</v>
      </c>
      <c r="I8880" s="5" t="str">
        <f>IF(G8880="Commercial",HYPERLINK(IFERROR(VLOOKUP(A8880,CommunityLinks!$B$1:$C$30,2,FALSE),"")),"")</f>
        <v>http://communities.bentley.com/products/hydraulics___hydrology/</v>
      </c>
    </row>
    <row r="8881" spans="1:9" x14ac:dyDescent="0.3">
      <c r="A8881" t="s">
        <v>602</v>
      </c>
      <c r="B8881" t="s">
        <v>715</v>
      </c>
      <c r="C8881" t="s">
        <v>631</v>
      </c>
      <c r="D8881" t="s">
        <v>6</v>
      </c>
      <c r="E8881" s="1">
        <v>40763</v>
      </c>
      <c r="F8881" t="s">
        <v>7</v>
      </c>
      <c r="G8881" t="s">
        <v>8</v>
      </c>
      <c r="H8881" t="s">
        <v>14</v>
      </c>
      <c r="I8881" s="5" t="str">
        <f>IF(G8881="Commercial",HYPERLINK(IFERROR(VLOOKUP(A8881,CommunityLinks!$B$1:$C$30,2,FALSE),"")),"")</f>
        <v>http://communities.bentley.com/products/hydraulics___hydrology/</v>
      </c>
    </row>
    <row r="8882" spans="1:9" x14ac:dyDescent="0.3">
      <c r="A8882" t="s">
        <v>602</v>
      </c>
      <c r="B8882" t="s">
        <v>715</v>
      </c>
      <c r="C8882" t="s">
        <v>631</v>
      </c>
      <c r="D8882" t="s">
        <v>6</v>
      </c>
      <c r="E8882" s="1">
        <v>40763</v>
      </c>
      <c r="F8882" t="s">
        <v>7</v>
      </c>
      <c r="G8882" t="s">
        <v>8</v>
      </c>
      <c r="H8882" t="s">
        <v>17</v>
      </c>
      <c r="I8882" s="5" t="str">
        <f>IF(G8882="Commercial",HYPERLINK(IFERROR(VLOOKUP(A8882,CommunityLinks!$B$1:$C$30,2,FALSE),"")),"")</f>
        <v>http://communities.bentley.com/products/hydraulics___hydrology/</v>
      </c>
    </row>
    <row r="8883" spans="1:9" x14ac:dyDescent="0.3">
      <c r="A8883" t="s">
        <v>602</v>
      </c>
      <c r="B8883" t="s">
        <v>715</v>
      </c>
      <c r="C8883" t="s">
        <v>631</v>
      </c>
      <c r="D8883" t="s">
        <v>6</v>
      </c>
      <c r="E8883" s="1">
        <v>40763</v>
      </c>
      <c r="F8883" t="s">
        <v>7</v>
      </c>
      <c r="G8883" t="s">
        <v>8</v>
      </c>
      <c r="H8883" t="s">
        <v>18</v>
      </c>
      <c r="I8883" s="5" t="str">
        <f>IF(G8883="Commercial",HYPERLINK(IFERROR(VLOOKUP(A8883,CommunityLinks!$B$1:$C$30,2,FALSE),"")),"")</f>
        <v>http://communities.bentley.com/products/hydraulics___hydrology/</v>
      </c>
    </row>
    <row r="8884" spans="1:9" x14ac:dyDescent="0.3">
      <c r="A8884" t="s">
        <v>602</v>
      </c>
      <c r="B8884" t="s">
        <v>715</v>
      </c>
      <c r="C8884" t="s">
        <v>631</v>
      </c>
      <c r="D8884" t="s">
        <v>6</v>
      </c>
      <c r="E8884" s="1">
        <v>40763</v>
      </c>
      <c r="F8884" t="s">
        <v>7</v>
      </c>
      <c r="G8884" t="s">
        <v>8</v>
      </c>
      <c r="H8884" t="s">
        <v>29</v>
      </c>
      <c r="I8884" s="5" t="str">
        <f>IF(G8884="Commercial",HYPERLINK(IFERROR(VLOOKUP(A8884,CommunityLinks!$B$1:$C$30,2,FALSE),"")),"")</f>
        <v>http://communities.bentley.com/products/hydraulics___hydrology/</v>
      </c>
    </row>
    <row r="8885" spans="1:9" x14ac:dyDescent="0.3">
      <c r="A8885" t="s">
        <v>602</v>
      </c>
      <c r="B8885" t="s">
        <v>715</v>
      </c>
      <c r="C8885" t="s">
        <v>631</v>
      </c>
      <c r="D8885" t="s">
        <v>6</v>
      </c>
      <c r="E8885" s="1">
        <v>40763</v>
      </c>
      <c r="F8885" t="s">
        <v>7</v>
      </c>
      <c r="G8885" t="s">
        <v>8</v>
      </c>
      <c r="H8885" t="s">
        <v>40</v>
      </c>
      <c r="I8885" s="5" t="str">
        <f>IF(G8885="Commercial",HYPERLINK(IFERROR(VLOOKUP(A8885,CommunityLinks!$B$1:$C$30,2,FALSE),"")),"")</f>
        <v>http://communities.bentley.com/products/hydraulics___hydrology/</v>
      </c>
    </row>
    <row r="8886" spans="1:9" x14ac:dyDescent="0.3">
      <c r="A8886" t="s">
        <v>602</v>
      </c>
      <c r="B8886" t="s">
        <v>716</v>
      </c>
      <c r="C8886" t="s">
        <v>632</v>
      </c>
      <c r="D8886" t="s">
        <v>6</v>
      </c>
      <c r="E8886" s="1">
        <v>40763</v>
      </c>
      <c r="F8886" t="s">
        <v>7</v>
      </c>
      <c r="G8886" t="s">
        <v>8</v>
      </c>
      <c r="H8886" t="s">
        <v>9</v>
      </c>
      <c r="I8886" s="5" t="str">
        <f>IF(G8886="Commercial",HYPERLINK(IFERROR(VLOOKUP(A8886,CommunityLinks!$B$1:$C$30,2,FALSE),"")),"")</f>
        <v>http://communities.bentley.com/products/hydraulics___hydrology/</v>
      </c>
    </row>
    <row r="8887" spans="1:9" x14ac:dyDescent="0.3">
      <c r="A8887" t="s">
        <v>602</v>
      </c>
      <c r="B8887" t="s">
        <v>716</v>
      </c>
      <c r="C8887" t="s">
        <v>632</v>
      </c>
      <c r="D8887" t="s">
        <v>6</v>
      </c>
      <c r="E8887" s="1">
        <v>40763</v>
      </c>
      <c r="F8887" t="s">
        <v>7</v>
      </c>
      <c r="G8887" t="s">
        <v>8</v>
      </c>
      <c r="H8887" t="s">
        <v>10</v>
      </c>
      <c r="I8887" s="5" t="str">
        <f>IF(G8887="Commercial",HYPERLINK(IFERROR(VLOOKUP(A8887,CommunityLinks!$B$1:$C$30,2,FALSE),"")),"")</f>
        <v>http://communities.bentley.com/products/hydraulics___hydrology/</v>
      </c>
    </row>
    <row r="8888" spans="1:9" x14ac:dyDescent="0.3">
      <c r="A8888" t="s">
        <v>602</v>
      </c>
      <c r="B8888" t="s">
        <v>716</v>
      </c>
      <c r="C8888" t="s">
        <v>632</v>
      </c>
      <c r="D8888" t="s">
        <v>6</v>
      </c>
      <c r="E8888" s="1">
        <v>40763</v>
      </c>
      <c r="F8888" t="s">
        <v>7</v>
      </c>
      <c r="G8888" t="s">
        <v>8</v>
      </c>
      <c r="H8888" t="s">
        <v>80</v>
      </c>
      <c r="I8888" s="5" t="str">
        <f>IF(G8888="Commercial",HYPERLINK(IFERROR(VLOOKUP(A8888,CommunityLinks!$B$1:$C$30,2,FALSE),"")),"")</f>
        <v>http://communities.bentley.com/products/hydraulics___hydrology/</v>
      </c>
    </row>
    <row r="8889" spans="1:9" x14ac:dyDescent="0.3">
      <c r="A8889" t="s">
        <v>602</v>
      </c>
      <c r="B8889" t="s">
        <v>716</v>
      </c>
      <c r="C8889" t="s">
        <v>632</v>
      </c>
      <c r="D8889" t="s">
        <v>6</v>
      </c>
      <c r="E8889" s="1">
        <v>40763</v>
      </c>
      <c r="F8889" t="s">
        <v>7</v>
      </c>
      <c r="G8889" t="s">
        <v>8</v>
      </c>
      <c r="H8889" t="s">
        <v>129</v>
      </c>
      <c r="I8889" s="5" t="str">
        <f>IF(G8889="Commercial",HYPERLINK(IFERROR(VLOOKUP(A8889,CommunityLinks!$B$1:$C$30,2,FALSE),"")),"")</f>
        <v>http://communities.bentley.com/products/hydraulics___hydrology/</v>
      </c>
    </row>
    <row r="8890" spans="1:9" x14ac:dyDescent="0.3">
      <c r="A8890" t="s">
        <v>602</v>
      </c>
      <c r="B8890" t="s">
        <v>716</v>
      </c>
      <c r="C8890" t="s">
        <v>632</v>
      </c>
      <c r="D8890" t="s">
        <v>6</v>
      </c>
      <c r="E8890" s="1">
        <v>40763</v>
      </c>
      <c r="F8890" t="s">
        <v>7</v>
      </c>
      <c r="G8890" t="s">
        <v>8</v>
      </c>
      <c r="H8890" t="s">
        <v>13</v>
      </c>
      <c r="I8890" s="5" t="str">
        <f>IF(G8890="Commercial",HYPERLINK(IFERROR(VLOOKUP(A8890,CommunityLinks!$B$1:$C$30,2,FALSE),"")),"")</f>
        <v>http://communities.bentley.com/products/hydraulics___hydrology/</v>
      </c>
    </row>
    <row r="8891" spans="1:9" x14ac:dyDescent="0.3">
      <c r="A8891" t="s">
        <v>602</v>
      </c>
      <c r="B8891" t="s">
        <v>716</v>
      </c>
      <c r="C8891" t="s">
        <v>632</v>
      </c>
      <c r="D8891" t="s">
        <v>6</v>
      </c>
      <c r="E8891" s="1">
        <v>40763</v>
      </c>
      <c r="F8891" t="s">
        <v>7</v>
      </c>
      <c r="G8891" t="s">
        <v>8</v>
      </c>
      <c r="H8891" t="s">
        <v>14</v>
      </c>
      <c r="I8891" s="5" t="str">
        <f>IF(G8891="Commercial",HYPERLINK(IFERROR(VLOOKUP(A8891,CommunityLinks!$B$1:$C$30,2,FALSE),"")),"")</f>
        <v>http://communities.bentley.com/products/hydraulics___hydrology/</v>
      </c>
    </row>
    <row r="8892" spans="1:9" x14ac:dyDescent="0.3">
      <c r="A8892" t="s">
        <v>602</v>
      </c>
      <c r="B8892" t="s">
        <v>716</v>
      </c>
      <c r="C8892" t="s">
        <v>632</v>
      </c>
      <c r="D8892" t="s">
        <v>6</v>
      </c>
      <c r="E8892" s="1">
        <v>40763</v>
      </c>
      <c r="F8892" t="s">
        <v>7</v>
      </c>
      <c r="G8892" t="s">
        <v>8</v>
      </c>
      <c r="H8892" t="s">
        <v>17</v>
      </c>
      <c r="I8892" s="5" t="str">
        <f>IF(G8892="Commercial",HYPERLINK(IFERROR(VLOOKUP(A8892,CommunityLinks!$B$1:$C$30,2,FALSE),"")),"")</f>
        <v>http://communities.bentley.com/products/hydraulics___hydrology/</v>
      </c>
    </row>
    <row r="8893" spans="1:9" x14ac:dyDescent="0.3">
      <c r="A8893" t="s">
        <v>602</v>
      </c>
      <c r="B8893" t="s">
        <v>716</v>
      </c>
      <c r="C8893" t="s">
        <v>632</v>
      </c>
      <c r="D8893" t="s">
        <v>6</v>
      </c>
      <c r="E8893" s="1">
        <v>40763</v>
      </c>
      <c r="F8893" t="s">
        <v>7</v>
      </c>
      <c r="G8893" t="s">
        <v>8</v>
      </c>
      <c r="H8893" t="s">
        <v>18</v>
      </c>
      <c r="I8893" s="5" t="str">
        <f>IF(G8893="Commercial",HYPERLINK(IFERROR(VLOOKUP(A8893,CommunityLinks!$B$1:$C$30,2,FALSE),"")),"")</f>
        <v>http://communities.bentley.com/products/hydraulics___hydrology/</v>
      </c>
    </row>
    <row r="8894" spans="1:9" x14ac:dyDescent="0.3">
      <c r="A8894" t="s">
        <v>602</v>
      </c>
      <c r="B8894" t="s">
        <v>716</v>
      </c>
      <c r="C8894" t="s">
        <v>632</v>
      </c>
      <c r="D8894" t="s">
        <v>6</v>
      </c>
      <c r="E8894" s="1">
        <v>40763</v>
      </c>
      <c r="F8894" t="s">
        <v>7</v>
      </c>
      <c r="G8894" t="s">
        <v>8</v>
      </c>
      <c r="H8894" t="s">
        <v>29</v>
      </c>
      <c r="I8894" s="5" t="str">
        <f>IF(G8894="Commercial",HYPERLINK(IFERROR(VLOOKUP(A8894,CommunityLinks!$B$1:$C$30,2,FALSE),"")),"")</f>
        <v>http://communities.bentley.com/products/hydraulics___hydrology/</v>
      </c>
    </row>
    <row r="8895" spans="1:9" x14ac:dyDescent="0.3">
      <c r="A8895" t="s">
        <v>602</v>
      </c>
      <c r="B8895" t="s">
        <v>716</v>
      </c>
      <c r="C8895" t="s">
        <v>632</v>
      </c>
      <c r="D8895" t="s">
        <v>6</v>
      </c>
      <c r="E8895" s="1">
        <v>40763</v>
      </c>
      <c r="F8895" t="s">
        <v>7</v>
      </c>
      <c r="G8895" t="s">
        <v>8</v>
      </c>
      <c r="H8895" t="s">
        <v>40</v>
      </c>
      <c r="I8895" s="5" t="str">
        <f>IF(G8895="Commercial",HYPERLINK(IFERROR(VLOOKUP(A8895,CommunityLinks!$B$1:$C$30,2,FALSE),"")),"")</f>
        <v>http://communities.bentley.com/products/hydraulics___hydrology/</v>
      </c>
    </row>
    <row r="8896" spans="1:9" x14ac:dyDescent="0.3">
      <c r="A8896" t="s">
        <v>1005</v>
      </c>
      <c r="B8896" t="s">
        <v>429</v>
      </c>
      <c r="C8896" t="s">
        <v>428</v>
      </c>
      <c r="D8896" t="s">
        <v>45</v>
      </c>
      <c r="E8896" s="1">
        <v>40763</v>
      </c>
      <c r="F8896" t="s">
        <v>7</v>
      </c>
      <c r="G8896" t="s">
        <v>8</v>
      </c>
      <c r="H8896" t="s">
        <v>9</v>
      </c>
      <c r="I8896" s="5" t="str">
        <f>IF(G8896="Commercial",HYPERLINK(IFERROR(VLOOKUP(A8896,CommunityLinks!$B$1:$C$30,2,FALSE),"")),"")</f>
        <v>http://communities.bentley.com/products/projectwise/</v>
      </c>
    </row>
    <row r="8897" spans="1:9" x14ac:dyDescent="0.3">
      <c r="A8897" t="s">
        <v>1005</v>
      </c>
      <c r="B8897" t="s">
        <v>429</v>
      </c>
      <c r="C8897" t="s">
        <v>428</v>
      </c>
      <c r="D8897" t="s">
        <v>45</v>
      </c>
      <c r="E8897" s="1">
        <v>40763</v>
      </c>
      <c r="F8897" t="s">
        <v>7</v>
      </c>
      <c r="G8897" t="s">
        <v>8</v>
      </c>
      <c r="H8897" t="s">
        <v>10</v>
      </c>
      <c r="I8897" s="5" t="str">
        <f>IF(G8897="Commercial",HYPERLINK(IFERROR(VLOOKUP(A8897,CommunityLinks!$B$1:$C$30,2,FALSE),"")),"")</f>
        <v>http://communities.bentley.com/products/projectwise/</v>
      </c>
    </row>
    <row r="8898" spans="1:9" x14ac:dyDescent="0.3">
      <c r="A8898" t="s">
        <v>1005</v>
      </c>
      <c r="B8898" t="s">
        <v>429</v>
      </c>
      <c r="C8898" t="s">
        <v>428</v>
      </c>
      <c r="D8898" t="s">
        <v>45</v>
      </c>
      <c r="E8898" s="1">
        <v>40763</v>
      </c>
      <c r="F8898" t="s">
        <v>7</v>
      </c>
      <c r="G8898" t="s">
        <v>8</v>
      </c>
      <c r="H8898" t="s">
        <v>80</v>
      </c>
      <c r="I8898" s="5" t="str">
        <f>IF(G8898="Commercial",HYPERLINK(IFERROR(VLOOKUP(A8898,CommunityLinks!$B$1:$C$30,2,FALSE),"")),"")</f>
        <v>http://communities.bentley.com/products/projectwise/</v>
      </c>
    </row>
    <row r="8899" spans="1:9" x14ac:dyDescent="0.3">
      <c r="A8899" t="s">
        <v>1005</v>
      </c>
      <c r="B8899" t="s">
        <v>429</v>
      </c>
      <c r="C8899" t="s">
        <v>428</v>
      </c>
      <c r="D8899" t="s">
        <v>45</v>
      </c>
      <c r="E8899" s="1">
        <v>40763</v>
      </c>
      <c r="F8899" t="s">
        <v>7</v>
      </c>
      <c r="G8899" t="s">
        <v>8</v>
      </c>
      <c r="H8899" t="s">
        <v>129</v>
      </c>
      <c r="I8899" s="5" t="str">
        <f>IF(G8899="Commercial",HYPERLINK(IFERROR(VLOOKUP(A8899,CommunityLinks!$B$1:$C$30,2,FALSE),"")),"")</f>
        <v>http://communities.bentley.com/products/projectwise/</v>
      </c>
    </row>
    <row r="8900" spans="1:9" x14ac:dyDescent="0.3">
      <c r="A8900" t="s">
        <v>1005</v>
      </c>
      <c r="B8900" t="s">
        <v>429</v>
      </c>
      <c r="C8900" t="s">
        <v>428</v>
      </c>
      <c r="D8900" t="s">
        <v>45</v>
      </c>
      <c r="E8900" s="1">
        <v>40763</v>
      </c>
      <c r="F8900" t="s">
        <v>7</v>
      </c>
      <c r="G8900" t="s">
        <v>8</v>
      </c>
      <c r="H8900" t="s">
        <v>13</v>
      </c>
      <c r="I8900" s="5" t="str">
        <f>IF(G8900="Commercial",HYPERLINK(IFERROR(VLOOKUP(A8900,CommunityLinks!$B$1:$C$30,2,FALSE),"")),"")</f>
        <v>http://communities.bentley.com/products/projectwise/</v>
      </c>
    </row>
    <row r="8901" spans="1:9" x14ac:dyDescent="0.3">
      <c r="A8901" t="s">
        <v>1005</v>
      </c>
      <c r="B8901" t="s">
        <v>429</v>
      </c>
      <c r="C8901" t="s">
        <v>428</v>
      </c>
      <c r="D8901" t="s">
        <v>45</v>
      </c>
      <c r="E8901" s="1">
        <v>40763</v>
      </c>
      <c r="F8901" t="s">
        <v>7</v>
      </c>
      <c r="G8901" t="s">
        <v>8</v>
      </c>
      <c r="H8901" t="s">
        <v>14</v>
      </c>
      <c r="I8901" s="5" t="str">
        <f>IF(G8901="Commercial",HYPERLINK(IFERROR(VLOOKUP(A8901,CommunityLinks!$B$1:$C$30,2,FALSE),"")),"")</f>
        <v>http://communities.bentley.com/products/projectwise/</v>
      </c>
    </row>
    <row r="8902" spans="1:9" x14ac:dyDescent="0.3">
      <c r="A8902" t="s">
        <v>1005</v>
      </c>
      <c r="B8902" t="s">
        <v>429</v>
      </c>
      <c r="C8902" t="s">
        <v>428</v>
      </c>
      <c r="D8902" t="s">
        <v>45</v>
      </c>
      <c r="E8902" s="1">
        <v>40763</v>
      </c>
      <c r="F8902" t="s">
        <v>7</v>
      </c>
      <c r="G8902" t="s">
        <v>8</v>
      </c>
      <c r="H8902" t="s">
        <v>17</v>
      </c>
      <c r="I8902" s="5" t="str">
        <f>IF(G8902="Commercial",HYPERLINK(IFERROR(VLOOKUP(A8902,CommunityLinks!$B$1:$C$30,2,FALSE),"")),"")</f>
        <v>http://communities.bentley.com/products/projectwise/</v>
      </c>
    </row>
    <row r="8903" spans="1:9" x14ac:dyDescent="0.3">
      <c r="A8903" t="s">
        <v>1005</v>
      </c>
      <c r="B8903" t="s">
        <v>429</v>
      </c>
      <c r="C8903" t="s">
        <v>428</v>
      </c>
      <c r="D8903" t="s">
        <v>45</v>
      </c>
      <c r="E8903" s="1">
        <v>40763</v>
      </c>
      <c r="F8903" t="s">
        <v>7</v>
      </c>
      <c r="G8903" t="s">
        <v>8</v>
      </c>
      <c r="H8903" t="s">
        <v>18</v>
      </c>
      <c r="I8903" s="5" t="str">
        <f>IF(G8903="Commercial",HYPERLINK(IFERROR(VLOOKUP(A8903,CommunityLinks!$B$1:$C$30,2,FALSE),"")),"")</f>
        <v>http://communities.bentley.com/products/projectwise/</v>
      </c>
    </row>
    <row r="8904" spans="1:9" x14ac:dyDescent="0.3">
      <c r="A8904" t="s">
        <v>1005</v>
      </c>
      <c r="B8904" t="s">
        <v>429</v>
      </c>
      <c r="C8904" t="s">
        <v>428</v>
      </c>
      <c r="D8904" t="s">
        <v>45</v>
      </c>
      <c r="E8904" s="1">
        <v>40763</v>
      </c>
      <c r="F8904" t="s">
        <v>7</v>
      </c>
      <c r="G8904" t="s">
        <v>8</v>
      </c>
      <c r="H8904" t="s">
        <v>29</v>
      </c>
      <c r="I8904" s="5" t="str">
        <f>IF(G8904="Commercial",HYPERLINK(IFERROR(VLOOKUP(A8904,CommunityLinks!$B$1:$C$30,2,FALSE),"")),"")</f>
        <v>http://communities.bentley.com/products/projectwise/</v>
      </c>
    </row>
    <row r="8905" spans="1:9" x14ac:dyDescent="0.3">
      <c r="A8905" t="s">
        <v>1005</v>
      </c>
      <c r="B8905" t="s">
        <v>429</v>
      </c>
      <c r="C8905" t="s">
        <v>428</v>
      </c>
      <c r="D8905" t="s">
        <v>45</v>
      </c>
      <c r="E8905" s="1">
        <v>40763</v>
      </c>
      <c r="F8905" t="s">
        <v>7</v>
      </c>
      <c r="G8905" t="s">
        <v>8</v>
      </c>
      <c r="H8905" t="s">
        <v>40</v>
      </c>
      <c r="I8905" s="5" t="str">
        <f>IF(G8905="Commercial",HYPERLINK(IFERROR(VLOOKUP(A8905,CommunityLinks!$B$1:$C$30,2,FALSE),"")),"")</f>
        <v>http://communities.bentley.com/products/projectwise/</v>
      </c>
    </row>
    <row r="8906" spans="1:9" x14ac:dyDescent="0.3">
      <c r="A8906" t="s">
        <v>427</v>
      </c>
      <c r="B8906" t="s">
        <v>454</v>
      </c>
      <c r="C8906" t="s">
        <v>450</v>
      </c>
      <c r="D8906" t="s">
        <v>6</v>
      </c>
      <c r="E8906" s="1">
        <v>40752</v>
      </c>
      <c r="F8906" t="s">
        <v>7</v>
      </c>
      <c r="G8906" t="s">
        <v>8</v>
      </c>
      <c r="H8906" t="s">
        <v>9</v>
      </c>
      <c r="I8906" s="5" t="str">
        <f>IF(G8906="Commercial",HYPERLINK(IFERROR(VLOOKUP(A8906,CommunityLinks!$B$1:$C$30,2,FALSE),"")),"")</f>
        <v>http://communities.bentley.com/products/construction/</v>
      </c>
    </row>
    <row r="8907" spans="1:9" x14ac:dyDescent="0.3">
      <c r="A8907" t="s">
        <v>427</v>
      </c>
      <c r="B8907" t="s">
        <v>454</v>
      </c>
      <c r="C8907" t="s">
        <v>450</v>
      </c>
      <c r="D8907" t="s">
        <v>6</v>
      </c>
      <c r="E8907" s="1">
        <v>40752</v>
      </c>
      <c r="F8907" t="s">
        <v>7</v>
      </c>
      <c r="G8907" t="s">
        <v>8</v>
      </c>
      <c r="H8907" t="s">
        <v>10</v>
      </c>
      <c r="I8907" s="5" t="str">
        <f>IF(G8907="Commercial",HYPERLINK(IFERROR(VLOOKUP(A8907,CommunityLinks!$B$1:$C$30,2,FALSE),"")),"")</f>
        <v>http://communities.bentley.com/products/construction/</v>
      </c>
    </row>
    <row r="8908" spans="1:9" x14ac:dyDescent="0.3">
      <c r="A8908" t="s">
        <v>427</v>
      </c>
      <c r="B8908" t="s">
        <v>454</v>
      </c>
      <c r="C8908" t="s">
        <v>450</v>
      </c>
      <c r="D8908" t="s">
        <v>6</v>
      </c>
      <c r="E8908" s="1">
        <v>40752</v>
      </c>
      <c r="F8908" t="s">
        <v>7</v>
      </c>
      <c r="G8908" t="s">
        <v>8</v>
      </c>
      <c r="H8908" t="s">
        <v>17</v>
      </c>
      <c r="I8908" s="5" t="str">
        <f>IF(G8908="Commercial",HYPERLINK(IFERROR(VLOOKUP(A8908,CommunityLinks!$B$1:$C$30,2,FALSE),"")),"")</f>
        <v>http://communities.bentley.com/products/construction/</v>
      </c>
    </row>
    <row r="8909" spans="1:9" x14ac:dyDescent="0.3">
      <c r="A8909" t="s">
        <v>427</v>
      </c>
      <c r="B8909" t="s">
        <v>454</v>
      </c>
      <c r="C8909" t="s">
        <v>450</v>
      </c>
      <c r="D8909" t="s">
        <v>6</v>
      </c>
      <c r="E8909" s="1">
        <v>40752</v>
      </c>
      <c r="F8909" t="s">
        <v>7</v>
      </c>
      <c r="G8909" t="s">
        <v>8</v>
      </c>
      <c r="H8909" t="s">
        <v>18</v>
      </c>
      <c r="I8909" s="5" t="str">
        <f>IF(G8909="Commercial",HYPERLINK(IFERROR(VLOOKUP(A8909,CommunityLinks!$B$1:$C$30,2,FALSE),"")),"")</f>
        <v>http://communities.bentley.com/products/construction/</v>
      </c>
    </row>
    <row r="8910" spans="1:9" x14ac:dyDescent="0.3">
      <c r="A8910" t="s">
        <v>427</v>
      </c>
      <c r="B8910" t="s">
        <v>454</v>
      </c>
      <c r="C8910" t="s">
        <v>450</v>
      </c>
      <c r="D8910" t="s">
        <v>6</v>
      </c>
      <c r="E8910" s="1">
        <v>40752</v>
      </c>
      <c r="F8910" t="s">
        <v>7</v>
      </c>
      <c r="G8910" t="s">
        <v>8</v>
      </c>
      <c r="H8910" t="s">
        <v>29</v>
      </c>
      <c r="I8910" s="5" t="str">
        <f>IF(G8910="Commercial",HYPERLINK(IFERROR(VLOOKUP(A8910,CommunityLinks!$B$1:$C$30,2,FALSE),"")),"")</f>
        <v>http://communities.bentley.com/products/construction/</v>
      </c>
    </row>
    <row r="8911" spans="1:9" x14ac:dyDescent="0.3">
      <c r="A8911" t="s">
        <v>427</v>
      </c>
      <c r="B8911" t="s">
        <v>454</v>
      </c>
      <c r="C8911" t="s">
        <v>450</v>
      </c>
      <c r="D8911" t="s">
        <v>6</v>
      </c>
      <c r="E8911" s="1">
        <v>40752</v>
      </c>
      <c r="F8911" t="s">
        <v>7</v>
      </c>
      <c r="G8911" t="s">
        <v>8</v>
      </c>
      <c r="H8911" t="s">
        <v>40</v>
      </c>
      <c r="I8911" s="5" t="str">
        <f>IF(G8911="Commercial",HYPERLINK(IFERROR(VLOOKUP(A8911,CommunityLinks!$B$1:$C$30,2,FALSE),"")),"")</f>
        <v>http://communities.bentley.com/products/construction/</v>
      </c>
    </row>
    <row r="8912" spans="1:9" x14ac:dyDescent="0.3">
      <c r="A8912" t="s">
        <v>427</v>
      </c>
      <c r="B8912" t="s">
        <v>447</v>
      </c>
      <c r="C8912" t="s">
        <v>450</v>
      </c>
      <c r="D8912" t="s">
        <v>6</v>
      </c>
      <c r="E8912" s="1">
        <v>40751</v>
      </c>
      <c r="F8912" t="s">
        <v>7</v>
      </c>
      <c r="G8912" t="s">
        <v>8</v>
      </c>
      <c r="H8912" t="s">
        <v>9</v>
      </c>
      <c r="I8912" s="5" t="str">
        <f>IF(G8912="Commercial",HYPERLINK(IFERROR(VLOOKUP(A8912,CommunityLinks!$B$1:$C$30,2,FALSE),"")),"")</f>
        <v>http://communities.bentley.com/products/construction/</v>
      </c>
    </row>
    <row r="8913" spans="1:9" x14ac:dyDescent="0.3">
      <c r="A8913" t="s">
        <v>427</v>
      </c>
      <c r="B8913" t="s">
        <v>447</v>
      </c>
      <c r="C8913" t="s">
        <v>450</v>
      </c>
      <c r="D8913" t="s">
        <v>6</v>
      </c>
      <c r="E8913" s="1">
        <v>40751</v>
      </c>
      <c r="F8913" t="s">
        <v>7</v>
      </c>
      <c r="G8913" t="s">
        <v>8</v>
      </c>
      <c r="H8913" t="s">
        <v>10</v>
      </c>
      <c r="I8913" s="5" t="str">
        <f>IF(G8913="Commercial",HYPERLINK(IFERROR(VLOOKUP(A8913,CommunityLinks!$B$1:$C$30,2,FALSE),"")),"")</f>
        <v>http://communities.bentley.com/products/construction/</v>
      </c>
    </row>
    <row r="8914" spans="1:9" x14ac:dyDescent="0.3">
      <c r="A8914" t="s">
        <v>427</v>
      </c>
      <c r="B8914" t="s">
        <v>447</v>
      </c>
      <c r="C8914" t="s">
        <v>450</v>
      </c>
      <c r="D8914" t="s">
        <v>6</v>
      </c>
      <c r="E8914" s="1">
        <v>40751</v>
      </c>
      <c r="F8914" t="s">
        <v>7</v>
      </c>
      <c r="G8914" t="s">
        <v>8</v>
      </c>
      <c r="H8914" t="s">
        <v>17</v>
      </c>
      <c r="I8914" s="5" t="str">
        <f>IF(G8914="Commercial",HYPERLINK(IFERROR(VLOOKUP(A8914,CommunityLinks!$B$1:$C$30,2,FALSE),"")),"")</f>
        <v>http://communities.bentley.com/products/construction/</v>
      </c>
    </row>
    <row r="8915" spans="1:9" x14ac:dyDescent="0.3">
      <c r="A8915" t="s">
        <v>427</v>
      </c>
      <c r="B8915" t="s">
        <v>447</v>
      </c>
      <c r="C8915" t="s">
        <v>450</v>
      </c>
      <c r="D8915" t="s">
        <v>6</v>
      </c>
      <c r="E8915" s="1">
        <v>40751</v>
      </c>
      <c r="F8915" t="s">
        <v>7</v>
      </c>
      <c r="G8915" t="s">
        <v>8</v>
      </c>
      <c r="H8915" t="s">
        <v>18</v>
      </c>
      <c r="I8915" s="5" t="str">
        <f>IF(G8915="Commercial",HYPERLINK(IFERROR(VLOOKUP(A8915,CommunityLinks!$B$1:$C$30,2,FALSE),"")),"")</f>
        <v>http://communities.bentley.com/products/construction/</v>
      </c>
    </row>
    <row r="8916" spans="1:9" x14ac:dyDescent="0.3">
      <c r="A8916" t="s">
        <v>427</v>
      </c>
      <c r="B8916" t="s">
        <v>447</v>
      </c>
      <c r="C8916" t="s">
        <v>450</v>
      </c>
      <c r="D8916" t="s">
        <v>6</v>
      </c>
      <c r="E8916" s="1">
        <v>40751</v>
      </c>
      <c r="F8916" t="s">
        <v>7</v>
      </c>
      <c r="G8916" t="s">
        <v>8</v>
      </c>
      <c r="H8916" t="s">
        <v>29</v>
      </c>
      <c r="I8916" s="5" t="str">
        <f>IF(G8916="Commercial",HYPERLINK(IFERROR(VLOOKUP(A8916,CommunityLinks!$B$1:$C$30,2,FALSE),"")),"")</f>
        <v>http://communities.bentley.com/products/construction/</v>
      </c>
    </row>
    <row r="8917" spans="1:9" x14ac:dyDescent="0.3">
      <c r="A8917" t="s">
        <v>427</v>
      </c>
      <c r="B8917" t="s">
        <v>447</v>
      </c>
      <c r="C8917" t="s">
        <v>450</v>
      </c>
      <c r="D8917" t="s">
        <v>6</v>
      </c>
      <c r="E8917" s="1">
        <v>40751</v>
      </c>
      <c r="F8917" t="s">
        <v>7</v>
      </c>
      <c r="G8917" t="s">
        <v>8</v>
      </c>
      <c r="H8917" t="s">
        <v>40</v>
      </c>
      <c r="I8917" s="5" t="str">
        <f>IF(G8917="Commercial",HYPERLINK(IFERROR(VLOOKUP(A8917,CommunityLinks!$B$1:$C$30,2,FALSE),"")),"")</f>
        <v>http://communities.bentley.com/products/construction/</v>
      </c>
    </row>
    <row r="8918" spans="1:9" x14ac:dyDescent="0.3">
      <c r="A8918" t="s">
        <v>427</v>
      </c>
      <c r="B8918" t="s">
        <v>456</v>
      </c>
      <c r="C8918" t="s">
        <v>450</v>
      </c>
      <c r="D8918" t="s">
        <v>6</v>
      </c>
      <c r="E8918" s="1">
        <v>40751</v>
      </c>
      <c r="F8918" t="s">
        <v>7</v>
      </c>
      <c r="G8918" t="s">
        <v>8</v>
      </c>
      <c r="H8918" t="s">
        <v>9</v>
      </c>
      <c r="I8918" s="5" t="str">
        <f>IF(G8918="Commercial",HYPERLINK(IFERROR(VLOOKUP(A8918,CommunityLinks!$B$1:$C$30,2,FALSE),"")),"")</f>
        <v>http://communities.bentley.com/products/construction/</v>
      </c>
    </row>
    <row r="8919" spans="1:9" x14ac:dyDescent="0.3">
      <c r="A8919" t="s">
        <v>427</v>
      </c>
      <c r="B8919" t="s">
        <v>456</v>
      </c>
      <c r="C8919" t="s">
        <v>450</v>
      </c>
      <c r="D8919" t="s">
        <v>6</v>
      </c>
      <c r="E8919" s="1">
        <v>40751</v>
      </c>
      <c r="F8919" t="s">
        <v>7</v>
      </c>
      <c r="G8919" t="s">
        <v>8</v>
      </c>
      <c r="H8919" t="s">
        <v>10</v>
      </c>
      <c r="I8919" s="5" t="str">
        <f>IF(G8919="Commercial",HYPERLINK(IFERROR(VLOOKUP(A8919,CommunityLinks!$B$1:$C$30,2,FALSE),"")),"")</f>
        <v>http://communities.bentley.com/products/construction/</v>
      </c>
    </row>
    <row r="8920" spans="1:9" x14ac:dyDescent="0.3">
      <c r="A8920" t="s">
        <v>427</v>
      </c>
      <c r="B8920" t="s">
        <v>456</v>
      </c>
      <c r="C8920" t="s">
        <v>450</v>
      </c>
      <c r="D8920" t="s">
        <v>6</v>
      </c>
      <c r="E8920" s="1">
        <v>40751</v>
      </c>
      <c r="F8920" t="s">
        <v>7</v>
      </c>
      <c r="G8920" t="s">
        <v>8</v>
      </c>
      <c r="H8920" t="s">
        <v>17</v>
      </c>
      <c r="I8920" s="5" t="str">
        <f>IF(G8920="Commercial",HYPERLINK(IFERROR(VLOOKUP(A8920,CommunityLinks!$B$1:$C$30,2,FALSE),"")),"")</f>
        <v>http://communities.bentley.com/products/construction/</v>
      </c>
    </row>
    <row r="8921" spans="1:9" x14ac:dyDescent="0.3">
      <c r="A8921" t="s">
        <v>427</v>
      </c>
      <c r="B8921" t="s">
        <v>456</v>
      </c>
      <c r="C8921" t="s">
        <v>450</v>
      </c>
      <c r="D8921" t="s">
        <v>6</v>
      </c>
      <c r="E8921" s="1">
        <v>40751</v>
      </c>
      <c r="F8921" t="s">
        <v>7</v>
      </c>
      <c r="G8921" t="s">
        <v>8</v>
      </c>
      <c r="H8921" t="s">
        <v>18</v>
      </c>
      <c r="I8921" s="5" t="str">
        <f>IF(G8921="Commercial",HYPERLINK(IFERROR(VLOOKUP(A8921,CommunityLinks!$B$1:$C$30,2,FALSE),"")),"")</f>
        <v>http://communities.bentley.com/products/construction/</v>
      </c>
    </row>
    <row r="8922" spans="1:9" x14ac:dyDescent="0.3">
      <c r="A8922" t="s">
        <v>427</v>
      </c>
      <c r="B8922" t="s">
        <v>456</v>
      </c>
      <c r="C8922" t="s">
        <v>450</v>
      </c>
      <c r="D8922" t="s">
        <v>6</v>
      </c>
      <c r="E8922" s="1">
        <v>40751</v>
      </c>
      <c r="F8922" t="s">
        <v>7</v>
      </c>
      <c r="G8922" t="s">
        <v>8</v>
      </c>
      <c r="H8922" t="s">
        <v>29</v>
      </c>
      <c r="I8922" s="5" t="str">
        <f>IF(G8922="Commercial",HYPERLINK(IFERROR(VLOOKUP(A8922,CommunityLinks!$B$1:$C$30,2,FALSE),"")),"")</f>
        <v>http://communities.bentley.com/products/construction/</v>
      </c>
    </row>
    <row r="8923" spans="1:9" x14ac:dyDescent="0.3">
      <c r="A8923" t="s">
        <v>427</v>
      </c>
      <c r="B8923" t="s">
        <v>456</v>
      </c>
      <c r="C8923" t="s">
        <v>450</v>
      </c>
      <c r="D8923" t="s">
        <v>6</v>
      </c>
      <c r="E8923" s="1">
        <v>40751</v>
      </c>
      <c r="F8923" t="s">
        <v>7</v>
      </c>
      <c r="G8923" t="s">
        <v>8</v>
      </c>
      <c r="H8923" t="s">
        <v>40</v>
      </c>
      <c r="I8923" s="5" t="str">
        <f>IF(G8923="Commercial",HYPERLINK(IFERROR(VLOOKUP(A8923,CommunityLinks!$B$1:$C$30,2,FALSE),"")),"")</f>
        <v>http://communities.bentley.com/products/construction/</v>
      </c>
    </row>
    <row r="8924" spans="1:9" x14ac:dyDescent="0.3">
      <c r="A8924" t="s">
        <v>427</v>
      </c>
      <c r="B8924" t="s">
        <v>458</v>
      </c>
      <c r="C8924" t="s">
        <v>459</v>
      </c>
      <c r="D8924" t="s">
        <v>6</v>
      </c>
      <c r="E8924" s="1">
        <v>40751</v>
      </c>
      <c r="F8924" t="s">
        <v>7</v>
      </c>
      <c r="G8924" t="s">
        <v>8</v>
      </c>
      <c r="H8924" t="s">
        <v>9</v>
      </c>
      <c r="I8924" s="5" t="str">
        <f>IF(G8924="Commercial",HYPERLINK(IFERROR(VLOOKUP(A8924,CommunityLinks!$B$1:$C$30,2,FALSE),"")),"")</f>
        <v>http://communities.bentley.com/products/construction/</v>
      </c>
    </row>
    <row r="8925" spans="1:9" x14ac:dyDescent="0.3">
      <c r="A8925" t="s">
        <v>427</v>
      </c>
      <c r="B8925" t="s">
        <v>458</v>
      </c>
      <c r="C8925" t="s">
        <v>459</v>
      </c>
      <c r="D8925" t="s">
        <v>6</v>
      </c>
      <c r="E8925" s="1">
        <v>40751</v>
      </c>
      <c r="F8925" t="s">
        <v>7</v>
      </c>
      <c r="G8925" t="s">
        <v>8</v>
      </c>
      <c r="H8925" t="s">
        <v>10</v>
      </c>
      <c r="I8925" s="5" t="str">
        <f>IF(G8925="Commercial",HYPERLINK(IFERROR(VLOOKUP(A8925,CommunityLinks!$B$1:$C$30,2,FALSE),"")),"")</f>
        <v>http://communities.bentley.com/products/construction/</v>
      </c>
    </row>
    <row r="8926" spans="1:9" x14ac:dyDescent="0.3">
      <c r="A8926" t="s">
        <v>427</v>
      </c>
      <c r="B8926" t="s">
        <v>458</v>
      </c>
      <c r="C8926" t="s">
        <v>459</v>
      </c>
      <c r="D8926" t="s">
        <v>6</v>
      </c>
      <c r="E8926" s="1">
        <v>40751</v>
      </c>
      <c r="F8926" t="s">
        <v>7</v>
      </c>
      <c r="G8926" t="s">
        <v>8</v>
      </c>
      <c r="H8926" t="s">
        <v>17</v>
      </c>
      <c r="I8926" s="5" t="str">
        <f>IF(G8926="Commercial",HYPERLINK(IFERROR(VLOOKUP(A8926,CommunityLinks!$B$1:$C$30,2,FALSE),"")),"")</f>
        <v>http://communities.bentley.com/products/construction/</v>
      </c>
    </row>
    <row r="8927" spans="1:9" x14ac:dyDescent="0.3">
      <c r="A8927" t="s">
        <v>427</v>
      </c>
      <c r="B8927" t="s">
        <v>458</v>
      </c>
      <c r="C8927" t="s">
        <v>459</v>
      </c>
      <c r="D8927" t="s">
        <v>6</v>
      </c>
      <c r="E8927" s="1">
        <v>40751</v>
      </c>
      <c r="F8927" t="s">
        <v>7</v>
      </c>
      <c r="G8927" t="s">
        <v>8</v>
      </c>
      <c r="H8927" t="s">
        <v>18</v>
      </c>
      <c r="I8927" s="5" t="str">
        <f>IF(G8927="Commercial",HYPERLINK(IFERROR(VLOOKUP(A8927,CommunityLinks!$B$1:$C$30,2,FALSE),"")),"")</f>
        <v>http://communities.bentley.com/products/construction/</v>
      </c>
    </row>
    <row r="8928" spans="1:9" x14ac:dyDescent="0.3">
      <c r="A8928" t="s">
        <v>427</v>
      </c>
      <c r="B8928" t="s">
        <v>458</v>
      </c>
      <c r="C8928" t="s">
        <v>459</v>
      </c>
      <c r="D8928" t="s">
        <v>6</v>
      </c>
      <c r="E8928" s="1">
        <v>40751</v>
      </c>
      <c r="F8928" t="s">
        <v>7</v>
      </c>
      <c r="G8928" t="s">
        <v>8</v>
      </c>
      <c r="H8928" t="s">
        <v>29</v>
      </c>
      <c r="I8928" s="5" t="str">
        <f>IF(G8928="Commercial",HYPERLINK(IFERROR(VLOOKUP(A8928,CommunityLinks!$B$1:$C$30,2,FALSE),"")),"")</f>
        <v>http://communities.bentley.com/products/construction/</v>
      </c>
    </row>
    <row r="8929" spans="1:9" x14ac:dyDescent="0.3">
      <c r="A8929" t="s">
        <v>427</v>
      </c>
      <c r="B8929" t="s">
        <v>458</v>
      </c>
      <c r="C8929" t="s">
        <v>459</v>
      </c>
      <c r="D8929" t="s">
        <v>6</v>
      </c>
      <c r="E8929" s="1">
        <v>40751</v>
      </c>
      <c r="F8929" t="s">
        <v>7</v>
      </c>
      <c r="G8929" t="s">
        <v>8</v>
      </c>
      <c r="H8929" t="s">
        <v>40</v>
      </c>
      <c r="I8929" s="5" t="str">
        <f>IF(G8929="Commercial",HYPERLINK(IFERROR(VLOOKUP(A8929,CommunityLinks!$B$1:$C$30,2,FALSE),"")),"")</f>
        <v>http://communities.bentley.com/products/construction/</v>
      </c>
    </row>
    <row r="8930" spans="1:9" x14ac:dyDescent="0.3">
      <c r="A8930" t="s">
        <v>1932</v>
      </c>
      <c r="B8930" t="s">
        <v>1241</v>
      </c>
      <c r="C8930" t="s">
        <v>1243</v>
      </c>
      <c r="D8930" t="s">
        <v>6</v>
      </c>
      <c r="E8930" s="1">
        <v>40744</v>
      </c>
      <c r="F8930" t="s">
        <v>7</v>
      </c>
      <c r="G8930" t="s">
        <v>8</v>
      </c>
      <c r="H8930" t="s">
        <v>9</v>
      </c>
      <c r="I8930" s="5" t="str">
        <f>IF(G8930="Commercial",HYPERLINK(IFERROR(VLOOKUP(A8930,CommunityLinks!$B$1:$C$30,2,FALSE),"")),"")</f>
        <v>http://communities.bentley.com/products/structural/structural_analysis___design</v>
      </c>
    </row>
    <row r="8931" spans="1:9" x14ac:dyDescent="0.3">
      <c r="A8931" t="s">
        <v>1932</v>
      </c>
      <c r="B8931" t="s">
        <v>1241</v>
      </c>
      <c r="C8931" t="s">
        <v>1243</v>
      </c>
      <c r="D8931" t="s">
        <v>6</v>
      </c>
      <c r="E8931" s="1">
        <v>40744</v>
      </c>
      <c r="F8931" t="s">
        <v>7</v>
      </c>
      <c r="G8931" t="s">
        <v>8</v>
      </c>
      <c r="H8931" t="s">
        <v>10</v>
      </c>
      <c r="I8931" s="5" t="str">
        <f>IF(G8931="Commercial",HYPERLINK(IFERROR(VLOOKUP(A8931,CommunityLinks!$B$1:$C$30,2,FALSE),"")),"")</f>
        <v>http://communities.bentley.com/products/structural/structural_analysis___design</v>
      </c>
    </row>
    <row r="8932" spans="1:9" x14ac:dyDescent="0.3">
      <c r="A8932" t="s">
        <v>1932</v>
      </c>
      <c r="B8932" t="s">
        <v>1241</v>
      </c>
      <c r="C8932" t="s">
        <v>1243</v>
      </c>
      <c r="D8932" t="s">
        <v>6</v>
      </c>
      <c r="E8932" s="1">
        <v>40744</v>
      </c>
      <c r="F8932" t="s">
        <v>7</v>
      </c>
      <c r="G8932" t="s">
        <v>8</v>
      </c>
      <c r="H8932" t="s">
        <v>17</v>
      </c>
      <c r="I8932" s="5" t="str">
        <f>IF(G8932="Commercial",HYPERLINK(IFERROR(VLOOKUP(A8932,CommunityLinks!$B$1:$C$30,2,FALSE),"")),"")</f>
        <v>http://communities.bentley.com/products/structural/structural_analysis___design</v>
      </c>
    </row>
    <row r="8933" spans="1:9" x14ac:dyDescent="0.3">
      <c r="A8933" t="s">
        <v>1932</v>
      </c>
      <c r="B8933" t="s">
        <v>1241</v>
      </c>
      <c r="C8933" t="s">
        <v>1243</v>
      </c>
      <c r="D8933" t="s">
        <v>6</v>
      </c>
      <c r="E8933" s="1">
        <v>40744</v>
      </c>
      <c r="F8933" t="s">
        <v>7</v>
      </c>
      <c r="G8933" t="s">
        <v>8</v>
      </c>
      <c r="H8933" t="s">
        <v>18</v>
      </c>
      <c r="I8933" s="5" t="str">
        <f>IF(G8933="Commercial",HYPERLINK(IFERROR(VLOOKUP(A8933,CommunityLinks!$B$1:$C$30,2,FALSE),"")),"")</f>
        <v>http://communities.bentley.com/products/structural/structural_analysis___design</v>
      </c>
    </row>
    <row r="8934" spans="1:9" x14ac:dyDescent="0.3">
      <c r="A8934" t="s">
        <v>1932</v>
      </c>
      <c r="B8934" t="s">
        <v>1241</v>
      </c>
      <c r="C8934" t="s">
        <v>1243</v>
      </c>
      <c r="D8934" t="s">
        <v>6</v>
      </c>
      <c r="E8934" s="1">
        <v>40744</v>
      </c>
      <c r="F8934" t="s">
        <v>7</v>
      </c>
      <c r="G8934" t="s">
        <v>8</v>
      </c>
      <c r="H8934" t="s">
        <v>29</v>
      </c>
      <c r="I8934" s="5" t="str">
        <f>IF(G8934="Commercial",HYPERLINK(IFERROR(VLOOKUP(A8934,CommunityLinks!$B$1:$C$30,2,FALSE),"")),"")</f>
        <v>http://communities.bentley.com/products/structural/structural_analysis___design</v>
      </c>
    </row>
    <row r="8935" spans="1:9" x14ac:dyDescent="0.3">
      <c r="A8935" t="s">
        <v>1932</v>
      </c>
      <c r="B8935" t="s">
        <v>1241</v>
      </c>
      <c r="C8935" t="s">
        <v>1243</v>
      </c>
      <c r="D8935" t="s">
        <v>6</v>
      </c>
      <c r="E8935" s="1">
        <v>40744</v>
      </c>
      <c r="F8935" t="s">
        <v>7</v>
      </c>
      <c r="G8935" t="s">
        <v>8</v>
      </c>
      <c r="H8935" t="s">
        <v>40</v>
      </c>
      <c r="I8935" s="5" t="str">
        <f>IF(G8935="Commercial",HYPERLINK(IFERROR(VLOOKUP(A8935,CommunityLinks!$B$1:$C$30,2,FALSE),"")),"")</f>
        <v>http://communities.bentley.com/products/structural/structural_analysis___design</v>
      </c>
    </row>
    <row r="8936" spans="1:9" x14ac:dyDescent="0.3">
      <c r="A8936" t="s">
        <v>1712</v>
      </c>
      <c r="B8936" t="s">
        <v>568</v>
      </c>
      <c r="C8936" t="s">
        <v>292</v>
      </c>
      <c r="D8936" t="s">
        <v>6</v>
      </c>
      <c r="E8936" s="1">
        <v>40743</v>
      </c>
      <c r="F8936" t="s">
        <v>7</v>
      </c>
      <c r="G8936" t="s">
        <v>8</v>
      </c>
      <c r="H8936" t="s">
        <v>9</v>
      </c>
      <c r="I8936" s="5" t="str">
        <f>IF(G8936="Commercial",HYPERLINK(IFERROR(VLOOKUP(A8936,CommunityLinks!$B$1:$C$30,2,FALSE),"")),"")</f>
        <v>http://communities.bentley.com/products/assetwise/asset_performance_management</v>
      </c>
    </row>
    <row r="8937" spans="1:9" x14ac:dyDescent="0.3">
      <c r="A8937" t="s">
        <v>1712</v>
      </c>
      <c r="B8937" t="s">
        <v>568</v>
      </c>
      <c r="C8937" t="s">
        <v>292</v>
      </c>
      <c r="D8937" t="s">
        <v>6</v>
      </c>
      <c r="E8937" s="1">
        <v>40743</v>
      </c>
      <c r="F8937" t="s">
        <v>7</v>
      </c>
      <c r="G8937" t="s">
        <v>8</v>
      </c>
      <c r="H8937" t="s">
        <v>10</v>
      </c>
      <c r="I8937" s="5" t="str">
        <f>IF(G8937="Commercial",HYPERLINK(IFERROR(VLOOKUP(A8937,CommunityLinks!$B$1:$C$30,2,FALSE),"")),"")</f>
        <v>http://communities.bentley.com/products/assetwise/asset_performance_management</v>
      </c>
    </row>
    <row r="8938" spans="1:9" x14ac:dyDescent="0.3">
      <c r="A8938" t="s">
        <v>1712</v>
      </c>
      <c r="B8938" t="s">
        <v>568</v>
      </c>
      <c r="C8938" t="s">
        <v>292</v>
      </c>
      <c r="D8938" t="s">
        <v>6</v>
      </c>
      <c r="E8938" s="1">
        <v>40743</v>
      </c>
      <c r="F8938" t="s">
        <v>7</v>
      </c>
      <c r="G8938" t="s">
        <v>8</v>
      </c>
      <c r="H8938" t="s">
        <v>80</v>
      </c>
      <c r="I8938" s="5" t="str">
        <f>IF(G8938="Commercial",HYPERLINK(IFERROR(VLOOKUP(A8938,CommunityLinks!$B$1:$C$30,2,FALSE),"")),"")</f>
        <v>http://communities.bentley.com/products/assetwise/asset_performance_management</v>
      </c>
    </row>
    <row r="8939" spans="1:9" x14ac:dyDescent="0.3">
      <c r="A8939" t="s">
        <v>1712</v>
      </c>
      <c r="B8939" t="s">
        <v>568</v>
      </c>
      <c r="C8939" t="s">
        <v>292</v>
      </c>
      <c r="D8939" t="s">
        <v>6</v>
      </c>
      <c r="E8939" s="1">
        <v>40743</v>
      </c>
      <c r="F8939" t="s">
        <v>7</v>
      </c>
      <c r="G8939" t="s">
        <v>8</v>
      </c>
      <c r="H8939" t="s">
        <v>129</v>
      </c>
      <c r="I8939" s="5" t="str">
        <f>IF(G8939="Commercial",HYPERLINK(IFERROR(VLOOKUP(A8939,CommunityLinks!$B$1:$C$30,2,FALSE),"")),"")</f>
        <v>http://communities.bentley.com/products/assetwise/asset_performance_management</v>
      </c>
    </row>
    <row r="8940" spans="1:9" x14ac:dyDescent="0.3">
      <c r="A8940" t="s">
        <v>1712</v>
      </c>
      <c r="B8940" t="s">
        <v>568</v>
      </c>
      <c r="C8940" t="s">
        <v>292</v>
      </c>
      <c r="D8940" t="s">
        <v>6</v>
      </c>
      <c r="E8940" s="1">
        <v>40743</v>
      </c>
      <c r="F8940" t="s">
        <v>7</v>
      </c>
      <c r="G8940" t="s">
        <v>8</v>
      </c>
      <c r="H8940" t="s">
        <v>13</v>
      </c>
      <c r="I8940" s="5" t="str">
        <f>IF(G8940="Commercial",HYPERLINK(IFERROR(VLOOKUP(A8940,CommunityLinks!$B$1:$C$30,2,FALSE),"")),"")</f>
        <v>http://communities.bentley.com/products/assetwise/asset_performance_management</v>
      </c>
    </row>
    <row r="8941" spans="1:9" x14ac:dyDescent="0.3">
      <c r="A8941" t="s">
        <v>1712</v>
      </c>
      <c r="B8941" t="s">
        <v>568</v>
      </c>
      <c r="C8941" t="s">
        <v>292</v>
      </c>
      <c r="D8941" t="s">
        <v>6</v>
      </c>
      <c r="E8941" s="1">
        <v>40743</v>
      </c>
      <c r="F8941" t="s">
        <v>7</v>
      </c>
      <c r="G8941" t="s">
        <v>8</v>
      </c>
      <c r="H8941" t="s">
        <v>14</v>
      </c>
      <c r="I8941" s="5" t="str">
        <f>IF(G8941="Commercial",HYPERLINK(IFERROR(VLOOKUP(A8941,CommunityLinks!$B$1:$C$30,2,FALSE),"")),"")</f>
        <v>http://communities.bentley.com/products/assetwise/asset_performance_management</v>
      </c>
    </row>
    <row r="8942" spans="1:9" x14ac:dyDescent="0.3">
      <c r="A8942" t="s">
        <v>1712</v>
      </c>
      <c r="B8942" t="s">
        <v>568</v>
      </c>
      <c r="C8942" t="s">
        <v>292</v>
      </c>
      <c r="D8942" t="s">
        <v>6</v>
      </c>
      <c r="E8942" s="1">
        <v>40743</v>
      </c>
      <c r="F8942" t="s">
        <v>7</v>
      </c>
      <c r="G8942" t="s">
        <v>8</v>
      </c>
      <c r="H8942" t="s">
        <v>17</v>
      </c>
      <c r="I8942" s="5" t="str">
        <f>IF(G8942="Commercial",HYPERLINK(IFERROR(VLOOKUP(A8942,CommunityLinks!$B$1:$C$30,2,FALSE),"")),"")</f>
        <v>http://communities.bentley.com/products/assetwise/asset_performance_management</v>
      </c>
    </row>
    <row r="8943" spans="1:9" x14ac:dyDescent="0.3">
      <c r="A8943" t="s">
        <v>1712</v>
      </c>
      <c r="B8943" t="s">
        <v>568</v>
      </c>
      <c r="C8943" t="s">
        <v>292</v>
      </c>
      <c r="D8943" t="s">
        <v>6</v>
      </c>
      <c r="E8943" s="1">
        <v>40743</v>
      </c>
      <c r="F8943" t="s">
        <v>7</v>
      </c>
      <c r="G8943" t="s">
        <v>8</v>
      </c>
      <c r="H8943" t="s">
        <v>29</v>
      </c>
      <c r="I8943" s="5" t="str">
        <f>IF(G8943="Commercial",HYPERLINK(IFERROR(VLOOKUP(A8943,CommunityLinks!$B$1:$C$30,2,FALSE),"")),"")</f>
        <v>http://communities.bentley.com/products/assetwise/asset_performance_management</v>
      </c>
    </row>
    <row r="8944" spans="1:9" x14ac:dyDescent="0.3">
      <c r="A8944" t="s">
        <v>1712</v>
      </c>
      <c r="B8944" t="s">
        <v>569</v>
      </c>
      <c r="C8944" t="s">
        <v>292</v>
      </c>
      <c r="D8944" t="s">
        <v>6</v>
      </c>
      <c r="E8944" s="1">
        <v>40743</v>
      </c>
      <c r="F8944" t="s">
        <v>7</v>
      </c>
      <c r="G8944" t="s">
        <v>8</v>
      </c>
      <c r="H8944" t="s">
        <v>80</v>
      </c>
      <c r="I8944" s="5" t="str">
        <f>IF(G8944="Commercial",HYPERLINK(IFERROR(VLOOKUP(A8944,CommunityLinks!$B$1:$C$30,2,FALSE),"")),"")</f>
        <v>http://communities.bentley.com/products/assetwise/asset_performance_management</v>
      </c>
    </row>
    <row r="8945" spans="1:9" x14ac:dyDescent="0.3">
      <c r="A8945" t="s">
        <v>1712</v>
      </c>
      <c r="B8945" t="s">
        <v>569</v>
      </c>
      <c r="C8945" t="s">
        <v>292</v>
      </c>
      <c r="D8945" t="s">
        <v>6</v>
      </c>
      <c r="E8945" s="1">
        <v>40743</v>
      </c>
      <c r="F8945" t="s">
        <v>7</v>
      </c>
      <c r="G8945" t="s">
        <v>8</v>
      </c>
      <c r="H8945" t="s">
        <v>129</v>
      </c>
      <c r="I8945" s="5" t="str">
        <f>IF(G8945="Commercial",HYPERLINK(IFERROR(VLOOKUP(A8945,CommunityLinks!$B$1:$C$30,2,FALSE),"")),"")</f>
        <v>http://communities.bentley.com/products/assetwise/asset_performance_management</v>
      </c>
    </row>
    <row r="8946" spans="1:9" x14ac:dyDescent="0.3">
      <c r="A8946" t="s">
        <v>1712</v>
      </c>
      <c r="B8946" t="s">
        <v>569</v>
      </c>
      <c r="C8946" t="s">
        <v>292</v>
      </c>
      <c r="D8946" t="s">
        <v>6</v>
      </c>
      <c r="E8946" s="1">
        <v>40743</v>
      </c>
      <c r="F8946" t="s">
        <v>7</v>
      </c>
      <c r="G8946" t="s">
        <v>8</v>
      </c>
      <c r="H8946" t="s">
        <v>13</v>
      </c>
      <c r="I8946" s="5" t="str">
        <f>IF(G8946="Commercial",HYPERLINK(IFERROR(VLOOKUP(A8946,CommunityLinks!$B$1:$C$30,2,FALSE),"")),"")</f>
        <v>http://communities.bentley.com/products/assetwise/asset_performance_management</v>
      </c>
    </row>
    <row r="8947" spans="1:9" x14ac:dyDescent="0.3">
      <c r="A8947" t="s">
        <v>1712</v>
      </c>
      <c r="B8947" t="s">
        <v>569</v>
      </c>
      <c r="C8947" t="s">
        <v>292</v>
      </c>
      <c r="D8947" t="s">
        <v>6</v>
      </c>
      <c r="E8947" s="1">
        <v>40743</v>
      </c>
      <c r="F8947" t="s">
        <v>7</v>
      </c>
      <c r="G8947" t="s">
        <v>8</v>
      </c>
      <c r="H8947" t="s">
        <v>14</v>
      </c>
      <c r="I8947" s="5" t="str">
        <f>IF(G8947="Commercial",HYPERLINK(IFERROR(VLOOKUP(A8947,CommunityLinks!$B$1:$C$30,2,FALSE),"")),"")</f>
        <v>http://communities.bentley.com/products/assetwise/asset_performance_management</v>
      </c>
    </row>
    <row r="8948" spans="1:9" x14ac:dyDescent="0.3">
      <c r="A8948" t="s">
        <v>1712</v>
      </c>
      <c r="B8948" t="s">
        <v>570</v>
      </c>
      <c r="C8948" t="s">
        <v>292</v>
      </c>
      <c r="D8948" t="s">
        <v>6</v>
      </c>
      <c r="E8948" s="1">
        <v>40743</v>
      </c>
      <c r="F8948" t="s">
        <v>7</v>
      </c>
      <c r="G8948" t="s">
        <v>8</v>
      </c>
      <c r="H8948" t="s">
        <v>80</v>
      </c>
      <c r="I8948" s="5" t="str">
        <f>IF(G8948="Commercial",HYPERLINK(IFERROR(VLOOKUP(A8948,CommunityLinks!$B$1:$C$30,2,FALSE),"")),"")</f>
        <v>http://communities.bentley.com/products/assetwise/asset_performance_management</v>
      </c>
    </row>
    <row r="8949" spans="1:9" x14ac:dyDescent="0.3">
      <c r="A8949" t="s">
        <v>1712</v>
      </c>
      <c r="B8949" t="s">
        <v>570</v>
      </c>
      <c r="C8949" t="s">
        <v>292</v>
      </c>
      <c r="D8949" t="s">
        <v>6</v>
      </c>
      <c r="E8949" s="1">
        <v>40743</v>
      </c>
      <c r="F8949" t="s">
        <v>7</v>
      </c>
      <c r="G8949" t="s">
        <v>8</v>
      </c>
      <c r="H8949" t="s">
        <v>129</v>
      </c>
      <c r="I8949" s="5" t="str">
        <f>IF(G8949="Commercial",HYPERLINK(IFERROR(VLOOKUP(A8949,CommunityLinks!$B$1:$C$30,2,FALSE),"")),"")</f>
        <v>http://communities.bentley.com/products/assetwise/asset_performance_management</v>
      </c>
    </row>
    <row r="8950" spans="1:9" x14ac:dyDescent="0.3">
      <c r="A8950" t="s">
        <v>1712</v>
      </c>
      <c r="B8950" t="s">
        <v>570</v>
      </c>
      <c r="C8950" t="s">
        <v>292</v>
      </c>
      <c r="D8950" t="s">
        <v>6</v>
      </c>
      <c r="E8950" s="1">
        <v>40743</v>
      </c>
      <c r="F8950" t="s">
        <v>7</v>
      </c>
      <c r="G8950" t="s">
        <v>8</v>
      </c>
      <c r="H8950" t="s">
        <v>13</v>
      </c>
      <c r="I8950" s="5" t="str">
        <f>IF(G8950="Commercial",HYPERLINK(IFERROR(VLOOKUP(A8950,CommunityLinks!$B$1:$C$30,2,FALSE),"")),"")</f>
        <v>http://communities.bentley.com/products/assetwise/asset_performance_management</v>
      </c>
    </row>
    <row r="8951" spans="1:9" x14ac:dyDescent="0.3">
      <c r="A8951" t="s">
        <v>1712</v>
      </c>
      <c r="B8951" t="s">
        <v>570</v>
      </c>
      <c r="C8951" t="s">
        <v>292</v>
      </c>
      <c r="D8951" t="s">
        <v>6</v>
      </c>
      <c r="E8951" s="1">
        <v>40743</v>
      </c>
      <c r="F8951" t="s">
        <v>7</v>
      </c>
      <c r="G8951" t="s">
        <v>8</v>
      </c>
      <c r="H8951" t="s">
        <v>14</v>
      </c>
      <c r="I8951" s="5" t="str">
        <f>IF(G8951="Commercial",HYPERLINK(IFERROR(VLOOKUP(A8951,CommunityLinks!$B$1:$C$30,2,FALSE),"")),"")</f>
        <v>http://communities.bentley.com/products/assetwise/asset_performance_management</v>
      </c>
    </row>
    <row r="8952" spans="1:9" x14ac:dyDescent="0.3">
      <c r="A8952" t="s">
        <v>1712</v>
      </c>
      <c r="B8952" t="s">
        <v>571</v>
      </c>
      <c r="C8952" t="s">
        <v>292</v>
      </c>
      <c r="D8952" t="s">
        <v>6</v>
      </c>
      <c r="E8952" s="1">
        <v>40743</v>
      </c>
      <c r="F8952" t="s">
        <v>7</v>
      </c>
      <c r="G8952" t="s">
        <v>8</v>
      </c>
      <c r="H8952" t="s">
        <v>80</v>
      </c>
      <c r="I8952" s="5" t="str">
        <f>IF(G8952="Commercial",HYPERLINK(IFERROR(VLOOKUP(A8952,CommunityLinks!$B$1:$C$30,2,FALSE),"")),"")</f>
        <v>http://communities.bentley.com/products/assetwise/asset_performance_management</v>
      </c>
    </row>
    <row r="8953" spans="1:9" x14ac:dyDescent="0.3">
      <c r="A8953" t="s">
        <v>1712</v>
      </c>
      <c r="B8953" t="s">
        <v>571</v>
      </c>
      <c r="C8953" t="s">
        <v>292</v>
      </c>
      <c r="D8953" t="s">
        <v>6</v>
      </c>
      <c r="E8953" s="1">
        <v>40743</v>
      </c>
      <c r="F8953" t="s">
        <v>7</v>
      </c>
      <c r="G8953" t="s">
        <v>8</v>
      </c>
      <c r="H8953" t="s">
        <v>129</v>
      </c>
      <c r="I8953" s="5" t="str">
        <f>IF(G8953="Commercial",HYPERLINK(IFERROR(VLOOKUP(A8953,CommunityLinks!$B$1:$C$30,2,FALSE),"")),"")</f>
        <v>http://communities.bentley.com/products/assetwise/asset_performance_management</v>
      </c>
    </row>
    <row r="8954" spans="1:9" x14ac:dyDescent="0.3">
      <c r="A8954" t="s">
        <v>1712</v>
      </c>
      <c r="B8954" t="s">
        <v>571</v>
      </c>
      <c r="C8954" t="s">
        <v>292</v>
      </c>
      <c r="D8954" t="s">
        <v>6</v>
      </c>
      <c r="E8954" s="1">
        <v>40743</v>
      </c>
      <c r="F8954" t="s">
        <v>7</v>
      </c>
      <c r="G8954" t="s">
        <v>8</v>
      </c>
      <c r="H8954" t="s">
        <v>13</v>
      </c>
      <c r="I8954" s="5" t="str">
        <f>IF(G8954="Commercial",HYPERLINK(IFERROR(VLOOKUP(A8954,CommunityLinks!$B$1:$C$30,2,FALSE),"")),"")</f>
        <v>http://communities.bentley.com/products/assetwise/asset_performance_management</v>
      </c>
    </row>
    <row r="8955" spans="1:9" x14ac:dyDescent="0.3">
      <c r="A8955" t="s">
        <v>1712</v>
      </c>
      <c r="B8955" t="s">
        <v>571</v>
      </c>
      <c r="C8955" t="s">
        <v>292</v>
      </c>
      <c r="D8955" t="s">
        <v>6</v>
      </c>
      <c r="E8955" s="1">
        <v>40743</v>
      </c>
      <c r="F8955" t="s">
        <v>7</v>
      </c>
      <c r="G8955" t="s">
        <v>8</v>
      </c>
      <c r="H8955" t="s">
        <v>14</v>
      </c>
      <c r="I8955" s="5" t="str">
        <f>IF(G8955="Commercial",HYPERLINK(IFERROR(VLOOKUP(A8955,CommunityLinks!$B$1:$C$30,2,FALSE),"")),"")</f>
        <v>http://communities.bentley.com/products/assetwise/asset_performance_management</v>
      </c>
    </row>
    <row r="8956" spans="1:9" x14ac:dyDescent="0.3">
      <c r="A8956" t="s">
        <v>1930</v>
      </c>
      <c r="B8956" t="s">
        <v>913</v>
      </c>
      <c r="C8956" t="s">
        <v>238</v>
      </c>
      <c r="D8956" t="s">
        <v>6</v>
      </c>
      <c r="E8956" s="1">
        <v>40743</v>
      </c>
      <c r="F8956" t="s">
        <v>7</v>
      </c>
      <c r="G8956" t="s">
        <v>8</v>
      </c>
      <c r="H8956" t="s">
        <v>9</v>
      </c>
      <c r="I8956" s="5" t="str">
        <f>IF(G8956="Commercial",HYPERLINK(IFERROR(VLOOKUP(A8956,CommunityLinks!$B$1:$C$30,2,FALSE),"")),"")</f>
        <v>http://communities.bentley.com/products/plant/design___engineering</v>
      </c>
    </row>
    <row r="8957" spans="1:9" x14ac:dyDescent="0.3">
      <c r="A8957" t="s">
        <v>1930</v>
      </c>
      <c r="B8957" t="s">
        <v>913</v>
      </c>
      <c r="C8957" t="s">
        <v>238</v>
      </c>
      <c r="D8957" t="s">
        <v>6</v>
      </c>
      <c r="E8957" s="1">
        <v>40743</v>
      </c>
      <c r="F8957" t="s">
        <v>7</v>
      </c>
      <c r="G8957" t="s">
        <v>8</v>
      </c>
      <c r="H8957" t="s">
        <v>10</v>
      </c>
      <c r="I8957" s="5" t="str">
        <f>IF(G8957="Commercial",HYPERLINK(IFERROR(VLOOKUP(A8957,CommunityLinks!$B$1:$C$30,2,FALSE),"")),"")</f>
        <v>http://communities.bentley.com/products/plant/design___engineering</v>
      </c>
    </row>
    <row r="8958" spans="1:9" x14ac:dyDescent="0.3">
      <c r="A8958" t="s">
        <v>1930</v>
      </c>
      <c r="B8958" t="s">
        <v>913</v>
      </c>
      <c r="C8958" t="s">
        <v>238</v>
      </c>
      <c r="D8958" t="s">
        <v>6</v>
      </c>
      <c r="E8958" s="1">
        <v>40743</v>
      </c>
      <c r="F8958" t="s">
        <v>7</v>
      </c>
      <c r="G8958" t="s">
        <v>8</v>
      </c>
      <c r="H8958" t="s">
        <v>29</v>
      </c>
      <c r="I8958" s="5" t="str">
        <f>IF(G8958="Commercial",HYPERLINK(IFERROR(VLOOKUP(A8958,CommunityLinks!$B$1:$C$30,2,FALSE),"")),"")</f>
        <v>http://communities.bentley.com/products/plant/design___engineering</v>
      </c>
    </row>
    <row r="8959" spans="1:9" x14ac:dyDescent="0.3">
      <c r="A8959" t="s">
        <v>1005</v>
      </c>
      <c r="B8959" t="s">
        <v>1099</v>
      </c>
      <c r="C8959" t="s">
        <v>1100</v>
      </c>
      <c r="D8959" t="s">
        <v>6</v>
      </c>
      <c r="E8959" s="1">
        <v>40743</v>
      </c>
      <c r="F8959" t="s">
        <v>7</v>
      </c>
      <c r="G8959" t="s">
        <v>8</v>
      </c>
      <c r="H8959" t="s">
        <v>9</v>
      </c>
      <c r="I8959" s="5" t="str">
        <f>IF(G8959="Commercial",HYPERLINK(IFERROR(VLOOKUP(A8959,CommunityLinks!$B$1:$C$30,2,FALSE),"")),"")</f>
        <v>http://communities.bentley.com/products/projectwise/</v>
      </c>
    </row>
    <row r="8960" spans="1:9" x14ac:dyDescent="0.3">
      <c r="A8960" t="s">
        <v>1005</v>
      </c>
      <c r="B8960" t="s">
        <v>1099</v>
      </c>
      <c r="C8960" t="s">
        <v>1100</v>
      </c>
      <c r="D8960" t="s">
        <v>6</v>
      </c>
      <c r="E8960" s="1">
        <v>40743</v>
      </c>
      <c r="F8960" t="s">
        <v>7</v>
      </c>
      <c r="G8960" t="s">
        <v>8</v>
      </c>
      <c r="H8960" t="s">
        <v>10</v>
      </c>
      <c r="I8960" s="5" t="str">
        <f>IF(G8960="Commercial",HYPERLINK(IFERROR(VLOOKUP(A8960,CommunityLinks!$B$1:$C$30,2,FALSE),"")),"")</f>
        <v>http://communities.bentley.com/products/projectwise/</v>
      </c>
    </row>
    <row r="8961" spans="1:9" x14ac:dyDescent="0.3">
      <c r="A8961" t="s">
        <v>1005</v>
      </c>
      <c r="B8961" t="s">
        <v>1099</v>
      </c>
      <c r="C8961" t="s">
        <v>1100</v>
      </c>
      <c r="D8961" t="s">
        <v>6</v>
      </c>
      <c r="E8961" s="1">
        <v>40743</v>
      </c>
      <c r="F8961" t="s">
        <v>7</v>
      </c>
      <c r="G8961" t="s">
        <v>8</v>
      </c>
      <c r="H8961" t="s">
        <v>18</v>
      </c>
      <c r="I8961" s="5" t="str">
        <f>IF(G8961="Commercial",HYPERLINK(IFERROR(VLOOKUP(A8961,CommunityLinks!$B$1:$C$30,2,FALSE),"")),"")</f>
        <v>http://communities.bentley.com/products/projectwise/</v>
      </c>
    </row>
    <row r="8962" spans="1:9" x14ac:dyDescent="0.3">
      <c r="A8962" t="s">
        <v>1005</v>
      </c>
      <c r="B8962" t="s">
        <v>1099</v>
      </c>
      <c r="C8962" t="s">
        <v>1100</v>
      </c>
      <c r="D8962" t="s">
        <v>6</v>
      </c>
      <c r="E8962" s="1">
        <v>40743</v>
      </c>
      <c r="F8962" t="s">
        <v>7</v>
      </c>
      <c r="G8962" t="s">
        <v>8</v>
      </c>
      <c r="H8962" t="s">
        <v>29</v>
      </c>
      <c r="I8962" s="5" t="str">
        <f>IF(G8962="Commercial",HYPERLINK(IFERROR(VLOOKUP(A8962,CommunityLinks!$B$1:$C$30,2,FALSE),"")),"")</f>
        <v>http://communities.bentley.com/products/projectwise/</v>
      </c>
    </row>
    <row r="8963" spans="1:9" x14ac:dyDescent="0.3">
      <c r="A8963" t="s">
        <v>1005</v>
      </c>
      <c r="B8963" t="s">
        <v>1099</v>
      </c>
      <c r="C8963" t="s">
        <v>1100</v>
      </c>
      <c r="D8963" t="s">
        <v>6</v>
      </c>
      <c r="E8963" s="1">
        <v>40743</v>
      </c>
      <c r="F8963" t="s">
        <v>7</v>
      </c>
      <c r="G8963" t="s">
        <v>8</v>
      </c>
      <c r="H8963" t="s">
        <v>40</v>
      </c>
      <c r="I8963" s="5" t="str">
        <f>IF(G8963="Commercial",HYPERLINK(IFERROR(VLOOKUP(A8963,CommunityLinks!$B$1:$C$30,2,FALSE),"")),"")</f>
        <v>http://communities.bentley.com/products/projectwise/</v>
      </c>
    </row>
    <row r="8964" spans="1:9" x14ac:dyDescent="0.3">
      <c r="A8964" t="s">
        <v>1712</v>
      </c>
      <c r="B8964" t="s">
        <v>563</v>
      </c>
      <c r="C8964" t="s">
        <v>292</v>
      </c>
      <c r="D8964" t="s">
        <v>6</v>
      </c>
      <c r="E8964" s="1">
        <v>40742</v>
      </c>
      <c r="F8964" t="s">
        <v>7</v>
      </c>
      <c r="G8964" t="s">
        <v>8</v>
      </c>
      <c r="H8964" t="s">
        <v>9</v>
      </c>
      <c r="I8964" s="5" t="str">
        <f>IF(G8964="Commercial",HYPERLINK(IFERROR(VLOOKUP(A8964,CommunityLinks!$B$1:$C$30,2,FALSE),"")),"")</f>
        <v>http://communities.bentley.com/products/assetwise/asset_performance_management</v>
      </c>
    </row>
    <row r="8965" spans="1:9" x14ac:dyDescent="0.3">
      <c r="A8965" t="s">
        <v>1712</v>
      </c>
      <c r="B8965" t="s">
        <v>563</v>
      </c>
      <c r="C8965" t="s">
        <v>292</v>
      </c>
      <c r="D8965" t="s">
        <v>6</v>
      </c>
      <c r="E8965" s="1">
        <v>40742</v>
      </c>
      <c r="F8965" t="s">
        <v>7</v>
      </c>
      <c r="G8965" t="s">
        <v>8</v>
      </c>
      <c r="H8965" t="s">
        <v>10</v>
      </c>
      <c r="I8965" s="5" t="str">
        <f>IF(G8965="Commercial",HYPERLINK(IFERROR(VLOOKUP(A8965,CommunityLinks!$B$1:$C$30,2,FALSE),"")),"")</f>
        <v>http://communities.bentley.com/products/assetwise/asset_performance_management</v>
      </c>
    </row>
    <row r="8966" spans="1:9" x14ac:dyDescent="0.3">
      <c r="A8966" t="s">
        <v>1712</v>
      </c>
      <c r="B8966" t="s">
        <v>563</v>
      </c>
      <c r="C8966" t="s">
        <v>292</v>
      </c>
      <c r="D8966" t="s">
        <v>6</v>
      </c>
      <c r="E8966" s="1">
        <v>40742</v>
      </c>
      <c r="F8966" t="s">
        <v>7</v>
      </c>
      <c r="G8966" t="s">
        <v>8</v>
      </c>
      <c r="H8966" t="s">
        <v>80</v>
      </c>
      <c r="I8966" s="5" t="str">
        <f>IF(G8966="Commercial",HYPERLINK(IFERROR(VLOOKUP(A8966,CommunityLinks!$B$1:$C$30,2,FALSE),"")),"")</f>
        <v>http://communities.bentley.com/products/assetwise/asset_performance_management</v>
      </c>
    </row>
    <row r="8967" spans="1:9" x14ac:dyDescent="0.3">
      <c r="A8967" t="s">
        <v>1712</v>
      </c>
      <c r="B8967" t="s">
        <v>563</v>
      </c>
      <c r="C8967" t="s">
        <v>292</v>
      </c>
      <c r="D8967" t="s">
        <v>6</v>
      </c>
      <c r="E8967" s="1">
        <v>40742</v>
      </c>
      <c r="F8967" t="s">
        <v>7</v>
      </c>
      <c r="G8967" t="s">
        <v>8</v>
      </c>
      <c r="H8967" t="s">
        <v>129</v>
      </c>
      <c r="I8967" s="5" t="str">
        <f>IF(G8967="Commercial",HYPERLINK(IFERROR(VLOOKUP(A8967,CommunityLinks!$B$1:$C$30,2,FALSE),"")),"")</f>
        <v>http://communities.bentley.com/products/assetwise/asset_performance_management</v>
      </c>
    </row>
    <row r="8968" spans="1:9" x14ac:dyDescent="0.3">
      <c r="A8968" t="s">
        <v>1712</v>
      </c>
      <c r="B8968" t="s">
        <v>563</v>
      </c>
      <c r="C8968" t="s">
        <v>292</v>
      </c>
      <c r="D8968" t="s">
        <v>6</v>
      </c>
      <c r="E8968" s="1">
        <v>40742</v>
      </c>
      <c r="F8968" t="s">
        <v>7</v>
      </c>
      <c r="G8968" t="s">
        <v>8</v>
      </c>
      <c r="H8968" t="s">
        <v>13</v>
      </c>
      <c r="I8968" s="5" t="str">
        <f>IF(G8968="Commercial",HYPERLINK(IFERROR(VLOOKUP(A8968,CommunityLinks!$B$1:$C$30,2,FALSE),"")),"")</f>
        <v>http://communities.bentley.com/products/assetwise/asset_performance_management</v>
      </c>
    </row>
    <row r="8969" spans="1:9" x14ac:dyDescent="0.3">
      <c r="A8969" t="s">
        <v>1712</v>
      </c>
      <c r="B8969" t="s">
        <v>563</v>
      </c>
      <c r="C8969" t="s">
        <v>292</v>
      </c>
      <c r="D8969" t="s">
        <v>6</v>
      </c>
      <c r="E8969" s="1">
        <v>40742</v>
      </c>
      <c r="F8969" t="s">
        <v>7</v>
      </c>
      <c r="G8969" t="s">
        <v>8</v>
      </c>
      <c r="H8969" t="s">
        <v>14</v>
      </c>
      <c r="I8969" s="5" t="str">
        <f>IF(G8969="Commercial",HYPERLINK(IFERROR(VLOOKUP(A8969,CommunityLinks!$B$1:$C$30,2,FALSE),"")),"")</f>
        <v>http://communities.bentley.com/products/assetwise/asset_performance_management</v>
      </c>
    </row>
    <row r="8970" spans="1:9" x14ac:dyDescent="0.3">
      <c r="A8970" t="s">
        <v>1712</v>
      </c>
      <c r="B8970" t="s">
        <v>563</v>
      </c>
      <c r="C8970" t="s">
        <v>292</v>
      </c>
      <c r="D8970" t="s">
        <v>6</v>
      </c>
      <c r="E8970" s="1">
        <v>40742</v>
      </c>
      <c r="F8970" t="s">
        <v>7</v>
      </c>
      <c r="G8970" t="s">
        <v>8</v>
      </c>
      <c r="H8970" t="s">
        <v>17</v>
      </c>
      <c r="I8970" s="5" t="str">
        <f>IF(G8970="Commercial",HYPERLINK(IFERROR(VLOOKUP(A8970,CommunityLinks!$B$1:$C$30,2,FALSE),"")),"")</f>
        <v>http://communities.bentley.com/products/assetwise/asset_performance_management</v>
      </c>
    </row>
    <row r="8971" spans="1:9" x14ac:dyDescent="0.3">
      <c r="A8971" t="s">
        <v>1712</v>
      </c>
      <c r="B8971" t="s">
        <v>563</v>
      </c>
      <c r="C8971" t="s">
        <v>292</v>
      </c>
      <c r="D8971" t="s">
        <v>6</v>
      </c>
      <c r="E8971" s="1">
        <v>40742</v>
      </c>
      <c r="F8971" t="s">
        <v>7</v>
      </c>
      <c r="G8971" t="s">
        <v>8</v>
      </c>
      <c r="H8971" t="s">
        <v>29</v>
      </c>
      <c r="I8971" s="5" t="str">
        <f>IF(G8971="Commercial",HYPERLINK(IFERROR(VLOOKUP(A8971,CommunityLinks!$B$1:$C$30,2,FALSE),"")),"")</f>
        <v>http://communities.bentley.com/products/assetwise/asset_performance_management</v>
      </c>
    </row>
    <row r="8972" spans="1:9" x14ac:dyDescent="0.3">
      <c r="A8972" t="s">
        <v>1005</v>
      </c>
      <c r="B8972" t="s">
        <v>1047</v>
      </c>
      <c r="C8972" t="s">
        <v>1003</v>
      </c>
      <c r="D8972" t="s">
        <v>6</v>
      </c>
      <c r="E8972" s="1">
        <v>40732</v>
      </c>
      <c r="F8972" t="s">
        <v>7</v>
      </c>
      <c r="G8972" t="s">
        <v>8</v>
      </c>
      <c r="H8972" t="s">
        <v>9</v>
      </c>
      <c r="I8972" s="5" t="str">
        <f>IF(G8972="Commercial",HYPERLINK(IFERROR(VLOOKUP(A8972,CommunityLinks!$B$1:$C$30,2,FALSE),"")),"")</f>
        <v>http://communities.bentley.com/products/projectwise/</v>
      </c>
    </row>
    <row r="8973" spans="1:9" x14ac:dyDescent="0.3">
      <c r="A8973" t="s">
        <v>1005</v>
      </c>
      <c r="B8973" t="s">
        <v>1047</v>
      </c>
      <c r="C8973" t="s">
        <v>1003</v>
      </c>
      <c r="D8973" t="s">
        <v>6</v>
      </c>
      <c r="E8973" s="1">
        <v>40732</v>
      </c>
      <c r="F8973" t="s">
        <v>7</v>
      </c>
      <c r="G8973" t="s">
        <v>8</v>
      </c>
      <c r="H8973" t="s">
        <v>80</v>
      </c>
      <c r="I8973" s="5" t="str">
        <f>IF(G8973="Commercial",HYPERLINK(IFERROR(VLOOKUP(A8973,CommunityLinks!$B$1:$C$30,2,FALSE),"")),"")</f>
        <v>http://communities.bentley.com/products/projectwise/</v>
      </c>
    </row>
    <row r="8974" spans="1:9" x14ac:dyDescent="0.3">
      <c r="A8974" t="s">
        <v>1005</v>
      </c>
      <c r="B8974" t="s">
        <v>1047</v>
      </c>
      <c r="C8974" t="s">
        <v>1003</v>
      </c>
      <c r="D8974" t="s">
        <v>6</v>
      </c>
      <c r="E8974" s="1">
        <v>40732</v>
      </c>
      <c r="F8974" t="s">
        <v>7</v>
      </c>
      <c r="G8974" t="s">
        <v>8</v>
      </c>
      <c r="H8974" t="s">
        <v>129</v>
      </c>
      <c r="I8974" s="5" t="str">
        <f>IF(G8974="Commercial",HYPERLINK(IFERROR(VLOOKUP(A8974,CommunityLinks!$B$1:$C$30,2,FALSE),"")),"")</f>
        <v>http://communities.bentley.com/products/projectwise/</v>
      </c>
    </row>
    <row r="8975" spans="1:9" x14ac:dyDescent="0.3">
      <c r="A8975" t="s">
        <v>1005</v>
      </c>
      <c r="B8975" t="s">
        <v>1047</v>
      </c>
      <c r="C8975" t="s">
        <v>1003</v>
      </c>
      <c r="D8975" t="s">
        <v>6</v>
      </c>
      <c r="E8975" s="1">
        <v>40732</v>
      </c>
      <c r="F8975" t="s">
        <v>7</v>
      </c>
      <c r="G8975" t="s">
        <v>8</v>
      </c>
      <c r="H8975" t="s">
        <v>13</v>
      </c>
      <c r="I8975" s="5" t="str">
        <f>IF(G8975="Commercial",HYPERLINK(IFERROR(VLOOKUP(A8975,CommunityLinks!$B$1:$C$30,2,FALSE),"")),"")</f>
        <v>http://communities.bentley.com/products/projectwise/</v>
      </c>
    </row>
    <row r="8976" spans="1:9" x14ac:dyDescent="0.3">
      <c r="A8976" t="s">
        <v>1005</v>
      </c>
      <c r="B8976" t="s">
        <v>1047</v>
      </c>
      <c r="C8976" t="s">
        <v>1003</v>
      </c>
      <c r="D8976" t="s">
        <v>6</v>
      </c>
      <c r="E8976" s="1">
        <v>40732</v>
      </c>
      <c r="F8976" t="s">
        <v>7</v>
      </c>
      <c r="G8976" t="s">
        <v>8</v>
      </c>
      <c r="H8976" t="s">
        <v>14</v>
      </c>
      <c r="I8976" s="5" t="str">
        <f>IF(G8976="Commercial",HYPERLINK(IFERROR(VLOOKUP(A8976,CommunityLinks!$B$1:$C$30,2,FALSE),"")),"")</f>
        <v>http://communities.bentley.com/products/projectwise/</v>
      </c>
    </row>
    <row r="8977" spans="1:9" x14ac:dyDescent="0.3">
      <c r="A8977" t="s">
        <v>1005</v>
      </c>
      <c r="B8977" t="s">
        <v>1047</v>
      </c>
      <c r="C8977" t="s">
        <v>1003</v>
      </c>
      <c r="D8977" t="s">
        <v>6</v>
      </c>
      <c r="E8977" s="1">
        <v>40732</v>
      </c>
      <c r="F8977" t="s">
        <v>7</v>
      </c>
      <c r="G8977" t="s">
        <v>8</v>
      </c>
      <c r="H8977" t="s">
        <v>17</v>
      </c>
      <c r="I8977" s="5" t="str">
        <f>IF(G8977="Commercial",HYPERLINK(IFERROR(VLOOKUP(A8977,CommunityLinks!$B$1:$C$30,2,FALSE),"")),"")</f>
        <v>http://communities.bentley.com/products/projectwise/</v>
      </c>
    </row>
    <row r="8978" spans="1:9" x14ac:dyDescent="0.3">
      <c r="A8978" t="s">
        <v>1005</v>
      </c>
      <c r="B8978" t="s">
        <v>1047</v>
      </c>
      <c r="C8978" t="s">
        <v>1003</v>
      </c>
      <c r="D8978" t="s">
        <v>6</v>
      </c>
      <c r="E8978" s="1">
        <v>40732</v>
      </c>
      <c r="F8978" t="s">
        <v>7</v>
      </c>
      <c r="G8978" t="s">
        <v>8</v>
      </c>
      <c r="H8978" t="s">
        <v>29</v>
      </c>
      <c r="I8978" s="5" t="str">
        <f>IF(G8978="Commercial",HYPERLINK(IFERROR(VLOOKUP(A8978,CommunityLinks!$B$1:$C$30,2,FALSE),"")),"")</f>
        <v>http://communities.bentley.com/products/projectwise/</v>
      </c>
    </row>
    <row r="8979" spans="1:9" x14ac:dyDescent="0.3">
      <c r="A8979" t="s">
        <v>1005</v>
      </c>
      <c r="B8979" t="s">
        <v>1049</v>
      </c>
      <c r="C8979" t="s">
        <v>950</v>
      </c>
      <c r="D8979" t="s">
        <v>6</v>
      </c>
      <c r="E8979" s="1">
        <v>40732</v>
      </c>
      <c r="F8979" t="s">
        <v>7</v>
      </c>
      <c r="G8979" t="s">
        <v>8</v>
      </c>
      <c r="H8979" t="s">
        <v>9</v>
      </c>
      <c r="I8979" s="5" t="str">
        <f>IF(G8979="Commercial",HYPERLINK(IFERROR(VLOOKUP(A8979,CommunityLinks!$B$1:$C$30,2,FALSE),"")),"")</f>
        <v>http://communities.bentley.com/products/projectwise/</v>
      </c>
    </row>
    <row r="8980" spans="1:9" x14ac:dyDescent="0.3">
      <c r="A8980" t="s">
        <v>1005</v>
      </c>
      <c r="B8980" t="s">
        <v>1049</v>
      </c>
      <c r="C8980" t="s">
        <v>950</v>
      </c>
      <c r="D8980" t="s">
        <v>6</v>
      </c>
      <c r="E8980" s="1">
        <v>40732</v>
      </c>
      <c r="F8980" t="s">
        <v>7</v>
      </c>
      <c r="G8980" t="s">
        <v>8</v>
      </c>
      <c r="H8980" t="s">
        <v>80</v>
      </c>
      <c r="I8980" s="5" t="str">
        <f>IF(G8980="Commercial",HYPERLINK(IFERROR(VLOOKUP(A8980,CommunityLinks!$B$1:$C$30,2,FALSE),"")),"")</f>
        <v>http://communities.bentley.com/products/projectwise/</v>
      </c>
    </row>
    <row r="8981" spans="1:9" x14ac:dyDescent="0.3">
      <c r="A8981" t="s">
        <v>1005</v>
      </c>
      <c r="B8981" t="s">
        <v>1049</v>
      </c>
      <c r="C8981" t="s">
        <v>950</v>
      </c>
      <c r="D8981" t="s">
        <v>6</v>
      </c>
      <c r="E8981" s="1">
        <v>40732</v>
      </c>
      <c r="F8981" t="s">
        <v>7</v>
      </c>
      <c r="G8981" t="s">
        <v>8</v>
      </c>
      <c r="H8981" t="s">
        <v>129</v>
      </c>
      <c r="I8981" s="5" t="str">
        <f>IF(G8981="Commercial",HYPERLINK(IFERROR(VLOOKUP(A8981,CommunityLinks!$B$1:$C$30,2,FALSE),"")),"")</f>
        <v>http://communities.bentley.com/products/projectwise/</v>
      </c>
    </row>
    <row r="8982" spans="1:9" x14ac:dyDescent="0.3">
      <c r="A8982" t="s">
        <v>1005</v>
      </c>
      <c r="B8982" t="s">
        <v>1049</v>
      </c>
      <c r="C8982" t="s">
        <v>950</v>
      </c>
      <c r="D8982" t="s">
        <v>6</v>
      </c>
      <c r="E8982" s="1">
        <v>40732</v>
      </c>
      <c r="F8982" t="s">
        <v>7</v>
      </c>
      <c r="G8982" t="s">
        <v>8</v>
      </c>
      <c r="H8982" t="s">
        <v>13</v>
      </c>
      <c r="I8982" s="5" t="str">
        <f>IF(G8982="Commercial",HYPERLINK(IFERROR(VLOOKUP(A8982,CommunityLinks!$B$1:$C$30,2,FALSE),"")),"")</f>
        <v>http://communities.bentley.com/products/projectwise/</v>
      </c>
    </row>
    <row r="8983" spans="1:9" x14ac:dyDescent="0.3">
      <c r="A8983" t="s">
        <v>1005</v>
      </c>
      <c r="B8983" t="s">
        <v>1049</v>
      </c>
      <c r="C8983" t="s">
        <v>950</v>
      </c>
      <c r="D8983" t="s">
        <v>6</v>
      </c>
      <c r="E8983" s="1">
        <v>40732</v>
      </c>
      <c r="F8983" t="s">
        <v>7</v>
      </c>
      <c r="G8983" t="s">
        <v>8</v>
      </c>
      <c r="H8983" t="s">
        <v>14</v>
      </c>
      <c r="I8983" s="5" t="str">
        <f>IF(G8983="Commercial",HYPERLINK(IFERROR(VLOOKUP(A8983,CommunityLinks!$B$1:$C$30,2,FALSE),"")),"")</f>
        <v>http://communities.bentley.com/products/projectwise/</v>
      </c>
    </row>
    <row r="8984" spans="1:9" x14ac:dyDescent="0.3">
      <c r="A8984" t="s">
        <v>1005</v>
      </c>
      <c r="B8984" t="s">
        <v>1049</v>
      </c>
      <c r="C8984" t="s">
        <v>950</v>
      </c>
      <c r="D8984" t="s">
        <v>6</v>
      </c>
      <c r="E8984" s="1">
        <v>40732</v>
      </c>
      <c r="F8984" t="s">
        <v>7</v>
      </c>
      <c r="G8984" t="s">
        <v>8</v>
      </c>
      <c r="H8984" t="s">
        <v>17</v>
      </c>
      <c r="I8984" s="5" t="str">
        <f>IF(G8984="Commercial",HYPERLINK(IFERROR(VLOOKUP(A8984,CommunityLinks!$B$1:$C$30,2,FALSE),"")),"")</f>
        <v>http://communities.bentley.com/products/projectwise/</v>
      </c>
    </row>
    <row r="8985" spans="1:9" x14ac:dyDescent="0.3">
      <c r="A8985" t="s">
        <v>1005</v>
      </c>
      <c r="B8985" t="s">
        <v>1049</v>
      </c>
      <c r="C8985" t="s">
        <v>950</v>
      </c>
      <c r="D8985" t="s">
        <v>6</v>
      </c>
      <c r="E8985" s="1">
        <v>40732</v>
      </c>
      <c r="F8985" t="s">
        <v>7</v>
      </c>
      <c r="G8985" t="s">
        <v>8</v>
      </c>
      <c r="H8985" t="s">
        <v>29</v>
      </c>
      <c r="I8985" s="5" t="str">
        <f>IF(G8985="Commercial",HYPERLINK(IFERROR(VLOOKUP(A8985,CommunityLinks!$B$1:$C$30,2,FALSE),"")),"")</f>
        <v>http://communities.bentley.com/products/projectwise/</v>
      </c>
    </row>
    <row r="8986" spans="1:9" x14ac:dyDescent="0.3">
      <c r="A8986" t="s">
        <v>1936</v>
      </c>
      <c r="B8986" t="s">
        <v>1160</v>
      </c>
      <c r="C8986" t="s">
        <v>1153</v>
      </c>
      <c r="D8986" t="s">
        <v>6</v>
      </c>
      <c r="E8986" s="1">
        <v>40732</v>
      </c>
      <c r="F8986" t="s">
        <v>7</v>
      </c>
      <c r="G8986" t="s">
        <v>8</v>
      </c>
      <c r="H8986" t="s">
        <v>9</v>
      </c>
      <c r="I8986" s="5" t="str">
        <f>IF(G8986="Commercial",HYPERLINK(IFERROR(VLOOKUP(A8986,CommunityLinks!$B$1:$C$30,2,FALSE),"")),"")</f>
        <v>http://communities.bentley.com/products/structural/drafting___detailing</v>
      </c>
    </row>
    <row r="8987" spans="1:9" x14ac:dyDescent="0.3">
      <c r="A8987" t="s">
        <v>1936</v>
      </c>
      <c r="B8987" t="s">
        <v>1160</v>
      </c>
      <c r="C8987" t="s">
        <v>1153</v>
      </c>
      <c r="D8987" t="s">
        <v>6</v>
      </c>
      <c r="E8987" s="1">
        <v>40732</v>
      </c>
      <c r="F8987" t="s">
        <v>7</v>
      </c>
      <c r="G8987" t="s">
        <v>8</v>
      </c>
      <c r="H8987" t="s">
        <v>10</v>
      </c>
      <c r="I8987" s="5" t="str">
        <f>IF(G8987="Commercial",HYPERLINK(IFERROR(VLOOKUP(A8987,CommunityLinks!$B$1:$C$30,2,FALSE),"")),"")</f>
        <v>http://communities.bentley.com/products/structural/drafting___detailing</v>
      </c>
    </row>
    <row r="8988" spans="1:9" x14ac:dyDescent="0.3">
      <c r="A8988" t="s">
        <v>1936</v>
      </c>
      <c r="B8988" t="s">
        <v>1160</v>
      </c>
      <c r="C8988" t="s">
        <v>1153</v>
      </c>
      <c r="D8988" t="s">
        <v>6</v>
      </c>
      <c r="E8988" s="1">
        <v>40732</v>
      </c>
      <c r="F8988" t="s">
        <v>7</v>
      </c>
      <c r="G8988" t="s">
        <v>8</v>
      </c>
      <c r="H8988" t="s">
        <v>17</v>
      </c>
      <c r="I8988" s="5" t="str">
        <f>IF(G8988="Commercial",HYPERLINK(IFERROR(VLOOKUP(A8988,CommunityLinks!$B$1:$C$30,2,FALSE),"")),"")</f>
        <v>http://communities.bentley.com/products/structural/drafting___detailing</v>
      </c>
    </row>
    <row r="8989" spans="1:9" x14ac:dyDescent="0.3">
      <c r="A8989" t="s">
        <v>1936</v>
      </c>
      <c r="B8989" t="s">
        <v>1160</v>
      </c>
      <c r="C8989" t="s">
        <v>1153</v>
      </c>
      <c r="D8989" t="s">
        <v>6</v>
      </c>
      <c r="E8989" s="1">
        <v>40732</v>
      </c>
      <c r="F8989" t="s">
        <v>7</v>
      </c>
      <c r="G8989" t="s">
        <v>8</v>
      </c>
      <c r="H8989" t="s">
        <v>18</v>
      </c>
      <c r="I8989" s="5" t="str">
        <f>IF(G8989="Commercial",HYPERLINK(IFERROR(VLOOKUP(A8989,CommunityLinks!$B$1:$C$30,2,FALSE),"")),"")</f>
        <v>http://communities.bentley.com/products/structural/drafting___detailing</v>
      </c>
    </row>
    <row r="8990" spans="1:9" x14ac:dyDescent="0.3">
      <c r="A8990" t="s">
        <v>1936</v>
      </c>
      <c r="B8990" t="s">
        <v>1160</v>
      </c>
      <c r="C8990" t="s">
        <v>1153</v>
      </c>
      <c r="D8990" t="s">
        <v>6</v>
      </c>
      <c r="E8990" s="1">
        <v>40732</v>
      </c>
      <c r="F8990" t="s">
        <v>7</v>
      </c>
      <c r="G8990" t="s">
        <v>8</v>
      </c>
      <c r="H8990" t="s">
        <v>29</v>
      </c>
      <c r="I8990" s="5" t="str">
        <f>IF(G8990="Commercial",HYPERLINK(IFERROR(VLOOKUP(A8990,CommunityLinks!$B$1:$C$30,2,FALSE),"")),"")</f>
        <v>http://communities.bentley.com/products/structural/drafting___detailing</v>
      </c>
    </row>
    <row r="8991" spans="1:9" x14ac:dyDescent="0.3">
      <c r="A8991" t="s">
        <v>1936</v>
      </c>
      <c r="B8991" t="s">
        <v>1160</v>
      </c>
      <c r="C8991" t="s">
        <v>1153</v>
      </c>
      <c r="D8991" t="s">
        <v>6</v>
      </c>
      <c r="E8991" s="1">
        <v>40732</v>
      </c>
      <c r="F8991" t="s">
        <v>7</v>
      </c>
      <c r="G8991" t="s">
        <v>8</v>
      </c>
      <c r="H8991" t="s">
        <v>40</v>
      </c>
      <c r="I8991" s="5" t="str">
        <f>IF(G8991="Commercial",HYPERLINK(IFERROR(VLOOKUP(A8991,CommunityLinks!$B$1:$C$30,2,FALSE),"")),"")</f>
        <v>http://communities.bentley.com/products/structural/drafting___detailing</v>
      </c>
    </row>
    <row r="8992" spans="1:9" x14ac:dyDescent="0.3">
      <c r="A8992" t="s">
        <v>1936</v>
      </c>
      <c r="B8992" t="s">
        <v>1160</v>
      </c>
      <c r="C8992" t="s">
        <v>1153</v>
      </c>
      <c r="D8992" t="s">
        <v>43</v>
      </c>
      <c r="E8992" s="1">
        <v>40732</v>
      </c>
      <c r="F8992" t="s">
        <v>7</v>
      </c>
      <c r="G8992" t="s">
        <v>8</v>
      </c>
      <c r="H8992" t="s">
        <v>9</v>
      </c>
      <c r="I8992" s="5" t="str">
        <f>IF(G8992="Commercial",HYPERLINK(IFERROR(VLOOKUP(A8992,CommunityLinks!$B$1:$C$30,2,FALSE),"")),"")</f>
        <v>http://communities.bentley.com/products/structural/drafting___detailing</v>
      </c>
    </row>
    <row r="8993" spans="1:9" x14ac:dyDescent="0.3">
      <c r="A8993" t="s">
        <v>1936</v>
      </c>
      <c r="B8993" t="s">
        <v>1160</v>
      </c>
      <c r="C8993" t="s">
        <v>1153</v>
      </c>
      <c r="D8993" t="s">
        <v>43</v>
      </c>
      <c r="E8993" s="1">
        <v>40732</v>
      </c>
      <c r="F8993" t="s">
        <v>7</v>
      </c>
      <c r="G8993" t="s">
        <v>8</v>
      </c>
      <c r="H8993" t="s">
        <v>10</v>
      </c>
      <c r="I8993" s="5" t="str">
        <f>IF(G8993="Commercial",HYPERLINK(IFERROR(VLOOKUP(A8993,CommunityLinks!$B$1:$C$30,2,FALSE),"")),"")</f>
        <v>http://communities.bentley.com/products/structural/drafting___detailing</v>
      </c>
    </row>
    <row r="8994" spans="1:9" x14ac:dyDescent="0.3">
      <c r="A8994" t="s">
        <v>1936</v>
      </c>
      <c r="B8994" t="s">
        <v>1160</v>
      </c>
      <c r="C8994" t="s">
        <v>1153</v>
      </c>
      <c r="D8994" t="s">
        <v>43</v>
      </c>
      <c r="E8994" s="1">
        <v>40732</v>
      </c>
      <c r="F8994" t="s">
        <v>7</v>
      </c>
      <c r="G8994" t="s">
        <v>8</v>
      </c>
      <c r="H8994" t="s">
        <v>17</v>
      </c>
      <c r="I8994" s="5" t="str">
        <f>IF(G8994="Commercial",HYPERLINK(IFERROR(VLOOKUP(A8994,CommunityLinks!$B$1:$C$30,2,FALSE),"")),"")</f>
        <v>http://communities.bentley.com/products/structural/drafting___detailing</v>
      </c>
    </row>
    <row r="8995" spans="1:9" x14ac:dyDescent="0.3">
      <c r="A8995" t="s">
        <v>1936</v>
      </c>
      <c r="B8995" t="s">
        <v>1160</v>
      </c>
      <c r="C8995" t="s">
        <v>1153</v>
      </c>
      <c r="D8995" t="s">
        <v>43</v>
      </c>
      <c r="E8995" s="1">
        <v>40732</v>
      </c>
      <c r="F8995" t="s">
        <v>7</v>
      </c>
      <c r="G8995" t="s">
        <v>8</v>
      </c>
      <c r="H8995" t="s">
        <v>18</v>
      </c>
      <c r="I8995" s="5" t="str">
        <f>IF(G8995="Commercial",HYPERLINK(IFERROR(VLOOKUP(A8995,CommunityLinks!$B$1:$C$30,2,FALSE),"")),"")</f>
        <v>http://communities.bentley.com/products/structural/drafting___detailing</v>
      </c>
    </row>
    <row r="8996" spans="1:9" x14ac:dyDescent="0.3">
      <c r="A8996" t="s">
        <v>1936</v>
      </c>
      <c r="B8996" t="s">
        <v>1160</v>
      </c>
      <c r="C8996" t="s">
        <v>1153</v>
      </c>
      <c r="D8996" t="s">
        <v>43</v>
      </c>
      <c r="E8996" s="1">
        <v>40732</v>
      </c>
      <c r="F8996" t="s">
        <v>7</v>
      </c>
      <c r="G8996" t="s">
        <v>8</v>
      </c>
      <c r="H8996" t="s">
        <v>29</v>
      </c>
      <c r="I8996" s="5" t="str">
        <f>IF(G8996="Commercial",HYPERLINK(IFERROR(VLOOKUP(A8996,CommunityLinks!$B$1:$C$30,2,FALSE),"")),"")</f>
        <v>http://communities.bentley.com/products/structural/drafting___detailing</v>
      </c>
    </row>
    <row r="8997" spans="1:9" x14ac:dyDescent="0.3">
      <c r="A8997" t="s">
        <v>1936</v>
      </c>
      <c r="B8997" t="s">
        <v>1160</v>
      </c>
      <c r="C8997" t="s">
        <v>1153</v>
      </c>
      <c r="D8997" t="s">
        <v>43</v>
      </c>
      <c r="E8997" s="1">
        <v>40732</v>
      </c>
      <c r="F8997" t="s">
        <v>7</v>
      </c>
      <c r="G8997" t="s">
        <v>8</v>
      </c>
      <c r="H8997" t="s">
        <v>40</v>
      </c>
      <c r="I8997" s="5" t="str">
        <f>IF(G8997="Commercial",HYPERLINK(IFERROR(VLOOKUP(A8997,CommunityLinks!$B$1:$C$30,2,FALSE),"")),"")</f>
        <v>http://communities.bentley.com/products/structural/drafting___detailing</v>
      </c>
    </row>
    <row r="8998" spans="1:9" x14ac:dyDescent="0.3">
      <c r="A8998" t="s">
        <v>1922</v>
      </c>
      <c r="B8998" t="s">
        <v>339</v>
      </c>
      <c r="C8998" t="s">
        <v>60</v>
      </c>
      <c r="D8998" t="s">
        <v>6</v>
      </c>
      <c r="E8998" s="1">
        <v>40731</v>
      </c>
      <c r="F8998" t="s">
        <v>7</v>
      </c>
      <c r="G8998" t="s">
        <v>8</v>
      </c>
      <c r="H8998" t="s">
        <v>9</v>
      </c>
      <c r="I8998" s="5" t="str">
        <f>IF(G8998="Commercial",HYPERLINK(IFERROR(VLOOKUP(A8998,CommunityLinks!$B$1:$C$30,2,FALSE),"")),"")</f>
        <v>http://communities.bentley.com/products/road___site_design/</v>
      </c>
    </row>
    <row r="8999" spans="1:9" x14ac:dyDescent="0.3">
      <c r="A8999" t="s">
        <v>1922</v>
      </c>
      <c r="B8999" t="s">
        <v>339</v>
      </c>
      <c r="C8999" t="s">
        <v>60</v>
      </c>
      <c r="D8999" t="s">
        <v>6</v>
      </c>
      <c r="E8999" s="1">
        <v>40731</v>
      </c>
      <c r="F8999" t="s">
        <v>7</v>
      </c>
      <c r="G8999" t="s">
        <v>8</v>
      </c>
      <c r="H8999" t="s">
        <v>10</v>
      </c>
      <c r="I8999" s="5" t="str">
        <f>IF(G8999="Commercial",HYPERLINK(IFERROR(VLOOKUP(A8999,CommunityLinks!$B$1:$C$30,2,FALSE),"")),"")</f>
        <v>http://communities.bentley.com/products/road___site_design/</v>
      </c>
    </row>
    <row r="9000" spans="1:9" x14ac:dyDescent="0.3">
      <c r="A9000" t="s">
        <v>1922</v>
      </c>
      <c r="B9000" t="s">
        <v>339</v>
      </c>
      <c r="C9000" t="s">
        <v>60</v>
      </c>
      <c r="D9000" t="s">
        <v>6</v>
      </c>
      <c r="E9000" s="1">
        <v>40731</v>
      </c>
      <c r="F9000" t="s">
        <v>7</v>
      </c>
      <c r="G9000" t="s">
        <v>8</v>
      </c>
      <c r="H9000" t="s">
        <v>17</v>
      </c>
      <c r="I9000" s="5" t="str">
        <f>IF(G9000="Commercial",HYPERLINK(IFERROR(VLOOKUP(A9000,CommunityLinks!$B$1:$C$30,2,FALSE),"")),"")</f>
        <v>http://communities.bentley.com/products/road___site_design/</v>
      </c>
    </row>
    <row r="9001" spans="1:9" x14ac:dyDescent="0.3">
      <c r="A9001" t="s">
        <v>1922</v>
      </c>
      <c r="B9001" t="s">
        <v>339</v>
      </c>
      <c r="C9001" t="s">
        <v>60</v>
      </c>
      <c r="D9001" t="s">
        <v>6</v>
      </c>
      <c r="E9001" s="1">
        <v>40731</v>
      </c>
      <c r="F9001" t="s">
        <v>7</v>
      </c>
      <c r="G9001" t="s">
        <v>8</v>
      </c>
      <c r="H9001" t="s">
        <v>18</v>
      </c>
      <c r="I9001" s="5" t="str">
        <f>IF(G9001="Commercial",HYPERLINK(IFERROR(VLOOKUP(A9001,CommunityLinks!$B$1:$C$30,2,FALSE),"")),"")</f>
        <v>http://communities.bentley.com/products/road___site_design/</v>
      </c>
    </row>
    <row r="9002" spans="1:9" x14ac:dyDescent="0.3">
      <c r="A9002" t="s">
        <v>1922</v>
      </c>
      <c r="B9002" t="s">
        <v>339</v>
      </c>
      <c r="C9002" t="s">
        <v>60</v>
      </c>
      <c r="D9002" t="s">
        <v>6</v>
      </c>
      <c r="E9002" s="1">
        <v>40731</v>
      </c>
      <c r="F9002" t="s">
        <v>7</v>
      </c>
      <c r="G9002" t="s">
        <v>8</v>
      </c>
      <c r="H9002" t="s">
        <v>29</v>
      </c>
      <c r="I9002" s="5" t="str">
        <f>IF(G9002="Commercial",HYPERLINK(IFERROR(VLOOKUP(A9002,CommunityLinks!$B$1:$C$30,2,FALSE),"")),"")</f>
        <v>http://communities.bentley.com/products/road___site_design/</v>
      </c>
    </row>
    <row r="9003" spans="1:9" x14ac:dyDescent="0.3">
      <c r="A9003" t="s">
        <v>1922</v>
      </c>
      <c r="B9003" t="s">
        <v>339</v>
      </c>
      <c r="C9003" t="s">
        <v>60</v>
      </c>
      <c r="D9003" t="s">
        <v>6</v>
      </c>
      <c r="E9003" s="1">
        <v>40731</v>
      </c>
      <c r="F9003" t="s">
        <v>7</v>
      </c>
      <c r="G9003" t="s">
        <v>8</v>
      </c>
      <c r="H9003" t="s">
        <v>40</v>
      </c>
      <c r="I9003" s="5" t="str">
        <f>IF(G9003="Commercial",HYPERLINK(IFERROR(VLOOKUP(A9003,CommunityLinks!$B$1:$C$30,2,FALSE),"")),"")</f>
        <v>http://communities.bentley.com/products/road___site_design/</v>
      </c>
    </row>
    <row r="9004" spans="1:9" x14ac:dyDescent="0.3">
      <c r="A9004" t="s">
        <v>1005</v>
      </c>
      <c r="B9004" t="s">
        <v>429</v>
      </c>
      <c r="C9004" t="s">
        <v>428</v>
      </c>
      <c r="D9004" t="s">
        <v>44</v>
      </c>
      <c r="E9004" s="1">
        <v>40731</v>
      </c>
      <c r="F9004" t="s">
        <v>7</v>
      </c>
      <c r="G9004" t="s">
        <v>8</v>
      </c>
      <c r="H9004" t="s">
        <v>9</v>
      </c>
      <c r="I9004" s="5" t="str">
        <f>IF(G9004="Commercial",HYPERLINK(IFERROR(VLOOKUP(A9004,CommunityLinks!$B$1:$C$30,2,FALSE),"")),"")</f>
        <v>http://communities.bentley.com/products/projectwise/</v>
      </c>
    </row>
    <row r="9005" spans="1:9" x14ac:dyDescent="0.3">
      <c r="A9005" t="s">
        <v>1005</v>
      </c>
      <c r="B9005" t="s">
        <v>429</v>
      </c>
      <c r="C9005" t="s">
        <v>428</v>
      </c>
      <c r="D9005" t="s">
        <v>44</v>
      </c>
      <c r="E9005" s="1">
        <v>40731</v>
      </c>
      <c r="F9005" t="s">
        <v>7</v>
      </c>
      <c r="G9005" t="s">
        <v>8</v>
      </c>
      <c r="H9005" t="s">
        <v>10</v>
      </c>
      <c r="I9005" s="5" t="str">
        <f>IF(G9005="Commercial",HYPERLINK(IFERROR(VLOOKUP(A9005,CommunityLinks!$B$1:$C$30,2,FALSE),"")),"")</f>
        <v>http://communities.bentley.com/products/projectwise/</v>
      </c>
    </row>
    <row r="9006" spans="1:9" x14ac:dyDescent="0.3">
      <c r="A9006" t="s">
        <v>1005</v>
      </c>
      <c r="B9006" t="s">
        <v>429</v>
      </c>
      <c r="C9006" t="s">
        <v>428</v>
      </c>
      <c r="D9006" t="s">
        <v>44</v>
      </c>
      <c r="E9006" s="1">
        <v>40731</v>
      </c>
      <c r="F9006" t="s">
        <v>7</v>
      </c>
      <c r="G9006" t="s">
        <v>8</v>
      </c>
      <c r="H9006" t="s">
        <v>80</v>
      </c>
      <c r="I9006" s="5" t="str">
        <f>IF(G9006="Commercial",HYPERLINK(IFERROR(VLOOKUP(A9006,CommunityLinks!$B$1:$C$30,2,FALSE),"")),"")</f>
        <v>http://communities.bentley.com/products/projectwise/</v>
      </c>
    </row>
    <row r="9007" spans="1:9" x14ac:dyDescent="0.3">
      <c r="A9007" t="s">
        <v>1005</v>
      </c>
      <c r="B9007" t="s">
        <v>429</v>
      </c>
      <c r="C9007" t="s">
        <v>428</v>
      </c>
      <c r="D9007" t="s">
        <v>44</v>
      </c>
      <c r="E9007" s="1">
        <v>40731</v>
      </c>
      <c r="F9007" t="s">
        <v>7</v>
      </c>
      <c r="G9007" t="s">
        <v>8</v>
      </c>
      <c r="H9007" t="s">
        <v>129</v>
      </c>
      <c r="I9007" s="5" t="str">
        <f>IF(G9007="Commercial",HYPERLINK(IFERROR(VLOOKUP(A9007,CommunityLinks!$B$1:$C$30,2,FALSE),"")),"")</f>
        <v>http://communities.bentley.com/products/projectwise/</v>
      </c>
    </row>
    <row r="9008" spans="1:9" x14ac:dyDescent="0.3">
      <c r="A9008" t="s">
        <v>1005</v>
      </c>
      <c r="B9008" t="s">
        <v>429</v>
      </c>
      <c r="C9008" t="s">
        <v>428</v>
      </c>
      <c r="D9008" t="s">
        <v>44</v>
      </c>
      <c r="E9008" s="1">
        <v>40731</v>
      </c>
      <c r="F9008" t="s">
        <v>7</v>
      </c>
      <c r="G9008" t="s">
        <v>8</v>
      </c>
      <c r="H9008" t="s">
        <v>13</v>
      </c>
      <c r="I9008" s="5" t="str">
        <f>IF(G9008="Commercial",HYPERLINK(IFERROR(VLOOKUP(A9008,CommunityLinks!$B$1:$C$30,2,FALSE),"")),"")</f>
        <v>http://communities.bentley.com/products/projectwise/</v>
      </c>
    </row>
    <row r="9009" spans="1:9" x14ac:dyDescent="0.3">
      <c r="A9009" t="s">
        <v>1005</v>
      </c>
      <c r="B9009" t="s">
        <v>429</v>
      </c>
      <c r="C9009" t="s">
        <v>428</v>
      </c>
      <c r="D9009" t="s">
        <v>44</v>
      </c>
      <c r="E9009" s="1">
        <v>40731</v>
      </c>
      <c r="F9009" t="s">
        <v>7</v>
      </c>
      <c r="G9009" t="s">
        <v>8</v>
      </c>
      <c r="H9009" t="s">
        <v>14</v>
      </c>
      <c r="I9009" s="5" t="str">
        <f>IF(G9009="Commercial",HYPERLINK(IFERROR(VLOOKUP(A9009,CommunityLinks!$B$1:$C$30,2,FALSE),"")),"")</f>
        <v>http://communities.bentley.com/products/projectwise/</v>
      </c>
    </row>
    <row r="9010" spans="1:9" x14ac:dyDescent="0.3">
      <c r="A9010" t="s">
        <v>1005</v>
      </c>
      <c r="B9010" t="s">
        <v>429</v>
      </c>
      <c r="C9010" t="s">
        <v>428</v>
      </c>
      <c r="D9010" t="s">
        <v>44</v>
      </c>
      <c r="E9010" s="1">
        <v>40731</v>
      </c>
      <c r="F9010" t="s">
        <v>7</v>
      </c>
      <c r="G9010" t="s">
        <v>8</v>
      </c>
      <c r="H9010" t="s">
        <v>17</v>
      </c>
      <c r="I9010" s="5" t="str">
        <f>IF(G9010="Commercial",HYPERLINK(IFERROR(VLOOKUP(A9010,CommunityLinks!$B$1:$C$30,2,FALSE),"")),"")</f>
        <v>http://communities.bentley.com/products/projectwise/</v>
      </c>
    </row>
    <row r="9011" spans="1:9" x14ac:dyDescent="0.3">
      <c r="A9011" t="s">
        <v>1005</v>
      </c>
      <c r="B9011" t="s">
        <v>429</v>
      </c>
      <c r="C9011" t="s">
        <v>428</v>
      </c>
      <c r="D9011" t="s">
        <v>44</v>
      </c>
      <c r="E9011" s="1">
        <v>40731</v>
      </c>
      <c r="F9011" t="s">
        <v>7</v>
      </c>
      <c r="G9011" t="s">
        <v>8</v>
      </c>
      <c r="H9011" t="s">
        <v>18</v>
      </c>
      <c r="I9011" s="5" t="str">
        <f>IF(G9011="Commercial",HYPERLINK(IFERROR(VLOOKUP(A9011,CommunityLinks!$B$1:$C$30,2,FALSE),"")),"")</f>
        <v>http://communities.bentley.com/products/projectwise/</v>
      </c>
    </row>
    <row r="9012" spans="1:9" x14ac:dyDescent="0.3">
      <c r="A9012" t="s">
        <v>1005</v>
      </c>
      <c r="B9012" t="s">
        <v>429</v>
      </c>
      <c r="C9012" t="s">
        <v>428</v>
      </c>
      <c r="D9012" t="s">
        <v>44</v>
      </c>
      <c r="E9012" s="1">
        <v>40731</v>
      </c>
      <c r="F9012" t="s">
        <v>7</v>
      </c>
      <c r="G9012" t="s">
        <v>8</v>
      </c>
      <c r="H9012" t="s">
        <v>29</v>
      </c>
      <c r="I9012" s="5" t="str">
        <f>IF(G9012="Commercial",HYPERLINK(IFERROR(VLOOKUP(A9012,CommunityLinks!$B$1:$C$30,2,FALSE),"")),"")</f>
        <v>http://communities.bentley.com/products/projectwise/</v>
      </c>
    </row>
    <row r="9013" spans="1:9" x14ac:dyDescent="0.3">
      <c r="A9013" t="s">
        <v>1005</v>
      </c>
      <c r="B9013" t="s">
        <v>429</v>
      </c>
      <c r="C9013" t="s">
        <v>428</v>
      </c>
      <c r="D9013" t="s">
        <v>44</v>
      </c>
      <c r="E9013" s="1">
        <v>40731</v>
      </c>
      <c r="F9013" t="s">
        <v>7</v>
      </c>
      <c r="G9013" t="s">
        <v>8</v>
      </c>
      <c r="H9013" t="s">
        <v>40</v>
      </c>
      <c r="I9013" s="5" t="str">
        <f>IF(G9013="Commercial",HYPERLINK(IFERROR(VLOOKUP(A9013,CommunityLinks!$B$1:$C$30,2,FALSE),"")),"")</f>
        <v>http://communities.bentley.com/products/projectwise/</v>
      </c>
    </row>
    <row r="9014" spans="1:9" x14ac:dyDescent="0.3">
      <c r="A9014" t="s">
        <v>1005</v>
      </c>
      <c r="B9014" t="s">
        <v>1094</v>
      </c>
      <c r="C9014" t="s">
        <v>735</v>
      </c>
      <c r="D9014" t="s">
        <v>6</v>
      </c>
      <c r="E9014" s="1">
        <v>40729</v>
      </c>
      <c r="F9014" t="s">
        <v>7</v>
      </c>
      <c r="G9014" t="s">
        <v>8</v>
      </c>
      <c r="H9014" t="s">
        <v>10</v>
      </c>
      <c r="I9014" s="5" t="str">
        <f>IF(G9014="Commercial",HYPERLINK(IFERROR(VLOOKUP(A9014,CommunityLinks!$B$1:$C$30,2,FALSE),"")),"")</f>
        <v>http://communities.bentley.com/products/projectwise/</v>
      </c>
    </row>
    <row r="9015" spans="1:9" x14ac:dyDescent="0.3">
      <c r="A9015" t="s">
        <v>1005</v>
      </c>
      <c r="B9015" t="s">
        <v>1094</v>
      </c>
      <c r="C9015" t="s">
        <v>735</v>
      </c>
      <c r="D9015" t="s">
        <v>6</v>
      </c>
      <c r="E9015" s="1">
        <v>40729</v>
      </c>
      <c r="F9015" t="s">
        <v>7</v>
      </c>
      <c r="G9015" t="s">
        <v>8</v>
      </c>
      <c r="H9015" t="s">
        <v>18</v>
      </c>
      <c r="I9015" s="5" t="str">
        <f>IF(G9015="Commercial",HYPERLINK(IFERROR(VLOOKUP(A9015,CommunityLinks!$B$1:$C$30,2,FALSE),"")),"")</f>
        <v>http://communities.bentley.com/products/projectwise/</v>
      </c>
    </row>
    <row r="9016" spans="1:9" x14ac:dyDescent="0.3">
      <c r="A9016" t="s">
        <v>1932</v>
      </c>
      <c r="B9016" t="s">
        <v>1221</v>
      </c>
      <c r="C9016" t="s">
        <v>1225</v>
      </c>
      <c r="D9016" t="s">
        <v>6</v>
      </c>
      <c r="E9016" s="1">
        <v>40724</v>
      </c>
      <c r="F9016" t="s">
        <v>7</v>
      </c>
      <c r="G9016" t="s">
        <v>8</v>
      </c>
      <c r="H9016" t="s">
        <v>9</v>
      </c>
      <c r="I9016" s="5" t="str">
        <f>IF(G9016="Commercial",HYPERLINK(IFERROR(VLOOKUP(A9016,CommunityLinks!$B$1:$C$30,2,FALSE),"")),"")</f>
        <v>http://communities.bentley.com/products/structural/structural_analysis___design</v>
      </c>
    </row>
    <row r="9017" spans="1:9" x14ac:dyDescent="0.3">
      <c r="A9017" t="s">
        <v>1932</v>
      </c>
      <c r="B9017" t="s">
        <v>1221</v>
      </c>
      <c r="C9017" t="s">
        <v>1225</v>
      </c>
      <c r="D9017" t="s">
        <v>6</v>
      </c>
      <c r="E9017" s="1">
        <v>40724</v>
      </c>
      <c r="F9017" t="s">
        <v>7</v>
      </c>
      <c r="G9017" t="s">
        <v>8</v>
      </c>
      <c r="H9017" t="s">
        <v>10</v>
      </c>
      <c r="I9017" s="5" t="str">
        <f>IF(G9017="Commercial",HYPERLINK(IFERROR(VLOOKUP(A9017,CommunityLinks!$B$1:$C$30,2,FALSE),"")),"")</f>
        <v>http://communities.bentley.com/products/structural/structural_analysis___design</v>
      </c>
    </row>
    <row r="9018" spans="1:9" x14ac:dyDescent="0.3">
      <c r="A9018" t="s">
        <v>1932</v>
      </c>
      <c r="B9018" t="s">
        <v>1221</v>
      </c>
      <c r="C9018" t="s">
        <v>1225</v>
      </c>
      <c r="D9018" t="s">
        <v>6</v>
      </c>
      <c r="E9018" s="1">
        <v>40724</v>
      </c>
      <c r="F9018" t="s">
        <v>7</v>
      </c>
      <c r="G9018" t="s">
        <v>8</v>
      </c>
      <c r="H9018" t="s">
        <v>13</v>
      </c>
      <c r="I9018" s="5" t="str">
        <f>IF(G9018="Commercial",HYPERLINK(IFERROR(VLOOKUP(A9018,CommunityLinks!$B$1:$C$30,2,FALSE),"")),"")</f>
        <v>http://communities.bentley.com/products/structural/structural_analysis___design</v>
      </c>
    </row>
    <row r="9019" spans="1:9" x14ac:dyDescent="0.3">
      <c r="A9019" t="s">
        <v>1932</v>
      </c>
      <c r="B9019" t="s">
        <v>1221</v>
      </c>
      <c r="C9019" t="s">
        <v>1225</v>
      </c>
      <c r="D9019" t="s">
        <v>6</v>
      </c>
      <c r="E9019" s="1">
        <v>40724</v>
      </c>
      <c r="F9019" t="s">
        <v>7</v>
      </c>
      <c r="G9019" t="s">
        <v>8</v>
      </c>
      <c r="H9019" t="s">
        <v>14</v>
      </c>
      <c r="I9019" s="5" t="str">
        <f>IF(G9019="Commercial",HYPERLINK(IFERROR(VLOOKUP(A9019,CommunityLinks!$B$1:$C$30,2,FALSE),"")),"")</f>
        <v>http://communities.bentley.com/products/structural/structural_analysis___design</v>
      </c>
    </row>
    <row r="9020" spans="1:9" x14ac:dyDescent="0.3">
      <c r="A9020" t="s">
        <v>1932</v>
      </c>
      <c r="B9020" t="s">
        <v>1221</v>
      </c>
      <c r="C9020" t="s">
        <v>1225</v>
      </c>
      <c r="D9020" t="s">
        <v>6</v>
      </c>
      <c r="E9020" s="1">
        <v>40724</v>
      </c>
      <c r="F9020" t="s">
        <v>7</v>
      </c>
      <c r="G9020" t="s">
        <v>8</v>
      </c>
      <c r="H9020" t="s">
        <v>17</v>
      </c>
      <c r="I9020" s="5" t="str">
        <f>IF(G9020="Commercial",HYPERLINK(IFERROR(VLOOKUP(A9020,CommunityLinks!$B$1:$C$30,2,FALSE),"")),"")</f>
        <v>http://communities.bentley.com/products/structural/structural_analysis___design</v>
      </c>
    </row>
    <row r="9021" spans="1:9" x14ac:dyDescent="0.3">
      <c r="A9021" t="s">
        <v>1932</v>
      </c>
      <c r="B9021" t="s">
        <v>1221</v>
      </c>
      <c r="C9021" t="s">
        <v>1225</v>
      </c>
      <c r="D9021" t="s">
        <v>6</v>
      </c>
      <c r="E9021" s="1">
        <v>40724</v>
      </c>
      <c r="F9021" t="s">
        <v>7</v>
      </c>
      <c r="G9021" t="s">
        <v>8</v>
      </c>
      <c r="H9021" t="s">
        <v>18</v>
      </c>
      <c r="I9021" s="5" t="str">
        <f>IF(G9021="Commercial",HYPERLINK(IFERROR(VLOOKUP(A9021,CommunityLinks!$B$1:$C$30,2,FALSE),"")),"")</f>
        <v>http://communities.bentley.com/products/structural/structural_analysis___design</v>
      </c>
    </row>
    <row r="9022" spans="1:9" x14ac:dyDescent="0.3">
      <c r="A9022" t="s">
        <v>1932</v>
      </c>
      <c r="B9022" t="s">
        <v>1221</v>
      </c>
      <c r="C9022" t="s">
        <v>1225</v>
      </c>
      <c r="D9022" t="s">
        <v>6</v>
      </c>
      <c r="E9022" s="1">
        <v>40724</v>
      </c>
      <c r="F9022" t="s">
        <v>7</v>
      </c>
      <c r="G9022" t="s">
        <v>8</v>
      </c>
      <c r="H9022" t="s">
        <v>29</v>
      </c>
      <c r="I9022" s="5" t="str">
        <f>IF(G9022="Commercial",HYPERLINK(IFERROR(VLOOKUP(A9022,CommunityLinks!$B$1:$C$30,2,FALSE),"")),"")</f>
        <v>http://communities.bentley.com/products/structural/structural_analysis___design</v>
      </c>
    </row>
    <row r="9023" spans="1:9" x14ac:dyDescent="0.3">
      <c r="A9023" t="s">
        <v>1932</v>
      </c>
      <c r="B9023" t="s">
        <v>1221</v>
      </c>
      <c r="C9023" t="s">
        <v>1225</v>
      </c>
      <c r="D9023" t="s">
        <v>6</v>
      </c>
      <c r="E9023" s="1">
        <v>40724</v>
      </c>
      <c r="F9023" t="s">
        <v>7</v>
      </c>
      <c r="G9023" t="s">
        <v>8</v>
      </c>
      <c r="H9023" t="s">
        <v>40</v>
      </c>
      <c r="I9023" s="5" t="str">
        <f>IF(G9023="Commercial",HYPERLINK(IFERROR(VLOOKUP(A9023,CommunityLinks!$B$1:$C$30,2,FALSE),"")),"")</f>
        <v>http://communities.bentley.com/products/structural/structural_analysis___design</v>
      </c>
    </row>
    <row r="9024" spans="1:9" x14ac:dyDescent="0.3">
      <c r="A9024" t="s">
        <v>1938</v>
      </c>
      <c r="B9024" t="s">
        <v>1469</v>
      </c>
      <c r="C9024" t="s">
        <v>1471</v>
      </c>
      <c r="D9024" t="s">
        <v>6</v>
      </c>
      <c r="E9024" s="1">
        <v>40724</v>
      </c>
      <c r="F9024" t="s">
        <v>7</v>
      </c>
      <c r="G9024" t="s">
        <v>8</v>
      </c>
      <c r="H9024" t="s">
        <v>9</v>
      </c>
      <c r="I9024" s="5" t="str">
        <f>IF(G9024="Commercial",HYPERLINK(IFERROR(VLOOKUP(A9024,CommunityLinks!$B$1:$C$30,2,FALSE),"")),"")</f>
        <v>http://communities.bentley.com/products/utility_network_analysis___design/</v>
      </c>
    </row>
    <row r="9025" spans="1:9" x14ac:dyDescent="0.3">
      <c r="A9025" t="s">
        <v>1938</v>
      </c>
      <c r="B9025" t="s">
        <v>1469</v>
      </c>
      <c r="C9025" t="s">
        <v>1471</v>
      </c>
      <c r="D9025" t="s">
        <v>6</v>
      </c>
      <c r="E9025" s="1">
        <v>40724</v>
      </c>
      <c r="F9025" t="s">
        <v>7</v>
      </c>
      <c r="G9025" t="s">
        <v>8</v>
      </c>
      <c r="H9025" t="s">
        <v>10</v>
      </c>
      <c r="I9025" s="5" t="str">
        <f>IF(G9025="Commercial",HYPERLINK(IFERROR(VLOOKUP(A9025,CommunityLinks!$B$1:$C$30,2,FALSE),"")),"")</f>
        <v>http://communities.bentley.com/products/utility_network_analysis___design/</v>
      </c>
    </row>
    <row r="9026" spans="1:9" x14ac:dyDescent="0.3">
      <c r="A9026" t="s">
        <v>1938</v>
      </c>
      <c r="B9026" t="s">
        <v>1469</v>
      </c>
      <c r="C9026" t="s">
        <v>1471</v>
      </c>
      <c r="D9026" t="s">
        <v>6</v>
      </c>
      <c r="E9026" s="1">
        <v>40724</v>
      </c>
      <c r="F9026" t="s">
        <v>7</v>
      </c>
      <c r="G9026" t="s">
        <v>8</v>
      </c>
      <c r="H9026" t="s">
        <v>80</v>
      </c>
      <c r="I9026" s="5" t="str">
        <f>IF(G9026="Commercial",HYPERLINK(IFERROR(VLOOKUP(A9026,CommunityLinks!$B$1:$C$30,2,FALSE),"")),"")</f>
        <v>http://communities.bentley.com/products/utility_network_analysis___design/</v>
      </c>
    </row>
    <row r="9027" spans="1:9" x14ac:dyDescent="0.3">
      <c r="A9027" t="s">
        <v>1938</v>
      </c>
      <c r="B9027" t="s">
        <v>1469</v>
      </c>
      <c r="C9027" t="s">
        <v>1471</v>
      </c>
      <c r="D9027" t="s">
        <v>6</v>
      </c>
      <c r="E9027" s="1">
        <v>40724</v>
      </c>
      <c r="F9027" t="s">
        <v>7</v>
      </c>
      <c r="G9027" t="s">
        <v>8</v>
      </c>
      <c r="H9027" t="s">
        <v>129</v>
      </c>
      <c r="I9027" s="5" t="str">
        <f>IF(G9027="Commercial",HYPERLINK(IFERROR(VLOOKUP(A9027,CommunityLinks!$B$1:$C$30,2,FALSE),"")),"")</f>
        <v>http://communities.bentley.com/products/utility_network_analysis___design/</v>
      </c>
    </row>
    <row r="9028" spans="1:9" x14ac:dyDescent="0.3">
      <c r="A9028" t="s">
        <v>1938</v>
      </c>
      <c r="B9028" t="s">
        <v>1469</v>
      </c>
      <c r="C9028" t="s">
        <v>1471</v>
      </c>
      <c r="D9028" t="s">
        <v>6</v>
      </c>
      <c r="E9028" s="1">
        <v>40724</v>
      </c>
      <c r="F9028" t="s">
        <v>7</v>
      </c>
      <c r="G9028" t="s">
        <v>8</v>
      </c>
      <c r="H9028" t="s">
        <v>13</v>
      </c>
      <c r="I9028" s="5" t="str">
        <f>IF(G9028="Commercial",HYPERLINK(IFERROR(VLOOKUP(A9028,CommunityLinks!$B$1:$C$30,2,FALSE),"")),"")</f>
        <v>http://communities.bentley.com/products/utility_network_analysis___design/</v>
      </c>
    </row>
    <row r="9029" spans="1:9" x14ac:dyDescent="0.3">
      <c r="A9029" t="s">
        <v>1938</v>
      </c>
      <c r="B9029" t="s">
        <v>1469</v>
      </c>
      <c r="C9029" t="s">
        <v>1471</v>
      </c>
      <c r="D9029" t="s">
        <v>6</v>
      </c>
      <c r="E9029" s="1">
        <v>40724</v>
      </c>
      <c r="F9029" t="s">
        <v>7</v>
      </c>
      <c r="G9029" t="s">
        <v>8</v>
      </c>
      <c r="H9029" t="s">
        <v>14</v>
      </c>
      <c r="I9029" s="5" t="str">
        <f>IF(G9029="Commercial",HYPERLINK(IFERROR(VLOOKUP(A9029,CommunityLinks!$B$1:$C$30,2,FALSE),"")),"")</f>
        <v>http://communities.bentley.com/products/utility_network_analysis___design/</v>
      </c>
    </row>
    <row r="9030" spans="1:9" x14ac:dyDescent="0.3">
      <c r="A9030" t="s">
        <v>1938</v>
      </c>
      <c r="B9030" t="s">
        <v>1469</v>
      </c>
      <c r="C9030" t="s">
        <v>1471</v>
      </c>
      <c r="D9030" t="s">
        <v>6</v>
      </c>
      <c r="E9030" s="1">
        <v>40724</v>
      </c>
      <c r="F9030" t="s">
        <v>7</v>
      </c>
      <c r="G9030" t="s">
        <v>8</v>
      </c>
      <c r="H9030" t="s">
        <v>17</v>
      </c>
      <c r="I9030" s="5" t="str">
        <f>IF(G9030="Commercial",HYPERLINK(IFERROR(VLOOKUP(A9030,CommunityLinks!$B$1:$C$30,2,FALSE),"")),"")</f>
        <v>http://communities.bentley.com/products/utility_network_analysis___design/</v>
      </c>
    </row>
    <row r="9031" spans="1:9" x14ac:dyDescent="0.3">
      <c r="A9031" t="s">
        <v>1938</v>
      </c>
      <c r="B9031" t="s">
        <v>1469</v>
      </c>
      <c r="C9031" t="s">
        <v>1471</v>
      </c>
      <c r="D9031" t="s">
        <v>6</v>
      </c>
      <c r="E9031" s="1">
        <v>40724</v>
      </c>
      <c r="F9031" t="s">
        <v>7</v>
      </c>
      <c r="G9031" t="s">
        <v>8</v>
      </c>
      <c r="H9031" t="s">
        <v>18</v>
      </c>
      <c r="I9031" s="5" t="str">
        <f>IF(G9031="Commercial",HYPERLINK(IFERROR(VLOOKUP(A9031,CommunityLinks!$B$1:$C$30,2,FALSE),"")),"")</f>
        <v>http://communities.bentley.com/products/utility_network_analysis___design/</v>
      </c>
    </row>
    <row r="9032" spans="1:9" x14ac:dyDescent="0.3">
      <c r="A9032" t="s">
        <v>1938</v>
      </c>
      <c r="B9032" t="s">
        <v>1469</v>
      </c>
      <c r="C9032" t="s">
        <v>1471</v>
      </c>
      <c r="D9032" t="s">
        <v>6</v>
      </c>
      <c r="E9032" s="1">
        <v>40724</v>
      </c>
      <c r="F9032" t="s">
        <v>7</v>
      </c>
      <c r="G9032" t="s">
        <v>8</v>
      </c>
      <c r="H9032" t="s">
        <v>29</v>
      </c>
      <c r="I9032" s="5" t="str">
        <f>IF(G9032="Commercial",HYPERLINK(IFERROR(VLOOKUP(A9032,CommunityLinks!$B$1:$C$30,2,FALSE),"")),"")</f>
        <v>http://communities.bentley.com/products/utility_network_analysis___design/</v>
      </c>
    </row>
    <row r="9033" spans="1:9" x14ac:dyDescent="0.3">
      <c r="A9033" t="s">
        <v>1938</v>
      </c>
      <c r="B9033" t="s">
        <v>1469</v>
      </c>
      <c r="C9033" t="s">
        <v>1471</v>
      </c>
      <c r="D9033" t="s">
        <v>6</v>
      </c>
      <c r="E9033" s="1">
        <v>40724</v>
      </c>
      <c r="F9033" t="s">
        <v>7</v>
      </c>
      <c r="G9033" t="s">
        <v>8</v>
      </c>
      <c r="H9033" t="s">
        <v>40</v>
      </c>
      <c r="I9033" s="5" t="str">
        <f>IF(G9033="Commercial",HYPERLINK(IFERROR(VLOOKUP(A9033,CommunityLinks!$B$1:$C$30,2,FALSE),"")),"")</f>
        <v>http://communities.bentley.com/products/utility_network_analysis___design/</v>
      </c>
    </row>
    <row r="9034" spans="1:9" x14ac:dyDescent="0.3">
      <c r="A9034" t="s">
        <v>1938</v>
      </c>
      <c r="B9034" t="s">
        <v>1477</v>
      </c>
      <c r="C9034" t="s">
        <v>1471</v>
      </c>
      <c r="D9034" t="s">
        <v>6</v>
      </c>
      <c r="E9034" s="1">
        <v>40724</v>
      </c>
      <c r="F9034" t="s">
        <v>7</v>
      </c>
      <c r="G9034" t="s">
        <v>8</v>
      </c>
      <c r="H9034" t="s">
        <v>9</v>
      </c>
      <c r="I9034" s="5" t="str">
        <f>IF(G9034="Commercial",HYPERLINK(IFERROR(VLOOKUP(A9034,CommunityLinks!$B$1:$C$30,2,FALSE),"")),"")</f>
        <v>http://communities.bentley.com/products/utility_network_analysis___design/</v>
      </c>
    </row>
    <row r="9035" spans="1:9" x14ac:dyDescent="0.3">
      <c r="A9035" t="s">
        <v>1938</v>
      </c>
      <c r="B9035" t="s">
        <v>1477</v>
      </c>
      <c r="C9035" t="s">
        <v>1471</v>
      </c>
      <c r="D9035" t="s">
        <v>6</v>
      </c>
      <c r="E9035" s="1">
        <v>40724</v>
      </c>
      <c r="F9035" t="s">
        <v>7</v>
      </c>
      <c r="G9035" t="s">
        <v>8</v>
      </c>
      <c r="H9035" t="s">
        <v>10</v>
      </c>
      <c r="I9035" s="5" t="str">
        <f>IF(G9035="Commercial",HYPERLINK(IFERROR(VLOOKUP(A9035,CommunityLinks!$B$1:$C$30,2,FALSE),"")),"")</f>
        <v>http://communities.bentley.com/products/utility_network_analysis___design/</v>
      </c>
    </row>
    <row r="9036" spans="1:9" x14ac:dyDescent="0.3">
      <c r="A9036" t="s">
        <v>1938</v>
      </c>
      <c r="B9036" t="s">
        <v>1477</v>
      </c>
      <c r="C9036" t="s">
        <v>1471</v>
      </c>
      <c r="D9036" t="s">
        <v>6</v>
      </c>
      <c r="E9036" s="1">
        <v>40724</v>
      </c>
      <c r="F9036" t="s">
        <v>7</v>
      </c>
      <c r="G9036" t="s">
        <v>8</v>
      </c>
      <c r="H9036" t="s">
        <v>80</v>
      </c>
      <c r="I9036" s="5" t="str">
        <f>IF(G9036="Commercial",HYPERLINK(IFERROR(VLOOKUP(A9036,CommunityLinks!$B$1:$C$30,2,FALSE),"")),"")</f>
        <v>http://communities.bentley.com/products/utility_network_analysis___design/</v>
      </c>
    </row>
    <row r="9037" spans="1:9" x14ac:dyDescent="0.3">
      <c r="A9037" t="s">
        <v>1938</v>
      </c>
      <c r="B9037" t="s">
        <v>1477</v>
      </c>
      <c r="C9037" t="s">
        <v>1471</v>
      </c>
      <c r="D9037" t="s">
        <v>6</v>
      </c>
      <c r="E9037" s="1">
        <v>40724</v>
      </c>
      <c r="F9037" t="s">
        <v>7</v>
      </c>
      <c r="G9037" t="s">
        <v>8</v>
      </c>
      <c r="H9037" t="s">
        <v>129</v>
      </c>
      <c r="I9037" s="5" t="str">
        <f>IF(G9037="Commercial",HYPERLINK(IFERROR(VLOOKUP(A9037,CommunityLinks!$B$1:$C$30,2,FALSE),"")),"")</f>
        <v>http://communities.bentley.com/products/utility_network_analysis___design/</v>
      </c>
    </row>
    <row r="9038" spans="1:9" x14ac:dyDescent="0.3">
      <c r="A9038" t="s">
        <v>1938</v>
      </c>
      <c r="B9038" t="s">
        <v>1477</v>
      </c>
      <c r="C9038" t="s">
        <v>1471</v>
      </c>
      <c r="D9038" t="s">
        <v>6</v>
      </c>
      <c r="E9038" s="1">
        <v>40724</v>
      </c>
      <c r="F9038" t="s">
        <v>7</v>
      </c>
      <c r="G9038" t="s">
        <v>8</v>
      </c>
      <c r="H9038" t="s">
        <v>13</v>
      </c>
      <c r="I9038" s="5" t="str">
        <f>IF(G9038="Commercial",HYPERLINK(IFERROR(VLOOKUP(A9038,CommunityLinks!$B$1:$C$30,2,FALSE),"")),"")</f>
        <v>http://communities.bentley.com/products/utility_network_analysis___design/</v>
      </c>
    </row>
    <row r="9039" spans="1:9" x14ac:dyDescent="0.3">
      <c r="A9039" t="s">
        <v>1938</v>
      </c>
      <c r="B9039" t="s">
        <v>1477</v>
      </c>
      <c r="C9039" t="s">
        <v>1471</v>
      </c>
      <c r="D9039" t="s">
        <v>6</v>
      </c>
      <c r="E9039" s="1">
        <v>40724</v>
      </c>
      <c r="F9039" t="s">
        <v>7</v>
      </c>
      <c r="G9039" t="s">
        <v>8</v>
      </c>
      <c r="H9039" t="s">
        <v>14</v>
      </c>
      <c r="I9039" s="5" t="str">
        <f>IF(G9039="Commercial",HYPERLINK(IFERROR(VLOOKUP(A9039,CommunityLinks!$B$1:$C$30,2,FALSE),"")),"")</f>
        <v>http://communities.bentley.com/products/utility_network_analysis___design/</v>
      </c>
    </row>
    <row r="9040" spans="1:9" x14ac:dyDescent="0.3">
      <c r="A9040" t="s">
        <v>1938</v>
      </c>
      <c r="B9040" t="s">
        <v>1477</v>
      </c>
      <c r="C9040" t="s">
        <v>1471</v>
      </c>
      <c r="D9040" t="s">
        <v>6</v>
      </c>
      <c r="E9040" s="1">
        <v>40724</v>
      </c>
      <c r="F9040" t="s">
        <v>7</v>
      </c>
      <c r="G9040" t="s">
        <v>8</v>
      </c>
      <c r="H9040" t="s">
        <v>17</v>
      </c>
      <c r="I9040" s="5" t="str">
        <f>IF(G9040="Commercial",HYPERLINK(IFERROR(VLOOKUP(A9040,CommunityLinks!$B$1:$C$30,2,FALSE),"")),"")</f>
        <v>http://communities.bentley.com/products/utility_network_analysis___design/</v>
      </c>
    </row>
    <row r="9041" spans="1:9" x14ac:dyDescent="0.3">
      <c r="A9041" t="s">
        <v>1938</v>
      </c>
      <c r="B9041" t="s">
        <v>1477</v>
      </c>
      <c r="C9041" t="s">
        <v>1471</v>
      </c>
      <c r="D9041" t="s">
        <v>6</v>
      </c>
      <c r="E9041" s="1">
        <v>40724</v>
      </c>
      <c r="F9041" t="s">
        <v>7</v>
      </c>
      <c r="G9041" t="s">
        <v>8</v>
      </c>
      <c r="H9041" t="s">
        <v>18</v>
      </c>
      <c r="I9041" s="5" t="str">
        <f>IF(G9041="Commercial",HYPERLINK(IFERROR(VLOOKUP(A9041,CommunityLinks!$B$1:$C$30,2,FALSE),"")),"")</f>
        <v>http://communities.bentley.com/products/utility_network_analysis___design/</v>
      </c>
    </row>
    <row r="9042" spans="1:9" x14ac:dyDescent="0.3">
      <c r="A9042" t="s">
        <v>1938</v>
      </c>
      <c r="B9042" t="s">
        <v>1477</v>
      </c>
      <c r="C9042" t="s">
        <v>1471</v>
      </c>
      <c r="D9042" t="s">
        <v>6</v>
      </c>
      <c r="E9042" s="1">
        <v>40724</v>
      </c>
      <c r="F9042" t="s">
        <v>7</v>
      </c>
      <c r="G9042" t="s">
        <v>8</v>
      </c>
      <c r="H9042" t="s">
        <v>29</v>
      </c>
      <c r="I9042" s="5" t="str">
        <f>IF(G9042="Commercial",HYPERLINK(IFERROR(VLOOKUP(A9042,CommunityLinks!$B$1:$C$30,2,FALSE),"")),"")</f>
        <v>http://communities.bentley.com/products/utility_network_analysis___design/</v>
      </c>
    </row>
    <row r="9043" spans="1:9" x14ac:dyDescent="0.3">
      <c r="A9043" t="s">
        <v>1938</v>
      </c>
      <c r="B9043" t="s">
        <v>1477</v>
      </c>
      <c r="C9043" t="s">
        <v>1471</v>
      </c>
      <c r="D9043" t="s">
        <v>6</v>
      </c>
      <c r="E9043" s="1">
        <v>40724</v>
      </c>
      <c r="F9043" t="s">
        <v>7</v>
      </c>
      <c r="G9043" t="s">
        <v>8</v>
      </c>
      <c r="H9043" t="s">
        <v>40</v>
      </c>
      <c r="I9043" s="5" t="str">
        <f>IF(G9043="Commercial",HYPERLINK(IFERROR(VLOOKUP(A9043,CommunityLinks!$B$1:$C$30,2,FALSE),"")),"")</f>
        <v>http://communities.bentley.com/products/utility_network_analysis___design/</v>
      </c>
    </row>
    <row r="9044" spans="1:9" x14ac:dyDescent="0.3">
      <c r="A9044" t="s">
        <v>1938</v>
      </c>
      <c r="B9044" t="s">
        <v>1491</v>
      </c>
      <c r="C9044" t="s">
        <v>1471</v>
      </c>
      <c r="D9044" t="s">
        <v>6</v>
      </c>
      <c r="E9044" s="1">
        <v>40724</v>
      </c>
      <c r="F9044" t="s">
        <v>7</v>
      </c>
      <c r="G9044" t="s">
        <v>8</v>
      </c>
      <c r="H9044" t="s">
        <v>9</v>
      </c>
      <c r="I9044" s="5" t="str">
        <f>IF(G9044="Commercial",HYPERLINK(IFERROR(VLOOKUP(A9044,CommunityLinks!$B$1:$C$30,2,FALSE),"")),"")</f>
        <v>http://communities.bentley.com/products/utility_network_analysis___design/</v>
      </c>
    </row>
    <row r="9045" spans="1:9" x14ac:dyDescent="0.3">
      <c r="A9045" t="s">
        <v>1938</v>
      </c>
      <c r="B9045" t="s">
        <v>1491</v>
      </c>
      <c r="C9045" t="s">
        <v>1471</v>
      </c>
      <c r="D9045" t="s">
        <v>6</v>
      </c>
      <c r="E9045" s="1">
        <v>40724</v>
      </c>
      <c r="F9045" t="s">
        <v>7</v>
      </c>
      <c r="G9045" t="s">
        <v>8</v>
      </c>
      <c r="H9045" t="s">
        <v>10</v>
      </c>
      <c r="I9045" s="5" t="str">
        <f>IF(G9045="Commercial",HYPERLINK(IFERROR(VLOOKUP(A9045,CommunityLinks!$B$1:$C$30,2,FALSE),"")),"")</f>
        <v>http://communities.bentley.com/products/utility_network_analysis___design/</v>
      </c>
    </row>
    <row r="9046" spans="1:9" x14ac:dyDescent="0.3">
      <c r="A9046" t="s">
        <v>1938</v>
      </c>
      <c r="B9046" t="s">
        <v>1491</v>
      </c>
      <c r="C9046" t="s">
        <v>1471</v>
      </c>
      <c r="D9046" t="s">
        <v>6</v>
      </c>
      <c r="E9046" s="1">
        <v>40724</v>
      </c>
      <c r="F9046" t="s">
        <v>7</v>
      </c>
      <c r="G9046" t="s">
        <v>8</v>
      </c>
      <c r="H9046" t="s">
        <v>80</v>
      </c>
      <c r="I9046" s="5" t="str">
        <f>IF(G9046="Commercial",HYPERLINK(IFERROR(VLOOKUP(A9046,CommunityLinks!$B$1:$C$30,2,FALSE),"")),"")</f>
        <v>http://communities.bentley.com/products/utility_network_analysis___design/</v>
      </c>
    </row>
    <row r="9047" spans="1:9" x14ac:dyDescent="0.3">
      <c r="A9047" t="s">
        <v>1938</v>
      </c>
      <c r="B9047" t="s">
        <v>1491</v>
      </c>
      <c r="C9047" t="s">
        <v>1471</v>
      </c>
      <c r="D9047" t="s">
        <v>6</v>
      </c>
      <c r="E9047" s="1">
        <v>40724</v>
      </c>
      <c r="F9047" t="s">
        <v>7</v>
      </c>
      <c r="G9047" t="s">
        <v>8</v>
      </c>
      <c r="H9047" t="s">
        <v>129</v>
      </c>
      <c r="I9047" s="5" t="str">
        <f>IF(G9047="Commercial",HYPERLINK(IFERROR(VLOOKUP(A9047,CommunityLinks!$B$1:$C$30,2,FALSE),"")),"")</f>
        <v>http://communities.bentley.com/products/utility_network_analysis___design/</v>
      </c>
    </row>
    <row r="9048" spans="1:9" x14ac:dyDescent="0.3">
      <c r="A9048" t="s">
        <v>1938</v>
      </c>
      <c r="B9048" t="s">
        <v>1491</v>
      </c>
      <c r="C9048" t="s">
        <v>1471</v>
      </c>
      <c r="D9048" t="s">
        <v>6</v>
      </c>
      <c r="E9048" s="1">
        <v>40724</v>
      </c>
      <c r="F9048" t="s">
        <v>7</v>
      </c>
      <c r="G9048" t="s">
        <v>8</v>
      </c>
      <c r="H9048" t="s">
        <v>13</v>
      </c>
      <c r="I9048" s="5" t="str">
        <f>IF(G9048="Commercial",HYPERLINK(IFERROR(VLOOKUP(A9048,CommunityLinks!$B$1:$C$30,2,FALSE),"")),"")</f>
        <v>http://communities.bentley.com/products/utility_network_analysis___design/</v>
      </c>
    </row>
    <row r="9049" spans="1:9" x14ac:dyDescent="0.3">
      <c r="A9049" t="s">
        <v>1938</v>
      </c>
      <c r="B9049" t="s">
        <v>1491</v>
      </c>
      <c r="C9049" t="s">
        <v>1471</v>
      </c>
      <c r="D9049" t="s">
        <v>6</v>
      </c>
      <c r="E9049" s="1">
        <v>40724</v>
      </c>
      <c r="F9049" t="s">
        <v>7</v>
      </c>
      <c r="G9049" t="s">
        <v>8</v>
      </c>
      <c r="H9049" t="s">
        <v>14</v>
      </c>
      <c r="I9049" s="5" t="str">
        <f>IF(G9049="Commercial",HYPERLINK(IFERROR(VLOOKUP(A9049,CommunityLinks!$B$1:$C$30,2,FALSE),"")),"")</f>
        <v>http://communities.bentley.com/products/utility_network_analysis___design/</v>
      </c>
    </row>
    <row r="9050" spans="1:9" x14ac:dyDescent="0.3">
      <c r="A9050" t="s">
        <v>1938</v>
      </c>
      <c r="B9050" t="s">
        <v>1491</v>
      </c>
      <c r="C9050" t="s">
        <v>1471</v>
      </c>
      <c r="D9050" t="s">
        <v>6</v>
      </c>
      <c r="E9050" s="1">
        <v>40724</v>
      </c>
      <c r="F9050" t="s">
        <v>7</v>
      </c>
      <c r="G9050" t="s">
        <v>8</v>
      </c>
      <c r="H9050" t="s">
        <v>17</v>
      </c>
      <c r="I9050" s="5" t="str">
        <f>IF(G9050="Commercial",HYPERLINK(IFERROR(VLOOKUP(A9050,CommunityLinks!$B$1:$C$30,2,FALSE),"")),"")</f>
        <v>http://communities.bentley.com/products/utility_network_analysis___design/</v>
      </c>
    </row>
    <row r="9051" spans="1:9" x14ac:dyDescent="0.3">
      <c r="A9051" t="s">
        <v>1938</v>
      </c>
      <c r="B9051" t="s">
        <v>1491</v>
      </c>
      <c r="C9051" t="s">
        <v>1471</v>
      </c>
      <c r="D9051" t="s">
        <v>6</v>
      </c>
      <c r="E9051" s="1">
        <v>40724</v>
      </c>
      <c r="F9051" t="s">
        <v>7</v>
      </c>
      <c r="G9051" t="s">
        <v>8</v>
      </c>
      <c r="H9051" t="s">
        <v>18</v>
      </c>
      <c r="I9051" s="5" t="str">
        <f>IF(G9051="Commercial",HYPERLINK(IFERROR(VLOOKUP(A9051,CommunityLinks!$B$1:$C$30,2,FALSE),"")),"")</f>
        <v>http://communities.bentley.com/products/utility_network_analysis___design/</v>
      </c>
    </row>
    <row r="9052" spans="1:9" x14ac:dyDescent="0.3">
      <c r="A9052" t="s">
        <v>1938</v>
      </c>
      <c r="B9052" t="s">
        <v>1491</v>
      </c>
      <c r="C9052" t="s">
        <v>1471</v>
      </c>
      <c r="D9052" t="s">
        <v>6</v>
      </c>
      <c r="E9052" s="1">
        <v>40724</v>
      </c>
      <c r="F9052" t="s">
        <v>7</v>
      </c>
      <c r="G9052" t="s">
        <v>8</v>
      </c>
      <c r="H9052" t="s">
        <v>29</v>
      </c>
      <c r="I9052" s="5" t="str">
        <f>IF(G9052="Commercial",HYPERLINK(IFERROR(VLOOKUP(A9052,CommunityLinks!$B$1:$C$30,2,FALSE),"")),"")</f>
        <v>http://communities.bentley.com/products/utility_network_analysis___design/</v>
      </c>
    </row>
    <row r="9053" spans="1:9" x14ac:dyDescent="0.3">
      <c r="A9053" t="s">
        <v>1938</v>
      </c>
      <c r="B9053" t="s">
        <v>1491</v>
      </c>
      <c r="C9053" t="s">
        <v>1471</v>
      </c>
      <c r="D9053" t="s">
        <v>6</v>
      </c>
      <c r="E9053" s="1">
        <v>40724</v>
      </c>
      <c r="F9053" t="s">
        <v>7</v>
      </c>
      <c r="G9053" t="s">
        <v>8</v>
      </c>
      <c r="H9053" t="s">
        <v>40</v>
      </c>
      <c r="I9053" s="5" t="str">
        <f>IF(G9053="Commercial",HYPERLINK(IFERROR(VLOOKUP(A9053,CommunityLinks!$B$1:$C$30,2,FALSE),"")),"")</f>
        <v>http://communities.bentley.com/products/utility_network_analysis___design/</v>
      </c>
    </row>
    <row r="9054" spans="1:9" x14ac:dyDescent="0.3">
      <c r="A9054" t="s">
        <v>1938</v>
      </c>
      <c r="B9054" t="s">
        <v>1493</v>
      </c>
      <c r="C9054" t="s">
        <v>1471</v>
      </c>
      <c r="D9054" t="s">
        <v>6</v>
      </c>
      <c r="E9054" s="1">
        <v>40724</v>
      </c>
      <c r="F9054" t="s">
        <v>7</v>
      </c>
      <c r="G9054" t="s">
        <v>8</v>
      </c>
      <c r="H9054" t="s">
        <v>9</v>
      </c>
      <c r="I9054" s="5" t="str">
        <f>IF(G9054="Commercial",HYPERLINK(IFERROR(VLOOKUP(A9054,CommunityLinks!$B$1:$C$30,2,FALSE),"")),"")</f>
        <v>http://communities.bentley.com/products/utility_network_analysis___design/</v>
      </c>
    </row>
    <row r="9055" spans="1:9" x14ac:dyDescent="0.3">
      <c r="A9055" t="s">
        <v>1938</v>
      </c>
      <c r="B9055" t="s">
        <v>1493</v>
      </c>
      <c r="C9055" t="s">
        <v>1471</v>
      </c>
      <c r="D9055" t="s">
        <v>6</v>
      </c>
      <c r="E9055" s="1">
        <v>40724</v>
      </c>
      <c r="F9055" t="s">
        <v>7</v>
      </c>
      <c r="G9055" t="s">
        <v>8</v>
      </c>
      <c r="H9055" t="s">
        <v>10</v>
      </c>
      <c r="I9055" s="5" t="str">
        <f>IF(G9055="Commercial",HYPERLINK(IFERROR(VLOOKUP(A9055,CommunityLinks!$B$1:$C$30,2,FALSE),"")),"")</f>
        <v>http://communities.bentley.com/products/utility_network_analysis___design/</v>
      </c>
    </row>
    <row r="9056" spans="1:9" x14ac:dyDescent="0.3">
      <c r="A9056" t="s">
        <v>1938</v>
      </c>
      <c r="B9056" t="s">
        <v>1493</v>
      </c>
      <c r="C9056" t="s">
        <v>1471</v>
      </c>
      <c r="D9056" t="s">
        <v>6</v>
      </c>
      <c r="E9056" s="1">
        <v>40724</v>
      </c>
      <c r="F9056" t="s">
        <v>7</v>
      </c>
      <c r="G9056" t="s">
        <v>8</v>
      </c>
      <c r="H9056" t="s">
        <v>80</v>
      </c>
      <c r="I9056" s="5" t="str">
        <f>IF(G9056="Commercial",HYPERLINK(IFERROR(VLOOKUP(A9056,CommunityLinks!$B$1:$C$30,2,FALSE),"")),"")</f>
        <v>http://communities.bentley.com/products/utility_network_analysis___design/</v>
      </c>
    </row>
    <row r="9057" spans="1:9" x14ac:dyDescent="0.3">
      <c r="A9057" t="s">
        <v>1938</v>
      </c>
      <c r="B9057" t="s">
        <v>1493</v>
      </c>
      <c r="C9057" t="s">
        <v>1471</v>
      </c>
      <c r="D9057" t="s">
        <v>6</v>
      </c>
      <c r="E9057" s="1">
        <v>40724</v>
      </c>
      <c r="F9057" t="s">
        <v>7</v>
      </c>
      <c r="G9057" t="s">
        <v>8</v>
      </c>
      <c r="H9057" t="s">
        <v>129</v>
      </c>
      <c r="I9057" s="5" t="str">
        <f>IF(G9057="Commercial",HYPERLINK(IFERROR(VLOOKUP(A9057,CommunityLinks!$B$1:$C$30,2,FALSE),"")),"")</f>
        <v>http://communities.bentley.com/products/utility_network_analysis___design/</v>
      </c>
    </row>
    <row r="9058" spans="1:9" x14ac:dyDescent="0.3">
      <c r="A9058" t="s">
        <v>1938</v>
      </c>
      <c r="B9058" t="s">
        <v>1493</v>
      </c>
      <c r="C9058" t="s">
        <v>1471</v>
      </c>
      <c r="D9058" t="s">
        <v>6</v>
      </c>
      <c r="E9058" s="1">
        <v>40724</v>
      </c>
      <c r="F9058" t="s">
        <v>7</v>
      </c>
      <c r="G9058" t="s">
        <v>8</v>
      </c>
      <c r="H9058" t="s">
        <v>13</v>
      </c>
      <c r="I9058" s="5" t="str">
        <f>IF(G9058="Commercial",HYPERLINK(IFERROR(VLOOKUP(A9058,CommunityLinks!$B$1:$C$30,2,FALSE),"")),"")</f>
        <v>http://communities.bentley.com/products/utility_network_analysis___design/</v>
      </c>
    </row>
    <row r="9059" spans="1:9" x14ac:dyDescent="0.3">
      <c r="A9059" t="s">
        <v>1938</v>
      </c>
      <c r="B9059" t="s">
        <v>1493</v>
      </c>
      <c r="C9059" t="s">
        <v>1471</v>
      </c>
      <c r="D9059" t="s">
        <v>6</v>
      </c>
      <c r="E9059" s="1">
        <v>40724</v>
      </c>
      <c r="F9059" t="s">
        <v>7</v>
      </c>
      <c r="G9059" t="s">
        <v>8</v>
      </c>
      <c r="H9059" t="s">
        <v>14</v>
      </c>
      <c r="I9059" s="5" t="str">
        <f>IF(G9059="Commercial",HYPERLINK(IFERROR(VLOOKUP(A9059,CommunityLinks!$B$1:$C$30,2,FALSE),"")),"")</f>
        <v>http://communities.bentley.com/products/utility_network_analysis___design/</v>
      </c>
    </row>
    <row r="9060" spans="1:9" x14ac:dyDescent="0.3">
      <c r="A9060" t="s">
        <v>1938</v>
      </c>
      <c r="B9060" t="s">
        <v>1493</v>
      </c>
      <c r="C9060" t="s">
        <v>1471</v>
      </c>
      <c r="D9060" t="s">
        <v>6</v>
      </c>
      <c r="E9060" s="1">
        <v>40724</v>
      </c>
      <c r="F9060" t="s">
        <v>7</v>
      </c>
      <c r="G9060" t="s">
        <v>8</v>
      </c>
      <c r="H9060" t="s">
        <v>17</v>
      </c>
      <c r="I9060" s="5" t="str">
        <f>IF(G9060="Commercial",HYPERLINK(IFERROR(VLOOKUP(A9060,CommunityLinks!$B$1:$C$30,2,FALSE),"")),"")</f>
        <v>http://communities.bentley.com/products/utility_network_analysis___design/</v>
      </c>
    </row>
    <row r="9061" spans="1:9" x14ac:dyDescent="0.3">
      <c r="A9061" t="s">
        <v>1938</v>
      </c>
      <c r="B9061" t="s">
        <v>1493</v>
      </c>
      <c r="C9061" t="s">
        <v>1471</v>
      </c>
      <c r="D9061" t="s">
        <v>6</v>
      </c>
      <c r="E9061" s="1">
        <v>40724</v>
      </c>
      <c r="F9061" t="s">
        <v>7</v>
      </c>
      <c r="G9061" t="s">
        <v>8</v>
      </c>
      <c r="H9061" t="s">
        <v>18</v>
      </c>
      <c r="I9061" s="5" t="str">
        <f>IF(G9061="Commercial",HYPERLINK(IFERROR(VLOOKUP(A9061,CommunityLinks!$B$1:$C$30,2,FALSE),"")),"")</f>
        <v>http://communities.bentley.com/products/utility_network_analysis___design/</v>
      </c>
    </row>
    <row r="9062" spans="1:9" x14ac:dyDescent="0.3">
      <c r="A9062" t="s">
        <v>1938</v>
      </c>
      <c r="B9062" t="s">
        <v>1493</v>
      </c>
      <c r="C9062" t="s">
        <v>1471</v>
      </c>
      <c r="D9062" t="s">
        <v>6</v>
      </c>
      <c r="E9062" s="1">
        <v>40724</v>
      </c>
      <c r="F9062" t="s">
        <v>7</v>
      </c>
      <c r="G9062" t="s">
        <v>8</v>
      </c>
      <c r="H9062" t="s">
        <v>29</v>
      </c>
      <c r="I9062" s="5" t="str">
        <f>IF(G9062="Commercial",HYPERLINK(IFERROR(VLOOKUP(A9062,CommunityLinks!$B$1:$C$30,2,FALSE),"")),"")</f>
        <v>http://communities.bentley.com/products/utility_network_analysis___design/</v>
      </c>
    </row>
    <row r="9063" spans="1:9" x14ac:dyDescent="0.3">
      <c r="A9063" t="s">
        <v>1938</v>
      </c>
      <c r="B9063" t="s">
        <v>1493</v>
      </c>
      <c r="C9063" t="s">
        <v>1471</v>
      </c>
      <c r="D9063" t="s">
        <v>6</v>
      </c>
      <c r="E9063" s="1">
        <v>40724</v>
      </c>
      <c r="F9063" t="s">
        <v>7</v>
      </c>
      <c r="G9063" t="s">
        <v>8</v>
      </c>
      <c r="H9063" t="s">
        <v>40</v>
      </c>
      <c r="I9063" s="5" t="str">
        <f>IF(G9063="Commercial",HYPERLINK(IFERROR(VLOOKUP(A9063,CommunityLinks!$B$1:$C$30,2,FALSE),"")),"")</f>
        <v>http://communities.bentley.com/products/utility_network_analysis___design/</v>
      </c>
    </row>
    <row r="9064" spans="1:9" x14ac:dyDescent="0.3">
      <c r="A9064" t="s">
        <v>1932</v>
      </c>
      <c r="B9064" t="s">
        <v>1137</v>
      </c>
      <c r="C9064" t="s">
        <v>482</v>
      </c>
      <c r="D9064" t="s">
        <v>6</v>
      </c>
      <c r="E9064" s="1">
        <v>40723</v>
      </c>
      <c r="F9064" t="s">
        <v>7</v>
      </c>
      <c r="G9064" t="s">
        <v>8</v>
      </c>
      <c r="H9064" t="s">
        <v>9</v>
      </c>
      <c r="I9064" s="5" t="str">
        <f>IF(G9064="Commercial",HYPERLINK(IFERROR(VLOOKUP(A9064,CommunityLinks!$B$1:$C$30,2,FALSE),"")),"")</f>
        <v>http://communities.bentley.com/products/structural/structural_analysis___design</v>
      </c>
    </row>
    <row r="9065" spans="1:9" x14ac:dyDescent="0.3">
      <c r="A9065" t="s">
        <v>1932</v>
      </c>
      <c r="B9065" t="s">
        <v>1137</v>
      </c>
      <c r="C9065" t="s">
        <v>482</v>
      </c>
      <c r="D9065" t="s">
        <v>6</v>
      </c>
      <c r="E9065" s="1">
        <v>40723</v>
      </c>
      <c r="F9065" t="s">
        <v>7</v>
      </c>
      <c r="G9065" t="s">
        <v>8</v>
      </c>
      <c r="H9065" t="s">
        <v>10</v>
      </c>
      <c r="I9065" s="5" t="str">
        <f>IF(G9065="Commercial",HYPERLINK(IFERROR(VLOOKUP(A9065,CommunityLinks!$B$1:$C$30,2,FALSE),"")),"")</f>
        <v>http://communities.bentley.com/products/structural/structural_analysis___design</v>
      </c>
    </row>
    <row r="9066" spans="1:9" x14ac:dyDescent="0.3">
      <c r="A9066" t="s">
        <v>1932</v>
      </c>
      <c r="B9066" t="s">
        <v>1137</v>
      </c>
      <c r="C9066" t="s">
        <v>482</v>
      </c>
      <c r="D9066" t="s">
        <v>6</v>
      </c>
      <c r="E9066" s="1">
        <v>40723</v>
      </c>
      <c r="F9066" t="s">
        <v>7</v>
      </c>
      <c r="G9066" t="s">
        <v>8</v>
      </c>
      <c r="H9066" t="s">
        <v>80</v>
      </c>
      <c r="I9066" s="5" t="str">
        <f>IF(G9066="Commercial",HYPERLINK(IFERROR(VLOOKUP(A9066,CommunityLinks!$B$1:$C$30,2,FALSE),"")),"")</f>
        <v>http://communities.bentley.com/products/structural/structural_analysis___design</v>
      </c>
    </row>
    <row r="9067" spans="1:9" x14ac:dyDescent="0.3">
      <c r="A9067" t="s">
        <v>1932</v>
      </c>
      <c r="B9067" t="s">
        <v>1137</v>
      </c>
      <c r="C9067" t="s">
        <v>482</v>
      </c>
      <c r="D9067" t="s">
        <v>6</v>
      </c>
      <c r="E9067" s="1">
        <v>40723</v>
      </c>
      <c r="F9067" t="s">
        <v>7</v>
      </c>
      <c r="G9067" t="s">
        <v>8</v>
      </c>
      <c r="H9067" t="s">
        <v>129</v>
      </c>
      <c r="I9067" s="5" t="str">
        <f>IF(G9067="Commercial",HYPERLINK(IFERROR(VLOOKUP(A9067,CommunityLinks!$B$1:$C$30,2,FALSE),"")),"")</f>
        <v>http://communities.bentley.com/products/structural/structural_analysis___design</v>
      </c>
    </row>
    <row r="9068" spans="1:9" x14ac:dyDescent="0.3">
      <c r="A9068" t="s">
        <v>1932</v>
      </c>
      <c r="B9068" t="s">
        <v>1137</v>
      </c>
      <c r="C9068" t="s">
        <v>482</v>
      </c>
      <c r="D9068" t="s">
        <v>6</v>
      </c>
      <c r="E9068" s="1">
        <v>40723</v>
      </c>
      <c r="F9068" t="s">
        <v>7</v>
      </c>
      <c r="G9068" t="s">
        <v>8</v>
      </c>
      <c r="H9068" t="s">
        <v>13</v>
      </c>
      <c r="I9068" s="5" t="str">
        <f>IF(G9068="Commercial",HYPERLINK(IFERROR(VLOOKUP(A9068,CommunityLinks!$B$1:$C$30,2,FALSE),"")),"")</f>
        <v>http://communities.bentley.com/products/structural/structural_analysis___design</v>
      </c>
    </row>
    <row r="9069" spans="1:9" x14ac:dyDescent="0.3">
      <c r="A9069" t="s">
        <v>1932</v>
      </c>
      <c r="B9069" t="s">
        <v>1137</v>
      </c>
      <c r="C9069" t="s">
        <v>482</v>
      </c>
      <c r="D9069" t="s">
        <v>6</v>
      </c>
      <c r="E9069" s="1">
        <v>40723</v>
      </c>
      <c r="F9069" t="s">
        <v>7</v>
      </c>
      <c r="G9069" t="s">
        <v>8</v>
      </c>
      <c r="H9069" t="s">
        <v>14</v>
      </c>
      <c r="I9069" s="5" t="str">
        <f>IF(G9069="Commercial",HYPERLINK(IFERROR(VLOOKUP(A9069,CommunityLinks!$B$1:$C$30,2,FALSE),"")),"")</f>
        <v>http://communities.bentley.com/products/structural/structural_analysis___design</v>
      </c>
    </row>
    <row r="9070" spans="1:9" x14ac:dyDescent="0.3">
      <c r="A9070" t="s">
        <v>1932</v>
      </c>
      <c r="B9070" t="s">
        <v>1137</v>
      </c>
      <c r="C9070" t="s">
        <v>482</v>
      </c>
      <c r="D9070" t="s">
        <v>6</v>
      </c>
      <c r="E9070" s="1">
        <v>40723</v>
      </c>
      <c r="F9070" t="s">
        <v>7</v>
      </c>
      <c r="G9070" t="s">
        <v>8</v>
      </c>
      <c r="H9070" t="s">
        <v>17</v>
      </c>
      <c r="I9070" s="5" t="str">
        <f>IF(G9070="Commercial",HYPERLINK(IFERROR(VLOOKUP(A9070,CommunityLinks!$B$1:$C$30,2,FALSE),"")),"")</f>
        <v>http://communities.bentley.com/products/structural/structural_analysis___design</v>
      </c>
    </row>
    <row r="9071" spans="1:9" x14ac:dyDescent="0.3">
      <c r="A9071" t="s">
        <v>1932</v>
      </c>
      <c r="B9071" t="s">
        <v>1137</v>
      </c>
      <c r="C9071" t="s">
        <v>482</v>
      </c>
      <c r="D9071" t="s">
        <v>6</v>
      </c>
      <c r="E9071" s="1">
        <v>40723</v>
      </c>
      <c r="F9071" t="s">
        <v>7</v>
      </c>
      <c r="G9071" t="s">
        <v>8</v>
      </c>
      <c r="H9071" t="s">
        <v>18</v>
      </c>
      <c r="I9071" s="5" t="str">
        <f>IF(G9071="Commercial",HYPERLINK(IFERROR(VLOOKUP(A9071,CommunityLinks!$B$1:$C$30,2,FALSE),"")),"")</f>
        <v>http://communities.bentley.com/products/structural/structural_analysis___design</v>
      </c>
    </row>
    <row r="9072" spans="1:9" x14ac:dyDescent="0.3">
      <c r="A9072" t="s">
        <v>1932</v>
      </c>
      <c r="B9072" t="s">
        <v>1137</v>
      </c>
      <c r="C9072" t="s">
        <v>482</v>
      </c>
      <c r="D9072" t="s">
        <v>6</v>
      </c>
      <c r="E9072" s="1">
        <v>40723</v>
      </c>
      <c r="F9072" t="s">
        <v>7</v>
      </c>
      <c r="G9072" t="s">
        <v>8</v>
      </c>
      <c r="H9072" t="s">
        <v>29</v>
      </c>
      <c r="I9072" s="5" t="str">
        <f>IF(G9072="Commercial",HYPERLINK(IFERROR(VLOOKUP(A9072,CommunityLinks!$B$1:$C$30,2,FALSE),"")),"")</f>
        <v>http://communities.bentley.com/products/structural/structural_analysis___design</v>
      </c>
    </row>
    <row r="9073" spans="1:9" x14ac:dyDescent="0.3">
      <c r="A9073" t="s">
        <v>1932</v>
      </c>
      <c r="B9073" t="s">
        <v>1137</v>
      </c>
      <c r="C9073" t="s">
        <v>482</v>
      </c>
      <c r="D9073" t="s">
        <v>6</v>
      </c>
      <c r="E9073" s="1">
        <v>40723</v>
      </c>
      <c r="F9073" t="s">
        <v>7</v>
      </c>
      <c r="G9073" t="s">
        <v>8</v>
      </c>
      <c r="H9073" t="s">
        <v>40</v>
      </c>
      <c r="I9073" s="5" t="str">
        <f>IF(G9073="Commercial",HYPERLINK(IFERROR(VLOOKUP(A9073,CommunityLinks!$B$1:$C$30,2,FALSE),"")),"")</f>
        <v>http://communities.bentley.com/products/structural/structural_analysis___design</v>
      </c>
    </row>
    <row r="9074" spans="1:9" x14ac:dyDescent="0.3">
      <c r="A9074" t="s">
        <v>1005</v>
      </c>
      <c r="B9074" t="s">
        <v>1097</v>
      </c>
      <c r="C9074" t="s">
        <v>1098</v>
      </c>
      <c r="D9074" t="s">
        <v>6</v>
      </c>
      <c r="E9074" s="1">
        <v>40722</v>
      </c>
      <c r="F9074" t="s">
        <v>7</v>
      </c>
      <c r="G9074" t="s">
        <v>8</v>
      </c>
      <c r="H9074" t="s">
        <v>9</v>
      </c>
      <c r="I9074" s="5" t="str">
        <f>IF(G9074="Commercial",HYPERLINK(IFERROR(VLOOKUP(A9074,CommunityLinks!$B$1:$C$30,2,FALSE),"")),"")</f>
        <v>http://communities.bentley.com/products/projectwise/</v>
      </c>
    </row>
    <row r="9075" spans="1:9" x14ac:dyDescent="0.3">
      <c r="A9075" t="s">
        <v>1005</v>
      </c>
      <c r="B9075" t="s">
        <v>1097</v>
      </c>
      <c r="C9075" t="s">
        <v>1098</v>
      </c>
      <c r="D9075" t="s">
        <v>6</v>
      </c>
      <c r="E9075" s="1">
        <v>40722</v>
      </c>
      <c r="F9075" t="s">
        <v>7</v>
      </c>
      <c r="G9075" t="s">
        <v>8</v>
      </c>
      <c r="H9075" t="s">
        <v>10</v>
      </c>
      <c r="I9075" s="5" t="str">
        <f>IF(G9075="Commercial",HYPERLINK(IFERROR(VLOOKUP(A9075,CommunityLinks!$B$1:$C$30,2,FALSE),"")),"")</f>
        <v>http://communities.bentley.com/products/projectwise/</v>
      </c>
    </row>
    <row r="9076" spans="1:9" x14ac:dyDescent="0.3">
      <c r="A9076" t="s">
        <v>1005</v>
      </c>
      <c r="B9076" t="s">
        <v>1097</v>
      </c>
      <c r="C9076" t="s">
        <v>1098</v>
      </c>
      <c r="D9076" t="s">
        <v>6</v>
      </c>
      <c r="E9076" s="1">
        <v>40722</v>
      </c>
      <c r="F9076" t="s">
        <v>7</v>
      </c>
      <c r="G9076" t="s">
        <v>8</v>
      </c>
      <c r="H9076" t="s">
        <v>17</v>
      </c>
      <c r="I9076" s="5" t="str">
        <f>IF(G9076="Commercial",HYPERLINK(IFERROR(VLOOKUP(A9076,CommunityLinks!$B$1:$C$30,2,FALSE),"")),"")</f>
        <v>http://communities.bentley.com/products/projectwise/</v>
      </c>
    </row>
    <row r="9077" spans="1:9" x14ac:dyDescent="0.3">
      <c r="A9077" t="s">
        <v>1005</v>
      </c>
      <c r="B9077" t="s">
        <v>1097</v>
      </c>
      <c r="C9077" t="s">
        <v>1098</v>
      </c>
      <c r="D9077" t="s">
        <v>6</v>
      </c>
      <c r="E9077" s="1">
        <v>40722</v>
      </c>
      <c r="F9077" t="s">
        <v>7</v>
      </c>
      <c r="G9077" t="s">
        <v>8</v>
      </c>
      <c r="H9077" t="s">
        <v>18</v>
      </c>
      <c r="I9077" s="5" t="str">
        <f>IF(G9077="Commercial",HYPERLINK(IFERROR(VLOOKUP(A9077,CommunityLinks!$B$1:$C$30,2,FALSE),"")),"")</f>
        <v>http://communities.bentley.com/products/projectwise/</v>
      </c>
    </row>
    <row r="9078" spans="1:9" x14ac:dyDescent="0.3">
      <c r="A9078" t="s">
        <v>1005</v>
      </c>
      <c r="B9078" t="s">
        <v>1097</v>
      </c>
      <c r="C9078" t="s">
        <v>1098</v>
      </c>
      <c r="D9078" t="s">
        <v>6</v>
      </c>
      <c r="E9078" s="1">
        <v>40722</v>
      </c>
      <c r="F9078" t="s">
        <v>7</v>
      </c>
      <c r="G9078" t="s">
        <v>8</v>
      </c>
      <c r="H9078" t="s">
        <v>29</v>
      </c>
      <c r="I9078" s="5" t="str">
        <f>IF(G9078="Commercial",HYPERLINK(IFERROR(VLOOKUP(A9078,CommunityLinks!$B$1:$C$30,2,FALSE),"")),"")</f>
        <v>http://communities.bentley.com/products/projectwise/</v>
      </c>
    </row>
    <row r="9079" spans="1:9" x14ac:dyDescent="0.3">
      <c r="A9079" t="s">
        <v>1005</v>
      </c>
      <c r="B9079" t="s">
        <v>1097</v>
      </c>
      <c r="C9079" t="s">
        <v>1098</v>
      </c>
      <c r="D9079" t="s">
        <v>6</v>
      </c>
      <c r="E9079" s="1">
        <v>40722</v>
      </c>
      <c r="F9079" t="s">
        <v>7</v>
      </c>
      <c r="G9079" t="s">
        <v>8</v>
      </c>
      <c r="H9079" t="s">
        <v>40</v>
      </c>
      <c r="I9079" s="5" t="str">
        <f>IF(G9079="Commercial",HYPERLINK(IFERROR(VLOOKUP(A9079,CommunityLinks!$B$1:$C$30,2,FALSE),"")),"")</f>
        <v>http://communities.bentley.com/products/projectwise/</v>
      </c>
    </row>
    <row r="9080" spans="1:9" x14ac:dyDescent="0.3">
      <c r="A9080" t="s">
        <v>1921</v>
      </c>
      <c r="B9080" t="s">
        <v>208</v>
      </c>
      <c r="C9080" t="s">
        <v>214</v>
      </c>
      <c r="D9080" t="s">
        <v>58</v>
      </c>
      <c r="E9080" s="1">
        <v>40721</v>
      </c>
      <c r="F9080" t="s">
        <v>7</v>
      </c>
      <c r="G9080" t="s">
        <v>8</v>
      </c>
      <c r="H9080" t="s">
        <v>9</v>
      </c>
      <c r="I9080" s="5" t="str">
        <f>IF(G9080="Commercial",HYPERLINK(IFERROR(VLOOKUP(A9080,CommunityLinks!$B$1:$C$30,2,FALSE),"")),"")</f>
        <v>http://communities.bentley.com/products/building/building_analysis___design</v>
      </c>
    </row>
    <row r="9081" spans="1:9" x14ac:dyDescent="0.3">
      <c r="A9081" t="s">
        <v>1921</v>
      </c>
      <c r="B9081" t="s">
        <v>208</v>
      </c>
      <c r="C9081" t="s">
        <v>214</v>
      </c>
      <c r="D9081" t="s">
        <v>58</v>
      </c>
      <c r="E9081" s="1">
        <v>40721</v>
      </c>
      <c r="F9081" t="s">
        <v>7</v>
      </c>
      <c r="G9081" t="s">
        <v>8</v>
      </c>
      <c r="H9081" t="s">
        <v>10</v>
      </c>
      <c r="I9081" s="5" t="str">
        <f>IF(G9081="Commercial",HYPERLINK(IFERROR(VLOOKUP(A9081,CommunityLinks!$B$1:$C$30,2,FALSE),"")),"")</f>
        <v>http://communities.bentley.com/products/building/building_analysis___design</v>
      </c>
    </row>
    <row r="9082" spans="1:9" x14ac:dyDescent="0.3">
      <c r="A9082" t="s">
        <v>1921</v>
      </c>
      <c r="B9082" t="s">
        <v>208</v>
      </c>
      <c r="C9082" t="s">
        <v>214</v>
      </c>
      <c r="D9082" t="s">
        <v>58</v>
      </c>
      <c r="E9082" s="1">
        <v>40721</v>
      </c>
      <c r="F9082" t="s">
        <v>7</v>
      </c>
      <c r="G9082" t="s">
        <v>8</v>
      </c>
      <c r="H9082" t="s">
        <v>17</v>
      </c>
      <c r="I9082" s="5" t="str">
        <f>IF(G9082="Commercial",HYPERLINK(IFERROR(VLOOKUP(A9082,CommunityLinks!$B$1:$C$30,2,FALSE),"")),"")</f>
        <v>http://communities.bentley.com/products/building/building_analysis___design</v>
      </c>
    </row>
    <row r="9083" spans="1:9" x14ac:dyDescent="0.3">
      <c r="A9083" t="s">
        <v>1921</v>
      </c>
      <c r="B9083" t="s">
        <v>208</v>
      </c>
      <c r="C9083" t="s">
        <v>214</v>
      </c>
      <c r="D9083" t="s">
        <v>58</v>
      </c>
      <c r="E9083" s="1">
        <v>40721</v>
      </c>
      <c r="F9083" t="s">
        <v>7</v>
      </c>
      <c r="G9083" t="s">
        <v>8</v>
      </c>
      <c r="H9083" t="s">
        <v>18</v>
      </c>
      <c r="I9083" s="5" t="str">
        <f>IF(G9083="Commercial",HYPERLINK(IFERROR(VLOOKUP(A9083,CommunityLinks!$B$1:$C$30,2,FALSE),"")),"")</f>
        <v>http://communities.bentley.com/products/building/building_analysis___design</v>
      </c>
    </row>
    <row r="9084" spans="1:9" x14ac:dyDescent="0.3">
      <c r="A9084" t="s">
        <v>1921</v>
      </c>
      <c r="B9084" t="s">
        <v>208</v>
      </c>
      <c r="C9084" t="s">
        <v>214</v>
      </c>
      <c r="D9084" t="s">
        <v>58</v>
      </c>
      <c r="E9084" s="1">
        <v>40721</v>
      </c>
      <c r="F9084" t="s">
        <v>7</v>
      </c>
      <c r="G9084" t="s">
        <v>8</v>
      </c>
      <c r="H9084" t="s">
        <v>29</v>
      </c>
      <c r="I9084" s="5" t="str">
        <f>IF(G9084="Commercial",HYPERLINK(IFERROR(VLOOKUP(A9084,CommunityLinks!$B$1:$C$30,2,FALSE),"")),"")</f>
        <v>http://communities.bentley.com/products/building/building_analysis___design</v>
      </c>
    </row>
    <row r="9085" spans="1:9" x14ac:dyDescent="0.3">
      <c r="A9085" t="s">
        <v>1921</v>
      </c>
      <c r="B9085" t="s">
        <v>208</v>
      </c>
      <c r="C9085" t="s">
        <v>214</v>
      </c>
      <c r="D9085" t="s">
        <v>58</v>
      </c>
      <c r="E9085" s="1">
        <v>40721</v>
      </c>
      <c r="F9085" t="s">
        <v>7</v>
      </c>
      <c r="G9085" t="s">
        <v>8</v>
      </c>
      <c r="H9085" t="s">
        <v>40</v>
      </c>
      <c r="I9085" s="5" t="str">
        <f>IF(G9085="Commercial",HYPERLINK(IFERROR(VLOOKUP(A9085,CommunityLinks!$B$1:$C$30,2,FALSE),"")),"")</f>
        <v>http://communities.bentley.com/products/building/building_analysis___design</v>
      </c>
    </row>
    <row r="9086" spans="1:9" x14ac:dyDescent="0.3">
      <c r="A9086" t="s">
        <v>1922</v>
      </c>
      <c r="B9086" t="s">
        <v>349</v>
      </c>
      <c r="C9086" t="s">
        <v>60</v>
      </c>
      <c r="D9086" t="s">
        <v>6</v>
      </c>
      <c r="E9086" s="1">
        <v>40718</v>
      </c>
      <c r="F9086" t="s">
        <v>7</v>
      </c>
      <c r="G9086" t="s">
        <v>8</v>
      </c>
      <c r="H9086" t="s">
        <v>9</v>
      </c>
      <c r="I9086" s="5" t="str">
        <f>IF(G9086="Commercial",HYPERLINK(IFERROR(VLOOKUP(A9086,CommunityLinks!$B$1:$C$30,2,FALSE),"")),"")</f>
        <v>http://communities.bentley.com/products/road___site_design/</v>
      </c>
    </row>
    <row r="9087" spans="1:9" x14ac:dyDescent="0.3">
      <c r="A9087" t="s">
        <v>1922</v>
      </c>
      <c r="B9087" t="s">
        <v>349</v>
      </c>
      <c r="C9087" t="s">
        <v>60</v>
      </c>
      <c r="D9087" t="s">
        <v>6</v>
      </c>
      <c r="E9087" s="1">
        <v>40718</v>
      </c>
      <c r="F9087" t="s">
        <v>7</v>
      </c>
      <c r="G9087" t="s">
        <v>8</v>
      </c>
      <c r="H9087" t="s">
        <v>10</v>
      </c>
      <c r="I9087" s="5" t="str">
        <f>IF(G9087="Commercial",HYPERLINK(IFERROR(VLOOKUP(A9087,CommunityLinks!$B$1:$C$30,2,FALSE),"")),"")</f>
        <v>http://communities.bentley.com/products/road___site_design/</v>
      </c>
    </row>
    <row r="9088" spans="1:9" x14ac:dyDescent="0.3">
      <c r="A9088" t="s">
        <v>1922</v>
      </c>
      <c r="B9088" t="s">
        <v>349</v>
      </c>
      <c r="C9088" t="s">
        <v>60</v>
      </c>
      <c r="D9088" t="s">
        <v>6</v>
      </c>
      <c r="E9088" s="1">
        <v>40718</v>
      </c>
      <c r="F9088" t="s">
        <v>7</v>
      </c>
      <c r="G9088" t="s">
        <v>8</v>
      </c>
      <c r="H9088" t="s">
        <v>17</v>
      </c>
      <c r="I9088" s="5" t="str">
        <f>IF(G9088="Commercial",HYPERLINK(IFERROR(VLOOKUP(A9088,CommunityLinks!$B$1:$C$30,2,FALSE),"")),"")</f>
        <v>http://communities.bentley.com/products/road___site_design/</v>
      </c>
    </row>
    <row r="9089" spans="1:9" x14ac:dyDescent="0.3">
      <c r="A9089" t="s">
        <v>1922</v>
      </c>
      <c r="B9089" t="s">
        <v>349</v>
      </c>
      <c r="C9089" t="s">
        <v>60</v>
      </c>
      <c r="D9089" t="s">
        <v>6</v>
      </c>
      <c r="E9089" s="1">
        <v>40718</v>
      </c>
      <c r="F9089" t="s">
        <v>7</v>
      </c>
      <c r="G9089" t="s">
        <v>8</v>
      </c>
      <c r="H9089" t="s">
        <v>18</v>
      </c>
      <c r="I9089" s="5" t="str">
        <f>IF(G9089="Commercial",HYPERLINK(IFERROR(VLOOKUP(A9089,CommunityLinks!$B$1:$C$30,2,FALSE),"")),"")</f>
        <v>http://communities.bentley.com/products/road___site_design/</v>
      </c>
    </row>
    <row r="9090" spans="1:9" x14ac:dyDescent="0.3">
      <c r="A9090" t="s">
        <v>1922</v>
      </c>
      <c r="B9090" t="s">
        <v>349</v>
      </c>
      <c r="C9090" t="s">
        <v>60</v>
      </c>
      <c r="D9090" t="s">
        <v>6</v>
      </c>
      <c r="E9090" s="1">
        <v>40718</v>
      </c>
      <c r="F9090" t="s">
        <v>7</v>
      </c>
      <c r="G9090" t="s">
        <v>8</v>
      </c>
      <c r="H9090" t="s">
        <v>29</v>
      </c>
      <c r="I9090" s="5" t="str">
        <f>IF(G9090="Commercial",HYPERLINK(IFERROR(VLOOKUP(A9090,CommunityLinks!$B$1:$C$30,2,FALSE),"")),"")</f>
        <v>http://communities.bentley.com/products/road___site_design/</v>
      </c>
    </row>
    <row r="9091" spans="1:9" x14ac:dyDescent="0.3">
      <c r="A9091" t="s">
        <v>1922</v>
      </c>
      <c r="B9091" t="s">
        <v>349</v>
      </c>
      <c r="C9091" t="s">
        <v>60</v>
      </c>
      <c r="D9091" t="s">
        <v>6</v>
      </c>
      <c r="E9091" s="1">
        <v>40718</v>
      </c>
      <c r="F9091" t="s">
        <v>7</v>
      </c>
      <c r="G9091" t="s">
        <v>8</v>
      </c>
      <c r="H9091" t="s">
        <v>40</v>
      </c>
      <c r="I9091" s="5" t="str">
        <f>IF(G9091="Commercial",HYPERLINK(IFERROR(VLOOKUP(A9091,CommunityLinks!$B$1:$C$30,2,FALSE),"")),"")</f>
        <v>http://communities.bentley.com/products/road___site_design/</v>
      </c>
    </row>
    <row r="9092" spans="1:9" x14ac:dyDescent="0.3">
      <c r="A9092" t="s">
        <v>1922</v>
      </c>
      <c r="B9092" t="s">
        <v>345</v>
      </c>
      <c r="C9092" t="s">
        <v>60</v>
      </c>
      <c r="D9092" t="s">
        <v>6</v>
      </c>
      <c r="E9092" s="1">
        <v>40717</v>
      </c>
      <c r="F9092" t="s">
        <v>7</v>
      </c>
      <c r="G9092" t="s">
        <v>8</v>
      </c>
      <c r="H9092" t="s">
        <v>9</v>
      </c>
      <c r="I9092" s="5" t="str">
        <f>IF(G9092="Commercial",HYPERLINK(IFERROR(VLOOKUP(A9092,CommunityLinks!$B$1:$C$30,2,FALSE),"")),"")</f>
        <v>http://communities.bentley.com/products/road___site_design/</v>
      </c>
    </row>
    <row r="9093" spans="1:9" x14ac:dyDescent="0.3">
      <c r="A9093" t="s">
        <v>1922</v>
      </c>
      <c r="B9093" t="s">
        <v>345</v>
      </c>
      <c r="C9093" t="s">
        <v>60</v>
      </c>
      <c r="D9093" t="s">
        <v>6</v>
      </c>
      <c r="E9093" s="1">
        <v>40717</v>
      </c>
      <c r="F9093" t="s">
        <v>7</v>
      </c>
      <c r="G9093" t="s">
        <v>8</v>
      </c>
      <c r="H9093" t="s">
        <v>10</v>
      </c>
      <c r="I9093" s="5" t="str">
        <f>IF(G9093="Commercial",HYPERLINK(IFERROR(VLOOKUP(A9093,CommunityLinks!$B$1:$C$30,2,FALSE),"")),"")</f>
        <v>http://communities.bentley.com/products/road___site_design/</v>
      </c>
    </row>
    <row r="9094" spans="1:9" x14ac:dyDescent="0.3">
      <c r="A9094" t="s">
        <v>1922</v>
      </c>
      <c r="B9094" t="s">
        <v>345</v>
      </c>
      <c r="C9094" t="s">
        <v>60</v>
      </c>
      <c r="D9094" t="s">
        <v>6</v>
      </c>
      <c r="E9094" s="1">
        <v>40717</v>
      </c>
      <c r="F9094" t="s">
        <v>7</v>
      </c>
      <c r="G9094" t="s">
        <v>8</v>
      </c>
      <c r="H9094" t="s">
        <v>17</v>
      </c>
      <c r="I9094" s="5" t="str">
        <f>IF(G9094="Commercial",HYPERLINK(IFERROR(VLOOKUP(A9094,CommunityLinks!$B$1:$C$30,2,FALSE),"")),"")</f>
        <v>http://communities.bentley.com/products/road___site_design/</v>
      </c>
    </row>
    <row r="9095" spans="1:9" x14ac:dyDescent="0.3">
      <c r="A9095" t="s">
        <v>1922</v>
      </c>
      <c r="B9095" t="s">
        <v>345</v>
      </c>
      <c r="C9095" t="s">
        <v>60</v>
      </c>
      <c r="D9095" t="s">
        <v>6</v>
      </c>
      <c r="E9095" s="1">
        <v>40717</v>
      </c>
      <c r="F9095" t="s">
        <v>7</v>
      </c>
      <c r="G9095" t="s">
        <v>8</v>
      </c>
      <c r="H9095" t="s">
        <v>18</v>
      </c>
      <c r="I9095" s="5" t="str">
        <f>IF(G9095="Commercial",HYPERLINK(IFERROR(VLOOKUP(A9095,CommunityLinks!$B$1:$C$30,2,FALSE),"")),"")</f>
        <v>http://communities.bentley.com/products/road___site_design/</v>
      </c>
    </row>
    <row r="9096" spans="1:9" x14ac:dyDescent="0.3">
      <c r="A9096" t="s">
        <v>1922</v>
      </c>
      <c r="B9096" t="s">
        <v>345</v>
      </c>
      <c r="C9096" t="s">
        <v>60</v>
      </c>
      <c r="D9096" t="s">
        <v>6</v>
      </c>
      <c r="E9096" s="1">
        <v>40717</v>
      </c>
      <c r="F9096" t="s">
        <v>7</v>
      </c>
      <c r="G9096" t="s">
        <v>8</v>
      </c>
      <c r="H9096" t="s">
        <v>29</v>
      </c>
      <c r="I9096" s="5" t="str">
        <f>IF(G9096="Commercial",HYPERLINK(IFERROR(VLOOKUP(A9096,CommunityLinks!$B$1:$C$30,2,FALSE),"")),"")</f>
        <v>http://communities.bentley.com/products/road___site_design/</v>
      </c>
    </row>
    <row r="9097" spans="1:9" x14ac:dyDescent="0.3">
      <c r="A9097" t="s">
        <v>1922</v>
      </c>
      <c r="B9097" t="s">
        <v>345</v>
      </c>
      <c r="C9097" t="s">
        <v>60</v>
      </c>
      <c r="D9097" t="s">
        <v>6</v>
      </c>
      <c r="E9097" s="1">
        <v>40717</v>
      </c>
      <c r="F9097" t="s">
        <v>7</v>
      </c>
      <c r="G9097" t="s">
        <v>8</v>
      </c>
      <c r="H9097" t="s">
        <v>40</v>
      </c>
      <c r="I9097" s="5" t="str">
        <f>IF(G9097="Commercial",HYPERLINK(IFERROR(VLOOKUP(A9097,CommunityLinks!$B$1:$C$30,2,FALSE),"")),"")</f>
        <v>http://communities.bentley.com/products/road___site_design/</v>
      </c>
    </row>
    <row r="9098" spans="1:9" x14ac:dyDescent="0.3">
      <c r="A9098" t="s">
        <v>1005</v>
      </c>
      <c r="B9098" t="s">
        <v>1072</v>
      </c>
      <c r="C9098" t="s">
        <v>55</v>
      </c>
      <c r="D9098" t="s">
        <v>43</v>
      </c>
      <c r="E9098" s="1">
        <v>40717</v>
      </c>
      <c r="F9098" t="s">
        <v>7</v>
      </c>
      <c r="G9098" t="s">
        <v>8</v>
      </c>
      <c r="H9098" t="s">
        <v>9</v>
      </c>
      <c r="I9098" s="5" t="str">
        <f>IF(G9098="Commercial",HYPERLINK(IFERROR(VLOOKUP(A9098,CommunityLinks!$B$1:$C$30,2,FALSE),"")),"")</f>
        <v>http://communities.bentley.com/products/projectwise/</v>
      </c>
    </row>
    <row r="9099" spans="1:9" x14ac:dyDescent="0.3">
      <c r="A9099" t="s">
        <v>1005</v>
      </c>
      <c r="B9099" t="s">
        <v>1072</v>
      </c>
      <c r="C9099" t="s">
        <v>55</v>
      </c>
      <c r="D9099" t="s">
        <v>43</v>
      </c>
      <c r="E9099" s="1">
        <v>40717</v>
      </c>
      <c r="F9099" t="s">
        <v>7</v>
      </c>
      <c r="G9099" t="s">
        <v>8</v>
      </c>
      <c r="H9099" t="s">
        <v>10</v>
      </c>
      <c r="I9099" s="5" t="str">
        <f>IF(G9099="Commercial",HYPERLINK(IFERROR(VLOOKUP(A9099,CommunityLinks!$B$1:$C$30,2,FALSE),"")),"")</f>
        <v>http://communities.bentley.com/products/projectwise/</v>
      </c>
    </row>
    <row r="9100" spans="1:9" x14ac:dyDescent="0.3">
      <c r="A9100" t="s">
        <v>1005</v>
      </c>
      <c r="B9100" t="s">
        <v>1072</v>
      </c>
      <c r="C9100" t="s">
        <v>55</v>
      </c>
      <c r="D9100" t="s">
        <v>43</v>
      </c>
      <c r="E9100" s="1">
        <v>40717</v>
      </c>
      <c r="F9100" t="s">
        <v>7</v>
      </c>
      <c r="G9100" t="s">
        <v>8</v>
      </c>
      <c r="H9100" t="s">
        <v>80</v>
      </c>
      <c r="I9100" s="5" t="str">
        <f>IF(G9100="Commercial",HYPERLINK(IFERROR(VLOOKUP(A9100,CommunityLinks!$B$1:$C$30,2,FALSE),"")),"")</f>
        <v>http://communities.bentley.com/products/projectwise/</v>
      </c>
    </row>
    <row r="9101" spans="1:9" x14ac:dyDescent="0.3">
      <c r="A9101" t="s">
        <v>1005</v>
      </c>
      <c r="B9101" t="s">
        <v>1072</v>
      </c>
      <c r="C9101" t="s">
        <v>55</v>
      </c>
      <c r="D9101" t="s">
        <v>43</v>
      </c>
      <c r="E9101" s="1">
        <v>40717</v>
      </c>
      <c r="F9101" t="s">
        <v>7</v>
      </c>
      <c r="G9101" t="s">
        <v>8</v>
      </c>
      <c r="H9101" t="s">
        <v>14</v>
      </c>
      <c r="I9101" s="5" t="str">
        <f>IF(G9101="Commercial",HYPERLINK(IFERROR(VLOOKUP(A9101,CommunityLinks!$B$1:$C$30,2,FALSE),"")),"")</f>
        <v>http://communities.bentley.com/products/projectwise/</v>
      </c>
    </row>
    <row r="9102" spans="1:9" x14ac:dyDescent="0.3">
      <c r="A9102" t="s">
        <v>1005</v>
      </c>
      <c r="B9102" t="s">
        <v>1072</v>
      </c>
      <c r="C9102" t="s">
        <v>55</v>
      </c>
      <c r="D9102" t="s">
        <v>43</v>
      </c>
      <c r="E9102" s="1">
        <v>40717</v>
      </c>
      <c r="F9102" t="s">
        <v>7</v>
      </c>
      <c r="G9102" t="s">
        <v>8</v>
      </c>
      <c r="H9102" t="s">
        <v>17</v>
      </c>
      <c r="I9102" s="5" t="str">
        <f>IF(G9102="Commercial",HYPERLINK(IFERROR(VLOOKUP(A9102,CommunityLinks!$B$1:$C$30,2,FALSE),"")),"")</f>
        <v>http://communities.bentley.com/products/projectwise/</v>
      </c>
    </row>
    <row r="9103" spans="1:9" x14ac:dyDescent="0.3">
      <c r="A9103" t="s">
        <v>1005</v>
      </c>
      <c r="B9103" t="s">
        <v>1072</v>
      </c>
      <c r="C9103" t="s">
        <v>55</v>
      </c>
      <c r="D9103" t="s">
        <v>43</v>
      </c>
      <c r="E9103" s="1">
        <v>40717</v>
      </c>
      <c r="F9103" t="s">
        <v>7</v>
      </c>
      <c r="G9103" t="s">
        <v>8</v>
      </c>
      <c r="H9103" t="s">
        <v>18</v>
      </c>
      <c r="I9103" s="5" t="str">
        <f>IF(G9103="Commercial",HYPERLINK(IFERROR(VLOOKUP(A9103,CommunityLinks!$B$1:$C$30,2,FALSE),"")),"")</f>
        <v>http://communities.bentley.com/products/projectwise/</v>
      </c>
    </row>
    <row r="9104" spans="1:9" x14ac:dyDescent="0.3">
      <c r="A9104" t="s">
        <v>1005</v>
      </c>
      <c r="B9104" t="s">
        <v>1072</v>
      </c>
      <c r="C9104" t="s">
        <v>55</v>
      </c>
      <c r="D9104" t="s">
        <v>43</v>
      </c>
      <c r="E9104" s="1">
        <v>40717</v>
      </c>
      <c r="F9104" t="s">
        <v>7</v>
      </c>
      <c r="G9104" t="s">
        <v>8</v>
      </c>
      <c r="H9104" t="s">
        <v>29</v>
      </c>
      <c r="I9104" s="5" t="str">
        <f>IF(G9104="Commercial",HYPERLINK(IFERROR(VLOOKUP(A9104,CommunityLinks!$B$1:$C$30,2,FALSE),"")),"")</f>
        <v>http://communities.bentley.com/products/projectwise/</v>
      </c>
    </row>
    <row r="9105" spans="1:9" x14ac:dyDescent="0.3">
      <c r="A9105" t="s">
        <v>1005</v>
      </c>
      <c r="B9105" t="s">
        <v>1072</v>
      </c>
      <c r="C9105" t="s">
        <v>55</v>
      </c>
      <c r="D9105" t="s">
        <v>43</v>
      </c>
      <c r="E9105" s="1">
        <v>40717</v>
      </c>
      <c r="F9105" t="s">
        <v>7</v>
      </c>
      <c r="G9105" t="s">
        <v>8</v>
      </c>
      <c r="H9105" t="s">
        <v>40</v>
      </c>
      <c r="I9105" s="5" t="str">
        <f>IF(G9105="Commercial",HYPERLINK(IFERROR(VLOOKUP(A9105,CommunityLinks!$B$1:$C$30,2,FALSE),"")),"")</f>
        <v>http://communities.bentley.com/products/projectwise/</v>
      </c>
    </row>
    <row r="9106" spans="1:9" x14ac:dyDescent="0.3">
      <c r="A9106" t="s">
        <v>1932</v>
      </c>
      <c r="B9106" t="s">
        <v>1239</v>
      </c>
      <c r="C9106" t="s">
        <v>1240</v>
      </c>
      <c r="D9106" t="s">
        <v>6</v>
      </c>
      <c r="E9106" s="1">
        <v>40714</v>
      </c>
      <c r="F9106" t="s">
        <v>7</v>
      </c>
      <c r="G9106" t="s">
        <v>8</v>
      </c>
      <c r="H9106" t="s">
        <v>9</v>
      </c>
      <c r="I9106" s="5" t="str">
        <f>IF(G9106="Commercial",HYPERLINK(IFERROR(VLOOKUP(A9106,CommunityLinks!$B$1:$C$30,2,FALSE),"")),"")</f>
        <v>http://communities.bentley.com/products/structural/structural_analysis___design</v>
      </c>
    </row>
    <row r="9107" spans="1:9" x14ac:dyDescent="0.3">
      <c r="A9107" t="s">
        <v>1932</v>
      </c>
      <c r="B9107" t="s">
        <v>1239</v>
      </c>
      <c r="C9107" t="s">
        <v>1240</v>
      </c>
      <c r="D9107" t="s">
        <v>6</v>
      </c>
      <c r="E9107" s="1">
        <v>40714</v>
      </c>
      <c r="F9107" t="s">
        <v>7</v>
      </c>
      <c r="G9107" t="s">
        <v>8</v>
      </c>
      <c r="H9107" t="s">
        <v>10</v>
      </c>
      <c r="I9107" s="5" t="str">
        <f>IF(G9107="Commercial",HYPERLINK(IFERROR(VLOOKUP(A9107,CommunityLinks!$B$1:$C$30,2,FALSE),"")),"")</f>
        <v>http://communities.bentley.com/products/structural/structural_analysis___design</v>
      </c>
    </row>
    <row r="9108" spans="1:9" x14ac:dyDescent="0.3">
      <c r="A9108" t="s">
        <v>1932</v>
      </c>
      <c r="B9108" t="s">
        <v>1239</v>
      </c>
      <c r="C9108" t="s">
        <v>1240</v>
      </c>
      <c r="D9108" t="s">
        <v>6</v>
      </c>
      <c r="E9108" s="1">
        <v>40714</v>
      </c>
      <c r="F9108" t="s">
        <v>7</v>
      </c>
      <c r="G9108" t="s">
        <v>8</v>
      </c>
      <c r="H9108" t="s">
        <v>17</v>
      </c>
      <c r="I9108" s="5" t="str">
        <f>IF(G9108="Commercial",HYPERLINK(IFERROR(VLOOKUP(A9108,CommunityLinks!$B$1:$C$30,2,FALSE),"")),"")</f>
        <v>http://communities.bentley.com/products/structural/structural_analysis___design</v>
      </c>
    </row>
    <row r="9109" spans="1:9" x14ac:dyDescent="0.3">
      <c r="A9109" t="s">
        <v>1932</v>
      </c>
      <c r="B9109" t="s">
        <v>1239</v>
      </c>
      <c r="C9109" t="s">
        <v>1240</v>
      </c>
      <c r="D9109" t="s">
        <v>6</v>
      </c>
      <c r="E9109" s="1">
        <v>40714</v>
      </c>
      <c r="F9109" t="s">
        <v>7</v>
      </c>
      <c r="G9109" t="s">
        <v>8</v>
      </c>
      <c r="H9109" t="s">
        <v>18</v>
      </c>
      <c r="I9109" s="5" t="str">
        <f>IF(G9109="Commercial",HYPERLINK(IFERROR(VLOOKUP(A9109,CommunityLinks!$B$1:$C$30,2,FALSE),"")),"")</f>
        <v>http://communities.bentley.com/products/structural/structural_analysis___design</v>
      </c>
    </row>
    <row r="9110" spans="1:9" x14ac:dyDescent="0.3">
      <c r="A9110" t="s">
        <v>1932</v>
      </c>
      <c r="B9110" t="s">
        <v>1239</v>
      </c>
      <c r="C9110" t="s">
        <v>1240</v>
      </c>
      <c r="D9110" t="s">
        <v>6</v>
      </c>
      <c r="E9110" s="1">
        <v>40714</v>
      </c>
      <c r="F9110" t="s">
        <v>7</v>
      </c>
      <c r="G9110" t="s">
        <v>8</v>
      </c>
      <c r="H9110" t="s">
        <v>29</v>
      </c>
      <c r="I9110" s="5" t="str">
        <f>IF(G9110="Commercial",HYPERLINK(IFERROR(VLOOKUP(A9110,CommunityLinks!$B$1:$C$30,2,FALSE),"")),"")</f>
        <v>http://communities.bentley.com/products/structural/structural_analysis___design</v>
      </c>
    </row>
    <row r="9111" spans="1:9" x14ac:dyDescent="0.3">
      <c r="A9111" t="s">
        <v>1932</v>
      </c>
      <c r="B9111" t="s">
        <v>1239</v>
      </c>
      <c r="C9111" t="s">
        <v>1240</v>
      </c>
      <c r="D9111" t="s">
        <v>6</v>
      </c>
      <c r="E9111" s="1">
        <v>40714</v>
      </c>
      <c r="F9111" t="s">
        <v>7</v>
      </c>
      <c r="G9111" t="s">
        <v>8</v>
      </c>
      <c r="H9111" t="s">
        <v>40</v>
      </c>
      <c r="I9111" s="5" t="str">
        <f>IF(G9111="Commercial",HYPERLINK(IFERROR(VLOOKUP(A9111,CommunityLinks!$B$1:$C$30,2,FALSE),"")),"")</f>
        <v>http://communities.bentley.com/products/structural/structural_analysis___design</v>
      </c>
    </row>
    <row r="9112" spans="1:9" x14ac:dyDescent="0.3">
      <c r="A9112" t="s">
        <v>1921</v>
      </c>
      <c r="B9112" t="s">
        <v>221</v>
      </c>
      <c r="C9112" t="s">
        <v>223</v>
      </c>
      <c r="D9112" t="s">
        <v>43</v>
      </c>
      <c r="E9112" s="1">
        <v>40710</v>
      </c>
      <c r="F9112" t="s">
        <v>7</v>
      </c>
      <c r="G9112" t="s">
        <v>8</v>
      </c>
      <c r="H9112" t="s">
        <v>9</v>
      </c>
      <c r="I9112" s="5" t="str">
        <f>IF(G9112="Commercial",HYPERLINK(IFERROR(VLOOKUP(A9112,CommunityLinks!$B$1:$C$30,2,FALSE),"")),"")</f>
        <v>http://communities.bentley.com/products/building/building_analysis___design</v>
      </c>
    </row>
    <row r="9113" spans="1:9" x14ac:dyDescent="0.3">
      <c r="A9113" t="s">
        <v>1921</v>
      </c>
      <c r="B9113" t="s">
        <v>221</v>
      </c>
      <c r="C9113" t="s">
        <v>223</v>
      </c>
      <c r="D9113" t="s">
        <v>43</v>
      </c>
      <c r="E9113" s="1">
        <v>40710</v>
      </c>
      <c r="F9113" t="s">
        <v>7</v>
      </c>
      <c r="G9113" t="s">
        <v>8</v>
      </c>
      <c r="H9113" t="s">
        <v>17</v>
      </c>
      <c r="I9113" s="5" t="str">
        <f>IF(G9113="Commercial",HYPERLINK(IFERROR(VLOOKUP(A9113,CommunityLinks!$B$1:$C$30,2,FALSE),"")),"")</f>
        <v>http://communities.bentley.com/products/building/building_analysis___design</v>
      </c>
    </row>
    <row r="9114" spans="1:9" x14ac:dyDescent="0.3">
      <c r="A9114" t="s">
        <v>1921</v>
      </c>
      <c r="B9114" t="s">
        <v>221</v>
      </c>
      <c r="C9114" t="s">
        <v>223</v>
      </c>
      <c r="D9114" t="s">
        <v>43</v>
      </c>
      <c r="E9114" s="1">
        <v>40710</v>
      </c>
      <c r="F9114" t="s">
        <v>7</v>
      </c>
      <c r="G9114" t="s">
        <v>8</v>
      </c>
      <c r="H9114" t="s">
        <v>29</v>
      </c>
      <c r="I9114" s="5" t="str">
        <f>IF(G9114="Commercial",HYPERLINK(IFERROR(VLOOKUP(A9114,CommunityLinks!$B$1:$C$30,2,FALSE),"")),"")</f>
        <v>http://communities.bentley.com/products/building/building_analysis___design</v>
      </c>
    </row>
    <row r="9115" spans="1:9" x14ac:dyDescent="0.3">
      <c r="A9115" t="s">
        <v>1938</v>
      </c>
      <c r="B9115" t="s">
        <v>673</v>
      </c>
      <c r="C9115" t="s">
        <v>674</v>
      </c>
      <c r="D9115" t="s">
        <v>6</v>
      </c>
      <c r="E9115" s="1">
        <v>40707</v>
      </c>
      <c r="F9115" t="s">
        <v>7</v>
      </c>
      <c r="G9115" t="s">
        <v>8</v>
      </c>
      <c r="H9115" t="s">
        <v>9</v>
      </c>
      <c r="I9115" s="5" t="str">
        <f>IF(G9115="Commercial",HYPERLINK(IFERROR(VLOOKUP(A9115,CommunityLinks!$B$1:$C$30,2,FALSE),"")),"")</f>
        <v>http://communities.bentley.com/products/utility_network_analysis___design/</v>
      </c>
    </row>
    <row r="9116" spans="1:9" x14ac:dyDescent="0.3">
      <c r="A9116" t="s">
        <v>1938</v>
      </c>
      <c r="B9116" t="s">
        <v>673</v>
      </c>
      <c r="C9116" t="s">
        <v>674</v>
      </c>
      <c r="D9116" t="s">
        <v>6</v>
      </c>
      <c r="E9116" s="1">
        <v>40707</v>
      </c>
      <c r="F9116" t="s">
        <v>7</v>
      </c>
      <c r="G9116" t="s">
        <v>8</v>
      </c>
      <c r="H9116" t="s">
        <v>10</v>
      </c>
      <c r="I9116" s="5" t="str">
        <f>IF(G9116="Commercial",HYPERLINK(IFERROR(VLOOKUP(A9116,CommunityLinks!$B$1:$C$30,2,FALSE),"")),"")</f>
        <v>http://communities.bentley.com/products/utility_network_analysis___design/</v>
      </c>
    </row>
    <row r="9117" spans="1:9" x14ac:dyDescent="0.3">
      <c r="A9117" t="s">
        <v>1938</v>
      </c>
      <c r="B9117" t="s">
        <v>673</v>
      </c>
      <c r="C9117" t="s">
        <v>674</v>
      </c>
      <c r="D9117" t="s">
        <v>6</v>
      </c>
      <c r="E9117" s="1">
        <v>40707</v>
      </c>
      <c r="F9117" t="s">
        <v>7</v>
      </c>
      <c r="G9117" t="s">
        <v>8</v>
      </c>
      <c r="H9117" t="s">
        <v>17</v>
      </c>
      <c r="I9117" s="5" t="str">
        <f>IF(G9117="Commercial",HYPERLINK(IFERROR(VLOOKUP(A9117,CommunityLinks!$B$1:$C$30,2,FALSE),"")),"")</f>
        <v>http://communities.bentley.com/products/utility_network_analysis___design/</v>
      </c>
    </row>
    <row r="9118" spans="1:9" x14ac:dyDescent="0.3">
      <c r="A9118" t="s">
        <v>1938</v>
      </c>
      <c r="B9118" t="s">
        <v>673</v>
      </c>
      <c r="C9118" t="s">
        <v>674</v>
      </c>
      <c r="D9118" t="s">
        <v>6</v>
      </c>
      <c r="E9118" s="1">
        <v>40707</v>
      </c>
      <c r="F9118" t="s">
        <v>7</v>
      </c>
      <c r="G9118" t="s">
        <v>8</v>
      </c>
      <c r="H9118" t="s">
        <v>18</v>
      </c>
      <c r="I9118" s="5" t="str">
        <f>IF(G9118="Commercial",HYPERLINK(IFERROR(VLOOKUP(A9118,CommunityLinks!$B$1:$C$30,2,FALSE),"")),"")</f>
        <v>http://communities.bentley.com/products/utility_network_analysis___design/</v>
      </c>
    </row>
    <row r="9119" spans="1:9" x14ac:dyDescent="0.3">
      <c r="A9119" t="s">
        <v>1938</v>
      </c>
      <c r="B9119" t="s">
        <v>673</v>
      </c>
      <c r="C9119" t="s">
        <v>674</v>
      </c>
      <c r="D9119" t="s">
        <v>6</v>
      </c>
      <c r="E9119" s="1">
        <v>40707</v>
      </c>
      <c r="F9119" t="s">
        <v>7</v>
      </c>
      <c r="G9119" t="s">
        <v>8</v>
      </c>
      <c r="H9119" t="s">
        <v>29</v>
      </c>
      <c r="I9119" s="5" t="str">
        <f>IF(G9119="Commercial",HYPERLINK(IFERROR(VLOOKUP(A9119,CommunityLinks!$B$1:$C$30,2,FALSE),"")),"")</f>
        <v>http://communities.bentley.com/products/utility_network_analysis___design/</v>
      </c>
    </row>
    <row r="9120" spans="1:9" x14ac:dyDescent="0.3">
      <c r="A9120" t="s">
        <v>1938</v>
      </c>
      <c r="B9120" t="s">
        <v>673</v>
      </c>
      <c r="C9120" t="s">
        <v>674</v>
      </c>
      <c r="D9120" t="s">
        <v>6</v>
      </c>
      <c r="E9120" s="1">
        <v>40707</v>
      </c>
      <c r="F9120" t="s">
        <v>7</v>
      </c>
      <c r="G9120" t="s">
        <v>8</v>
      </c>
      <c r="H9120" t="s">
        <v>40</v>
      </c>
      <c r="I9120" s="5" t="str">
        <f>IF(G9120="Commercial",HYPERLINK(IFERROR(VLOOKUP(A9120,CommunityLinks!$B$1:$C$30,2,FALSE),"")),"")</f>
        <v>http://communities.bentley.com/products/utility_network_analysis___design/</v>
      </c>
    </row>
    <row r="9121" spans="1:9" x14ac:dyDescent="0.3">
      <c r="A9121" t="s">
        <v>1932</v>
      </c>
      <c r="B9121" t="s">
        <v>1138</v>
      </c>
      <c r="C9121" t="s">
        <v>73</v>
      </c>
      <c r="D9121" t="s">
        <v>6</v>
      </c>
      <c r="E9121" s="1">
        <v>40704</v>
      </c>
      <c r="F9121" t="s">
        <v>7</v>
      </c>
      <c r="G9121" t="s">
        <v>8</v>
      </c>
      <c r="H9121" t="s">
        <v>9</v>
      </c>
      <c r="I9121" s="5" t="str">
        <f>IF(G9121="Commercial",HYPERLINK(IFERROR(VLOOKUP(A9121,CommunityLinks!$B$1:$C$30,2,FALSE),"")),"")</f>
        <v>http://communities.bentley.com/products/structural/structural_analysis___design</v>
      </c>
    </row>
    <row r="9122" spans="1:9" x14ac:dyDescent="0.3">
      <c r="A9122" t="s">
        <v>1932</v>
      </c>
      <c r="B9122" t="s">
        <v>1138</v>
      </c>
      <c r="C9122" t="s">
        <v>73</v>
      </c>
      <c r="D9122" t="s">
        <v>6</v>
      </c>
      <c r="E9122" s="1">
        <v>40704</v>
      </c>
      <c r="F9122" t="s">
        <v>7</v>
      </c>
      <c r="G9122" t="s">
        <v>8</v>
      </c>
      <c r="H9122" t="s">
        <v>10</v>
      </c>
      <c r="I9122" s="5" t="str">
        <f>IF(G9122="Commercial",HYPERLINK(IFERROR(VLOOKUP(A9122,CommunityLinks!$B$1:$C$30,2,FALSE),"")),"")</f>
        <v>http://communities.bentley.com/products/structural/structural_analysis___design</v>
      </c>
    </row>
    <row r="9123" spans="1:9" x14ac:dyDescent="0.3">
      <c r="A9123" t="s">
        <v>1932</v>
      </c>
      <c r="B9123" t="s">
        <v>1138</v>
      </c>
      <c r="C9123" t="s">
        <v>73</v>
      </c>
      <c r="D9123" t="s">
        <v>6</v>
      </c>
      <c r="E9123" s="1">
        <v>40704</v>
      </c>
      <c r="F9123" t="s">
        <v>7</v>
      </c>
      <c r="G9123" t="s">
        <v>8</v>
      </c>
      <c r="H9123" t="s">
        <v>80</v>
      </c>
      <c r="I9123" s="5" t="str">
        <f>IF(G9123="Commercial",HYPERLINK(IFERROR(VLOOKUP(A9123,CommunityLinks!$B$1:$C$30,2,FALSE),"")),"")</f>
        <v>http://communities.bentley.com/products/structural/structural_analysis___design</v>
      </c>
    </row>
    <row r="9124" spans="1:9" x14ac:dyDescent="0.3">
      <c r="A9124" t="s">
        <v>1932</v>
      </c>
      <c r="B9124" t="s">
        <v>1138</v>
      </c>
      <c r="C9124" t="s">
        <v>73</v>
      </c>
      <c r="D9124" t="s">
        <v>6</v>
      </c>
      <c r="E9124" s="1">
        <v>40704</v>
      </c>
      <c r="F9124" t="s">
        <v>7</v>
      </c>
      <c r="G9124" t="s">
        <v>8</v>
      </c>
      <c r="H9124" t="s">
        <v>129</v>
      </c>
      <c r="I9124" s="5" t="str">
        <f>IF(G9124="Commercial",HYPERLINK(IFERROR(VLOOKUP(A9124,CommunityLinks!$B$1:$C$30,2,FALSE),"")),"")</f>
        <v>http://communities.bentley.com/products/structural/structural_analysis___design</v>
      </c>
    </row>
    <row r="9125" spans="1:9" x14ac:dyDescent="0.3">
      <c r="A9125" t="s">
        <v>1932</v>
      </c>
      <c r="B9125" t="s">
        <v>1138</v>
      </c>
      <c r="C9125" t="s">
        <v>73</v>
      </c>
      <c r="D9125" t="s">
        <v>6</v>
      </c>
      <c r="E9125" s="1">
        <v>40704</v>
      </c>
      <c r="F9125" t="s">
        <v>7</v>
      </c>
      <c r="G9125" t="s">
        <v>8</v>
      </c>
      <c r="H9125" t="s">
        <v>13</v>
      </c>
      <c r="I9125" s="5" t="str">
        <f>IF(G9125="Commercial",HYPERLINK(IFERROR(VLOOKUP(A9125,CommunityLinks!$B$1:$C$30,2,FALSE),"")),"")</f>
        <v>http://communities.bentley.com/products/structural/structural_analysis___design</v>
      </c>
    </row>
    <row r="9126" spans="1:9" x14ac:dyDescent="0.3">
      <c r="A9126" t="s">
        <v>1932</v>
      </c>
      <c r="B9126" t="s">
        <v>1138</v>
      </c>
      <c r="C9126" t="s">
        <v>73</v>
      </c>
      <c r="D9126" t="s">
        <v>6</v>
      </c>
      <c r="E9126" s="1">
        <v>40704</v>
      </c>
      <c r="F9126" t="s">
        <v>7</v>
      </c>
      <c r="G9126" t="s">
        <v>8</v>
      </c>
      <c r="H9126" t="s">
        <v>14</v>
      </c>
      <c r="I9126" s="5" t="str">
        <f>IF(G9126="Commercial",HYPERLINK(IFERROR(VLOOKUP(A9126,CommunityLinks!$B$1:$C$30,2,FALSE),"")),"")</f>
        <v>http://communities.bentley.com/products/structural/structural_analysis___design</v>
      </c>
    </row>
    <row r="9127" spans="1:9" x14ac:dyDescent="0.3">
      <c r="A9127" t="s">
        <v>1932</v>
      </c>
      <c r="B9127" t="s">
        <v>1138</v>
      </c>
      <c r="C9127" t="s">
        <v>73</v>
      </c>
      <c r="D9127" t="s">
        <v>6</v>
      </c>
      <c r="E9127" s="1">
        <v>40704</v>
      </c>
      <c r="F9127" t="s">
        <v>7</v>
      </c>
      <c r="G9127" t="s">
        <v>8</v>
      </c>
      <c r="H9127" t="s">
        <v>17</v>
      </c>
      <c r="I9127" s="5" t="str">
        <f>IF(G9127="Commercial",HYPERLINK(IFERROR(VLOOKUP(A9127,CommunityLinks!$B$1:$C$30,2,FALSE),"")),"")</f>
        <v>http://communities.bentley.com/products/structural/structural_analysis___design</v>
      </c>
    </row>
    <row r="9128" spans="1:9" x14ac:dyDescent="0.3">
      <c r="A9128" t="s">
        <v>1932</v>
      </c>
      <c r="B9128" t="s">
        <v>1138</v>
      </c>
      <c r="C9128" t="s">
        <v>73</v>
      </c>
      <c r="D9128" t="s">
        <v>6</v>
      </c>
      <c r="E9128" s="1">
        <v>40704</v>
      </c>
      <c r="F9128" t="s">
        <v>7</v>
      </c>
      <c r="G9128" t="s">
        <v>8</v>
      </c>
      <c r="H9128" t="s">
        <v>18</v>
      </c>
      <c r="I9128" s="5" t="str">
        <f>IF(G9128="Commercial",HYPERLINK(IFERROR(VLOOKUP(A9128,CommunityLinks!$B$1:$C$30,2,FALSE),"")),"")</f>
        <v>http://communities.bentley.com/products/structural/structural_analysis___design</v>
      </c>
    </row>
    <row r="9129" spans="1:9" x14ac:dyDescent="0.3">
      <c r="A9129" t="s">
        <v>1932</v>
      </c>
      <c r="B9129" t="s">
        <v>1138</v>
      </c>
      <c r="C9129" t="s">
        <v>73</v>
      </c>
      <c r="D9129" t="s">
        <v>6</v>
      </c>
      <c r="E9129" s="1">
        <v>40704</v>
      </c>
      <c r="F9129" t="s">
        <v>7</v>
      </c>
      <c r="G9129" t="s">
        <v>8</v>
      </c>
      <c r="H9129" t="s">
        <v>29</v>
      </c>
      <c r="I9129" s="5" t="str">
        <f>IF(G9129="Commercial",HYPERLINK(IFERROR(VLOOKUP(A9129,CommunityLinks!$B$1:$C$30,2,FALSE),"")),"")</f>
        <v>http://communities.bentley.com/products/structural/structural_analysis___design</v>
      </c>
    </row>
    <row r="9130" spans="1:9" x14ac:dyDescent="0.3">
      <c r="A9130" t="s">
        <v>1932</v>
      </c>
      <c r="B9130" t="s">
        <v>1138</v>
      </c>
      <c r="C9130" t="s">
        <v>73</v>
      </c>
      <c r="D9130" t="s">
        <v>6</v>
      </c>
      <c r="E9130" s="1">
        <v>40704</v>
      </c>
      <c r="F9130" t="s">
        <v>7</v>
      </c>
      <c r="G9130" t="s">
        <v>8</v>
      </c>
      <c r="H9130" t="s">
        <v>40</v>
      </c>
      <c r="I9130" s="5" t="str">
        <f>IF(G9130="Commercial",HYPERLINK(IFERROR(VLOOKUP(A9130,CommunityLinks!$B$1:$C$30,2,FALSE),"")),"")</f>
        <v>http://communities.bentley.com/products/structural/structural_analysis___design</v>
      </c>
    </row>
    <row r="9131" spans="1:9" x14ac:dyDescent="0.3">
      <c r="A9131" t="s">
        <v>1938</v>
      </c>
      <c r="B9131" t="s">
        <v>673</v>
      </c>
      <c r="C9131" t="s">
        <v>190</v>
      </c>
      <c r="D9131" t="s">
        <v>6</v>
      </c>
      <c r="E9131" s="1">
        <v>40703</v>
      </c>
      <c r="F9131" t="s">
        <v>7</v>
      </c>
      <c r="G9131" t="s">
        <v>8</v>
      </c>
      <c r="H9131" t="s">
        <v>9</v>
      </c>
      <c r="I9131" s="5" t="str">
        <f>IF(G9131="Commercial",HYPERLINK(IFERROR(VLOOKUP(A9131,CommunityLinks!$B$1:$C$30,2,FALSE),"")),"")</f>
        <v>http://communities.bentley.com/products/utility_network_analysis___design/</v>
      </c>
    </row>
    <row r="9132" spans="1:9" x14ac:dyDescent="0.3">
      <c r="A9132" t="s">
        <v>1938</v>
      </c>
      <c r="B9132" t="s">
        <v>673</v>
      </c>
      <c r="C9132" t="s">
        <v>190</v>
      </c>
      <c r="D9132" t="s">
        <v>6</v>
      </c>
      <c r="E9132" s="1">
        <v>40703</v>
      </c>
      <c r="F9132" t="s">
        <v>7</v>
      </c>
      <c r="G9132" t="s">
        <v>8</v>
      </c>
      <c r="H9132" t="s">
        <v>10</v>
      </c>
      <c r="I9132" s="5" t="str">
        <f>IF(G9132="Commercial",HYPERLINK(IFERROR(VLOOKUP(A9132,CommunityLinks!$B$1:$C$30,2,FALSE),"")),"")</f>
        <v>http://communities.bentley.com/products/utility_network_analysis___design/</v>
      </c>
    </row>
    <row r="9133" spans="1:9" x14ac:dyDescent="0.3">
      <c r="A9133" t="s">
        <v>1938</v>
      </c>
      <c r="B9133" t="s">
        <v>673</v>
      </c>
      <c r="C9133" t="s">
        <v>190</v>
      </c>
      <c r="D9133" t="s">
        <v>6</v>
      </c>
      <c r="E9133" s="1">
        <v>40703</v>
      </c>
      <c r="F9133" t="s">
        <v>7</v>
      </c>
      <c r="G9133" t="s">
        <v>8</v>
      </c>
      <c r="H9133" t="s">
        <v>17</v>
      </c>
      <c r="I9133" s="5" t="str">
        <f>IF(G9133="Commercial",HYPERLINK(IFERROR(VLOOKUP(A9133,CommunityLinks!$B$1:$C$30,2,FALSE),"")),"")</f>
        <v>http://communities.bentley.com/products/utility_network_analysis___design/</v>
      </c>
    </row>
    <row r="9134" spans="1:9" x14ac:dyDescent="0.3">
      <c r="A9134" t="s">
        <v>1938</v>
      </c>
      <c r="B9134" t="s">
        <v>673</v>
      </c>
      <c r="C9134" t="s">
        <v>190</v>
      </c>
      <c r="D9134" t="s">
        <v>6</v>
      </c>
      <c r="E9134" s="1">
        <v>40703</v>
      </c>
      <c r="F9134" t="s">
        <v>7</v>
      </c>
      <c r="G9134" t="s">
        <v>8</v>
      </c>
      <c r="H9134" t="s">
        <v>18</v>
      </c>
      <c r="I9134" s="5" t="str">
        <f>IF(G9134="Commercial",HYPERLINK(IFERROR(VLOOKUP(A9134,CommunityLinks!$B$1:$C$30,2,FALSE),"")),"")</f>
        <v>http://communities.bentley.com/products/utility_network_analysis___design/</v>
      </c>
    </row>
    <row r="9135" spans="1:9" x14ac:dyDescent="0.3">
      <c r="A9135" t="s">
        <v>1938</v>
      </c>
      <c r="B9135" t="s">
        <v>673</v>
      </c>
      <c r="C9135" t="s">
        <v>190</v>
      </c>
      <c r="D9135" t="s">
        <v>6</v>
      </c>
      <c r="E9135" s="1">
        <v>40703</v>
      </c>
      <c r="F9135" t="s">
        <v>7</v>
      </c>
      <c r="G9135" t="s">
        <v>8</v>
      </c>
      <c r="H9135" t="s">
        <v>29</v>
      </c>
      <c r="I9135" s="5" t="str">
        <f>IF(G9135="Commercial",HYPERLINK(IFERROR(VLOOKUP(A9135,CommunityLinks!$B$1:$C$30,2,FALSE),"")),"")</f>
        <v>http://communities.bentley.com/products/utility_network_analysis___design/</v>
      </c>
    </row>
    <row r="9136" spans="1:9" x14ac:dyDescent="0.3">
      <c r="A9136" t="s">
        <v>1938</v>
      </c>
      <c r="B9136" t="s">
        <v>673</v>
      </c>
      <c r="C9136" t="s">
        <v>190</v>
      </c>
      <c r="D9136" t="s">
        <v>6</v>
      </c>
      <c r="E9136" s="1">
        <v>40703</v>
      </c>
      <c r="F9136" t="s">
        <v>7</v>
      </c>
      <c r="G9136" t="s">
        <v>8</v>
      </c>
      <c r="H9136" t="s">
        <v>40</v>
      </c>
      <c r="I9136" s="5" t="str">
        <f>IF(G9136="Commercial",HYPERLINK(IFERROR(VLOOKUP(A9136,CommunityLinks!$B$1:$C$30,2,FALSE),"")),"")</f>
        <v>http://communities.bentley.com/products/utility_network_analysis___design/</v>
      </c>
    </row>
    <row r="9137" spans="1:9" x14ac:dyDescent="0.3">
      <c r="A9137" t="s">
        <v>1932</v>
      </c>
      <c r="B9137" t="s">
        <v>1237</v>
      </c>
      <c r="C9137" t="s">
        <v>1238</v>
      </c>
      <c r="D9137" t="s">
        <v>6</v>
      </c>
      <c r="E9137" s="1">
        <v>40702</v>
      </c>
      <c r="F9137" t="s">
        <v>7</v>
      </c>
      <c r="G9137" t="s">
        <v>8</v>
      </c>
      <c r="H9137" t="s">
        <v>9</v>
      </c>
      <c r="I9137" s="5" t="str">
        <f>IF(G9137="Commercial",HYPERLINK(IFERROR(VLOOKUP(A9137,CommunityLinks!$B$1:$C$30,2,FALSE),"")),"")</f>
        <v>http://communities.bentley.com/products/structural/structural_analysis___design</v>
      </c>
    </row>
    <row r="9138" spans="1:9" x14ac:dyDescent="0.3">
      <c r="A9138" t="s">
        <v>1932</v>
      </c>
      <c r="B9138" t="s">
        <v>1237</v>
      </c>
      <c r="C9138" t="s">
        <v>1238</v>
      </c>
      <c r="D9138" t="s">
        <v>6</v>
      </c>
      <c r="E9138" s="1">
        <v>40702</v>
      </c>
      <c r="F9138" t="s">
        <v>7</v>
      </c>
      <c r="G9138" t="s">
        <v>8</v>
      </c>
      <c r="H9138" t="s">
        <v>10</v>
      </c>
      <c r="I9138" s="5" t="str">
        <f>IF(G9138="Commercial",HYPERLINK(IFERROR(VLOOKUP(A9138,CommunityLinks!$B$1:$C$30,2,FALSE),"")),"")</f>
        <v>http://communities.bentley.com/products/structural/structural_analysis___design</v>
      </c>
    </row>
    <row r="9139" spans="1:9" x14ac:dyDescent="0.3">
      <c r="A9139" t="s">
        <v>1932</v>
      </c>
      <c r="B9139" t="s">
        <v>1237</v>
      </c>
      <c r="C9139" t="s">
        <v>1238</v>
      </c>
      <c r="D9139" t="s">
        <v>6</v>
      </c>
      <c r="E9139" s="1">
        <v>40702</v>
      </c>
      <c r="F9139" t="s">
        <v>7</v>
      </c>
      <c r="G9139" t="s">
        <v>8</v>
      </c>
      <c r="H9139" t="s">
        <v>17</v>
      </c>
      <c r="I9139" s="5" t="str">
        <f>IF(G9139="Commercial",HYPERLINK(IFERROR(VLOOKUP(A9139,CommunityLinks!$B$1:$C$30,2,FALSE),"")),"")</f>
        <v>http://communities.bentley.com/products/structural/structural_analysis___design</v>
      </c>
    </row>
    <row r="9140" spans="1:9" x14ac:dyDescent="0.3">
      <c r="A9140" t="s">
        <v>1932</v>
      </c>
      <c r="B9140" t="s">
        <v>1237</v>
      </c>
      <c r="C9140" t="s">
        <v>1238</v>
      </c>
      <c r="D9140" t="s">
        <v>6</v>
      </c>
      <c r="E9140" s="1">
        <v>40702</v>
      </c>
      <c r="F9140" t="s">
        <v>7</v>
      </c>
      <c r="G9140" t="s">
        <v>8</v>
      </c>
      <c r="H9140" t="s">
        <v>18</v>
      </c>
      <c r="I9140" s="5" t="str">
        <f>IF(G9140="Commercial",HYPERLINK(IFERROR(VLOOKUP(A9140,CommunityLinks!$B$1:$C$30,2,FALSE),"")),"")</f>
        <v>http://communities.bentley.com/products/structural/structural_analysis___design</v>
      </c>
    </row>
    <row r="9141" spans="1:9" x14ac:dyDescent="0.3">
      <c r="A9141" t="s">
        <v>1932</v>
      </c>
      <c r="B9141" t="s">
        <v>1237</v>
      </c>
      <c r="C9141" t="s">
        <v>1238</v>
      </c>
      <c r="D9141" t="s">
        <v>6</v>
      </c>
      <c r="E9141" s="1">
        <v>40702</v>
      </c>
      <c r="F9141" t="s">
        <v>7</v>
      </c>
      <c r="G9141" t="s">
        <v>8</v>
      </c>
      <c r="H9141" t="s">
        <v>29</v>
      </c>
      <c r="I9141" s="5" t="str">
        <f>IF(G9141="Commercial",HYPERLINK(IFERROR(VLOOKUP(A9141,CommunityLinks!$B$1:$C$30,2,FALSE),"")),"")</f>
        <v>http://communities.bentley.com/products/structural/structural_analysis___design</v>
      </c>
    </row>
    <row r="9142" spans="1:9" x14ac:dyDescent="0.3">
      <c r="A9142" t="s">
        <v>1932</v>
      </c>
      <c r="B9142" t="s">
        <v>1237</v>
      </c>
      <c r="C9142" t="s">
        <v>1238</v>
      </c>
      <c r="D9142" t="s">
        <v>6</v>
      </c>
      <c r="E9142" s="1">
        <v>40702</v>
      </c>
      <c r="F9142" t="s">
        <v>7</v>
      </c>
      <c r="G9142" t="s">
        <v>8</v>
      </c>
      <c r="H9142" t="s">
        <v>40</v>
      </c>
      <c r="I9142" s="5" t="str">
        <f>IF(G9142="Commercial",HYPERLINK(IFERROR(VLOOKUP(A9142,CommunityLinks!$B$1:$C$30,2,FALSE),"")),"")</f>
        <v>http://communities.bentley.com/products/structural/structural_analysis___design</v>
      </c>
    </row>
    <row r="9143" spans="1:9" x14ac:dyDescent="0.3">
      <c r="A9143" t="s">
        <v>1922</v>
      </c>
      <c r="B9143" t="s">
        <v>421</v>
      </c>
      <c r="C9143" t="s">
        <v>399</v>
      </c>
      <c r="D9143" t="s">
        <v>6</v>
      </c>
      <c r="E9143" s="1">
        <v>40697</v>
      </c>
      <c r="F9143" t="s">
        <v>7</v>
      </c>
      <c r="G9143" t="s">
        <v>8</v>
      </c>
      <c r="H9143" t="s">
        <v>9</v>
      </c>
      <c r="I9143" s="5" t="str">
        <f>IF(G9143="Commercial",HYPERLINK(IFERROR(VLOOKUP(A9143,CommunityLinks!$B$1:$C$30,2,FALSE),"")),"")</f>
        <v>http://communities.bentley.com/products/road___site_design/</v>
      </c>
    </row>
    <row r="9144" spans="1:9" x14ac:dyDescent="0.3">
      <c r="A9144" t="s">
        <v>1922</v>
      </c>
      <c r="B9144" t="s">
        <v>421</v>
      </c>
      <c r="C9144" t="s">
        <v>399</v>
      </c>
      <c r="D9144" t="s">
        <v>6</v>
      </c>
      <c r="E9144" s="1">
        <v>40697</v>
      </c>
      <c r="F9144" t="s">
        <v>7</v>
      </c>
      <c r="G9144" t="s">
        <v>8</v>
      </c>
      <c r="H9144" t="s">
        <v>10</v>
      </c>
      <c r="I9144" s="5" t="str">
        <f>IF(G9144="Commercial",HYPERLINK(IFERROR(VLOOKUP(A9144,CommunityLinks!$B$1:$C$30,2,FALSE),"")),"")</f>
        <v>http://communities.bentley.com/products/road___site_design/</v>
      </c>
    </row>
    <row r="9145" spans="1:9" x14ac:dyDescent="0.3">
      <c r="A9145" t="s">
        <v>1922</v>
      </c>
      <c r="B9145" t="s">
        <v>421</v>
      </c>
      <c r="C9145" t="s">
        <v>399</v>
      </c>
      <c r="D9145" t="s">
        <v>6</v>
      </c>
      <c r="E9145" s="1">
        <v>40697</v>
      </c>
      <c r="F9145" t="s">
        <v>7</v>
      </c>
      <c r="G9145" t="s">
        <v>8</v>
      </c>
      <c r="H9145" t="s">
        <v>17</v>
      </c>
      <c r="I9145" s="5" t="str">
        <f>IF(G9145="Commercial",HYPERLINK(IFERROR(VLOOKUP(A9145,CommunityLinks!$B$1:$C$30,2,FALSE),"")),"")</f>
        <v>http://communities.bentley.com/products/road___site_design/</v>
      </c>
    </row>
    <row r="9146" spans="1:9" x14ac:dyDescent="0.3">
      <c r="A9146" t="s">
        <v>1922</v>
      </c>
      <c r="B9146" t="s">
        <v>421</v>
      </c>
      <c r="C9146" t="s">
        <v>399</v>
      </c>
      <c r="D9146" t="s">
        <v>6</v>
      </c>
      <c r="E9146" s="1">
        <v>40697</v>
      </c>
      <c r="F9146" t="s">
        <v>7</v>
      </c>
      <c r="G9146" t="s">
        <v>8</v>
      </c>
      <c r="H9146" t="s">
        <v>18</v>
      </c>
      <c r="I9146" s="5" t="str">
        <f>IF(G9146="Commercial",HYPERLINK(IFERROR(VLOOKUP(A9146,CommunityLinks!$B$1:$C$30,2,FALSE),"")),"")</f>
        <v>http://communities.bentley.com/products/road___site_design/</v>
      </c>
    </row>
    <row r="9147" spans="1:9" x14ac:dyDescent="0.3">
      <c r="A9147" t="s">
        <v>1922</v>
      </c>
      <c r="B9147" t="s">
        <v>421</v>
      </c>
      <c r="C9147" t="s">
        <v>399</v>
      </c>
      <c r="D9147" t="s">
        <v>6</v>
      </c>
      <c r="E9147" s="1">
        <v>40697</v>
      </c>
      <c r="F9147" t="s">
        <v>7</v>
      </c>
      <c r="G9147" t="s">
        <v>8</v>
      </c>
      <c r="H9147" t="s">
        <v>29</v>
      </c>
      <c r="I9147" s="5" t="str">
        <f>IF(G9147="Commercial",HYPERLINK(IFERROR(VLOOKUP(A9147,CommunityLinks!$B$1:$C$30,2,FALSE),"")),"")</f>
        <v>http://communities.bentley.com/products/road___site_design/</v>
      </c>
    </row>
    <row r="9148" spans="1:9" x14ac:dyDescent="0.3">
      <c r="A9148" t="s">
        <v>1922</v>
      </c>
      <c r="B9148" t="s">
        <v>421</v>
      </c>
      <c r="C9148" t="s">
        <v>399</v>
      </c>
      <c r="D9148" t="s">
        <v>6</v>
      </c>
      <c r="E9148" s="1">
        <v>40697</v>
      </c>
      <c r="F9148" t="s">
        <v>7</v>
      </c>
      <c r="G9148" t="s">
        <v>8</v>
      </c>
      <c r="H9148" t="s">
        <v>40</v>
      </c>
      <c r="I9148" s="5" t="str">
        <f>IF(G9148="Commercial",HYPERLINK(IFERROR(VLOOKUP(A9148,CommunityLinks!$B$1:$C$30,2,FALSE),"")),"")</f>
        <v>http://communities.bentley.com/products/road___site_design/</v>
      </c>
    </row>
    <row r="9149" spans="1:9" x14ac:dyDescent="0.3">
      <c r="A9149" t="s">
        <v>1921</v>
      </c>
      <c r="B9149" t="s">
        <v>208</v>
      </c>
      <c r="C9149" t="s">
        <v>214</v>
      </c>
      <c r="D9149" t="s">
        <v>44</v>
      </c>
      <c r="E9149" s="1">
        <v>40687</v>
      </c>
      <c r="F9149" t="s">
        <v>7</v>
      </c>
      <c r="G9149" t="s">
        <v>8</v>
      </c>
      <c r="H9149" t="s">
        <v>9</v>
      </c>
      <c r="I9149" s="5" t="str">
        <f>IF(G9149="Commercial",HYPERLINK(IFERROR(VLOOKUP(A9149,CommunityLinks!$B$1:$C$30,2,FALSE),"")),"")</f>
        <v>http://communities.bentley.com/products/building/building_analysis___design</v>
      </c>
    </row>
    <row r="9150" spans="1:9" x14ac:dyDescent="0.3">
      <c r="A9150" t="s">
        <v>1921</v>
      </c>
      <c r="B9150" t="s">
        <v>208</v>
      </c>
      <c r="C9150" t="s">
        <v>214</v>
      </c>
      <c r="D9150" t="s">
        <v>44</v>
      </c>
      <c r="E9150" s="1">
        <v>40687</v>
      </c>
      <c r="F9150" t="s">
        <v>7</v>
      </c>
      <c r="G9150" t="s">
        <v>8</v>
      </c>
      <c r="H9150" t="s">
        <v>10</v>
      </c>
      <c r="I9150" s="5" t="str">
        <f>IF(G9150="Commercial",HYPERLINK(IFERROR(VLOOKUP(A9150,CommunityLinks!$B$1:$C$30,2,FALSE),"")),"")</f>
        <v>http://communities.bentley.com/products/building/building_analysis___design</v>
      </c>
    </row>
    <row r="9151" spans="1:9" x14ac:dyDescent="0.3">
      <c r="A9151" t="s">
        <v>1921</v>
      </c>
      <c r="B9151" t="s">
        <v>208</v>
      </c>
      <c r="C9151" t="s">
        <v>214</v>
      </c>
      <c r="D9151" t="s">
        <v>44</v>
      </c>
      <c r="E9151" s="1">
        <v>40687</v>
      </c>
      <c r="F9151" t="s">
        <v>7</v>
      </c>
      <c r="G9151" t="s">
        <v>8</v>
      </c>
      <c r="H9151" t="s">
        <v>17</v>
      </c>
      <c r="I9151" s="5" t="str">
        <f>IF(G9151="Commercial",HYPERLINK(IFERROR(VLOOKUP(A9151,CommunityLinks!$B$1:$C$30,2,FALSE),"")),"")</f>
        <v>http://communities.bentley.com/products/building/building_analysis___design</v>
      </c>
    </row>
    <row r="9152" spans="1:9" x14ac:dyDescent="0.3">
      <c r="A9152" t="s">
        <v>1921</v>
      </c>
      <c r="B9152" t="s">
        <v>208</v>
      </c>
      <c r="C9152" t="s">
        <v>214</v>
      </c>
      <c r="D9152" t="s">
        <v>44</v>
      </c>
      <c r="E9152" s="1">
        <v>40687</v>
      </c>
      <c r="F9152" t="s">
        <v>7</v>
      </c>
      <c r="G9152" t="s">
        <v>8</v>
      </c>
      <c r="H9152" t="s">
        <v>18</v>
      </c>
      <c r="I9152" s="5" t="str">
        <f>IF(G9152="Commercial",HYPERLINK(IFERROR(VLOOKUP(A9152,CommunityLinks!$B$1:$C$30,2,FALSE),"")),"")</f>
        <v>http://communities.bentley.com/products/building/building_analysis___design</v>
      </c>
    </row>
    <row r="9153" spans="1:9" x14ac:dyDescent="0.3">
      <c r="A9153" t="s">
        <v>1921</v>
      </c>
      <c r="B9153" t="s">
        <v>208</v>
      </c>
      <c r="C9153" t="s">
        <v>214</v>
      </c>
      <c r="D9153" t="s">
        <v>44</v>
      </c>
      <c r="E9153" s="1">
        <v>40687</v>
      </c>
      <c r="F9153" t="s">
        <v>7</v>
      </c>
      <c r="G9153" t="s">
        <v>8</v>
      </c>
      <c r="H9153" t="s">
        <v>29</v>
      </c>
      <c r="I9153" s="5" t="str">
        <f>IF(G9153="Commercial",HYPERLINK(IFERROR(VLOOKUP(A9153,CommunityLinks!$B$1:$C$30,2,FALSE),"")),"")</f>
        <v>http://communities.bentley.com/products/building/building_analysis___design</v>
      </c>
    </row>
    <row r="9154" spans="1:9" x14ac:dyDescent="0.3">
      <c r="A9154" t="s">
        <v>1921</v>
      </c>
      <c r="B9154" t="s">
        <v>208</v>
      </c>
      <c r="C9154" t="s">
        <v>214</v>
      </c>
      <c r="D9154" t="s">
        <v>44</v>
      </c>
      <c r="E9154" s="1">
        <v>40687</v>
      </c>
      <c r="F9154" t="s">
        <v>7</v>
      </c>
      <c r="G9154" t="s">
        <v>8</v>
      </c>
      <c r="H9154" t="s">
        <v>40</v>
      </c>
      <c r="I9154" s="5" t="str">
        <f>IF(G9154="Commercial",HYPERLINK(IFERROR(VLOOKUP(A9154,CommunityLinks!$B$1:$C$30,2,FALSE),"")),"")</f>
        <v>http://communities.bentley.com/products/building/building_analysis___design</v>
      </c>
    </row>
    <row r="9155" spans="1:9" x14ac:dyDescent="0.3">
      <c r="A9155" t="s">
        <v>1921</v>
      </c>
      <c r="B9155" t="s">
        <v>218</v>
      </c>
      <c r="C9155" t="s">
        <v>219</v>
      </c>
      <c r="D9155" t="s">
        <v>6</v>
      </c>
      <c r="E9155" s="1">
        <v>40687</v>
      </c>
      <c r="F9155" t="s">
        <v>7</v>
      </c>
      <c r="G9155" t="s">
        <v>8</v>
      </c>
      <c r="H9155" t="s">
        <v>9</v>
      </c>
      <c r="I9155" s="5" t="str">
        <f>IF(G9155="Commercial",HYPERLINK(IFERROR(VLOOKUP(A9155,CommunityLinks!$B$1:$C$30,2,FALSE),"")),"")</f>
        <v>http://communities.bentley.com/products/building/building_analysis___design</v>
      </c>
    </row>
    <row r="9156" spans="1:9" x14ac:dyDescent="0.3">
      <c r="A9156" t="s">
        <v>1921</v>
      </c>
      <c r="B9156" t="s">
        <v>218</v>
      </c>
      <c r="C9156" t="s">
        <v>219</v>
      </c>
      <c r="D9156" t="s">
        <v>6</v>
      </c>
      <c r="E9156" s="1">
        <v>40687</v>
      </c>
      <c r="F9156" t="s">
        <v>7</v>
      </c>
      <c r="G9156" t="s">
        <v>8</v>
      </c>
      <c r="H9156" t="s">
        <v>10</v>
      </c>
      <c r="I9156" s="5" t="str">
        <f>IF(G9156="Commercial",HYPERLINK(IFERROR(VLOOKUP(A9156,CommunityLinks!$B$1:$C$30,2,FALSE),"")),"")</f>
        <v>http://communities.bentley.com/products/building/building_analysis___design</v>
      </c>
    </row>
    <row r="9157" spans="1:9" x14ac:dyDescent="0.3">
      <c r="A9157" t="s">
        <v>1921</v>
      </c>
      <c r="B9157" t="s">
        <v>218</v>
      </c>
      <c r="C9157" t="s">
        <v>219</v>
      </c>
      <c r="D9157" t="s">
        <v>6</v>
      </c>
      <c r="E9157" s="1">
        <v>40687</v>
      </c>
      <c r="F9157" t="s">
        <v>7</v>
      </c>
      <c r="G9157" t="s">
        <v>8</v>
      </c>
      <c r="H9157" t="s">
        <v>17</v>
      </c>
      <c r="I9157" s="5" t="str">
        <f>IF(G9157="Commercial",HYPERLINK(IFERROR(VLOOKUP(A9157,CommunityLinks!$B$1:$C$30,2,FALSE),"")),"")</f>
        <v>http://communities.bentley.com/products/building/building_analysis___design</v>
      </c>
    </row>
    <row r="9158" spans="1:9" x14ac:dyDescent="0.3">
      <c r="A9158" t="s">
        <v>1921</v>
      </c>
      <c r="B9158" t="s">
        <v>218</v>
      </c>
      <c r="C9158" t="s">
        <v>219</v>
      </c>
      <c r="D9158" t="s">
        <v>6</v>
      </c>
      <c r="E9158" s="1">
        <v>40687</v>
      </c>
      <c r="F9158" t="s">
        <v>7</v>
      </c>
      <c r="G9158" t="s">
        <v>8</v>
      </c>
      <c r="H9158" t="s">
        <v>18</v>
      </c>
      <c r="I9158" s="5" t="str">
        <f>IF(G9158="Commercial",HYPERLINK(IFERROR(VLOOKUP(A9158,CommunityLinks!$B$1:$C$30,2,FALSE),"")),"")</f>
        <v>http://communities.bentley.com/products/building/building_analysis___design</v>
      </c>
    </row>
    <row r="9159" spans="1:9" x14ac:dyDescent="0.3">
      <c r="A9159" t="s">
        <v>1921</v>
      </c>
      <c r="B9159" t="s">
        <v>218</v>
      </c>
      <c r="C9159" t="s">
        <v>219</v>
      </c>
      <c r="D9159" t="s">
        <v>6</v>
      </c>
      <c r="E9159" s="1">
        <v>40687</v>
      </c>
      <c r="F9159" t="s">
        <v>7</v>
      </c>
      <c r="G9159" t="s">
        <v>8</v>
      </c>
      <c r="H9159" t="s">
        <v>29</v>
      </c>
      <c r="I9159" s="5" t="str">
        <f>IF(G9159="Commercial",HYPERLINK(IFERROR(VLOOKUP(A9159,CommunityLinks!$B$1:$C$30,2,FALSE),"")),"")</f>
        <v>http://communities.bentley.com/products/building/building_analysis___design</v>
      </c>
    </row>
    <row r="9160" spans="1:9" x14ac:dyDescent="0.3">
      <c r="A9160" t="s">
        <v>1921</v>
      </c>
      <c r="B9160" t="s">
        <v>218</v>
      </c>
      <c r="C9160" t="s">
        <v>219</v>
      </c>
      <c r="D9160" t="s">
        <v>6</v>
      </c>
      <c r="E9160" s="1">
        <v>40687</v>
      </c>
      <c r="F9160" t="s">
        <v>7</v>
      </c>
      <c r="G9160" t="s">
        <v>8</v>
      </c>
      <c r="H9160" t="s">
        <v>40</v>
      </c>
      <c r="I9160" s="5" t="str">
        <f>IF(G9160="Commercial",HYPERLINK(IFERROR(VLOOKUP(A9160,CommunityLinks!$B$1:$C$30,2,FALSE),"")),"")</f>
        <v>http://communities.bentley.com/products/building/building_analysis___design</v>
      </c>
    </row>
    <row r="9161" spans="1:9" x14ac:dyDescent="0.3">
      <c r="A9161" t="s">
        <v>1921</v>
      </c>
      <c r="B9161" t="s">
        <v>233</v>
      </c>
      <c r="C9161" t="s">
        <v>219</v>
      </c>
      <c r="D9161" t="s">
        <v>6</v>
      </c>
      <c r="E9161" s="1">
        <v>40687</v>
      </c>
      <c r="F9161" t="s">
        <v>7</v>
      </c>
      <c r="G9161" t="s">
        <v>8</v>
      </c>
      <c r="H9161" t="s">
        <v>9</v>
      </c>
      <c r="I9161" s="5" t="str">
        <f>IF(G9161="Commercial",HYPERLINK(IFERROR(VLOOKUP(A9161,CommunityLinks!$B$1:$C$30,2,FALSE),"")),"")</f>
        <v>http://communities.bentley.com/products/building/building_analysis___design</v>
      </c>
    </row>
    <row r="9162" spans="1:9" x14ac:dyDescent="0.3">
      <c r="A9162" t="s">
        <v>1921</v>
      </c>
      <c r="B9162" t="s">
        <v>233</v>
      </c>
      <c r="C9162" t="s">
        <v>219</v>
      </c>
      <c r="D9162" t="s">
        <v>6</v>
      </c>
      <c r="E9162" s="1">
        <v>40687</v>
      </c>
      <c r="F9162" t="s">
        <v>7</v>
      </c>
      <c r="G9162" t="s">
        <v>8</v>
      </c>
      <c r="H9162" t="s">
        <v>10</v>
      </c>
      <c r="I9162" s="5" t="str">
        <f>IF(G9162="Commercial",HYPERLINK(IFERROR(VLOOKUP(A9162,CommunityLinks!$B$1:$C$30,2,FALSE),"")),"")</f>
        <v>http://communities.bentley.com/products/building/building_analysis___design</v>
      </c>
    </row>
    <row r="9163" spans="1:9" x14ac:dyDescent="0.3">
      <c r="A9163" t="s">
        <v>1921</v>
      </c>
      <c r="B9163" t="s">
        <v>233</v>
      </c>
      <c r="C9163" t="s">
        <v>219</v>
      </c>
      <c r="D9163" t="s">
        <v>6</v>
      </c>
      <c r="E9163" s="1">
        <v>40687</v>
      </c>
      <c r="F9163" t="s">
        <v>7</v>
      </c>
      <c r="G9163" t="s">
        <v>8</v>
      </c>
      <c r="H9163" t="s">
        <v>17</v>
      </c>
      <c r="I9163" s="5" t="str">
        <f>IF(G9163="Commercial",HYPERLINK(IFERROR(VLOOKUP(A9163,CommunityLinks!$B$1:$C$30,2,FALSE),"")),"")</f>
        <v>http://communities.bentley.com/products/building/building_analysis___design</v>
      </c>
    </row>
    <row r="9164" spans="1:9" x14ac:dyDescent="0.3">
      <c r="A9164" t="s">
        <v>1921</v>
      </c>
      <c r="B9164" t="s">
        <v>233</v>
      </c>
      <c r="C9164" t="s">
        <v>219</v>
      </c>
      <c r="D9164" t="s">
        <v>6</v>
      </c>
      <c r="E9164" s="1">
        <v>40687</v>
      </c>
      <c r="F9164" t="s">
        <v>7</v>
      </c>
      <c r="G9164" t="s">
        <v>8</v>
      </c>
      <c r="H9164" t="s">
        <v>18</v>
      </c>
      <c r="I9164" s="5" t="str">
        <f>IF(G9164="Commercial",HYPERLINK(IFERROR(VLOOKUP(A9164,CommunityLinks!$B$1:$C$30,2,FALSE),"")),"")</f>
        <v>http://communities.bentley.com/products/building/building_analysis___design</v>
      </c>
    </row>
    <row r="9165" spans="1:9" x14ac:dyDescent="0.3">
      <c r="A9165" t="s">
        <v>1921</v>
      </c>
      <c r="B9165" t="s">
        <v>233</v>
      </c>
      <c r="C9165" t="s">
        <v>219</v>
      </c>
      <c r="D9165" t="s">
        <v>6</v>
      </c>
      <c r="E9165" s="1">
        <v>40687</v>
      </c>
      <c r="F9165" t="s">
        <v>7</v>
      </c>
      <c r="G9165" t="s">
        <v>8</v>
      </c>
      <c r="H9165" t="s">
        <v>29</v>
      </c>
      <c r="I9165" s="5" t="str">
        <f>IF(G9165="Commercial",HYPERLINK(IFERROR(VLOOKUP(A9165,CommunityLinks!$B$1:$C$30,2,FALSE),"")),"")</f>
        <v>http://communities.bentley.com/products/building/building_analysis___design</v>
      </c>
    </row>
    <row r="9166" spans="1:9" x14ac:dyDescent="0.3">
      <c r="A9166" t="s">
        <v>1921</v>
      </c>
      <c r="B9166" t="s">
        <v>233</v>
      </c>
      <c r="C9166" t="s">
        <v>219</v>
      </c>
      <c r="D9166" t="s">
        <v>6</v>
      </c>
      <c r="E9166" s="1">
        <v>40687</v>
      </c>
      <c r="F9166" t="s">
        <v>7</v>
      </c>
      <c r="G9166" t="s">
        <v>8</v>
      </c>
      <c r="H9166" t="s">
        <v>40</v>
      </c>
      <c r="I9166" s="5" t="str">
        <f>IF(G9166="Commercial",HYPERLINK(IFERROR(VLOOKUP(A9166,CommunityLinks!$B$1:$C$30,2,FALSE),"")),"")</f>
        <v>http://communities.bentley.com/products/building/building_analysis___design</v>
      </c>
    </row>
    <row r="9167" spans="1:9" x14ac:dyDescent="0.3">
      <c r="A9167" t="s">
        <v>1921</v>
      </c>
      <c r="B9167" t="s">
        <v>314</v>
      </c>
      <c r="C9167" t="s">
        <v>219</v>
      </c>
      <c r="D9167" t="s">
        <v>6</v>
      </c>
      <c r="E9167" s="1">
        <v>40687</v>
      </c>
      <c r="F9167" t="s">
        <v>7</v>
      </c>
      <c r="G9167" t="s">
        <v>8</v>
      </c>
      <c r="H9167" t="s">
        <v>9</v>
      </c>
      <c r="I9167" s="5" t="str">
        <f>IF(G9167="Commercial",HYPERLINK(IFERROR(VLOOKUP(A9167,CommunityLinks!$B$1:$C$30,2,FALSE),"")),"")</f>
        <v>http://communities.bentley.com/products/building/building_analysis___design</v>
      </c>
    </row>
    <row r="9168" spans="1:9" x14ac:dyDescent="0.3">
      <c r="A9168" t="s">
        <v>1921</v>
      </c>
      <c r="B9168" t="s">
        <v>314</v>
      </c>
      <c r="C9168" t="s">
        <v>219</v>
      </c>
      <c r="D9168" t="s">
        <v>6</v>
      </c>
      <c r="E9168" s="1">
        <v>40687</v>
      </c>
      <c r="F9168" t="s">
        <v>7</v>
      </c>
      <c r="G9168" t="s">
        <v>8</v>
      </c>
      <c r="H9168" t="s">
        <v>10</v>
      </c>
      <c r="I9168" s="5" t="str">
        <f>IF(G9168="Commercial",HYPERLINK(IFERROR(VLOOKUP(A9168,CommunityLinks!$B$1:$C$30,2,FALSE),"")),"")</f>
        <v>http://communities.bentley.com/products/building/building_analysis___design</v>
      </c>
    </row>
    <row r="9169" spans="1:9" x14ac:dyDescent="0.3">
      <c r="A9169" t="s">
        <v>1921</v>
      </c>
      <c r="B9169" t="s">
        <v>314</v>
      </c>
      <c r="C9169" t="s">
        <v>219</v>
      </c>
      <c r="D9169" t="s">
        <v>6</v>
      </c>
      <c r="E9169" s="1">
        <v>40687</v>
      </c>
      <c r="F9169" t="s">
        <v>7</v>
      </c>
      <c r="G9169" t="s">
        <v>8</v>
      </c>
      <c r="H9169" t="s">
        <v>17</v>
      </c>
      <c r="I9169" s="5" t="str">
        <f>IF(G9169="Commercial",HYPERLINK(IFERROR(VLOOKUP(A9169,CommunityLinks!$B$1:$C$30,2,FALSE),"")),"")</f>
        <v>http://communities.bentley.com/products/building/building_analysis___design</v>
      </c>
    </row>
    <row r="9170" spans="1:9" x14ac:dyDescent="0.3">
      <c r="A9170" t="s">
        <v>1921</v>
      </c>
      <c r="B9170" t="s">
        <v>314</v>
      </c>
      <c r="C9170" t="s">
        <v>219</v>
      </c>
      <c r="D9170" t="s">
        <v>6</v>
      </c>
      <c r="E9170" s="1">
        <v>40687</v>
      </c>
      <c r="F9170" t="s">
        <v>7</v>
      </c>
      <c r="G9170" t="s">
        <v>8</v>
      </c>
      <c r="H9170" t="s">
        <v>18</v>
      </c>
      <c r="I9170" s="5" t="str">
        <f>IF(G9170="Commercial",HYPERLINK(IFERROR(VLOOKUP(A9170,CommunityLinks!$B$1:$C$30,2,FALSE),"")),"")</f>
        <v>http://communities.bentley.com/products/building/building_analysis___design</v>
      </c>
    </row>
    <row r="9171" spans="1:9" x14ac:dyDescent="0.3">
      <c r="A9171" t="s">
        <v>1921</v>
      </c>
      <c r="B9171" t="s">
        <v>314</v>
      </c>
      <c r="C9171" t="s">
        <v>219</v>
      </c>
      <c r="D9171" t="s">
        <v>6</v>
      </c>
      <c r="E9171" s="1">
        <v>40687</v>
      </c>
      <c r="F9171" t="s">
        <v>7</v>
      </c>
      <c r="G9171" t="s">
        <v>8</v>
      </c>
      <c r="H9171" t="s">
        <v>29</v>
      </c>
      <c r="I9171" s="5" t="str">
        <f>IF(G9171="Commercial",HYPERLINK(IFERROR(VLOOKUP(A9171,CommunityLinks!$B$1:$C$30,2,FALSE),"")),"")</f>
        <v>http://communities.bentley.com/products/building/building_analysis___design</v>
      </c>
    </row>
    <row r="9172" spans="1:9" x14ac:dyDescent="0.3">
      <c r="A9172" t="s">
        <v>1921</v>
      </c>
      <c r="B9172" t="s">
        <v>314</v>
      </c>
      <c r="C9172" t="s">
        <v>219</v>
      </c>
      <c r="D9172" t="s">
        <v>6</v>
      </c>
      <c r="E9172" s="1">
        <v>40687</v>
      </c>
      <c r="F9172" t="s">
        <v>7</v>
      </c>
      <c r="G9172" t="s">
        <v>8</v>
      </c>
      <c r="H9172" t="s">
        <v>40</v>
      </c>
      <c r="I9172" s="5" t="str">
        <f>IF(G9172="Commercial",HYPERLINK(IFERROR(VLOOKUP(A9172,CommunityLinks!$B$1:$C$30,2,FALSE),"")),"")</f>
        <v>http://communities.bentley.com/products/building/building_analysis___design</v>
      </c>
    </row>
    <row r="9173" spans="1:9" x14ac:dyDescent="0.3">
      <c r="A9173" t="s">
        <v>1922</v>
      </c>
      <c r="B9173" t="s">
        <v>416</v>
      </c>
      <c r="C9173" t="s">
        <v>317</v>
      </c>
      <c r="D9173" t="s">
        <v>6</v>
      </c>
      <c r="E9173" s="1">
        <v>40686</v>
      </c>
      <c r="F9173" t="s">
        <v>135</v>
      </c>
      <c r="G9173" t="s">
        <v>8</v>
      </c>
      <c r="H9173" t="s">
        <v>9</v>
      </c>
      <c r="I9173" s="5" t="str">
        <f>IF(G9173="Commercial",HYPERLINK(IFERROR(VLOOKUP(A9173,CommunityLinks!$B$1:$C$30,2,FALSE),"")),"")</f>
        <v>http://communities.bentley.com/products/road___site_design/</v>
      </c>
    </row>
    <row r="9174" spans="1:9" x14ac:dyDescent="0.3">
      <c r="A9174" t="s">
        <v>1922</v>
      </c>
      <c r="B9174" t="s">
        <v>416</v>
      </c>
      <c r="C9174" t="s">
        <v>317</v>
      </c>
      <c r="D9174" t="s">
        <v>6</v>
      </c>
      <c r="E9174" s="1">
        <v>40686</v>
      </c>
      <c r="F9174" t="s">
        <v>135</v>
      </c>
      <c r="G9174" t="s">
        <v>8</v>
      </c>
      <c r="H9174" t="s">
        <v>10</v>
      </c>
      <c r="I9174" s="5" t="str">
        <f>IF(G9174="Commercial",HYPERLINK(IFERROR(VLOOKUP(A9174,CommunityLinks!$B$1:$C$30,2,FALSE),"")),"")</f>
        <v>http://communities.bentley.com/products/road___site_design/</v>
      </c>
    </row>
    <row r="9175" spans="1:9" x14ac:dyDescent="0.3">
      <c r="A9175" t="s">
        <v>1922</v>
      </c>
      <c r="B9175" t="s">
        <v>416</v>
      </c>
      <c r="C9175" t="s">
        <v>317</v>
      </c>
      <c r="D9175" t="s">
        <v>6</v>
      </c>
      <c r="E9175" s="1">
        <v>40686</v>
      </c>
      <c r="F9175" t="s">
        <v>135</v>
      </c>
      <c r="G9175" t="s">
        <v>8</v>
      </c>
      <c r="H9175" t="s">
        <v>17</v>
      </c>
      <c r="I9175" s="5" t="str">
        <f>IF(G9175="Commercial",HYPERLINK(IFERROR(VLOOKUP(A9175,CommunityLinks!$B$1:$C$30,2,FALSE),"")),"")</f>
        <v>http://communities.bentley.com/products/road___site_design/</v>
      </c>
    </row>
    <row r="9176" spans="1:9" x14ac:dyDescent="0.3">
      <c r="A9176" t="s">
        <v>1922</v>
      </c>
      <c r="B9176" t="s">
        <v>416</v>
      </c>
      <c r="C9176" t="s">
        <v>317</v>
      </c>
      <c r="D9176" t="s">
        <v>6</v>
      </c>
      <c r="E9176" s="1">
        <v>40686</v>
      </c>
      <c r="F9176" t="s">
        <v>135</v>
      </c>
      <c r="G9176" t="s">
        <v>8</v>
      </c>
      <c r="H9176" t="s">
        <v>29</v>
      </c>
      <c r="I9176" s="5" t="str">
        <f>IF(G9176="Commercial",HYPERLINK(IFERROR(VLOOKUP(A9176,CommunityLinks!$B$1:$C$30,2,FALSE),"")),"")</f>
        <v>http://communities.bentley.com/products/road___site_design/</v>
      </c>
    </row>
    <row r="9177" spans="1:9" x14ac:dyDescent="0.3">
      <c r="A9177" t="s">
        <v>1922</v>
      </c>
      <c r="B9177" t="s">
        <v>416</v>
      </c>
      <c r="C9177" t="s">
        <v>317</v>
      </c>
      <c r="D9177" t="s">
        <v>6</v>
      </c>
      <c r="E9177" s="1">
        <v>40686</v>
      </c>
      <c r="F9177" t="s">
        <v>135</v>
      </c>
      <c r="G9177" t="s">
        <v>8</v>
      </c>
      <c r="H9177" t="s">
        <v>40</v>
      </c>
      <c r="I9177" s="5" t="str">
        <f>IF(G9177="Commercial",HYPERLINK(IFERROR(VLOOKUP(A9177,CommunityLinks!$B$1:$C$30,2,FALSE),"")),"")</f>
        <v>http://communities.bentley.com/products/road___site_design/</v>
      </c>
    </row>
    <row r="9178" spans="1:9" x14ac:dyDescent="0.3">
      <c r="A9178" t="s">
        <v>1711</v>
      </c>
      <c r="B9178" t="s">
        <v>947</v>
      </c>
      <c r="C9178" t="s">
        <v>948</v>
      </c>
      <c r="D9178" t="s">
        <v>6</v>
      </c>
      <c r="E9178" s="1">
        <v>40686</v>
      </c>
      <c r="F9178" t="s">
        <v>7</v>
      </c>
      <c r="G9178" t="s">
        <v>8</v>
      </c>
      <c r="H9178" t="s">
        <v>9</v>
      </c>
      <c r="I9178" s="5" t="str">
        <f>IF(G9178="Commercial",HYPERLINK(IFERROR(VLOOKUP(A9178,CommunityLinks!$B$1:$C$30,2,FALSE),"")),"")</f>
        <v>http://communities.bentley.com/products/mobile_apps/</v>
      </c>
    </row>
    <row r="9179" spans="1:9" x14ac:dyDescent="0.3">
      <c r="A9179" t="s">
        <v>1712</v>
      </c>
      <c r="B9179" t="s">
        <v>1010</v>
      </c>
      <c r="C9179" t="s">
        <v>257</v>
      </c>
      <c r="D9179" t="s">
        <v>6</v>
      </c>
      <c r="E9179" s="1">
        <v>40681</v>
      </c>
      <c r="F9179" t="s">
        <v>7</v>
      </c>
      <c r="G9179" t="s">
        <v>8</v>
      </c>
      <c r="H9179" t="s">
        <v>9</v>
      </c>
      <c r="I9179" s="5" t="str">
        <f>IF(G9179="Commercial",HYPERLINK(IFERROR(VLOOKUP(A9179,CommunityLinks!$B$1:$C$30,2,FALSE),"")),"")</f>
        <v>http://communities.bentley.com/products/assetwise/asset_performance_management</v>
      </c>
    </row>
    <row r="9180" spans="1:9" x14ac:dyDescent="0.3">
      <c r="A9180" t="s">
        <v>1712</v>
      </c>
      <c r="B9180" t="s">
        <v>1010</v>
      </c>
      <c r="C9180" t="s">
        <v>257</v>
      </c>
      <c r="D9180" t="s">
        <v>6</v>
      </c>
      <c r="E9180" s="1">
        <v>40681</v>
      </c>
      <c r="F9180" t="s">
        <v>7</v>
      </c>
      <c r="G9180" t="s">
        <v>8</v>
      </c>
      <c r="H9180" t="s">
        <v>10</v>
      </c>
      <c r="I9180" s="5" t="str">
        <f>IF(G9180="Commercial",HYPERLINK(IFERROR(VLOOKUP(A9180,CommunityLinks!$B$1:$C$30,2,FALSE),"")),"")</f>
        <v>http://communities.bentley.com/products/assetwise/asset_performance_management</v>
      </c>
    </row>
    <row r="9181" spans="1:9" x14ac:dyDescent="0.3">
      <c r="A9181" t="s">
        <v>1712</v>
      </c>
      <c r="B9181" t="s">
        <v>1010</v>
      </c>
      <c r="C9181" t="s">
        <v>257</v>
      </c>
      <c r="D9181" t="s">
        <v>6</v>
      </c>
      <c r="E9181" s="1">
        <v>40681</v>
      </c>
      <c r="F9181" t="s">
        <v>7</v>
      </c>
      <c r="G9181" t="s">
        <v>8</v>
      </c>
      <c r="H9181" t="s">
        <v>80</v>
      </c>
      <c r="I9181" s="5" t="str">
        <f>IF(G9181="Commercial",HYPERLINK(IFERROR(VLOOKUP(A9181,CommunityLinks!$B$1:$C$30,2,FALSE),"")),"")</f>
        <v>http://communities.bentley.com/products/assetwise/asset_performance_management</v>
      </c>
    </row>
    <row r="9182" spans="1:9" x14ac:dyDescent="0.3">
      <c r="A9182" t="s">
        <v>1712</v>
      </c>
      <c r="B9182" t="s">
        <v>1010</v>
      </c>
      <c r="C9182" t="s">
        <v>257</v>
      </c>
      <c r="D9182" t="s">
        <v>6</v>
      </c>
      <c r="E9182" s="1">
        <v>40681</v>
      </c>
      <c r="F9182" t="s">
        <v>7</v>
      </c>
      <c r="G9182" t="s">
        <v>8</v>
      </c>
      <c r="H9182" t="s">
        <v>129</v>
      </c>
      <c r="I9182" s="5" t="str">
        <f>IF(G9182="Commercial",HYPERLINK(IFERROR(VLOOKUP(A9182,CommunityLinks!$B$1:$C$30,2,FALSE),"")),"")</f>
        <v>http://communities.bentley.com/products/assetwise/asset_performance_management</v>
      </c>
    </row>
    <row r="9183" spans="1:9" x14ac:dyDescent="0.3">
      <c r="A9183" t="s">
        <v>1712</v>
      </c>
      <c r="B9183" t="s">
        <v>1010</v>
      </c>
      <c r="C9183" t="s">
        <v>257</v>
      </c>
      <c r="D9183" t="s">
        <v>6</v>
      </c>
      <c r="E9183" s="1">
        <v>40681</v>
      </c>
      <c r="F9183" t="s">
        <v>7</v>
      </c>
      <c r="G9183" t="s">
        <v>8</v>
      </c>
      <c r="H9183" t="s">
        <v>13</v>
      </c>
      <c r="I9183" s="5" t="str">
        <f>IF(G9183="Commercial",HYPERLINK(IFERROR(VLOOKUP(A9183,CommunityLinks!$B$1:$C$30,2,FALSE),"")),"")</f>
        <v>http://communities.bentley.com/products/assetwise/asset_performance_management</v>
      </c>
    </row>
    <row r="9184" spans="1:9" x14ac:dyDescent="0.3">
      <c r="A9184" t="s">
        <v>1712</v>
      </c>
      <c r="B9184" t="s">
        <v>1010</v>
      </c>
      <c r="C9184" t="s">
        <v>257</v>
      </c>
      <c r="D9184" t="s">
        <v>6</v>
      </c>
      <c r="E9184" s="1">
        <v>40681</v>
      </c>
      <c r="F9184" t="s">
        <v>7</v>
      </c>
      <c r="G9184" t="s">
        <v>8</v>
      </c>
      <c r="H9184" t="s">
        <v>14</v>
      </c>
      <c r="I9184" s="5" t="str">
        <f>IF(G9184="Commercial",HYPERLINK(IFERROR(VLOOKUP(A9184,CommunityLinks!$B$1:$C$30,2,FALSE),"")),"")</f>
        <v>http://communities.bentley.com/products/assetwise/asset_performance_management</v>
      </c>
    </row>
    <row r="9185" spans="1:9" x14ac:dyDescent="0.3">
      <c r="A9185" t="s">
        <v>1712</v>
      </c>
      <c r="B9185" t="s">
        <v>1010</v>
      </c>
      <c r="C9185" t="s">
        <v>257</v>
      </c>
      <c r="D9185" t="s">
        <v>6</v>
      </c>
      <c r="E9185" s="1">
        <v>40681</v>
      </c>
      <c r="F9185" t="s">
        <v>7</v>
      </c>
      <c r="G9185" t="s">
        <v>8</v>
      </c>
      <c r="H9185" t="s">
        <v>17</v>
      </c>
      <c r="I9185" s="5" t="str">
        <f>IF(G9185="Commercial",HYPERLINK(IFERROR(VLOOKUP(A9185,CommunityLinks!$B$1:$C$30,2,FALSE),"")),"")</f>
        <v>http://communities.bentley.com/products/assetwise/asset_performance_management</v>
      </c>
    </row>
    <row r="9186" spans="1:9" x14ac:dyDescent="0.3">
      <c r="A9186" t="s">
        <v>1712</v>
      </c>
      <c r="B9186" t="s">
        <v>1010</v>
      </c>
      <c r="C9186" t="s">
        <v>257</v>
      </c>
      <c r="D9186" t="s">
        <v>6</v>
      </c>
      <c r="E9186" s="1">
        <v>40681</v>
      </c>
      <c r="F9186" t="s">
        <v>7</v>
      </c>
      <c r="G9186" t="s">
        <v>8</v>
      </c>
      <c r="H9186" t="s">
        <v>18</v>
      </c>
      <c r="I9186" s="5" t="str">
        <f>IF(G9186="Commercial",HYPERLINK(IFERROR(VLOOKUP(A9186,CommunityLinks!$B$1:$C$30,2,FALSE),"")),"")</f>
        <v>http://communities.bentley.com/products/assetwise/asset_performance_management</v>
      </c>
    </row>
    <row r="9187" spans="1:9" x14ac:dyDescent="0.3">
      <c r="A9187" t="s">
        <v>1712</v>
      </c>
      <c r="B9187" t="s">
        <v>1010</v>
      </c>
      <c r="C9187" t="s">
        <v>257</v>
      </c>
      <c r="D9187" t="s">
        <v>6</v>
      </c>
      <c r="E9187" s="1">
        <v>40681</v>
      </c>
      <c r="F9187" t="s">
        <v>7</v>
      </c>
      <c r="G9187" t="s">
        <v>8</v>
      </c>
      <c r="H9187" t="s">
        <v>29</v>
      </c>
      <c r="I9187" s="5" t="str">
        <f>IF(G9187="Commercial",HYPERLINK(IFERROR(VLOOKUP(A9187,CommunityLinks!$B$1:$C$30,2,FALSE),"")),"")</f>
        <v>http://communities.bentley.com/products/assetwise/asset_performance_management</v>
      </c>
    </row>
    <row r="9188" spans="1:9" x14ac:dyDescent="0.3">
      <c r="A9188" t="s">
        <v>1712</v>
      </c>
      <c r="B9188" t="s">
        <v>1011</v>
      </c>
      <c r="C9188" t="s">
        <v>257</v>
      </c>
      <c r="D9188" t="s">
        <v>6</v>
      </c>
      <c r="E9188" s="1">
        <v>40681</v>
      </c>
      <c r="F9188" t="s">
        <v>7</v>
      </c>
      <c r="G9188" t="s">
        <v>8</v>
      </c>
      <c r="H9188" t="s">
        <v>9</v>
      </c>
      <c r="I9188" s="5" t="str">
        <f>IF(G9188="Commercial",HYPERLINK(IFERROR(VLOOKUP(A9188,CommunityLinks!$B$1:$C$30,2,FALSE),"")),"")</f>
        <v>http://communities.bentley.com/products/assetwise/asset_performance_management</v>
      </c>
    </row>
    <row r="9189" spans="1:9" x14ac:dyDescent="0.3">
      <c r="A9189" t="s">
        <v>1712</v>
      </c>
      <c r="B9189" t="s">
        <v>1011</v>
      </c>
      <c r="C9189" t="s">
        <v>257</v>
      </c>
      <c r="D9189" t="s">
        <v>6</v>
      </c>
      <c r="E9189" s="1">
        <v>40681</v>
      </c>
      <c r="F9189" t="s">
        <v>7</v>
      </c>
      <c r="G9189" t="s">
        <v>8</v>
      </c>
      <c r="H9189" t="s">
        <v>10</v>
      </c>
      <c r="I9189" s="5" t="str">
        <f>IF(G9189="Commercial",HYPERLINK(IFERROR(VLOOKUP(A9189,CommunityLinks!$B$1:$C$30,2,FALSE),"")),"")</f>
        <v>http://communities.bentley.com/products/assetwise/asset_performance_management</v>
      </c>
    </row>
    <row r="9190" spans="1:9" x14ac:dyDescent="0.3">
      <c r="A9190" t="s">
        <v>1712</v>
      </c>
      <c r="B9190" t="s">
        <v>1011</v>
      </c>
      <c r="C9190" t="s">
        <v>257</v>
      </c>
      <c r="D9190" t="s">
        <v>6</v>
      </c>
      <c r="E9190" s="1">
        <v>40681</v>
      </c>
      <c r="F9190" t="s">
        <v>7</v>
      </c>
      <c r="G9190" t="s">
        <v>8</v>
      </c>
      <c r="H9190" t="s">
        <v>17</v>
      </c>
      <c r="I9190" s="5" t="str">
        <f>IF(G9190="Commercial",HYPERLINK(IFERROR(VLOOKUP(A9190,CommunityLinks!$B$1:$C$30,2,FALSE),"")),"")</f>
        <v>http://communities.bentley.com/products/assetwise/asset_performance_management</v>
      </c>
    </row>
    <row r="9191" spans="1:9" x14ac:dyDescent="0.3">
      <c r="A9191" t="s">
        <v>1712</v>
      </c>
      <c r="B9191" t="s">
        <v>1011</v>
      </c>
      <c r="C9191" t="s">
        <v>257</v>
      </c>
      <c r="D9191" t="s">
        <v>6</v>
      </c>
      <c r="E9191" s="1">
        <v>40681</v>
      </c>
      <c r="F9191" t="s">
        <v>7</v>
      </c>
      <c r="G9191" t="s">
        <v>8</v>
      </c>
      <c r="H9191" t="s">
        <v>18</v>
      </c>
      <c r="I9191" s="5" t="str">
        <f>IF(G9191="Commercial",HYPERLINK(IFERROR(VLOOKUP(A9191,CommunityLinks!$B$1:$C$30,2,FALSE),"")),"")</f>
        <v>http://communities.bentley.com/products/assetwise/asset_performance_management</v>
      </c>
    </row>
    <row r="9192" spans="1:9" x14ac:dyDescent="0.3">
      <c r="A9192" t="s">
        <v>1712</v>
      </c>
      <c r="B9192" t="s">
        <v>1011</v>
      </c>
      <c r="C9192" t="s">
        <v>257</v>
      </c>
      <c r="D9192" t="s">
        <v>6</v>
      </c>
      <c r="E9192" s="1">
        <v>40681</v>
      </c>
      <c r="F9192" t="s">
        <v>7</v>
      </c>
      <c r="G9192" t="s">
        <v>8</v>
      </c>
      <c r="H9192" t="s">
        <v>29</v>
      </c>
      <c r="I9192" s="5" t="str">
        <f>IF(G9192="Commercial",HYPERLINK(IFERROR(VLOOKUP(A9192,CommunityLinks!$B$1:$C$30,2,FALSE),"")),"")</f>
        <v>http://communities.bentley.com/products/assetwise/asset_performance_management</v>
      </c>
    </row>
    <row r="9193" spans="1:9" x14ac:dyDescent="0.3">
      <c r="A9193" t="s">
        <v>1712</v>
      </c>
      <c r="B9193" t="s">
        <v>1013</v>
      </c>
      <c r="C9193" t="s">
        <v>257</v>
      </c>
      <c r="D9193" t="s">
        <v>6</v>
      </c>
      <c r="E9193" s="1">
        <v>40681</v>
      </c>
      <c r="F9193" t="s">
        <v>7</v>
      </c>
      <c r="G9193" t="s">
        <v>8</v>
      </c>
      <c r="H9193" t="s">
        <v>80</v>
      </c>
      <c r="I9193" s="5" t="str">
        <f>IF(G9193="Commercial",HYPERLINK(IFERROR(VLOOKUP(A9193,CommunityLinks!$B$1:$C$30,2,FALSE),"")),"")</f>
        <v>http://communities.bentley.com/products/assetwise/asset_performance_management</v>
      </c>
    </row>
    <row r="9194" spans="1:9" x14ac:dyDescent="0.3">
      <c r="A9194" t="s">
        <v>1712</v>
      </c>
      <c r="B9194" t="s">
        <v>1013</v>
      </c>
      <c r="C9194" t="s">
        <v>257</v>
      </c>
      <c r="D9194" t="s">
        <v>6</v>
      </c>
      <c r="E9194" s="1">
        <v>40681</v>
      </c>
      <c r="F9194" t="s">
        <v>7</v>
      </c>
      <c r="G9194" t="s">
        <v>8</v>
      </c>
      <c r="H9194" t="s">
        <v>129</v>
      </c>
      <c r="I9194" s="5" t="str">
        <f>IF(G9194="Commercial",HYPERLINK(IFERROR(VLOOKUP(A9194,CommunityLinks!$B$1:$C$30,2,FALSE),"")),"")</f>
        <v>http://communities.bentley.com/products/assetwise/asset_performance_management</v>
      </c>
    </row>
    <row r="9195" spans="1:9" x14ac:dyDescent="0.3">
      <c r="A9195" t="s">
        <v>1712</v>
      </c>
      <c r="B9195" t="s">
        <v>1013</v>
      </c>
      <c r="C9195" t="s">
        <v>257</v>
      </c>
      <c r="D9195" t="s">
        <v>6</v>
      </c>
      <c r="E9195" s="1">
        <v>40681</v>
      </c>
      <c r="F9195" t="s">
        <v>7</v>
      </c>
      <c r="G9195" t="s">
        <v>8</v>
      </c>
      <c r="H9195" t="s">
        <v>13</v>
      </c>
      <c r="I9195" s="5" t="str">
        <f>IF(G9195="Commercial",HYPERLINK(IFERROR(VLOOKUP(A9195,CommunityLinks!$B$1:$C$30,2,FALSE),"")),"")</f>
        <v>http://communities.bentley.com/products/assetwise/asset_performance_management</v>
      </c>
    </row>
    <row r="9196" spans="1:9" x14ac:dyDescent="0.3">
      <c r="A9196" t="s">
        <v>1712</v>
      </c>
      <c r="B9196" t="s">
        <v>1013</v>
      </c>
      <c r="C9196" t="s">
        <v>257</v>
      </c>
      <c r="D9196" t="s">
        <v>6</v>
      </c>
      <c r="E9196" s="1">
        <v>40681</v>
      </c>
      <c r="F9196" t="s">
        <v>7</v>
      </c>
      <c r="G9196" t="s">
        <v>8</v>
      </c>
      <c r="H9196" t="s">
        <v>14</v>
      </c>
      <c r="I9196" s="5" t="str">
        <f>IF(G9196="Commercial",HYPERLINK(IFERROR(VLOOKUP(A9196,CommunityLinks!$B$1:$C$30,2,FALSE),"")),"")</f>
        <v>http://communities.bentley.com/products/assetwise/asset_performance_management</v>
      </c>
    </row>
    <row r="9197" spans="1:9" x14ac:dyDescent="0.3">
      <c r="A9197" t="s">
        <v>1005</v>
      </c>
      <c r="B9197" t="s">
        <v>1095</v>
      </c>
      <c r="C9197" t="s">
        <v>1096</v>
      </c>
      <c r="D9197" t="s">
        <v>6</v>
      </c>
      <c r="E9197" s="1">
        <v>40680</v>
      </c>
      <c r="F9197" t="s">
        <v>7</v>
      </c>
      <c r="G9197" t="s">
        <v>8</v>
      </c>
      <c r="H9197" t="s">
        <v>9</v>
      </c>
      <c r="I9197" s="5" t="str">
        <f>IF(G9197="Commercial",HYPERLINK(IFERROR(VLOOKUP(A9197,CommunityLinks!$B$1:$C$30,2,FALSE),"")),"")</f>
        <v>http://communities.bentley.com/products/projectwise/</v>
      </c>
    </row>
    <row r="9198" spans="1:9" x14ac:dyDescent="0.3">
      <c r="A9198" t="s">
        <v>1005</v>
      </c>
      <c r="B9198" t="s">
        <v>1095</v>
      </c>
      <c r="C9198" t="s">
        <v>1096</v>
      </c>
      <c r="D9198" t="s">
        <v>6</v>
      </c>
      <c r="E9198" s="1">
        <v>40680</v>
      </c>
      <c r="F9198" t="s">
        <v>7</v>
      </c>
      <c r="G9198" t="s">
        <v>8</v>
      </c>
      <c r="H9198" t="s">
        <v>10</v>
      </c>
      <c r="I9198" s="5" t="str">
        <f>IF(G9198="Commercial",HYPERLINK(IFERROR(VLOOKUP(A9198,CommunityLinks!$B$1:$C$30,2,FALSE),"")),"")</f>
        <v>http://communities.bentley.com/products/projectwise/</v>
      </c>
    </row>
    <row r="9199" spans="1:9" x14ac:dyDescent="0.3">
      <c r="A9199" t="s">
        <v>1005</v>
      </c>
      <c r="B9199" t="s">
        <v>1095</v>
      </c>
      <c r="C9199" t="s">
        <v>1096</v>
      </c>
      <c r="D9199" t="s">
        <v>6</v>
      </c>
      <c r="E9199" s="1">
        <v>40680</v>
      </c>
      <c r="F9199" t="s">
        <v>7</v>
      </c>
      <c r="G9199" t="s">
        <v>8</v>
      </c>
      <c r="H9199" t="s">
        <v>80</v>
      </c>
      <c r="I9199" s="5" t="str">
        <f>IF(G9199="Commercial",HYPERLINK(IFERROR(VLOOKUP(A9199,CommunityLinks!$B$1:$C$30,2,FALSE),"")),"")</f>
        <v>http://communities.bentley.com/products/projectwise/</v>
      </c>
    </row>
    <row r="9200" spans="1:9" x14ac:dyDescent="0.3">
      <c r="A9200" t="s">
        <v>1005</v>
      </c>
      <c r="B9200" t="s">
        <v>1095</v>
      </c>
      <c r="C9200" t="s">
        <v>1096</v>
      </c>
      <c r="D9200" t="s">
        <v>6</v>
      </c>
      <c r="E9200" s="1">
        <v>40680</v>
      </c>
      <c r="F9200" t="s">
        <v>7</v>
      </c>
      <c r="G9200" t="s">
        <v>8</v>
      </c>
      <c r="H9200" t="s">
        <v>129</v>
      </c>
      <c r="I9200" s="5" t="str">
        <f>IF(G9200="Commercial",HYPERLINK(IFERROR(VLOOKUP(A9200,CommunityLinks!$B$1:$C$30,2,FALSE),"")),"")</f>
        <v>http://communities.bentley.com/products/projectwise/</v>
      </c>
    </row>
    <row r="9201" spans="1:9" x14ac:dyDescent="0.3">
      <c r="A9201" t="s">
        <v>1005</v>
      </c>
      <c r="B9201" t="s">
        <v>1095</v>
      </c>
      <c r="C9201" t="s">
        <v>1096</v>
      </c>
      <c r="D9201" t="s">
        <v>6</v>
      </c>
      <c r="E9201" s="1">
        <v>40680</v>
      </c>
      <c r="F9201" t="s">
        <v>7</v>
      </c>
      <c r="G9201" t="s">
        <v>8</v>
      </c>
      <c r="H9201" t="s">
        <v>13</v>
      </c>
      <c r="I9201" s="5" t="str">
        <f>IF(G9201="Commercial",HYPERLINK(IFERROR(VLOOKUP(A9201,CommunityLinks!$B$1:$C$30,2,FALSE),"")),"")</f>
        <v>http://communities.bentley.com/products/projectwise/</v>
      </c>
    </row>
    <row r="9202" spans="1:9" x14ac:dyDescent="0.3">
      <c r="A9202" t="s">
        <v>1005</v>
      </c>
      <c r="B9202" t="s">
        <v>1095</v>
      </c>
      <c r="C9202" t="s">
        <v>1096</v>
      </c>
      <c r="D9202" t="s">
        <v>6</v>
      </c>
      <c r="E9202" s="1">
        <v>40680</v>
      </c>
      <c r="F9202" t="s">
        <v>7</v>
      </c>
      <c r="G9202" t="s">
        <v>8</v>
      </c>
      <c r="H9202" t="s">
        <v>14</v>
      </c>
      <c r="I9202" s="5" t="str">
        <f>IF(G9202="Commercial",HYPERLINK(IFERROR(VLOOKUP(A9202,CommunityLinks!$B$1:$C$30,2,FALSE),"")),"")</f>
        <v>http://communities.bentley.com/products/projectwise/</v>
      </c>
    </row>
    <row r="9203" spans="1:9" x14ac:dyDescent="0.3">
      <c r="A9203" t="s">
        <v>1005</v>
      </c>
      <c r="B9203" t="s">
        <v>1095</v>
      </c>
      <c r="C9203" t="s">
        <v>1096</v>
      </c>
      <c r="D9203" t="s">
        <v>6</v>
      </c>
      <c r="E9203" s="1">
        <v>40680</v>
      </c>
      <c r="F9203" t="s">
        <v>7</v>
      </c>
      <c r="G9203" t="s">
        <v>8</v>
      </c>
      <c r="H9203" t="s">
        <v>17</v>
      </c>
      <c r="I9203" s="5" t="str">
        <f>IF(G9203="Commercial",HYPERLINK(IFERROR(VLOOKUP(A9203,CommunityLinks!$B$1:$C$30,2,FALSE),"")),"")</f>
        <v>http://communities.bentley.com/products/projectwise/</v>
      </c>
    </row>
    <row r="9204" spans="1:9" x14ac:dyDescent="0.3">
      <c r="A9204" t="s">
        <v>1005</v>
      </c>
      <c r="B9204" t="s">
        <v>1095</v>
      </c>
      <c r="C9204" t="s">
        <v>1096</v>
      </c>
      <c r="D9204" t="s">
        <v>6</v>
      </c>
      <c r="E9204" s="1">
        <v>40680</v>
      </c>
      <c r="F9204" t="s">
        <v>7</v>
      </c>
      <c r="G9204" t="s">
        <v>8</v>
      </c>
      <c r="H9204" t="s">
        <v>18</v>
      </c>
      <c r="I9204" s="5" t="str">
        <f>IF(G9204="Commercial",HYPERLINK(IFERROR(VLOOKUP(A9204,CommunityLinks!$B$1:$C$30,2,FALSE),"")),"")</f>
        <v>http://communities.bentley.com/products/projectwise/</v>
      </c>
    </row>
    <row r="9205" spans="1:9" x14ac:dyDescent="0.3">
      <c r="A9205" t="s">
        <v>1005</v>
      </c>
      <c r="B9205" t="s">
        <v>1095</v>
      </c>
      <c r="C9205" t="s">
        <v>1096</v>
      </c>
      <c r="D9205" t="s">
        <v>6</v>
      </c>
      <c r="E9205" s="1">
        <v>40680</v>
      </c>
      <c r="F9205" t="s">
        <v>7</v>
      </c>
      <c r="G9205" t="s">
        <v>8</v>
      </c>
      <c r="H9205" t="s">
        <v>29</v>
      </c>
      <c r="I9205" s="5" t="str">
        <f>IF(G9205="Commercial",HYPERLINK(IFERROR(VLOOKUP(A9205,CommunityLinks!$B$1:$C$30,2,FALSE),"")),"")</f>
        <v>http://communities.bentley.com/products/projectwise/</v>
      </c>
    </row>
    <row r="9206" spans="1:9" x14ac:dyDescent="0.3">
      <c r="A9206" t="s">
        <v>1920</v>
      </c>
      <c r="B9206" t="s">
        <v>1688</v>
      </c>
      <c r="C9206" t="s">
        <v>1689</v>
      </c>
      <c r="D9206" t="s">
        <v>42</v>
      </c>
      <c r="E9206" s="1">
        <v>40673</v>
      </c>
      <c r="F9206" t="s">
        <v>7</v>
      </c>
      <c r="G9206" t="s">
        <v>8</v>
      </c>
      <c r="H9206" t="s">
        <v>9</v>
      </c>
      <c r="I9206" s="5" t="str">
        <f>IF(G9206="Commercial",HYPERLINK(IFERROR(VLOOKUP(A9206,CommunityLinks!$B$1:$C$30,2,FALSE),"")),"")</f>
        <v>http://communities.bentley.com/products/bridge_design___engineering/</v>
      </c>
    </row>
    <row r="9207" spans="1:9" x14ac:dyDescent="0.3">
      <c r="A9207" t="s">
        <v>1920</v>
      </c>
      <c r="B9207" t="s">
        <v>1688</v>
      </c>
      <c r="C9207" t="s">
        <v>1689</v>
      </c>
      <c r="D9207" t="s">
        <v>42</v>
      </c>
      <c r="E9207" s="1">
        <v>40673</v>
      </c>
      <c r="F9207" t="s">
        <v>7</v>
      </c>
      <c r="G9207" t="s">
        <v>8</v>
      </c>
      <c r="H9207" t="s">
        <v>10</v>
      </c>
      <c r="I9207" s="5" t="str">
        <f>IF(G9207="Commercial",HYPERLINK(IFERROR(VLOOKUP(A9207,CommunityLinks!$B$1:$C$30,2,FALSE),"")),"")</f>
        <v>http://communities.bentley.com/products/bridge_design___engineering/</v>
      </c>
    </row>
    <row r="9208" spans="1:9" x14ac:dyDescent="0.3">
      <c r="A9208" t="s">
        <v>1920</v>
      </c>
      <c r="B9208" t="s">
        <v>1688</v>
      </c>
      <c r="C9208" t="s">
        <v>1689</v>
      </c>
      <c r="D9208" t="s">
        <v>42</v>
      </c>
      <c r="E9208" s="1">
        <v>40673</v>
      </c>
      <c r="F9208" t="s">
        <v>7</v>
      </c>
      <c r="G9208" t="s">
        <v>8</v>
      </c>
      <c r="H9208" t="s">
        <v>80</v>
      </c>
      <c r="I9208" s="5" t="str">
        <f>IF(G9208="Commercial",HYPERLINK(IFERROR(VLOOKUP(A9208,CommunityLinks!$B$1:$C$30,2,FALSE),"")),"")</f>
        <v>http://communities.bentley.com/products/bridge_design___engineering/</v>
      </c>
    </row>
    <row r="9209" spans="1:9" x14ac:dyDescent="0.3">
      <c r="A9209" t="s">
        <v>1920</v>
      </c>
      <c r="B9209" t="s">
        <v>1688</v>
      </c>
      <c r="C9209" t="s">
        <v>1689</v>
      </c>
      <c r="D9209" t="s">
        <v>42</v>
      </c>
      <c r="E9209" s="1">
        <v>40673</v>
      </c>
      <c r="F9209" t="s">
        <v>7</v>
      </c>
      <c r="G9209" t="s">
        <v>8</v>
      </c>
      <c r="H9209" t="s">
        <v>129</v>
      </c>
      <c r="I9209" s="5" t="str">
        <f>IF(G9209="Commercial",HYPERLINK(IFERROR(VLOOKUP(A9209,CommunityLinks!$B$1:$C$30,2,FALSE),"")),"")</f>
        <v>http://communities.bentley.com/products/bridge_design___engineering/</v>
      </c>
    </row>
    <row r="9210" spans="1:9" x14ac:dyDescent="0.3">
      <c r="A9210" t="s">
        <v>1920</v>
      </c>
      <c r="B9210" t="s">
        <v>1688</v>
      </c>
      <c r="C9210" t="s">
        <v>1689</v>
      </c>
      <c r="D9210" t="s">
        <v>42</v>
      </c>
      <c r="E9210" s="1">
        <v>40673</v>
      </c>
      <c r="F9210" t="s">
        <v>7</v>
      </c>
      <c r="G9210" t="s">
        <v>8</v>
      </c>
      <c r="H9210" t="s">
        <v>13</v>
      </c>
      <c r="I9210" s="5" t="str">
        <f>IF(G9210="Commercial",HYPERLINK(IFERROR(VLOOKUP(A9210,CommunityLinks!$B$1:$C$30,2,FALSE),"")),"")</f>
        <v>http://communities.bentley.com/products/bridge_design___engineering/</v>
      </c>
    </row>
    <row r="9211" spans="1:9" x14ac:dyDescent="0.3">
      <c r="A9211" t="s">
        <v>1920</v>
      </c>
      <c r="B9211" t="s">
        <v>1688</v>
      </c>
      <c r="C9211" t="s">
        <v>1689</v>
      </c>
      <c r="D9211" t="s">
        <v>42</v>
      </c>
      <c r="E9211" s="1">
        <v>40673</v>
      </c>
      <c r="F9211" t="s">
        <v>7</v>
      </c>
      <c r="G9211" t="s">
        <v>8</v>
      </c>
      <c r="H9211" t="s">
        <v>14</v>
      </c>
      <c r="I9211" s="5" t="str">
        <f>IF(G9211="Commercial",HYPERLINK(IFERROR(VLOOKUP(A9211,CommunityLinks!$B$1:$C$30,2,FALSE),"")),"")</f>
        <v>http://communities.bentley.com/products/bridge_design___engineering/</v>
      </c>
    </row>
    <row r="9212" spans="1:9" x14ac:dyDescent="0.3">
      <c r="A9212" t="s">
        <v>1920</v>
      </c>
      <c r="B9212" t="s">
        <v>1688</v>
      </c>
      <c r="C9212" t="s">
        <v>1689</v>
      </c>
      <c r="D9212" t="s">
        <v>42</v>
      </c>
      <c r="E9212" s="1">
        <v>40673</v>
      </c>
      <c r="F9212" t="s">
        <v>7</v>
      </c>
      <c r="G9212" t="s">
        <v>8</v>
      </c>
      <c r="H9212" t="s">
        <v>17</v>
      </c>
      <c r="I9212" s="5" t="str">
        <f>IF(G9212="Commercial",HYPERLINK(IFERROR(VLOOKUP(A9212,CommunityLinks!$B$1:$C$30,2,FALSE),"")),"")</f>
        <v>http://communities.bentley.com/products/bridge_design___engineering/</v>
      </c>
    </row>
    <row r="9213" spans="1:9" x14ac:dyDescent="0.3">
      <c r="A9213" t="s">
        <v>1920</v>
      </c>
      <c r="B9213" t="s">
        <v>1688</v>
      </c>
      <c r="C9213" t="s">
        <v>1689</v>
      </c>
      <c r="D9213" t="s">
        <v>42</v>
      </c>
      <c r="E9213" s="1">
        <v>40673</v>
      </c>
      <c r="F9213" t="s">
        <v>7</v>
      </c>
      <c r="G9213" t="s">
        <v>8</v>
      </c>
      <c r="H9213" t="s">
        <v>18</v>
      </c>
      <c r="I9213" s="5" t="str">
        <f>IF(G9213="Commercial",HYPERLINK(IFERROR(VLOOKUP(A9213,CommunityLinks!$B$1:$C$30,2,FALSE),"")),"")</f>
        <v>http://communities.bentley.com/products/bridge_design___engineering/</v>
      </c>
    </row>
    <row r="9214" spans="1:9" x14ac:dyDescent="0.3">
      <c r="A9214" t="s">
        <v>1920</v>
      </c>
      <c r="B9214" t="s">
        <v>1688</v>
      </c>
      <c r="C9214" t="s">
        <v>1689</v>
      </c>
      <c r="D9214" t="s">
        <v>42</v>
      </c>
      <c r="E9214" s="1">
        <v>40673</v>
      </c>
      <c r="F9214" t="s">
        <v>7</v>
      </c>
      <c r="G9214" t="s">
        <v>8</v>
      </c>
      <c r="H9214" t="s">
        <v>29</v>
      </c>
      <c r="I9214" s="5" t="str">
        <f>IF(G9214="Commercial",HYPERLINK(IFERROR(VLOOKUP(A9214,CommunityLinks!$B$1:$C$30,2,FALSE),"")),"")</f>
        <v>http://communities.bentley.com/products/bridge_design___engineering/</v>
      </c>
    </row>
    <row r="9215" spans="1:9" x14ac:dyDescent="0.3">
      <c r="A9215" t="s">
        <v>1920</v>
      </c>
      <c r="B9215" t="s">
        <v>1688</v>
      </c>
      <c r="C9215" t="s">
        <v>1689</v>
      </c>
      <c r="D9215" t="s">
        <v>42</v>
      </c>
      <c r="E9215" s="1">
        <v>40673</v>
      </c>
      <c r="F9215" t="s">
        <v>7</v>
      </c>
      <c r="G9215" t="s">
        <v>8</v>
      </c>
      <c r="H9215" t="s">
        <v>40</v>
      </c>
      <c r="I9215" s="5" t="str">
        <f>IF(G9215="Commercial",HYPERLINK(IFERROR(VLOOKUP(A9215,CommunityLinks!$B$1:$C$30,2,FALSE),"")),"")</f>
        <v>http://communities.bentley.com/products/bridge_design___engineering/</v>
      </c>
    </row>
    <row r="9216" spans="1:9" x14ac:dyDescent="0.3">
      <c r="A9216" t="s">
        <v>1920</v>
      </c>
      <c r="B9216" t="s">
        <v>1688</v>
      </c>
      <c r="C9216" t="s">
        <v>1689</v>
      </c>
      <c r="D9216" t="s">
        <v>42</v>
      </c>
      <c r="E9216" s="1">
        <v>40673</v>
      </c>
      <c r="F9216" t="s">
        <v>7</v>
      </c>
      <c r="G9216" t="s">
        <v>8</v>
      </c>
      <c r="H9216" t="s">
        <v>128</v>
      </c>
      <c r="I9216" s="5" t="str">
        <f>IF(G9216="Commercial",HYPERLINK(IFERROR(VLOOKUP(A9216,CommunityLinks!$B$1:$C$30,2,FALSE),"")),"")</f>
        <v>http://communities.bentley.com/products/bridge_design___engineering/</v>
      </c>
    </row>
    <row r="9217" spans="1:9" x14ac:dyDescent="0.3">
      <c r="A9217" t="s">
        <v>1920</v>
      </c>
      <c r="B9217" t="s">
        <v>1688</v>
      </c>
      <c r="C9217" t="s">
        <v>1689</v>
      </c>
      <c r="D9217" t="s">
        <v>6</v>
      </c>
      <c r="E9217" s="1">
        <v>40673</v>
      </c>
      <c r="F9217" t="s">
        <v>7</v>
      </c>
      <c r="G9217" t="s">
        <v>8</v>
      </c>
      <c r="H9217" t="s">
        <v>9</v>
      </c>
      <c r="I9217" s="5" t="str">
        <f>IF(G9217="Commercial",HYPERLINK(IFERROR(VLOOKUP(A9217,CommunityLinks!$B$1:$C$30,2,FALSE),"")),"")</f>
        <v>http://communities.bentley.com/products/bridge_design___engineering/</v>
      </c>
    </row>
    <row r="9218" spans="1:9" x14ac:dyDescent="0.3">
      <c r="A9218" t="s">
        <v>1920</v>
      </c>
      <c r="B9218" t="s">
        <v>1688</v>
      </c>
      <c r="C9218" t="s">
        <v>1689</v>
      </c>
      <c r="D9218" t="s">
        <v>6</v>
      </c>
      <c r="E9218" s="1">
        <v>40673</v>
      </c>
      <c r="F9218" t="s">
        <v>7</v>
      </c>
      <c r="G9218" t="s">
        <v>8</v>
      </c>
      <c r="H9218" t="s">
        <v>10</v>
      </c>
      <c r="I9218" s="5" t="str">
        <f>IF(G9218="Commercial",HYPERLINK(IFERROR(VLOOKUP(A9218,CommunityLinks!$B$1:$C$30,2,FALSE),"")),"")</f>
        <v>http://communities.bentley.com/products/bridge_design___engineering/</v>
      </c>
    </row>
    <row r="9219" spans="1:9" x14ac:dyDescent="0.3">
      <c r="A9219" t="s">
        <v>1920</v>
      </c>
      <c r="B9219" t="s">
        <v>1688</v>
      </c>
      <c r="C9219" t="s">
        <v>1689</v>
      </c>
      <c r="D9219" t="s">
        <v>6</v>
      </c>
      <c r="E9219" s="1">
        <v>40673</v>
      </c>
      <c r="F9219" t="s">
        <v>7</v>
      </c>
      <c r="G9219" t="s">
        <v>8</v>
      </c>
      <c r="H9219" t="s">
        <v>80</v>
      </c>
      <c r="I9219" s="5" t="str">
        <f>IF(G9219="Commercial",HYPERLINK(IFERROR(VLOOKUP(A9219,CommunityLinks!$B$1:$C$30,2,FALSE),"")),"")</f>
        <v>http://communities.bentley.com/products/bridge_design___engineering/</v>
      </c>
    </row>
    <row r="9220" spans="1:9" x14ac:dyDescent="0.3">
      <c r="A9220" t="s">
        <v>1920</v>
      </c>
      <c r="B9220" t="s">
        <v>1688</v>
      </c>
      <c r="C9220" t="s">
        <v>1689</v>
      </c>
      <c r="D9220" t="s">
        <v>6</v>
      </c>
      <c r="E9220" s="1">
        <v>40673</v>
      </c>
      <c r="F9220" t="s">
        <v>7</v>
      </c>
      <c r="G9220" t="s">
        <v>8</v>
      </c>
      <c r="H9220" t="s">
        <v>129</v>
      </c>
      <c r="I9220" s="5" t="str">
        <f>IF(G9220="Commercial",HYPERLINK(IFERROR(VLOOKUP(A9220,CommunityLinks!$B$1:$C$30,2,FALSE),"")),"")</f>
        <v>http://communities.bentley.com/products/bridge_design___engineering/</v>
      </c>
    </row>
    <row r="9221" spans="1:9" x14ac:dyDescent="0.3">
      <c r="A9221" t="s">
        <v>1920</v>
      </c>
      <c r="B9221" t="s">
        <v>1688</v>
      </c>
      <c r="C9221" t="s">
        <v>1689</v>
      </c>
      <c r="D9221" t="s">
        <v>6</v>
      </c>
      <c r="E9221" s="1">
        <v>40673</v>
      </c>
      <c r="F9221" t="s">
        <v>7</v>
      </c>
      <c r="G9221" t="s">
        <v>8</v>
      </c>
      <c r="H9221" t="s">
        <v>13</v>
      </c>
      <c r="I9221" s="5" t="str">
        <f>IF(G9221="Commercial",HYPERLINK(IFERROR(VLOOKUP(A9221,CommunityLinks!$B$1:$C$30,2,FALSE),"")),"")</f>
        <v>http://communities.bentley.com/products/bridge_design___engineering/</v>
      </c>
    </row>
    <row r="9222" spans="1:9" x14ac:dyDescent="0.3">
      <c r="A9222" t="s">
        <v>1920</v>
      </c>
      <c r="B9222" t="s">
        <v>1688</v>
      </c>
      <c r="C9222" t="s">
        <v>1689</v>
      </c>
      <c r="D9222" t="s">
        <v>6</v>
      </c>
      <c r="E9222" s="1">
        <v>40673</v>
      </c>
      <c r="F9222" t="s">
        <v>7</v>
      </c>
      <c r="G9222" t="s">
        <v>8</v>
      </c>
      <c r="H9222" t="s">
        <v>14</v>
      </c>
      <c r="I9222" s="5" t="str">
        <f>IF(G9222="Commercial",HYPERLINK(IFERROR(VLOOKUP(A9222,CommunityLinks!$B$1:$C$30,2,FALSE),"")),"")</f>
        <v>http://communities.bentley.com/products/bridge_design___engineering/</v>
      </c>
    </row>
    <row r="9223" spans="1:9" x14ac:dyDescent="0.3">
      <c r="A9223" t="s">
        <v>1920</v>
      </c>
      <c r="B9223" t="s">
        <v>1688</v>
      </c>
      <c r="C9223" t="s">
        <v>1689</v>
      </c>
      <c r="D9223" t="s">
        <v>6</v>
      </c>
      <c r="E9223" s="1">
        <v>40673</v>
      </c>
      <c r="F9223" t="s">
        <v>7</v>
      </c>
      <c r="G9223" t="s">
        <v>8</v>
      </c>
      <c r="H9223" t="s">
        <v>17</v>
      </c>
      <c r="I9223" s="5" t="str">
        <f>IF(G9223="Commercial",HYPERLINK(IFERROR(VLOOKUP(A9223,CommunityLinks!$B$1:$C$30,2,FALSE),"")),"")</f>
        <v>http://communities.bentley.com/products/bridge_design___engineering/</v>
      </c>
    </row>
    <row r="9224" spans="1:9" x14ac:dyDescent="0.3">
      <c r="A9224" t="s">
        <v>1920</v>
      </c>
      <c r="B9224" t="s">
        <v>1688</v>
      </c>
      <c r="C9224" t="s">
        <v>1689</v>
      </c>
      <c r="D9224" t="s">
        <v>6</v>
      </c>
      <c r="E9224" s="1">
        <v>40673</v>
      </c>
      <c r="F9224" t="s">
        <v>7</v>
      </c>
      <c r="G9224" t="s">
        <v>8</v>
      </c>
      <c r="H9224" t="s">
        <v>18</v>
      </c>
      <c r="I9224" s="5" t="str">
        <f>IF(G9224="Commercial",HYPERLINK(IFERROR(VLOOKUP(A9224,CommunityLinks!$B$1:$C$30,2,FALSE),"")),"")</f>
        <v>http://communities.bentley.com/products/bridge_design___engineering/</v>
      </c>
    </row>
    <row r="9225" spans="1:9" x14ac:dyDescent="0.3">
      <c r="A9225" t="s">
        <v>1920</v>
      </c>
      <c r="B9225" t="s">
        <v>1688</v>
      </c>
      <c r="C9225" t="s">
        <v>1689</v>
      </c>
      <c r="D9225" t="s">
        <v>6</v>
      </c>
      <c r="E9225" s="1">
        <v>40673</v>
      </c>
      <c r="F9225" t="s">
        <v>7</v>
      </c>
      <c r="G9225" t="s">
        <v>8</v>
      </c>
      <c r="H9225" t="s">
        <v>29</v>
      </c>
      <c r="I9225" s="5" t="str">
        <f>IF(G9225="Commercial",HYPERLINK(IFERROR(VLOOKUP(A9225,CommunityLinks!$B$1:$C$30,2,FALSE),"")),"")</f>
        <v>http://communities.bentley.com/products/bridge_design___engineering/</v>
      </c>
    </row>
    <row r="9226" spans="1:9" x14ac:dyDescent="0.3">
      <c r="A9226" t="s">
        <v>1920</v>
      </c>
      <c r="B9226" t="s">
        <v>1688</v>
      </c>
      <c r="C9226" t="s">
        <v>1689</v>
      </c>
      <c r="D9226" t="s">
        <v>6</v>
      </c>
      <c r="E9226" s="1">
        <v>40673</v>
      </c>
      <c r="F9226" t="s">
        <v>7</v>
      </c>
      <c r="G9226" t="s">
        <v>8</v>
      </c>
      <c r="H9226" t="s">
        <v>40</v>
      </c>
      <c r="I9226" s="5" t="str">
        <f>IF(G9226="Commercial",HYPERLINK(IFERROR(VLOOKUP(A9226,CommunityLinks!$B$1:$C$30,2,FALSE),"")),"")</f>
        <v>http://communities.bentley.com/products/bridge_design___engineering/</v>
      </c>
    </row>
    <row r="9227" spans="1:9" x14ac:dyDescent="0.3">
      <c r="A9227" t="s">
        <v>1920</v>
      </c>
      <c r="B9227" t="s">
        <v>1688</v>
      </c>
      <c r="C9227" t="s">
        <v>1689</v>
      </c>
      <c r="D9227" t="s">
        <v>6</v>
      </c>
      <c r="E9227" s="1">
        <v>40673</v>
      </c>
      <c r="F9227" t="s">
        <v>7</v>
      </c>
      <c r="G9227" t="s">
        <v>8</v>
      </c>
      <c r="H9227" t="s">
        <v>128</v>
      </c>
      <c r="I9227" s="5" t="str">
        <f>IF(G9227="Commercial",HYPERLINK(IFERROR(VLOOKUP(A9227,CommunityLinks!$B$1:$C$30,2,FALSE),"")),"")</f>
        <v>http://communities.bentley.com/products/bridge_design___engineering/</v>
      </c>
    </row>
    <row r="9228" spans="1:9" x14ac:dyDescent="0.3">
      <c r="A9228" t="s">
        <v>1920</v>
      </c>
      <c r="B9228" t="s">
        <v>1688</v>
      </c>
      <c r="C9228" t="s">
        <v>1689</v>
      </c>
      <c r="D9228" t="s">
        <v>43</v>
      </c>
      <c r="E9228" s="1">
        <v>40673</v>
      </c>
      <c r="F9228" t="s">
        <v>7</v>
      </c>
      <c r="G9228" t="s">
        <v>8</v>
      </c>
      <c r="H9228" t="s">
        <v>9</v>
      </c>
      <c r="I9228" s="5" t="str">
        <f>IF(G9228="Commercial",HYPERLINK(IFERROR(VLOOKUP(A9228,CommunityLinks!$B$1:$C$30,2,FALSE),"")),"")</f>
        <v>http://communities.bentley.com/products/bridge_design___engineering/</v>
      </c>
    </row>
    <row r="9229" spans="1:9" x14ac:dyDescent="0.3">
      <c r="A9229" t="s">
        <v>1920</v>
      </c>
      <c r="B9229" t="s">
        <v>1688</v>
      </c>
      <c r="C9229" t="s">
        <v>1689</v>
      </c>
      <c r="D9229" t="s">
        <v>43</v>
      </c>
      <c r="E9229" s="1">
        <v>40673</v>
      </c>
      <c r="F9229" t="s">
        <v>7</v>
      </c>
      <c r="G9229" t="s">
        <v>8</v>
      </c>
      <c r="H9229" t="s">
        <v>10</v>
      </c>
      <c r="I9229" s="5" t="str">
        <f>IF(G9229="Commercial",HYPERLINK(IFERROR(VLOOKUP(A9229,CommunityLinks!$B$1:$C$30,2,FALSE),"")),"")</f>
        <v>http://communities.bentley.com/products/bridge_design___engineering/</v>
      </c>
    </row>
    <row r="9230" spans="1:9" x14ac:dyDescent="0.3">
      <c r="A9230" t="s">
        <v>1920</v>
      </c>
      <c r="B9230" t="s">
        <v>1688</v>
      </c>
      <c r="C9230" t="s">
        <v>1689</v>
      </c>
      <c r="D9230" t="s">
        <v>43</v>
      </c>
      <c r="E9230" s="1">
        <v>40673</v>
      </c>
      <c r="F9230" t="s">
        <v>7</v>
      </c>
      <c r="G9230" t="s">
        <v>8</v>
      </c>
      <c r="H9230" t="s">
        <v>80</v>
      </c>
      <c r="I9230" s="5" t="str">
        <f>IF(G9230="Commercial",HYPERLINK(IFERROR(VLOOKUP(A9230,CommunityLinks!$B$1:$C$30,2,FALSE),"")),"")</f>
        <v>http://communities.bentley.com/products/bridge_design___engineering/</v>
      </c>
    </row>
    <row r="9231" spans="1:9" x14ac:dyDescent="0.3">
      <c r="A9231" t="s">
        <v>1920</v>
      </c>
      <c r="B9231" t="s">
        <v>1688</v>
      </c>
      <c r="C9231" t="s">
        <v>1689</v>
      </c>
      <c r="D9231" t="s">
        <v>43</v>
      </c>
      <c r="E9231" s="1">
        <v>40673</v>
      </c>
      <c r="F9231" t="s">
        <v>7</v>
      </c>
      <c r="G9231" t="s">
        <v>8</v>
      </c>
      <c r="H9231" t="s">
        <v>129</v>
      </c>
      <c r="I9231" s="5" t="str">
        <f>IF(G9231="Commercial",HYPERLINK(IFERROR(VLOOKUP(A9231,CommunityLinks!$B$1:$C$30,2,FALSE),"")),"")</f>
        <v>http://communities.bentley.com/products/bridge_design___engineering/</v>
      </c>
    </row>
    <row r="9232" spans="1:9" x14ac:dyDescent="0.3">
      <c r="A9232" t="s">
        <v>1920</v>
      </c>
      <c r="B9232" t="s">
        <v>1688</v>
      </c>
      <c r="C9232" t="s">
        <v>1689</v>
      </c>
      <c r="D9232" t="s">
        <v>43</v>
      </c>
      <c r="E9232" s="1">
        <v>40673</v>
      </c>
      <c r="F9232" t="s">
        <v>7</v>
      </c>
      <c r="G9232" t="s">
        <v>8</v>
      </c>
      <c r="H9232" t="s">
        <v>13</v>
      </c>
      <c r="I9232" s="5" t="str">
        <f>IF(G9232="Commercial",HYPERLINK(IFERROR(VLOOKUP(A9232,CommunityLinks!$B$1:$C$30,2,FALSE),"")),"")</f>
        <v>http://communities.bentley.com/products/bridge_design___engineering/</v>
      </c>
    </row>
    <row r="9233" spans="1:9" x14ac:dyDescent="0.3">
      <c r="A9233" t="s">
        <v>1920</v>
      </c>
      <c r="B9233" t="s">
        <v>1688</v>
      </c>
      <c r="C9233" t="s">
        <v>1689</v>
      </c>
      <c r="D9233" t="s">
        <v>43</v>
      </c>
      <c r="E9233" s="1">
        <v>40673</v>
      </c>
      <c r="F9233" t="s">
        <v>7</v>
      </c>
      <c r="G9233" t="s">
        <v>8</v>
      </c>
      <c r="H9233" t="s">
        <v>14</v>
      </c>
      <c r="I9233" s="5" t="str">
        <f>IF(G9233="Commercial",HYPERLINK(IFERROR(VLOOKUP(A9233,CommunityLinks!$B$1:$C$30,2,FALSE),"")),"")</f>
        <v>http://communities.bentley.com/products/bridge_design___engineering/</v>
      </c>
    </row>
    <row r="9234" spans="1:9" x14ac:dyDescent="0.3">
      <c r="A9234" t="s">
        <v>1920</v>
      </c>
      <c r="B9234" t="s">
        <v>1688</v>
      </c>
      <c r="C9234" t="s">
        <v>1689</v>
      </c>
      <c r="D9234" t="s">
        <v>43</v>
      </c>
      <c r="E9234" s="1">
        <v>40673</v>
      </c>
      <c r="F9234" t="s">
        <v>7</v>
      </c>
      <c r="G9234" t="s">
        <v>8</v>
      </c>
      <c r="H9234" t="s">
        <v>17</v>
      </c>
      <c r="I9234" s="5" t="str">
        <f>IF(G9234="Commercial",HYPERLINK(IFERROR(VLOOKUP(A9234,CommunityLinks!$B$1:$C$30,2,FALSE),"")),"")</f>
        <v>http://communities.bentley.com/products/bridge_design___engineering/</v>
      </c>
    </row>
    <row r="9235" spans="1:9" x14ac:dyDescent="0.3">
      <c r="A9235" t="s">
        <v>1920</v>
      </c>
      <c r="B9235" t="s">
        <v>1688</v>
      </c>
      <c r="C9235" t="s">
        <v>1689</v>
      </c>
      <c r="D9235" t="s">
        <v>43</v>
      </c>
      <c r="E9235" s="1">
        <v>40673</v>
      </c>
      <c r="F9235" t="s">
        <v>7</v>
      </c>
      <c r="G9235" t="s">
        <v>8</v>
      </c>
      <c r="H9235" t="s">
        <v>18</v>
      </c>
      <c r="I9235" s="5" t="str">
        <f>IF(G9235="Commercial",HYPERLINK(IFERROR(VLOOKUP(A9235,CommunityLinks!$B$1:$C$30,2,FALSE),"")),"")</f>
        <v>http://communities.bentley.com/products/bridge_design___engineering/</v>
      </c>
    </row>
    <row r="9236" spans="1:9" x14ac:dyDescent="0.3">
      <c r="A9236" t="s">
        <v>1920</v>
      </c>
      <c r="B9236" t="s">
        <v>1688</v>
      </c>
      <c r="C9236" t="s">
        <v>1689</v>
      </c>
      <c r="D9236" t="s">
        <v>43</v>
      </c>
      <c r="E9236" s="1">
        <v>40673</v>
      </c>
      <c r="F9236" t="s">
        <v>7</v>
      </c>
      <c r="G9236" t="s">
        <v>8</v>
      </c>
      <c r="H9236" t="s">
        <v>29</v>
      </c>
      <c r="I9236" s="5" t="str">
        <f>IF(G9236="Commercial",HYPERLINK(IFERROR(VLOOKUP(A9236,CommunityLinks!$B$1:$C$30,2,FALSE),"")),"")</f>
        <v>http://communities.bentley.com/products/bridge_design___engineering/</v>
      </c>
    </row>
    <row r="9237" spans="1:9" x14ac:dyDescent="0.3">
      <c r="A9237" t="s">
        <v>1920</v>
      </c>
      <c r="B9237" t="s">
        <v>1688</v>
      </c>
      <c r="C9237" t="s">
        <v>1689</v>
      </c>
      <c r="D9237" t="s">
        <v>43</v>
      </c>
      <c r="E9237" s="1">
        <v>40673</v>
      </c>
      <c r="F9237" t="s">
        <v>7</v>
      </c>
      <c r="G9237" t="s">
        <v>8</v>
      </c>
      <c r="H9237" t="s">
        <v>40</v>
      </c>
      <c r="I9237" s="5" t="str">
        <f>IF(G9237="Commercial",HYPERLINK(IFERROR(VLOOKUP(A9237,CommunityLinks!$B$1:$C$30,2,FALSE),"")),"")</f>
        <v>http://communities.bentley.com/products/bridge_design___engineering/</v>
      </c>
    </row>
    <row r="9238" spans="1:9" x14ac:dyDescent="0.3">
      <c r="A9238" t="s">
        <v>1920</v>
      </c>
      <c r="B9238" t="s">
        <v>1688</v>
      </c>
      <c r="C9238" t="s">
        <v>1689</v>
      </c>
      <c r="D9238" t="s">
        <v>43</v>
      </c>
      <c r="E9238" s="1">
        <v>40673</v>
      </c>
      <c r="F9238" t="s">
        <v>7</v>
      </c>
      <c r="G9238" t="s">
        <v>8</v>
      </c>
      <c r="H9238" t="s">
        <v>128</v>
      </c>
      <c r="I9238" s="5" t="str">
        <f>IF(G9238="Commercial",HYPERLINK(IFERROR(VLOOKUP(A9238,CommunityLinks!$B$1:$C$30,2,FALSE),"")),"")</f>
        <v>http://communities.bentley.com/products/bridge_design___engineering/</v>
      </c>
    </row>
    <row r="9239" spans="1:9" x14ac:dyDescent="0.3">
      <c r="A9239" t="s">
        <v>1920</v>
      </c>
      <c r="B9239" t="s">
        <v>32</v>
      </c>
      <c r="C9239" t="s">
        <v>39</v>
      </c>
      <c r="D9239" t="s">
        <v>6</v>
      </c>
      <c r="E9239" s="1">
        <v>40669</v>
      </c>
      <c r="F9239" t="s">
        <v>7</v>
      </c>
      <c r="G9239" t="s">
        <v>8</v>
      </c>
      <c r="H9239" t="s">
        <v>9</v>
      </c>
      <c r="I9239" s="5" t="str">
        <f>IF(G9239="Commercial",HYPERLINK(IFERROR(VLOOKUP(A9239,CommunityLinks!$B$1:$C$30,2,FALSE),"")),"")</f>
        <v>http://communities.bentley.com/products/bridge_design___engineering/</v>
      </c>
    </row>
    <row r="9240" spans="1:9" x14ac:dyDescent="0.3">
      <c r="A9240" t="s">
        <v>1920</v>
      </c>
      <c r="B9240" t="s">
        <v>32</v>
      </c>
      <c r="C9240" t="s">
        <v>39</v>
      </c>
      <c r="D9240" t="s">
        <v>6</v>
      </c>
      <c r="E9240" s="1">
        <v>40669</v>
      </c>
      <c r="F9240" t="s">
        <v>7</v>
      </c>
      <c r="G9240" t="s">
        <v>8</v>
      </c>
      <c r="H9240" t="s">
        <v>10</v>
      </c>
      <c r="I9240" s="5" t="str">
        <f>IF(G9240="Commercial",HYPERLINK(IFERROR(VLOOKUP(A9240,CommunityLinks!$B$1:$C$30,2,FALSE),"")),"")</f>
        <v>http://communities.bentley.com/products/bridge_design___engineering/</v>
      </c>
    </row>
    <row r="9241" spans="1:9" x14ac:dyDescent="0.3">
      <c r="A9241" t="s">
        <v>1920</v>
      </c>
      <c r="B9241" t="s">
        <v>32</v>
      </c>
      <c r="C9241" t="s">
        <v>39</v>
      </c>
      <c r="D9241" t="s">
        <v>6</v>
      </c>
      <c r="E9241" s="1">
        <v>40669</v>
      </c>
      <c r="F9241" t="s">
        <v>7</v>
      </c>
      <c r="G9241" t="s">
        <v>8</v>
      </c>
      <c r="H9241" t="s">
        <v>17</v>
      </c>
      <c r="I9241" s="5" t="str">
        <f>IF(G9241="Commercial",HYPERLINK(IFERROR(VLOOKUP(A9241,CommunityLinks!$B$1:$C$30,2,FALSE),"")),"")</f>
        <v>http://communities.bentley.com/products/bridge_design___engineering/</v>
      </c>
    </row>
    <row r="9242" spans="1:9" x14ac:dyDescent="0.3">
      <c r="A9242" t="s">
        <v>1920</v>
      </c>
      <c r="B9242" t="s">
        <v>32</v>
      </c>
      <c r="C9242" t="s">
        <v>39</v>
      </c>
      <c r="D9242" t="s">
        <v>6</v>
      </c>
      <c r="E9242" s="1">
        <v>40669</v>
      </c>
      <c r="F9242" t="s">
        <v>7</v>
      </c>
      <c r="G9242" t="s">
        <v>8</v>
      </c>
      <c r="H9242" t="s">
        <v>18</v>
      </c>
      <c r="I9242" s="5" t="str">
        <f>IF(G9242="Commercial",HYPERLINK(IFERROR(VLOOKUP(A9242,CommunityLinks!$B$1:$C$30,2,FALSE),"")),"")</f>
        <v>http://communities.bentley.com/products/bridge_design___engineering/</v>
      </c>
    </row>
    <row r="9243" spans="1:9" x14ac:dyDescent="0.3">
      <c r="A9243" t="s">
        <v>1920</v>
      </c>
      <c r="B9243" t="s">
        <v>32</v>
      </c>
      <c r="C9243" t="s">
        <v>39</v>
      </c>
      <c r="D9243" t="s">
        <v>6</v>
      </c>
      <c r="E9243" s="1">
        <v>40669</v>
      </c>
      <c r="F9243" t="s">
        <v>7</v>
      </c>
      <c r="G9243" t="s">
        <v>8</v>
      </c>
      <c r="H9243" t="s">
        <v>29</v>
      </c>
      <c r="I9243" s="5" t="str">
        <f>IF(G9243="Commercial",HYPERLINK(IFERROR(VLOOKUP(A9243,CommunityLinks!$B$1:$C$30,2,FALSE),"")),"")</f>
        <v>http://communities.bentley.com/products/bridge_design___engineering/</v>
      </c>
    </row>
    <row r="9244" spans="1:9" x14ac:dyDescent="0.3">
      <c r="A9244" t="s">
        <v>1920</v>
      </c>
      <c r="B9244" t="s">
        <v>32</v>
      </c>
      <c r="C9244" t="s">
        <v>39</v>
      </c>
      <c r="D9244" t="s">
        <v>6</v>
      </c>
      <c r="E9244" s="1">
        <v>40669</v>
      </c>
      <c r="F9244" t="s">
        <v>7</v>
      </c>
      <c r="G9244" t="s">
        <v>8</v>
      </c>
      <c r="H9244" t="s">
        <v>40</v>
      </c>
      <c r="I9244" s="5" t="str">
        <f>IF(G9244="Commercial",HYPERLINK(IFERROR(VLOOKUP(A9244,CommunityLinks!$B$1:$C$30,2,FALSE),"")),"")</f>
        <v>http://communities.bentley.com/products/bridge_design___engineering/</v>
      </c>
    </row>
    <row r="9245" spans="1:9" x14ac:dyDescent="0.3">
      <c r="A9245" t="s">
        <v>1920</v>
      </c>
      <c r="B9245" t="s">
        <v>86</v>
      </c>
      <c r="C9245" t="s">
        <v>92</v>
      </c>
      <c r="D9245" t="s">
        <v>6</v>
      </c>
      <c r="E9245" s="1">
        <v>40667</v>
      </c>
      <c r="F9245" t="s">
        <v>7</v>
      </c>
      <c r="G9245" t="s">
        <v>8</v>
      </c>
      <c r="H9245" t="s">
        <v>9</v>
      </c>
      <c r="I9245" s="5" t="str">
        <f>IF(G9245="Commercial",HYPERLINK(IFERROR(VLOOKUP(A9245,CommunityLinks!$B$1:$C$30,2,FALSE),"")),"")</f>
        <v>http://communities.bentley.com/products/bridge_design___engineering/</v>
      </c>
    </row>
    <row r="9246" spans="1:9" x14ac:dyDescent="0.3">
      <c r="A9246" t="s">
        <v>1920</v>
      </c>
      <c r="B9246" t="s">
        <v>86</v>
      </c>
      <c r="C9246" t="s">
        <v>92</v>
      </c>
      <c r="D9246" t="s">
        <v>6</v>
      </c>
      <c r="E9246" s="1">
        <v>40667</v>
      </c>
      <c r="F9246" t="s">
        <v>7</v>
      </c>
      <c r="G9246" t="s">
        <v>8</v>
      </c>
      <c r="H9246" t="s">
        <v>17</v>
      </c>
      <c r="I9246" s="5" t="str">
        <f>IF(G9246="Commercial",HYPERLINK(IFERROR(VLOOKUP(A9246,CommunityLinks!$B$1:$C$30,2,FALSE),"")),"")</f>
        <v>http://communities.bentley.com/products/bridge_design___engineering/</v>
      </c>
    </row>
    <row r="9247" spans="1:9" x14ac:dyDescent="0.3">
      <c r="A9247" t="s">
        <v>1920</v>
      </c>
      <c r="B9247" t="s">
        <v>86</v>
      </c>
      <c r="C9247" t="s">
        <v>92</v>
      </c>
      <c r="D9247" t="s">
        <v>6</v>
      </c>
      <c r="E9247" s="1">
        <v>40667</v>
      </c>
      <c r="F9247" t="s">
        <v>7</v>
      </c>
      <c r="G9247" t="s">
        <v>8</v>
      </c>
      <c r="H9247" t="s">
        <v>29</v>
      </c>
      <c r="I9247" s="5" t="str">
        <f>IF(G9247="Commercial",HYPERLINK(IFERROR(VLOOKUP(A9247,CommunityLinks!$B$1:$C$30,2,FALSE),"")),"")</f>
        <v>http://communities.bentley.com/products/bridge_design___engineering/</v>
      </c>
    </row>
    <row r="9248" spans="1:9" x14ac:dyDescent="0.3">
      <c r="A9248" t="s">
        <v>1920</v>
      </c>
      <c r="B9248" t="s">
        <v>94</v>
      </c>
      <c r="C9248" t="s">
        <v>92</v>
      </c>
      <c r="D9248" t="s">
        <v>6</v>
      </c>
      <c r="E9248" s="1">
        <v>40667</v>
      </c>
      <c r="F9248" t="s">
        <v>7</v>
      </c>
      <c r="G9248" t="s">
        <v>8</v>
      </c>
      <c r="H9248" t="s">
        <v>9</v>
      </c>
      <c r="I9248" s="5" t="str">
        <f>IF(G9248="Commercial",HYPERLINK(IFERROR(VLOOKUP(A9248,CommunityLinks!$B$1:$C$30,2,FALSE),"")),"")</f>
        <v>http://communities.bentley.com/products/bridge_design___engineering/</v>
      </c>
    </row>
    <row r="9249" spans="1:9" x14ac:dyDescent="0.3">
      <c r="A9249" t="s">
        <v>1920</v>
      </c>
      <c r="B9249" t="s">
        <v>94</v>
      </c>
      <c r="C9249" t="s">
        <v>92</v>
      </c>
      <c r="D9249" t="s">
        <v>6</v>
      </c>
      <c r="E9249" s="1">
        <v>40667</v>
      </c>
      <c r="F9249" t="s">
        <v>7</v>
      </c>
      <c r="G9249" t="s">
        <v>8</v>
      </c>
      <c r="H9249" t="s">
        <v>17</v>
      </c>
      <c r="I9249" s="5" t="str">
        <f>IF(G9249="Commercial",HYPERLINK(IFERROR(VLOOKUP(A9249,CommunityLinks!$B$1:$C$30,2,FALSE),"")),"")</f>
        <v>http://communities.bentley.com/products/bridge_design___engineering/</v>
      </c>
    </row>
    <row r="9250" spans="1:9" x14ac:dyDescent="0.3">
      <c r="A9250" t="s">
        <v>1920</v>
      </c>
      <c r="B9250" t="s">
        <v>94</v>
      </c>
      <c r="C9250" t="s">
        <v>92</v>
      </c>
      <c r="D9250" t="s">
        <v>6</v>
      </c>
      <c r="E9250" s="1">
        <v>40667</v>
      </c>
      <c r="F9250" t="s">
        <v>7</v>
      </c>
      <c r="G9250" t="s">
        <v>8</v>
      </c>
      <c r="H9250" t="s">
        <v>29</v>
      </c>
      <c r="I9250" s="5" t="str">
        <f>IF(G9250="Commercial",HYPERLINK(IFERROR(VLOOKUP(A9250,CommunityLinks!$B$1:$C$30,2,FALSE),"")),"")</f>
        <v>http://communities.bentley.com/products/bridge_design___engineering/</v>
      </c>
    </row>
    <row r="9251" spans="1:9" x14ac:dyDescent="0.3">
      <c r="A9251" t="s">
        <v>1920</v>
      </c>
      <c r="B9251" t="s">
        <v>101</v>
      </c>
      <c r="C9251" t="s">
        <v>92</v>
      </c>
      <c r="D9251" t="s">
        <v>6</v>
      </c>
      <c r="E9251" s="1">
        <v>40667</v>
      </c>
      <c r="F9251" t="s">
        <v>7</v>
      </c>
      <c r="G9251" t="s">
        <v>8</v>
      </c>
      <c r="H9251" t="s">
        <v>9</v>
      </c>
      <c r="I9251" s="5" t="str">
        <f>IF(G9251="Commercial",HYPERLINK(IFERROR(VLOOKUP(A9251,CommunityLinks!$B$1:$C$30,2,FALSE),"")),"")</f>
        <v>http://communities.bentley.com/products/bridge_design___engineering/</v>
      </c>
    </row>
    <row r="9252" spans="1:9" x14ac:dyDescent="0.3">
      <c r="A9252" t="s">
        <v>1920</v>
      </c>
      <c r="B9252" t="s">
        <v>101</v>
      </c>
      <c r="C9252" t="s">
        <v>92</v>
      </c>
      <c r="D9252" t="s">
        <v>6</v>
      </c>
      <c r="E9252" s="1">
        <v>40667</v>
      </c>
      <c r="F9252" t="s">
        <v>7</v>
      </c>
      <c r="G9252" t="s">
        <v>8</v>
      </c>
      <c r="H9252" t="s">
        <v>17</v>
      </c>
      <c r="I9252" s="5" t="str">
        <f>IF(G9252="Commercial",HYPERLINK(IFERROR(VLOOKUP(A9252,CommunityLinks!$B$1:$C$30,2,FALSE),"")),"")</f>
        <v>http://communities.bentley.com/products/bridge_design___engineering/</v>
      </c>
    </row>
    <row r="9253" spans="1:9" x14ac:dyDescent="0.3">
      <c r="A9253" t="s">
        <v>1920</v>
      </c>
      <c r="B9253" t="s">
        <v>101</v>
      </c>
      <c r="C9253" t="s">
        <v>92</v>
      </c>
      <c r="D9253" t="s">
        <v>6</v>
      </c>
      <c r="E9253" s="1">
        <v>40667</v>
      </c>
      <c r="F9253" t="s">
        <v>7</v>
      </c>
      <c r="G9253" t="s">
        <v>8</v>
      </c>
      <c r="H9253" t="s">
        <v>29</v>
      </c>
      <c r="I9253" s="5" t="str">
        <f>IF(G9253="Commercial",HYPERLINK(IFERROR(VLOOKUP(A9253,CommunityLinks!$B$1:$C$30,2,FALSE),"")),"")</f>
        <v>http://communities.bentley.com/products/bridge_design___engineering/</v>
      </c>
    </row>
    <row r="9254" spans="1:9" x14ac:dyDescent="0.3">
      <c r="A9254" t="s">
        <v>1920</v>
      </c>
      <c r="B9254" t="s">
        <v>105</v>
      </c>
      <c r="C9254" t="s">
        <v>92</v>
      </c>
      <c r="D9254" t="s">
        <v>6</v>
      </c>
      <c r="E9254" s="1">
        <v>40667</v>
      </c>
      <c r="F9254" t="s">
        <v>7</v>
      </c>
      <c r="G9254" t="s">
        <v>8</v>
      </c>
      <c r="H9254" t="s">
        <v>9</v>
      </c>
      <c r="I9254" s="5" t="str">
        <f>IF(G9254="Commercial",HYPERLINK(IFERROR(VLOOKUP(A9254,CommunityLinks!$B$1:$C$30,2,FALSE),"")),"")</f>
        <v>http://communities.bentley.com/products/bridge_design___engineering/</v>
      </c>
    </row>
    <row r="9255" spans="1:9" x14ac:dyDescent="0.3">
      <c r="A9255" t="s">
        <v>1920</v>
      </c>
      <c r="B9255" t="s">
        <v>105</v>
      </c>
      <c r="C9255" t="s">
        <v>92</v>
      </c>
      <c r="D9255" t="s">
        <v>6</v>
      </c>
      <c r="E9255" s="1">
        <v>40667</v>
      </c>
      <c r="F9255" t="s">
        <v>7</v>
      </c>
      <c r="G9255" t="s">
        <v>8</v>
      </c>
      <c r="H9255" t="s">
        <v>17</v>
      </c>
      <c r="I9255" s="5" t="str">
        <f>IF(G9255="Commercial",HYPERLINK(IFERROR(VLOOKUP(A9255,CommunityLinks!$B$1:$C$30,2,FALSE),"")),"")</f>
        <v>http://communities.bentley.com/products/bridge_design___engineering/</v>
      </c>
    </row>
    <row r="9256" spans="1:9" x14ac:dyDescent="0.3">
      <c r="A9256" t="s">
        <v>1920</v>
      </c>
      <c r="B9256" t="s">
        <v>105</v>
      </c>
      <c r="C9256" t="s">
        <v>92</v>
      </c>
      <c r="D9256" t="s">
        <v>6</v>
      </c>
      <c r="E9256" s="1">
        <v>40667</v>
      </c>
      <c r="F9256" t="s">
        <v>7</v>
      </c>
      <c r="G9256" t="s">
        <v>8</v>
      </c>
      <c r="H9256" t="s">
        <v>29</v>
      </c>
      <c r="I9256" s="5" t="str">
        <f>IF(G9256="Commercial",HYPERLINK(IFERROR(VLOOKUP(A9256,CommunityLinks!$B$1:$C$30,2,FALSE),"")),"")</f>
        <v>http://communities.bentley.com/products/bridge_design___engineering/</v>
      </c>
    </row>
    <row r="9257" spans="1:9" x14ac:dyDescent="0.3">
      <c r="A9257" t="s">
        <v>1920</v>
      </c>
      <c r="B9257" t="s">
        <v>119</v>
      </c>
      <c r="C9257" t="s">
        <v>92</v>
      </c>
      <c r="D9257" t="s">
        <v>6</v>
      </c>
      <c r="E9257" s="1">
        <v>40667</v>
      </c>
      <c r="F9257" t="s">
        <v>7</v>
      </c>
      <c r="G9257" t="s">
        <v>8</v>
      </c>
      <c r="H9257" t="s">
        <v>9</v>
      </c>
      <c r="I9257" s="5" t="str">
        <f>IF(G9257="Commercial",HYPERLINK(IFERROR(VLOOKUP(A9257,CommunityLinks!$B$1:$C$30,2,FALSE),"")),"")</f>
        <v>http://communities.bentley.com/products/bridge_design___engineering/</v>
      </c>
    </row>
    <row r="9258" spans="1:9" x14ac:dyDescent="0.3">
      <c r="A9258" t="s">
        <v>1920</v>
      </c>
      <c r="B9258" t="s">
        <v>119</v>
      </c>
      <c r="C9258" t="s">
        <v>92</v>
      </c>
      <c r="D9258" t="s">
        <v>6</v>
      </c>
      <c r="E9258" s="1">
        <v>40667</v>
      </c>
      <c r="F9258" t="s">
        <v>7</v>
      </c>
      <c r="G9258" t="s">
        <v>8</v>
      </c>
      <c r="H9258" t="s">
        <v>17</v>
      </c>
      <c r="I9258" s="5" t="str">
        <f>IF(G9258="Commercial",HYPERLINK(IFERROR(VLOOKUP(A9258,CommunityLinks!$B$1:$C$30,2,FALSE),"")),"")</f>
        <v>http://communities.bentley.com/products/bridge_design___engineering/</v>
      </c>
    </row>
    <row r="9259" spans="1:9" x14ac:dyDescent="0.3">
      <c r="A9259" t="s">
        <v>1920</v>
      </c>
      <c r="B9259" t="s">
        <v>119</v>
      </c>
      <c r="C9259" t="s">
        <v>92</v>
      </c>
      <c r="D9259" t="s">
        <v>6</v>
      </c>
      <c r="E9259" s="1">
        <v>40667</v>
      </c>
      <c r="F9259" t="s">
        <v>7</v>
      </c>
      <c r="G9259" t="s">
        <v>8</v>
      </c>
      <c r="H9259" t="s">
        <v>29</v>
      </c>
      <c r="I9259" s="5" t="str">
        <f>IF(G9259="Commercial",HYPERLINK(IFERROR(VLOOKUP(A9259,CommunityLinks!$B$1:$C$30,2,FALSE),"")),"")</f>
        <v>http://communities.bentley.com/products/bridge_design___engineering/</v>
      </c>
    </row>
    <row r="9260" spans="1:9" x14ac:dyDescent="0.3">
      <c r="A9260" t="s">
        <v>1921</v>
      </c>
      <c r="B9260" t="s">
        <v>282</v>
      </c>
      <c r="C9260" t="s">
        <v>260</v>
      </c>
      <c r="D9260" t="s">
        <v>47</v>
      </c>
      <c r="E9260" s="1">
        <v>40667</v>
      </c>
      <c r="F9260" t="s">
        <v>7</v>
      </c>
      <c r="G9260" t="s">
        <v>8</v>
      </c>
      <c r="H9260" t="s">
        <v>9</v>
      </c>
      <c r="I9260" s="5" t="str">
        <f>IF(G9260="Commercial",HYPERLINK(IFERROR(VLOOKUP(A9260,CommunityLinks!$B$1:$C$30,2,FALSE),"")),"")</f>
        <v>http://communities.bentley.com/products/building/building_analysis___design</v>
      </c>
    </row>
    <row r="9261" spans="1:9" x14ac:dyDescent="0.3">
      <c r="A9261" t="s">
        <v>1921</v>
      </c>
      <c r="B9261" t="s">
        <v>282</v>
      </c>
      <c r="C9261" t="s">
        <v>260</v>
      </c>
      <c r="D9261" t="s">
        <v>47</v>
      </c>
      <c r="E9261" s="1">
        <v>40667</v>
      </c>
      <c r="F9261" t="s">
        <v>7</v>
      </c>
      <c r="G9261" t="s">
        <v>8</v>
      </c>
      <c r="H9261" t="s">
        <v>17</v>
      </c>
      <c r="I9261" s="5" t="str">
        <f>IF(G9261="Commercial",HYPERLINK(IFERROR(VLOOKUP(A9261,CommunityLinks!$B$1:$C$30,2,FALSE),"")),"")</f>
        <v>http://communities.bentley.com/products/building/building_analysis___design</v>
      </c>
    </row>
    <row r="9262" spans="1:9" x14ac:dyDescent="0.3">
      <c r="A9262" t="s">
        <v>1921</v>
      </c>
      <c r="B9262" t="s">
        <v>282</v>
      </c>
      <c r="C9262" t="s">
        <v>260</v>
      </c>
      <c r="D9262" t="s">
        <v>47</v>
      </c>
      <c r="E9262" s="1">
        <v>40667</v>
      </c>
      <c r="F9262" t="s">
        <v>7</v>
      </c>
      <c r="G9262" t="s">
        <v>8</v>
      </c>
      <c r="H9262" t="s">
        <v>29</v>
      </c>
      <c r="I9262" s="5" t="str">
        <f>IF(G9262="Commercial",HYPERLINK(IFERROR(VLOOKUP(A9262,CommunityLinks!$B$1:$C$30,2,FALSE),"")),"")</f>
        <v>http://communities.bentley.com/products/building/building_analysis___design</v>
      </c>
    </row>
    <row r="9263" spans="1:9" x14ac:dyDescent="0.3">
      <c r="A9263" t="s">
        <v>1920</v>
      </c>
      <c r="B9263" t="s">
        <v>122</v>
      </c>
      <c r="C9263" t="s">
        <v>92</v>
      </c>
      <c r="D9263" t="s">
        <v>6</v>
      </c>
      <c r="E9263" s="1">
        <v>40665</v>
      </c>
      <c r="F9263" t="s">
        <v>7</v>
      </c>
      <c r="G9263" t="s">
        <v>8</v>
      </c>
      <c r="H9263" t="s">
        <v>9</v>
      </c>
      <c r="I9263" s="5" t="str">
        <f>IF(G9263="Commercial",HYPERLINK(IFERROR(VLOOKUP(A9263,CommunityLinks!$B$1:$C$30,2,FALSE),"")),"")</f>
        <v>http://communities.bentley.com/products/bridge_design___engineering/</v>
      </c>
    </row>
    <row r="9264" spans="1:9" x14ac:dyDescent="0.3">
      <c r="A9264" t="s">
        <v>1920</v>
      </c>
      <c r="B9264" t="s">
        <v>122</v>
      </c>
      <c r="C9264" t="s">
        <v>92</v>
      </c>
      <c r="D9264" t="s">
        <v>6</v>
      </c>
      <c r="E9264" s="1">
        <v>40665</v>
      </c>
      <c r="F9264" t="s">
        <v>7</v>
      </c>
      <c r="G9264" t="s">
        <v>8</v>
      </c>
      <c r="H9264" t="s">
        <v>17</v>
      </c>
      <c r="I9264" s="5" t="str">
        <f>IF(G9264="Commercial",HYPERLINK(IFERROR(VLOOKUP(A9264,CommunityLinks!$B$1:$C$30,2,FALSE),"")),"")</f>
        <v>http://communities.bentley.com/products/bridge_design___engineering/</v>
      </c>
    </row>
    <row r="9265" spans="1:9" x14ac:dyDescent="0.3">
      <c r="A9265" t="s">
        <v>1920</v>
      </c>
      <c r="B9265" t="s">
        <v>122</v>
      </c>
      <c r="C9265" t="s">
        <v>92</v>
      </c>
      <c r="D9265" t="s">
        <v>6</v>
      </c>
      <c r="E9265" s="1">
        <v>40665</v>
      </c>
      <c r="F9265" t="s">
        <v>7</v>
      </c>
      <c r="G9265" t="s">
        <v>8</v>
      </c>
      <c r="H9265" t="s">
        <v>29</v>
      </c>
      <c r="I9265" s="5" t="str">
        <f>IF(G9265="Commercial",HYPERLINK(IFERROR(VLOOKUP(A9265,CommunityLinks!$B$1:$C$30,2,FALSE),"")),"")</f>
        <v>http://communities.bentley.com/products/bridge_design___engineering/</v>
      </c>
    </row>
    <row r="9266" spans="1:9" x14ac:dyDescent="0.3">
      <c r="A9266" t="s">
        <v>1938</v>
      </c>
      <c r="B9266" t="s">
        <v>1469</v>
      </c>
      <c r="C9266" t="s">
        <v>1470</v>
      </c>
      <c r="D9266" t="s">
        <v>6</v>
      </c>
      <c r="E9266" s="1">
        <v>40662</v>
      </c>
      <c r="F9266" t="s">
        <v>7</v>
      </c>
      <c r="G9266" t="s">
        <v>8</v>
      </c>
      <c r="H9266" t="s">
        <v>9</v>
      </c>
      <c r="I9266" s="5" t="str">
        <f>IF(G9266="Commercial",HYPERLINK(IFERROR(VLOOKUP(A9266,CommunityLinks!$B$1:$C$30,2,FALSE),"")),"")</f>
        <v>http://communities.bentley.com/products/utility_network_analysis___design/</v>
      </c>
    </row>
    <row r="9267" spans="1:9" x14ac:dyDescent="0.3">
      <c r="A9267" t="s">
        <v>1938</v>
      </c>
      <c r="B9267" t="s">
        <v>1469</v>
      </c>
      <c r="C9267" t="s">
        <v>1470</v>
      </c>
      <c r="D9267" t="s">
        <v>6</v>
      </c>
      <c r="E9267" s="1">
        <v>40662</v>
      </c>
      <c r="F9267" t="s">
        <v>7</v>
      </c>
      <c r="G9267" t="s">
        <v>8</v>
      </c>
      <c r="H9267" t="s">
        <v>10</v>
      </c>
      <c r="I9267" s="5" t="str">
        <f>IF(G9267="Commercial",HYPERLINK(IFERROR(VLOOKUP(A9267,CommunityLinks!$B$1:$C$30,2,FALSE),"")),"")</f>
        <v>http://communities.bentley.com/products/utility_network_analysis___design/</v>
      </c>
    </row>
    <row r="9268" spans="1:9" x14ac:dyDescent="0.3">
      <c r="A9268" t="s">
        <v>1938</v>
      </c>
      <c r="B9268" t="s">
        <v>1469</v>
      </c>
      <c r="C9268" t="s">
        <v>1470</v>
      </c>
      <c r="D9268" t="s">
        <v>6</v>
      </c>
      <c r="E9268" s="1">
        <v>40662</v>
      </c>
      <c r="F9268" t="s">
        <v>7</v>
      </c>
      <c r="G9268" t="s">
        <v>8</v>
      </c>
      <c r="H9268" t="s">
        <v>80</v>
      </c>
      <c r="I9268" s="5" t="str">
        <f>IF(G9268="Commercial",HYPERLINK(IFERROR(VLOOKUP(A9268,CommunityLinks!$B$1:$C$30,2,FALSE),"")),"")</f>
        <v>http://communities.bentley.com/products/utility_network_analysis___design/</v>
      </c>
    </row>
    <row r="9269" spans="1:9" x14ac:dyDescent="0.3">
      <c r="A9269" t="s">
        <v>1938</v>
      </c>
      <c r="B9269" t="s">
        <v>1469</v>
      </c>
      <c r="C9269" t="s">
        <v>1470</v>
      </c>
      <c r="D9269" t="s">
        <v>6</v>
      </c>
      <c r="E9269" s="1">
        <v>40662</v>
      </c>
      <c r="F9269" t="s">
        <v>7</v>
      </c>
      <c r="G9269" t="s">
        <v>8</v>
      </c>
      <c r="H9269" t="s">
        <v>129</v>
      </c>
      <c r="I9269" s="5" t="str">
        <f>IF(G9269="Commercial",HYPERLINK(IFERROR(VLOOKUP(A9269,CommunityLinks!$B$1:$C$30,2,FALSE),"")),"")</f>
        <v>http://communities.bentley.com/products/utility_network_analysis___design/</v>
      </c>
    </row>
    <row r="9270" spans="1:9" x14ac:dyDescent="0.3">
      <c r="A9270" t="s">
        <v>1938</v>
      </c>
      <c r="B9270" t="s">
        <v>1469</v>
      </c>
      <c r="C9270" t="s">
        <v>1470</v>
      </c>
      <c r="D9270" t="s">
        <v>6</v>
      </c>
      <c r="E9270" s="1">
        <v>40662</v>
      </c>
      <c r="F9270" t="s">
        <v>7</v>
      </c>
      <c r="G9270" t="s">
        <v>8</v>
      </c>
      <c r="H9270" t="s">
        <v>13</v>
      </c>
      <c r="I9270" s="5" t="str">
        <f>IF(G9270="Commercial",HYPERLINK(IFERROR(VLOOKUP(A9270,CommunityLinks!$B$1:$C$30,2,FALSE),"")),"")</f>
        <v>http://communities.bentley.com/products/utility_network_analysis___design/</v>
      </c>
    </row>
    <row r="9271" spans="1:9" x14ac:dyDescent="0.3">
      <c r="A9271" t="s">
        <v>1938</v>
      </c>
      <c r="B9271" t="s">
        <v>1469</v>
      </c>
      <c r="C9271" t="s">
        <v>1470</v>
      </c>
      <c r="D9271" t="s">
        <v>6</v>
      </c>
      <c r="E9271" s="1">
        <v>40662</v>
      </c>
      <c r="F9271" t="s">
        <v>7</v>
      </c>
      <c r="G9271" t="s">
        <v>8</v>
      </c>
      <c r="H9271" t="s">
        <v>14</v>
      </c>
      <c r="I9271" s="5" t="str">
        <f>IF(G9271="Commercial",HYPERLINK(IFERROR(VLOOKUP(A9271,CommunityLinks!$B$1:$C$30,2,FALSE),"")),"")</f>
        <v>http://communities.bentley.com/products/utility_network_analysis___design/</v>
      </c>
    </row>
    <row r="9272" spans="1:9" x14ac:dyDescent="0.3">
      <c r="A9272" t="s">
        <v>1938</v>
      </c>
      <c r="B9272" t="s">
        <v>1469</v>
      </c>
      <c r="C9272" t="s">
        <v>1470</v>
      </c>
      <c r="D9272" t="s">
        <v>6</v>
      </c>
      <c r="E9272" s="1">
        <v>40662</v>
      </c>
      <c r="F9272" t="s">
        <v>7</v>
      </c>
      <c r="G9272" t="s">
        <v>8</v>
      </c>
      <c r="H9272" t="s">
        <v>17</v>
      </c>
      <c r="I9272" s="5" t="str">
        <f>IF(G9272="Commercial",HYPERLINK(IFERROR(VLOOKUP(A9272,CommunityLinks!$B$1:$C$30,2,FALSE),"")),"")</f>
        <v>http://communities.bentley.com/products/utility_network_analysis___design/</v>
      </c>
    </row>
    <row r="9273" spans="1:9" x14ac:dyDescent="0.3">
      <c r="A9273" t="s">
        <v>1938</v>
      </c>
      <c r="B9273" t="s">
        <v>1469</v>
      </c>
      <c r="C9273" t="s">
        <v>1470</v>
      </c>
      <c r="D9273" t="s">
        <v>6</v>
      </c>
      <c r="E9273" s="1">
        <v>40662</v>
      </c>
      <c r="F9273" t="s">
        <v>7</v>
      </c>
      <c r="G9273" t="s">
        <v>8</v>
      </c>
      <c r="H9273" t="s">
        <v>18</v>
      </c>
      <c r="I9273" s="5" t="str">
        <f>IF(G9273="Commercial",HYPERLINK(IFERROR(VLOOKUP(A9273,CommunityLinks!$B$1:$C$30,2,FALSE),"")),"")</f>
        <v>http://communities.bentley.com/products/utility_network_analysis___design/</v>
      </c>
    </row>
    <row r="9274" spans="1:9" x14ac:dyDescent="0.3">
      <c r="A9274" t="s">
        <v>1938</v>
      </c>
      <c r="B9274" t="s">
        <v>1469</v>
      </c>
      <c r="C9274" t="s">
        <v>1470</v>
      </c>
      <c r="D9274" t="s">
        <v>6</v>
      </c>
      <c r="E9274" s="1">
        <v>40662</v>
      </c>
      <c r="F9274" t="s">
        <v>7</v>
      </c>
      <c r="G9274" t="s">
        <v>8</v>
      </c>
      <c r="H9274" t="s">
        <v>29</v>
      </c>
      <c r="I9274" s="5" t="str">
        <f>IF(G9274="Commercial",HYPERLINK(IFERROR(VLOOKUP(A9274,CommunityLinks!$B$1:$C$30,2,FALSE),"")),"")</f>
        <v>http://communities.bentley.com/products/utility_network_analysis___design/</v>
      </c>
    </row>
    <row r="9275" spans="1:9" x14ac:dyDescent="0.3">
      <c r="A9275" t="s">
        <v>1938</v>
      </c>
      <c r="B9275" t="s">
        <v>1469</v>
      </c>
      <c r="C9275" t="s">
        <v>1470</v>
      </c>
      <c r="D9275" t="s">
        <v>6</v>
      </c>
      <c r="E9275" s="1">
        <v>40662</v>
      </c>
      <c r="F9275" t="s">
        <v>7</v>
      </c>
      <c r="G9275" t="s">
        <v>8</v>
      </c>
      <c r="H9275" t="s">
        <v>40</v>
      </c>
      <c r="I9275" s="5" t="str">
        <f>IF(G9275="Commercial",HYPERLINK(IFERROR(VLOOKUP(A9275,CommunityLinks!$B$1:$C$30,2,FALSE),"")),"")</f>
        <v>http://communities.bentley.com/products/utility_network_analysis___design/</v>
      </c>
    </row>
    <row r="9276" spans="1:9" x14ac:dyDescent="0.3">
      <c r="A9276" t="s">
        <v>1938</v>
      </c>
      <c r="B9276" t="s">
        <v>1477</v>
      </c>
      <c r="C9276" t="s">
        <v>1470</v>
      </c>
      <c r="D9276" t="s">
        <v>6</v>
      </c>
      <c r="E9276" s="1">
        <v>40662</v>
      </c>
      <c r="F9276" t="s">
        <v>7</v>
      </c>
      <c r="G9276" t="s">
        <v>8</v>
      </c>
      <c r="H9276" t="s">
        <v>9</v>
      </c>
      <c r="I9276" s="5" t="str">
        <f>IF(G9276="Commercial",HYPERLINK(IFERROR(VLOOKUP(A9276,CommunityLinks!$B$1:$C$30,2,FALSE),"")),"")</f>
        <v>http://communities.bentley.com/products/utility_network_analysis___design/</v>
      </c>
    </row>
    <row r="9277" spans="1:9" x14ac:dyDescent="0.3">
      <c r="A9277" t="s">
        <v>1938</v>
      </c>
      <c r="B9277" t="s">
        <v>1477</v>
      </c>
      <c r="C9277" t="s">
        <v>1470</v>
      </c>
      <c r="D9277" t="s">
        <v>6</v>
      </c>
      <c r="E9277" s="1">
        <v>40662</v>
      </c>
      <c r="F9277" t="s">
        <v>7</v>
      </c>
      <c r="G9277" t="s">
        <v>8</v>
      </c>
      <c r="H9277" t="s">
        <v>10</v>
      </c>
      <c r="I9277" s="5" t="str">
        <f>IF(G9277="Commercial",HYPERLINK(IFERROR(VLOOKUP(A9277,CommunityLinks!$B$1:$C$30,2,FALSE),"")),"")</f>
        <v>http://communities.bentley.com/products/utility_network_analysis___design/</v>
      </c>
    </row>
    <row r="9278" spans="1:9" x14ac:dyDescent="0.3">
      <c r="A9278" t="s">
        <v>1938</v>
      </c>
      <c r="B9278" t="s">
        <v>1477</v>
      </c>
      <c r="C9278" t="s">
        <v>1470</v>
      </c>
      <c r="D9278" t="s">
        <v>6</v>
      </c>
      <c r="E9278" s="1">
        <v>40662</v>
      </c>
      <c r="F9278" t="s">
        <v>7</v>
      </c>
      <c r="G9278" t="s">
        <v>8</v>
      </c>
      <c r="H9278" t="s">
        <v>80</v>
      </c>
      <c r="I9278" s="5" t="str">
        <f>IF(G9278="Commercial",HYPERLINK(IFERROR(VLOOKUP(A9278,CommunityLinks!$B$1:$C$30,2,FALSE),"")),"")</f>
        <v>http://communities.bentley.com/products/utility_network_analysis___design/</v>
      </c>
    </row>
    <row r="9279" spans="1:9" x14ac:dyDescent="0.3">
      <c r="A9279" t="s">
        <v>1938</v>
      </c>
      <c r="B9279" t="s">
        <v>1477</v>
      </c>
      <c r="C9279" t="s">
        <v>1470</v>
      </c>
      <c r="D9279" t="s">
        <v>6</v>
      </c>
      <c r="E9279" s="1">
        <v>40662</v>
      </c>
      <c r="F9279" t="s">
        <v>7</v>
      </c>
      <c r="G9279" t="s">
        <v>8</v>
      </c>
      <c r="H9279" t="s">
        <v>129</v>
      </c>
      <c r="I9279" s="5" t="str">
        <f>IF(G9279="Commercial",HYPERLINK(IFERROR(VLOOKUP(A9279,CommunityLinks!$B$1:$C$30,2,FALSE),"")),"")</f>
        <v>http://communities.bentley.com/products/utility_network_analysis___design/</v>
      </c>
    </row>
    <row r="9280" spans="1:9" x14ac:dyDescent="0.3">
      <c r="A9280" t="s">
        <v>1938</v>
      </c>
      <c r="B9280" t="s">
        <v>1477</v>
      </c>
      <c r="C9280" t="s">
        <v>1470</v>
      </c>
      <c r="D9280" t="s">
        <v>6</v>
      </c>
      <c r="E9280" s="1">
        <v>40662</v>
      </c>
      <c r="F9280" t="s">
        <v>7</v>
      </c>
      <c r="G9280" t="s">
        <v>8</v>
      </c>
      <c r="H9280" t="s">
        <v>13</v>
      </c>
      <c r="I9280" s="5" t="str">
        <f>IF(G9280="Commercial",HYPERLINK(IFERROR(VLOOKUP(A9280,CommunityLinks!$B$1:$C$30,2,FALSE),"")),"")</f>
        <v>http://communities.bentley.com/products/utility_network_analysis___design/</v>
      </c>
    </row>
    <row r="9281" spans="1:9" x14ac:dyDescent="0.3">
      <c r="A9281" t="s">
        <v>1938</v>
      </c>
      <c r="B9281" t="s">
        <v>1477</v>
      </c>
      <c r="C9281" t="s">
        <v>1470</v>
      </c>
      <c r="D9281" t="s">
        <v>6</v>
      </c>
      <c r="E9281" s="1">
        <v>40662</v>
      </c>
      <c r="F9281" t="s">
        <v>7</v>
      </c>
      <c r="G9281" t="s">
        <v>8</v>
      </c>
      <c r="H9281" t="s">
        <v>14</v>
      </c>
      <c r="I9281" s="5" t="str">
        <f>IF(G9281="Commercial",HYPERLINK(IFERROR(VLOOKUP(A9281,CommunityLinks!$B$1:$C$30,2,FALSE),"")),"")</f>
        <v>http://communities.bentley.com/products/utility_network_analysis___design/</v>
      </c>
    </row>
    <row r="9282" spans="1:9" x14ac:dyDescent="0.3">
      <c r="A9282" t="s">
        <v>1938</v>
      </c>
      <c r="B9282" t="s">
        <v>1477</v>
      </c>
      <c r="C9282" t="s">
        <v>1470</v>
      </c>
      <c r="D9282" t="s">
        <v>6</v>
      </c>
      <c r="E9282" s="1">
        <v>40662</v>
      </c>
      <c r="F9282" t="s">
        <v>7</v>
      </c>
      <c r="G9282" t="s">
        <v>8</v>
      </c>
      <c r="H9282" t="s">
        <v>17</v>
      </c>
      <c r="I9282" s="5" t="str">
        <f>IF(G9282="Commercial",HYPERLINK(IFERROR(VLOOKUP(A9282,CommunityLinks!$B$1:$C$30,2,FALSE),"")),"")</f>
        <v>http://communities.bentley.com/products/utility_network_analysis___design/</v>
      </c>
    </row>
    <row r="9283" spans="1:9" x14ac:dyDescent="0.3">
      <c r="A9283" t="s">
        <v>1938</v>
      </c>
      <c r="B9283" t="s">
        <v>1477</v>
      </c>
      <c r="C9283" t="s">
        <v>1470</v>
      </c>
      <c r="D9283" t="s">
        <v>6</v>
      </c>
      <c r="E9283" s="1">
        <v>40662</v>
      </c>
      <c r="F9283" t="s">
        <v>7</v>
      </c>
      <c r="G9283" t="s">
        <v>8</v>
      </c>
      <c r="H9283" t="s">
        <v>18</v>
      </c>
      <c r="I9283" s="5" t="str">
        <f>IF(G9283="Commercial",HYPERLINK(IFERROR(VLOOKUP(A9283,CommunityLinks!$B$1:$C$30,2,FALSE),"")),"")</f>
        <v>http://communities.bentley.com/products/utility_network_analysis___design/</v>
      </c>
    </row>
    <row r="9284" spans="1:9" x14ac:dyDescent="0.3">
      <c r="A9284" t="s">
        <v>1938</v>
      </c>
      <c r="B9284" t="s">
        <v>1477</v>
      </c>
      <c r="C9284" t="s">
        <v>1470</v>
      </c>
      <c r="D9284" t="s">
        <v>6</v>
      </c>
      <c r="E9284" s="1">
        <v>40662</v>
      </c>
      <c r="F9284" t="s">
        <v>7</v>
      </c>
      <c r="G9284" t="s">
        <v>8</v>
      </c>
      <c r="H9284" t="s">
        <v>29</v>
      </c>
      <c r="I9284" s="5" t="str">
        <f>IF(G9284="Commercial",HYPERLINK(IFERROR(VLOOKUP(A9284,CommunityLinks!$B$1:$C$30,2,FALSE),"")),"")</f>
        <v>http://communities.bentley.com/products/utility_network_analysis___design/</v>
      </c>
    </row>
    <row r="9285" spans="1:9" x14ac:dyDescent="0.3">
      <c r="A9285" t="s">
        <v>1938</v>
      </c>
      <c r="B9285" t="s">
        <v>1477</v>
      </c>
      <c r="C9285" t="s">
        <v>1470</v>
      </c>
      <c r="D9285" t="s">
        <v>6</v>
      </c>
      <c r="E9285" s="1">
        <v>40662</v>
      </c>
      <c r="F9285" t="s">
        <v>7</v>
      </c>
      <c r="G9285" t="s">
        <v>8</v>
      </c>
      <c r="H9285" t="s">
        <v>40</v>
      </c>
      <c r="I9285" s="5" t="str">
        <f>IF(G9285="Commercial",HYPERLINK(IFERROR(VLOOKUP(A9285,CommunityLinks!$B$1:$C$30,2,FALSE),"")),"")</f>
        <v>http://communities.bentley.com/products/utility_network_analysis___design/</v>
      </c>
    </row>
    <row r="9286" spans="1:9" x14ac:dyDescent="0.3">
      <c r="A9286" t="s">
        <v>1938</v>
      </c>
      <c r="B9286" t="s">
        <v>1481</v>
      </c>
      <c r="C9286" t="s">
        <v>1483</v>
      </c>
      <c r="D9286" t="s">
        <v>6</v>
      </c>
      <c r="E9286" s="1">
        <v>40662</v>
      </c>
      <c r="F9286" t="s">
        <v>7</v>
      </c>
      <c r="G9286" t="s">
        <v>8</v>
      </c>
      <c r="H9286" t="s">
        <v>9</v>
      </c>
      <c r="I9286" s="5" t="str">
        <f>IF(G9286="Commercial",HYPERLINK(IFERROR(VLOOKUP(A9286,CommunityLinks!$B$1:$C$30,2,FALSE),"")),"")</f>
        <v>http://communities.bentley.com/products/utility_network_analysis___design/</v>
      </c>
    </row>
    <row r="9287" spans="1:9" x14ac:dyDescent="0.3">
      <c r="A9287" t="s">
        <v>1938</v>
      </c>
      <c r="B9287" t="s">
        <v>1481</v>
      </c>
      <c r="C9287" t="s">
        <v>1483</v>
      </c>
      <c r="D9287" t="s">
        <v>6</v>
      </c>
      <c r="E9287" s="1">
        <v>40662</v>
      </c>
      <c r="F9287" t="s">
        <v>7</v>
      </c>
      <c r="G9287" t="s">
        <v>8</v>
      </c>
      <c r="H9287" t="s">
        <v>10</v>
      </c>
      <c r="I9287" s="5" t="str">
        <f>IF(G9287="Commercial",HYPERLINK(IFERROR(VLOOKUP(A9287,CommunityLinks!$B$1:$C$30,2,FALSE),"")),"")</f>
        <v>http://communities.bentley.com/products/utility_network_analysis___design/</v>
      </c>
    </row>
    <row r="9288" spans="1:9" x14ac:dyDescent="0.3">
      <c r="A9288" t="s">
        <v>1938</v>
      </c>
      <c r="B9288" t="s">
        <v>1481</v>
      </c>
      <c r="C9288" t="s">
        <v>1483</v>
      </c>
      <c r="D9288" t="s">
        <v>6</v>
      </c>
      <c r="E9288" s="1">
        <v>40662</v>
      </c>
      <c r="F9288" t="s">
        <v>7</v>
      </c>
      <c r="G9288" t="s">
        <v>8</v>
      </c>
      <c r="H9288" t="s">
        <v>80</v>
      </c>
      <c r="I9288" s="5" t="str">
        <f>IF(G9288="Commercial",HYPERLINK(IFERROR(VLOOKUP(A9288,CommunityLinks!$B$1:$C$30,2,FALSE),"")),"")</f>
        <v>http://communities.bentley.com/products/utility_network_analysis___design/</v>
      </c>
    </row>
    <row r="9289" spans="1:9" x14ac:dyDescent="0.3">
      <c r="A9289" t="s">
        <v>1938</v>
      </c>
      <c r="B9289" t="s">
        <v>1481</v>
      </c>
      <c r="C9289" t="s">
        <v>1483</v>
      </c>
      <c r="D9289" t="s">
        <v>6</v>
      </c>
      <c r="E9289" s="1">
        <v>40662</v>
      </c>
      <c r="F9289" t="s">
        <v>7</v>
      </c>
      <c r="G9289" t="s">
        <v>8</v>
      </c>
      <c r="H9289" t="s">
        <v>129</v>
      </c>
      <c r="I9289" s="5" t="str">
        <f>IF(G9289="Commercial",HYPERLINK(IFERROR(VLOOKUP(A9289,CommunityLinks!$B$1:$C$30,2,FALSE),"")),"")</f>
        <v>http://communities.bentley.com/products/utility_network_analysis___design/</v>
      </c>
    </row>
    <row r="9290" spans="1:9" x14ac:dyDescent="0.3">
      <c r="A9290" t="s">
        <v>1938</v>
      </c>
      <c r="B9290" t="s">
        <v>1481</v>
      </c>
      <c r="C9290" t="s">
        <v>1483</v>
      </c>
      <c r="D9290" t="s">
        <v>6</v>
      </c>
      <c r="E9290" s="1">
        <v>40662</v>
      </c>
      <c r="F9290" t="s">
        <v>7</v>
      </c>
      <c r="G9290" t="s">
        <v>8</v>
      </c>
      <c r="H9290" t="s">
        <v>13</v>
      </c>
      <c r="I9290" s="5" t="str">
        <f>IF(G9290="Commercial",HYPERLINK(IFERROR(VLOOKUP(A9290,CommunityLinks!$B$1:$C$30,2,FALSE),"")),"")</f>
        <v>http://communities.bentley.com/products/utility_network_analysis___design/</v>
      </c>
    </row>
    <row r="9291" spans="1:9" x14ac:dyDescent="0.3">
      <c r="A9291" t="s">
        <v>1938</v>
      </c>
      <c r="B9291" t="s">
        <v>1481</v>
      </c>
      <c r="C9291" t="s">
        <v>1483</v>
      </c>
      <c r="D9291" t="s">
        <v>6</v>
      </c>
      <c r="E9291" s="1">
        <v>40662</v>
      </c>
      <c r="F9291" t="s">
        <v>7</v>
      </c>
      <c r="G9291" t="s">
        <v>8</v>
      </c>
      <c r="H9291" t="s">
        <v>14</v>
      </c>
      <c r="I9291" s="5" t="str">
        <f>IF(G9291="Commercial",HYPERLINK(IFERROR(VLOOKUP(A9291,CommunityLinks!$B$1:$C$30,2,FALSE),"")),"")</f>
        <v>http://communities.bentley.com/products/utility_network_analysis___design/</v>
      </c>
    </row>
    <row r="9292" spans="1:9" x14ac:dyDescent="0.3">
      <c r="A9292" t="s">
        <v>1938</v>
      </c>
      <c r="B9292" t="s">
        <v>1481</v>
      </c>
      <c r="C9292" t="s">
        <v>1483</v>
      </c>
      <c r="D9292" t="s">
        <v>6</v>
      </c>
      <c r="E9292" s="1">
        <v>40662</v>
      </c>
      <c r="F9292" t="s">
        <v>7</v>
      </c>
      <c r="G9292" t="s">
        <v>8</v>
      </c>
      <c r="H9292" t="s">
        <v>17</v>
      </c>
      <c r="I9292" s="5" t="str">
        <f>IF(G9292="Commercial",HYPERLINK(IFERROR(VLOOKUP(A9292,CommunityLinks!$B$1:$C$30,2,FALSE),"")),"")</f>
        <v>http://communities.bentley.com/products/utility_network_analysis___design/</v>
      </c>
    </row>
    <row r="9293" spans="1:9" x14ac:dyDescent="0.3">
      <c r="A9293" t="s">
        <v>1938</v>
      </c>
      <c r="B9293" t="s">
        <v>1481</v>
      </c>
      <c r="C9293" t="s">
        <v>1483</v>
      </c>
      <c r="D9293" t="s">
        <v>6</v>
      </c>
      <c r="E9293" s="1">
        <v>40662</v>
      </c>
      <c r="F9293" t="s">
        <v>7</v>
      </c>
      <c r="G9293" t="s">
        <v>8</v>
      </c>
      <c r="H9293" t="s">
        <v>18</v>
      </c>
      <c r="I9293" s="5" t="str">
        <f>IF(G9293="Commercial",HYPERLINK(IFERROR(VLOOKUP(A9293,CommunityLinks!$B$1:$C$30,2,FALSE),"")),"")</f>
        <v>http://communities.bentley.com/products/utility_network_analysis___design/</v>
      </c>
    </row>
    <row r="9294" spans="1:9" x14ac:dyDescent="0.3">
      <c r="A9294" t="s">
        <v>1938</v>
      </c>
      <c r="B9294" t="s">
        <v>1481</v>
      </c>
      <c r="C9294" t="s">
        <v>1483</v>
      </c>
      <c r="D9294" t="s">
        <v>6</v>
      </c>
      <c r="E9294" s="1">
        <v>40662</v>
      </c>
      <c r="F9294" t="s">
        <v>7</v>
      </c>
      <c r="G9294" t="s">
        <v>8</v>
      </c>
      <c r="H9294" t="s">
        <v>29</v>
      </c>
      <c r="I9294" s="5" t="str">
        <f>IF(G9294="Commercial",HYPERLINK(IFERROR(VLOOKUP(A9294,CommunityLinks!$B$1:$C$30,2,FALSE),"")),"")</f>
        <v>http://communities.bentley.com/products/utility_network_analysis___design/</v>
      </c>
    </row>
    <row r="9295" spans="1:9" x14ac:dyDescent="0.3">
      <c r="A9295" t="s">
        <v>1938</v>
      </c>
      <c r="B9295" t="s">
        <v>1481</v>
      </c>
      <c r="C9295" t="s">
        <v>1483</v>
      </c>
      <c r="D9295" t="s">
        <v>6</v>
      </c>
      <c r="E9295" s="1">
        <v>40662</v>
      </c>
      <c r="F9295" t="s">
        <v>7</v>
      </c>
      <c r="G9295" t="s">
        <v>8</v>
      </c>
      <c r="H9295" t="s">
        <v>40</v>
      </c>
      <c r="I9295" s="5" t="str">
        <f>IF(G9295="Commercial",HYPERLINK(IFERROR(VLOOKUP(A9295,CommunityLinks!$B$1:$C$30,2,FALSE),"")),"")</f>
        <v>http://communities.bentley.com/products/utility_network_analysis___design/</v>
      </c>
    </row>
    <row r="9296" spans="1:9" x14ac:dyDescent="0.3">
      <c r="A9296" t="s">
        <v>1938</v>
      </c>
      <c r="B9296" t="s">
        <v>1491</v>
      </c>
      <c r="C9296" t="s">
        <v>1470</v>
      </c>
      <c r="D9296" t="s">
        <v>6</v>
      </c>
      <c r="E9296" s="1">
        <v>40662</v>
      </c>
      <c r="F9296" t="s">
        <v>7</v>
      </c>
      <c r="G9296" t="s">
        <v>8</v>
      </c>
      <c r="H9296" t="s">
        <v>9</v>
      </c>
      <c r="I9296" s="5" t="str">
        <f>IF(G9296="Commercial",HYPERLINK(IFERROR(VLOOKUP(A9296,CommunityLinks!$B$1:$C$30,2,FALSE),"")),"")</f>
        <v>http://communities.bentley.com/products/utility_network_analysis___design/</v>
      </c>
    </row>
    <row r="9297" spans="1:9" x14ac:dyDescent="0.3">
      <c r="A9297" t="s">
        <v>1938</v>
      </c>
      <c r="B9297" t="s">
        <v>1491</v>
      </c>
      <c r="C9297" t="s">
        <v>1470</v>
      </c>
      <c r="D9297" t="s">
        <v>6</v>
      </c>
      <c r="E9297" s="1">
        <v>40662</v>
      </c>
      <c r="F9297" t="s">
        <v>7</v>
      </c>
      <c r="G9297" t="s">
        <v>8</v>
      </c>
      <c r="H9297" t="s">
        <v>10</v>
      </c>
      <c r="I9297" s="5" t="str">
        <f>IF(G9297="Commercial",HYPERLINK(IFERROR(VLOOKUP(A9297,CommunityLinks!$B$1:$C$30,2,FALSE),"")),"")</f>
        <v>http://communities.bentley.com/products/utility_network_analysis___design/</v>
      </c>
    </row>
    <row r="9298" spans="1:9" x14ac:dyDescent="0.3">
      <c r="A9298" t="s">
        <v>1938</v>
      </c>
      <c r="B9298" t="s">
        <v>1491</v>
      </c>
      <c r="C9298" t="s">
        <v>1470</v>
      </c>
      <c r="D9298" t="s">
        <v>6</v>
      </c>
      <c r="E9298" s="1">
        <v>40662</v>
      </c>
      <c r="F9298" t="s">
        <v>7</v>
      </c>
      <c r="G9298" t="s">
        <v>8</v>
      </c>
      <c r="H9298" t="s">
        <v>80</v>
      </c>
      <c r="I9298" s="5" t="str">
        <f>IF(G9298="Commercial",HYPERLINK(IFERROR(VLOOKUP(A9298,CommunityLinks!$B$1:$C$30,2,FALSE),"")),"")</f>
        <v>http://communities.bentley.com/products/utility_network_analysis___design/</v>
      </c>
    </row>
    <row r="9299" spans="1:9" x14ac:dyDescent="0.3">
      <c r="A9299" t="s">
        <v>1938</v>
      </c>
      <c r="B9299" t="s">
        <v>1491</v>
      </c>
      <c r="C9299" t="s">
        <v>1470</v>
      </c>
      <c r="D9299" t="s">
        <v>6</v>
      </c>
      <c r="E9299" s="1">
        <v>40662</v>
      </c>
      <c r="F9299" t="s">
        <v>7</v>
      </c>
      <c r="G9299" t="s">
        <v>8</v>
      </c>
      <c r="H9299" t="s">
        <v>129</v>
      </c>
      <c r="I9299" s="5" t="str">
        <f>IF(G9299="Commercial",HYPERLINK(IFERROR(VLOOKUP(A9299,CommunityLinks!$B$1:$C$30,2,FALSE),"")),"")</f>
        <v>http://communities.bentley.com/products/utility_network_analysis___design/</v>
      </c>
    </row>
    <row r="9300" spans="1:9" x14ac:dyDescent="0.3">
      <c r="A9300" t="s">
        <v>1938</v>
      </c>
      <c r="B9300" t="s">
        <v>1491</v>
      </c>
      <c r="C9300" t="s">
        <v>1470</v>
      </c>
      <c r="D9300" t="s">
        <v>6</v>
      </c>
      <c r="E9300" s="1">
        <v>40662</v>
      </c>
      <c r="F9300" t="s">
        <v>7</v>
      </c>
      <c r="G9300" t="s">
        <v>8</v>
      </c>
      <c r="H9300" t="s">
        <v>13</v>
      </c>
      <c r="I9300" s="5" t="str">
        <f>IF(G9300="Commercial",HYPERLINK(IFERROR(VLOOKUP(A9300,CommunityLinks!$B$1:$C$30,2,FALSE),"")),"")</f>
        <v>http://communities.bentley.com/products/utility_network_analysis___design/</v>
      </c>
    </row>
    <row r="9301" spans="1:9" x14ac:dyDescent="0.3">
      <c r="A9301" t="s">
        <v>1938</v>
      </c>
      <c r="B9301" t="s">
        <v>1491</v>
      </c>
      <c r="C9301" t="s">
        <v>1470</v>
      </c>
      <c r="D9301" t="s">
        <v>6</v>
      </c>
      <c r="E9301" s="1">
        <v>40662</v>
      </c>
      <c r="F9301" t="s">
        <v>7</v>
      </c>
      <c r="G9301" t="s">
        <v>8</v>
      </c>
      <c r="H9301" t="s">
        <v>14</v>
      </c>
      <c r="I9301" s="5" t="str">
        <f>IF(G9301="Commercial",HYPERLINK(IFERROR(VLOOKUP(A9301,CommunityLinks!$B$1:$C$30,2,FALSE),"")),"")</f>
        <v>http://communities.bentley.com/products/utility_network_analysis___design/</v>
      </c>
    </row>
    <row r="9302" spans="1:9" x14ac:dyDescent="0.3">
      <c r="A9302" t="s">
        <v>1938</v>
      </c>
      <c r="B9302" t="s">
        <v>1491</v>
      </c>
      <c r="C9302" t="s">
        <v>1470</v>
      </c>
      <c r="D9302" t="s">
        <v>6</v>
      </c>
      <c r="E9302" s="1">
        <v>40662</v>
      </c>
      <c r="F9302" t="s">
        <v>7</v>
      </c>
      <c r="G9302" t="s">
        <v>8</v>
      </c>
      <c r="H9302" t="s">
        <v>17</v>
      </c>
      <c r="I9302" s="5" t="str">
        <f>IF(G9302="Commercial",HYPERLINK(IFERROR(VLOOKUP(A9302,CommunityLinks!$B$1:$C$30,2,FALSE),"")),"")</f>
        <v>http://communities.bentley.com/products/utility_network_analysis___design/</v>
      </c>
    </row>
    <row r="9303" spans="1:9" x14ac:dyDescent="0.3">
      <c r="A9303" t="s">
        <v>1938</v>
      </c>
      <c r="B9303" t="s">
        <v>1491</v>
      </c>
      <c r="C9303" t="s">
        <v>1470</v>
      </c>
      <c r="D9303" t="s">
        <v>6</v>
      </c>
      <c r="E9303" s="1">
        <v>40662</v>
      </c>
      <c r="F9303" t="s">
        <v>7</v>
      </c>
      <c r="G9303" t="s">
        <v>8</v>
      </c>
      <c r="H9303" t="s">
        <v>18</v>
      </c>
      <c r="I9303" s="5" t="str">
        <f>IF(G9303="Commercial",HYPERLINK(IFERROR(VLOOKUP(A9303,CommunityLinks!$B$1:$C$30,2,FALSE),"")),"")</f>
        <v>http://communities.bentley.com/products/utility_network_analysis___design/</v>
      </c>
    </row>
    <row r="9304" spans="1:9" x14ac:dyDescent="0.3">
      <c r="A9304" t="s">
        <v>1938</v>
      </c>
      <c r="B9304" t="s">
        <v>1491</v>
      </c>
      <c r="C9304" t="s">
        <v>1470</v>
      </c>
      <c r="D9304" t="s">
        <v>6</v>
      </c>
      <c r="E9304" s="1">
        <v>40662</v>
      </c>
      <c r="F9304" t="s">
        <v>7</v>
      </c>
      <c r="G9304" t="s">
        <v>8</v>
      </c>
      <c r="H9304" t="s">
        <v>29</v>
      </c>
      <c r="I9304" s="5" t="str">
        <f>IF(G9304="Commercial",HYPERLINK(IFERROR(VLOOKUP(A9304,CommunityLinks!$B$1:$C$30,2,FALSE),"")),"")</f>
        <v>http://communities.bentley.com/products/utility_network_analysis___design/</v>
      </c>
    </row>
    <row r="9305" spans="1:9" x14ac:dyDescent="0.3">
      <c r="A9305" t="s">
        <v>1938</v>
      </c>
      <c r="B9305" t="s">
        <v>1491</v>
      </c>
      <c r="C9305" t="s">
        <v>1470</v>
      </c>
      <c r="D9305" t="s">
        <v>6</v>
      </c>
      <c r="E9305" s="1">
        <v>40662</v>
      </c>
      <c r="F9305" t="s">
        <v>7</v>
      </c>
      <c r="G9305" t="s">
        <v>8</v>
      </c>
      <c r="H9305" t="s">
        <v>40</v>
      </c>
      <c r="I9305" s="5" t="str">
        <f>IF(G9305="Commercial",HYPERLINK(IFERROR(VLOOKUP(A9305,CommunityLinks!$B$1:$C$30,2,FALSE),"")),"")</f>
        <v>http://communities.bentley.com/products/utility_network_analysis___design/</v>
      </c>
    </row>
    <row r="9306" spans="1:9" x14ac:dyDescent="0.3">
      <c r="A9306" t="s">
        <v>1938</v>
      </c>
      <c r="B9306" t="s">
        <v>1493</v>
      </c>
      <c r="C9306" t="s">
        <v>1470</v>
      </c>
      <c r="D9306" t="s">
        <v>6</v>
      </c>
      <c r="E9306" s="1">
        <v>40662</v>
      </c>
      <c r="F9306" t="s">
        <v>7</v>
      </c>
      <c r="G9306" t="s">
        <v>8</v>
      </c>
      <c r="H9306" t="s">
        <v>9</v>
      </c>
      <c r="I9306" s="5" t="str">
        <f>IF(G9306="Commercial",HYPERLINK(IFERROR(VLOOKUP(A9306,CommunityLinks!$B$1:$C$30,2,FALSE),"")),"")</f>
        <v>http://communities.bentley.com/products/utility_network_analysis___design/</v>
      </c>
    </row>
    <row r="9307" spans="1:9" x14ac:dyDescent="0.3">
      <c r="A9307" t="s">
        <v>1938</v>
      </c>
      <c r="B9307" t="s">
        <v>1493</v>
      </c>
      <c r="C9307" t="s">
        <v>1470</v>
      </c>
      <c r="D9307" t="s">
        <v>6</v>
      </c>
      <c r="E9307" s="1">
        <v>40662</v>
      </c>
      <c r="F9307" t="s">
        <v>7</v>
      </c>
      <c r="G9307" t="s">
        <v>8</v>
      </c>
      <c r="H9307" t="s">
        <v>10</v>
      </c>
      <c r="I9307" s="5" t="str">
        <f>IF(G9307="Commercial",HYPERLINK(IFERROR(VLOOKUP(A9307,CommunityLinks!$B$1:$C$30,2,FALSE),"")),"")</f>
        <v>http://communities.bentley.com/products/utility_network_analysis___design/</v>
      </c>
    </row>
    <row r="9308" spans="1:9" x14ac:dyDescent="0.3">
      <c r="A9308" t="s">
        <v>1938</v>
      </c>
      <c r="B9308" t="s">
        <v>1493</v>
      </c>
      <c r="C9308" t="s">
        <v>1470</v>
      </c>
      <c r="D9308" t="s">
        <v>6</v>
      </c>
      <c r="E9308" s="1">
        <v>40662</v>
      </c>
      <c r="F9308" t="s">
        <v>7</v>
      </c>
      <c r="G9308" t="s">
        <v>8</v>
      </c>
      <c r="H9308" t="s">
        <v>80</v>
      </c>
      <c r="I9308" s="5" t="str">
        <f>IF(G9308="Commercial",HYPERLINK(IFERROR(VLOOKUP(A9308,CommunityLinks!$B$1:$C$30,2,FALSE),"")),"")</f>
        <v>http://communities.bentley.com/products/utility_network_analysis___design/</v>
      </c>
    </row>
    <row r="9309" spans="1:9" x14ac:dyDescent="0.3">
      <c r="A9309" t="s">
        <v>1938</v>
      </c>
      <c r="B9309" t="s">
        <v>1493</v>
      </c>
      <c r="C9309" t="s">
        <v>1470</v>
      </c>
      <c r="D9309" t="s">
        <v>6</v>
      </c>
      <c r="E9309" s="1">
        <v>40662</v>
      </c>
      <c r="F9309" t="s">
        <v>7</v>
      </c>
      <c r="G9309" t="s">
        <v>8</v>
      </c>
      <c r="H9309" t="s">
        <v>129</v>
      </c>
      <c r="I9309" s="5" t="str">
        <f>IF(G9309="Commercial",HYPERLINK(IFERROR(VLOOKUP(A9309,CommunityLinks!$B$1:$C$30,2,FALSE),"")),"")</f>
        <v>http://communities.bentley.com/products/utility_network_analysis___design/</v>
      </c>
    </row>
    <row r="9310" spans="1:9" x14ac:dyDescent="0.3">
      <c r="A9310" t="s">
        <v>1938</v>
      </c>
      <c r="B9310" t="s">
        <v>1493</v>
      </c>
      <c r="C9310" t="s">
        <v>1470</v>
      </c>
      <c r="D9310" t="s">
        <v>6</v>
      </c>
      <c r="E9310" s="1">
        <v>40662</v>
      </c>
      <c r="F9310" t="s">
        <v>7</v>
      </c>
      <c r="G9310" t="s">
        <v>8</v>
      </c>
      <c r="H9310" t="s">
        <v>13</v>
      </c>
      <c r="I9310" s="5" t="str">
        <f>IF(G9310="Commercial",HYPERLINK(IFERROR(VLOOKUP(A9310,CommunityLinks!$B$1:$C$30,2,FALSE),"")),"")</f>
        <v>http://communities.bentley.com/products/utility_network_analysis___design/</v>
      </c>
    </row>
    <row r="9311" spans="1:9" x14ac:dyDescent="0.3">
      <c r="A9311" t="s">
        <v>1938</v>
      </c>
      <c r="B9311" t="s">
        <v>1493</v>
      </c>
      <c r="C9311" t="s">
        <v>1470</v>
      </c>
      <c r="D9311" t="s">
        <v>6</v>
      </c>
      <c r="E9311" s="1">
        <v>40662</v>
      </c>
      <c r="F9311" t="s">
        <v>7</v>
      </c>
      <c r="G9311" t="s">
        <v>8</v>
      </c>
      <c r="H9311" t="s">
        <v>14</v>
      </c>
      <c r="I9311" s="5" t="str">
        <f>IF(G9311="Commercial",HYPERLINK(IFERROR(VLOOKUP(A9311,CommunityLinks!$B$1:$C$30,2,FALSE),"")),"")</f>
        <v>http://communities.bentley.com/products/utility_network_analysis___design/</v>
      </c>
    </row>
    <row r="9312" spans="1:9" x14ac:dyDescent="0.3">
      <c r="A9312" t="s">
        <v>1938</v>
      </c>
      <c r="B9312" t="s">
        <v>1493</v>
      </c>
      <c r="C9312" t="s">
        <v>1470</v>
      </c>
      <c r="D9312" t="s">
        <v>6</v>
      </c>
      <c r="E9312" s="1">
        <v>40662</v>
      </c>
      <c r="F9312" t="s">
        <v>7</v>
      </c>
      <c r="G9312" t="s">
        <v>8</v>
      </c>
      <c r="H9312" t="s">
        <v>17</v>
      </c>
      <c r="I9312" s="5" t="str">
        <f>IF(G9312="Commercial",HYPERLINK(IFERROR(VLOOKUP(A9312,CommunityLinks!$B$1:$C$30,2,FALSE),"")),"")</f>
        <v>http://communities.bentley.com/products/utility_network_analysis___design/</v>
      </c>
    </row>
    <row r="9313" spans="1:9" x14ac:dyDescent="0.3">
      <c r="A9313" t="s">
        <v>1938</v>
      </c>
      <c r="B9313" t="s">
        <v>1493</v>
      </c>
      <c r="C9313" t="s">
        <v>1470</v>
      </c>
      <c r="D9313" t="s">
        <v>6</v>
      </c>
      <c r="E9313" s="1">
        <v>40662</v>
      </c>
      <c r="F9313" t="s">
        <v>7</v>
      </c>
      <c r="G9313" t="s">
        <v>8</v>
      </c>
      <c r="H9313" t="s">
        <v>18</v>
      </c>
      <c r="I9313" s="5" t="str">
        <f>IF(G9313="Commercial",HYPERLINK(IFERROR(VLOOKUP(A9313,CommunityLinks!$B$1:$C$30,2,FALSE),"")),"")</f>
        <v>http://communities.bentley.com/products/utility_network_analysis___design/</v>
      </c>
    </row>
    <row r="9314" spans="1:9" x14ac:dyDescent="0.3">
      <c r="A9314" t="s">
        <v>1938</v>
      </c>
      <c r="B9314" t="s">
        <v>1493</v>
      </c>
      <c r="C9314" t="s">
        <v>1470</v>
      </c>
      <c r="D9314" t="s">
        <v>6</v>
      </c>
      <c r="E9314" s="1">
        <v>40662</v>
      </c>
      <c r="F9314" t="s">
        <v>7</v>
      </c>
      <c r="G9314" t="s">
        <v>8</v>
      </c>
      <c r="H9314" t="s">
        <v>29</v>
      </c>
      <c r="I9314" s="5" t="str">
        <f>IF(G9314="Commercial",HYPERLINK(IFERROR(VLOOKUP(A9314,CommunityLinks!$B$1:$C$30,2,FALSE),"")),"")</f>
        <v>http://communities.bentley.com/products/utility_network_analysis___design/</v>
      </c>
    </row>
    <row r="9315" spans="1:9" x14ac:dyDescent="0.3">
      <c r="A9315" t="s">
        <v>1938</v>
      </c>
      <c r="B9315" t="s">
        <v>1493</v>
      </c>
      <c r="C9315" t="s">
        <v>1470</v>
      </c>
      <c r="D9315" t="s">
        <v>6</v>
      </c>
      <c r="E9315" s="1">
        <v>40662</v>
      </c>
      <c r="F9315" t="s">
        <v>7</v>
      </c>
      <c r="G9315" t="s">
        <v>8</v>
      </c>
      <c r="H9315" t="s">
        <v>40</v>
      </c>
      <c r="I9315" s="5" t="str">
        <f>IF(G9315="Commercial",HYPERLINK(IFERROR(VLOOKUP(A9315,CommunityLinks!$B$1:$C$30,2,FALSE),"")),"")</f>
        <v>http://communities.bentley.com/products/utility_network_analysis___design/</v>
      </c>
    </row>
    <row r="9316" spans="1:9" x14ac:dyDescent="0.3">
      <c r="A9316" t="s">
        <v>1920</v>
      </c>
      <c r="B9316" t="s">
        <v>106</v>
      </c>
      <c r="C9316" t="s">
        <v>92</v>
      </c>
      <c r="D9316" t="s">
        <v>6</v>
      </c>
      <c r="E9316" s="1">
        <v>40661</v>
      </c>
      <c r="F9316" t="s">
        <v>7</v>
      </c>
      <c r="G9316" t="s">
        <v>8</v>
      </c>
      <c r="H9316" t="s">
        <v>9</v>
      </c>
      <c r="I9316" s="5" t="str">
        <f>IF(G9316="Commercial",HYPERLINK(IFERROR(VLOOKUP(A9316,CommunityLinks!$B$1:$C$30,2,FALSE),"")),"")</f>
        <v>http://communities.bentley.com/products/bridge_design___engineering/</v>
      </c>
    </row>
    <row r="9317" spans="1:9" x14ac:dyDescent="0.3">
      <c r="A9317" t="s">
        <v>1920</v>
      </c>
      <c r="B9317" t="s">
        <v>106</v>
      </c>
      <c r="C9317" t="s">
        <v>92</v>
      </c>
      <c r="D9317" t="s">
        <v>6</v>
      </c>
      <c r="E9317" s="1">
        <v>40661</v>
      </c>
      <c r="F9317" t="s">
        <v>7</v>
      </c>
      <c r="G9317" t="s">
        <v>8</v>
      </c>
      <c r="H9317" t="s">
        <v>17</v>
      </c>
      <c r="I9317" s="5" t="str">
        <f>IF(G9317="Commercial",HYPERLINK(IFERROR(VLOOKUP(A9317,CommunityLinks!$B$1:$C$30,2,FALSE),"")),"")</f>
        <v>http://communities.bentley.com/products/bridge_design___engineering/</v>
      </c>
    </row>
    <row r="9318" spans="1:9" x14ac:dyDescent="0.3">
      <c r="A9318" t="s">
        <v>1920</v>
      </c>
      <c r="B9318" t="s">
        <v>106</v>
      </c>
      <c r="C9318" t="s">
        <v>92</v>
      </c>
      <c r="D9318" t="s">
        <v>6</v>
      </c>
      <c r="E9318" s="1">
        <v>40661</v>
      </c>
      <c r="F9318" t="s">
        <v>7</v>
      </c>
      <c r="G9318" t="s">
        <v>8</v>
      </c>
      <c r="H9318" t="s">
        <v>29</v>
      </c>
      <c r="I9318" s="5" t="str">
        <f>IF(G9318="Commercial",HYPERLINK(IFERROR(VLOOKUP(A9318,CommunityLinks!$B$1:$C$30,2,FALSE),"")),"")</f>
        <v>http://communities.bentley.com/products/bridge_design___engineering/</v>
      </c>
    </row>
    <row r="9319" spans="1:9" x14ac:dyDescent="0.3">
      <c r="A9319" t="s">
        <v>1920</v>
      </c>
      <c r="B9319" t="s">
        <v>110</v>
      </c>
      <c r="C9319" t="s">
        <v>92</v>
      </c>
      <c r="D9319" t="s">
        <v>6</v>
      </c>
      <c r="E9319" s="1">
        <v>40661</v>
      </c>
      <c r="F9319" t="s">
        <v>7</v>
      </c>
      <c r="G9319" t="s">
        <v>8</v>
      </c>
      <c r="H9319" t="s">
        <v>9</v>
      </c>
      <c r="I9319" s="5" t="str">
        <f>IF(G9319="Commercial",HYPERLINK(IFERROR(VLOOKUP(A9319,CommunityLinks!$B$1:$C$30,2,FALSE),"")),"")</f>
        <v>http://communities.bentley.com/products/bridge_design___engineering/</v>
      </c>
    </row>
    <row r="9320" spans="1:9" x14ac:dyDescent="0.3">
      <c r="A9320" t="s">
        <v>1920</v>
      </c>
      <c r="B9320" t="s">
        <v>110</v>
      </c>
      <c r="C9320" t="s">
        <v>92</v>
      </c>
      <c r="D9320" t="s">
        <v>6</v>
      </c>
      <c r="E9320" s="1">
        <v>40661</v>
      </c>
      <c r="F9320" t="s">
        <v>7</v>
      </c>
      <c r="G9320" t="s">
        <v>8</v>
      </c>
      <c r="H9320" t="s">
        <v>17</v>
      </c>
      <c r="I9320" s="5" t="str">
        <f>IF(G9320="Commercial",HYPERLINK(IFERROR(VLOOKUP(A9320,CommunityLinks!$B$1:$C$30,2,FALSE),"")),"")</f>
        <v>http://communities.bentley.com/products/bridge_design___engineering/</v>
      </c>
    </row>
    <row r="9321" spans="1:9" x14ac:dyDescent="0.3">
      <c r="A9321" t="s">
        <v>1920</v>
      </c>
      <c r="B9321" t="s">
        <v>110</v>
      </c>
      <c r="C9321" t="s">
        <v>92</v>
      </c>
      <c r="D9321" t="s">
        <v>6</v>
      </c>
      <c r="E9321" s="1">
        <v>40661</v>
      </c>
      <c r="F9321" t="s">
        <v>7</v>
      </c>
      <c r="G9321" t="s">
        <v>8</v>
      </c>
      <c r="H9321" t="s">
        <v>29</v>
      </c>
      <c r="I9321" s="5" t="str">
        <f>IF(G9321="Commercial",HYPERLINK(IFERROR(VLOOKUP(A9321,CommunityLinks!$B$1:$C$30,2,FALSE),"")),"")</f>
        <v>http://communities.bentley.com/products/bridge_design___engineering/</v>
      </c>
    </row>
    <row r="9322" spans="1:9" x14ac:dyDescent="0.3">
      <c r="A9322" t="s">
        <v>1929</v>
      </c>
      <c r="B9322" t="s">
        <v>862</v>
      </c>
      <c r="C9322" t="s">
        <v>317</v>
      </c>
      <c r="D9322" t="s">
        <v>6</v>
      </c>
      <c r="E9322" s="1">
        <v>40659</v>
      </c>
      <c r="F9322" t="s">
        <v>7</v>
      </c>
      <c r="G9322" t="s">
        <v>8</v>
      </c>
      <c r="H9322" t="s">
        <v>9</v>
      </c>
      <c r="I9322" s="5" t="str">
        <f>IF(G9322="Commercial",HYPERLINK(IFERROR(VLOOKUP(A9322,CommunityLinks!$B$1:$C$30,2,FALSE),"")),"")</f>
        <v>http://communities.bentley.com/products/pipe_stress_analysis/</v>
      </c>
    </row>
    <row r="9323" spans="1:9" x14ac:dyDescent="0.3">
      <c r="A9323" t="s">
        <v>1929</v>
      </c>
      <c r="B9323" t="s">
        <v>862</v>
      </c>
      <c r="C9323" t="s">
        <v>317</v>
      </c>
      <c r="D9323" t="s">
        <v>6</v>
      </c>
      <c r="E9323" s="1">
        <v>40659</v>
      </c>
      <c r="F9323" t="s">
        <v>7</v>
      </c>
      <c r="G9323" t="s">
        <v>8</v>
      </c>
      <c r="H9323" t="s">
        <v>10</v>
      </c>
      <c r="I9323" s="5" t="str">
        <f>IF(G9323="Commercial",HYPERLINK(IFERROR(VLOOKUP(A9323,CommunityLinks!$B$1:$C$30,2,FALSE),"")),"")</f>
        <v>http://communities.bentley.com/products/pipe_stress_analysis/</v>
      </c>
    </row>
    <row r="9324" spans="1:9" x14ac:dyDescent="0.3">
      <c r="A9324" t="s">
        <v>1929</v>
      </c>
      <c r="B9324" t="s">
        <v>862</v>
      </c>
      <c r="C9324" t="s">
        <v>317</v>
      </c>
      <c r="D9324" t="s">
        <v>6</v>
      </c>
      <c r="E9324" s="1">
        <v>40659</v>
      </c>
      <c r="F9324" t="s">
        <v>7</v>
      </c>
      <c r="G9324" t="s">
        <v>8</v>
      </c>
      <c r="H9324" t="s">
        <v>17</v>
      </c>
      <c r="I9324" s="5" t="str">
        <f>IF(G9324="Commercial",HYPERLINK(IFERROR(VLOOKUP(A9324,CommunityLinks!$B$1:$C$30,2,FALSE),"")),"")</f>
        <v>http://communities.bentley.com/products/pipe_stress_analysis/</v>
      </c>
    </row>
    <row r="9325" spans="1:9" x14ac:dyDescent="0.3">
      <c r="A9325" t="s">
        <v>1929</v>
      </c>
      <c r="B9325" t="s">
        <v>862</v>
      </c>
      <c r="C9325" t="s">
        <v>317</v>
      </c>
      <c r="D9325" t="s">
        <v>6</v>
      </c>
      <c r="E9325" s="1">
        <v>40659</v>
      </c>
      <c r="F9325" t="s">
        <v>7</v>
      </c>
      <c r="G9325" t="s">
        <v>8</v>
      </c>
      <c r="H9325" t="s">
        <v>18</v>
      </c>
      <c r="I9325" s="5" t="str">
        <f>IF(G9325="Commercial",HYPERLINK(IFERROR(VLOOKUP(A9325,CommunityLinks!$B$1:$C$30,2,FALSE),"")),"")</f>
        <v>http://communities.bentley.com/products/pipe_stress_analysis/</v>
      </c>
    </row>
    <row r="9326" spans="1:9" x14ac:dyDescent="0.3">
      <c r="A9326" t="s">
        <v>1929</v>
      </c>
      <c r="B9326" t="s">
        <v>862</v>
      </c>
      <c r="C9326" t="s">
        <v>317</v>
      </c>
      <c r="D9326" t="s">
        <v>6</v>
      </c>
      <c r="E9326" s="1">
        <v>40659</v>
      </c>
      <c r="F9326" t="s">
        <v>7</v>
      </c>
      <c r="G9326" t="s">
        <v>8</v>
      </c>
      <c r="H9326" t="s">
        <v>29</v>
      </c>
      <c r="I9326" s="5" t="str">
        <f>IF(G9326="Commercial",HYPERLINK(IFERROR(VLOOKUP(A9326,CommunityLinks!$B$1:$C$30,2,FALSE),"")),"")</f>
        <v>http://communities.bentley.com/products/pipe_stress_analysis/</v>
      </c>
    </row>
    <row r="9327" spans="1:9" x14ac:dyDescent="0.3">
      <c r="A9327" t="s">
        <v>1929</v>
      </c>
      <c r="B9327" t="s">
        <v>862</v>
      </c>
      <c r="C9327" t="s">
        <v>317</v>
      </c>
      <c r="D9327" t="s">
        <v>6</v>
      </c>
      <c r="E9327" s="1">
        <v>40659</v>
      </c>
      <c r="F9327" t="s">
        <v>7</v>
      </c>
      <c r="G9327" t="s">
        <v>8</v>
      </c>
      <c r="H9327" t="s">
        <v>40</v>
      </c>
      <c r="I9327" s="5" t="str">
        <f>IF(G9327="Commercial",HYPERLINK(IFERROR(VLOOKUP(A9327,CommunityLinks!$B$1:$C$30,2,FALSE),"")),"")</f>
        <v>http://communities.bentley.com/products/pipe_stress_analysis/</v>
      </c>
    </row>
    <row r="9328" spans="1:9" x14ac:dyDescent="0.3">
      <c r="A9328" t="s">
        <v>1921</v>
      </c>
      <c r="B9328" t="s">
        <v>221</v>
      </c>
      <c r="C9328" t="s">
        <v>223</v>
      </c>
      <c r="D9328" t="s">
        <v>6</v>
      </c>
      <c r="E9328" s="1">
        <v>40657</v>
      </c>
      <c r="F9328" t="s">
        <v>7</v>
      </c>
      <c r="G9328" t="s">
        <v>8</v>
      </c>
      <c r="H9328" t="s">
        <v>9</v>
      </c>
      <c r="I9328" s="5" t="str">
        <f>IF(G9328="Commercial",HYPERLINK(IFERROR(VLOOKUP(A9328,CommunityLinks!$B$1:$C$30,2,FALSE),"")),"")</f>
        <v>http://communities.bentley.com/products/building/building_analysis___design</v>
      </c>
    </row>
    <row r="9329" spans="1:9" x14ac:dyDescent="0.3">
      <c r="A9329" t="s">
        <v>1921</v>
      </c>
      <c r="B9329" t="s">
        <v>221</v>
      </c>
      <c r="C9329" t="s">
        <v>223</v>
      </c>
      <c r="D9329" t="s">
        <v>6</v>
      </c>
      <c r="E9329" s="1">
        <v>40657</v>
      </c>
      <c r="F9329" t="s">
        <v>7</v>
      </c>
      <c r="G9329" t="s">
        <v>8</v>
      </c>
      <c r="H9329" t="s">
        <v>17</v>
      </c>
      <c r="I9329" s="5" t="str">
        <f>IF(G9329="Commercial",HYPERLINK(IFERROR(VLOOKUP(A9329,CommunityLinks!$B$1:$C$30,2,FALSE),"")),"")</f>
        <v>http://communities.bentley.com/products/building/building_analysis___design</v>
      </c>
    </row>
    <row r="9330" spans="1:9" x14ac:dyDescent="0.3">
      <c r="A9330" t="s">
        <v>1921</v>
      </c>
      <c r="B9330" t="s">
        <v>221</v>
      </c>
      <c r="C9330" t="s">
        <v>223</v>
      </c>
      <c r="D9330" t="s">
        <v>6</v>
      </c>
      <c r="E9330" s="1">
        <v>40657</v>
      </c>
      <c r="F9330" t="s">
        <v>7</v>
      </c>
      <c r="G9330" t="s">
        <v>8</v>
      </c>
      <c r="H9330" t="s">
        <v>29</v>
      </c>
      <c r="I9330" s="5" t="str">
        <f>IF(G9330="Commercial",HYPERLINK(IFERROR(VLOOKUP(A9330,CommunityLinks!$B$1:$C$30,2,FALSE),"")),"")</f>
        <v>http://communities.bentley.com/products/building/building_analysis___design</v>
      </c>
    </row>
    <row r="9331" spans="1:9" x14ac:dyDescent="0.3">
      <c r="A9331" t="s">
        <v>1920</v>
      </c>
      <c r="B9331" t="s">
        <v>48</v>
      </c>
      <c r="C9331" t="s">
        <v>60</v>
      </c>
      <c r="D9331" t="s">
        <v>6</v>
      </c>
      <c r="E9331" s="1">
        <v>40654</v>
      </c>
      <c r="F9331" t="s">
        <v>7</v>
      </c>
      <c r="G9331" t="s">
        <v>8</v>
      </c>
      <c r="H9331" t="s">
        <v>9</v>
      </c>
      <c r="I9331" s="5" t="str">
        <f>IF(G9331="Commercial",HYPERLINK(IFERROR(VLOOKUP(A9331,CommunityLinks!$B$1:$C$30,2,FALSE),"")),"")</f>
        <v>http://communities.bentley.com/products/bridge_design___engineering/</v>
      </c>
    </row>
    <row r="9332" spans="1:9" x14ac:dyDescent="0.3">
      <c r="A9332" t="s">
        <v>1920</v>
      </c>
      <c r="B9332" t="s">
        <v>48</v>
      </c>
      <c r="C9332" t="s">
        <v>60</v>
      </c>
      <c r="D9332" t="s">
        <v>6</v>
      </c>
      <c r="E9332" s="1">
        <v>40654</v>
      </c>
      <c r="F9332" t="s">
        <v>7</v>
      </c>
      <c r="G9332" t="s">
        <v>8</v>
      </c>
      <c r="H9332" t="s">
        <v>10</v>
      </c>
      <c r="I9332" s="5" t="str">
        <f>IF(G9332="Commercial",HYPERLINK(IFERROR(VLOOKUP(A9332,CommunityLinks!$B$1:$C$30,2,FALSE),"")),"")</f>
        <v>http://communities.bentley.com/products/bridge_design___engineering/</v>
      </c>
    </row>
    <row r="9333" spans="1:9" x14ac:dyDescent="0.3">
      <c r="A9333" t="s">
        <v>1920</v>
      </c>
      <c r="B9333" t="s">
        <v>48</v>
      </c>
      <c r="C9333" t="s">
        <v>60</v>
      </c>
      <c r="D9333" t="s">
        <v>6</v>
      </c>
      <c r="E9333" s="1">
        <v>40654</v>
      </c>
      <c r="F9333" t="s">
        <v>7</v>
      </c>
      <c r="G9333" t="s">
        <v>8</v>
      </c>
      <c r="H9333" t="s">
        <v>17</v>
      </c>
      <c r="I9333" s="5" t="str">
        <f>IF(G9333="Commercial",HYPERLINK(IFERROR(VLOOKUP(A9333,CommunityLinks!$B$1:$C$30,2,FALSE),"")),"")</f>
        <v>http://communities.bentley.com/products/bridge_design___engineering/</v>
      </c>
    </row>
    <row r="9334" spans="1:9" x14ac:dyDescent="0.3">
      <c r="A9334" t="s">
        <v>1920</v>
      </c>
      <c r="B9334" t="s">
        <v>48</v>
      </c>
      <c r="C9334" t="s">
        <v>60</v>
      </c>
      <c r="D9334" t="s">
        <v>6</v>
      </c>
      <c r="E9334" s="1">
        <v>40654</v>
      </c>
      <c r="F9334" t="s">
        <v>7</v>
      </c>
      <c r="G9334" t="s">
        <v>8</v>
      </c>
      <c r="H9334" t="s">
        <v>18</v>
      </c>
      <c r="I9334" s="5" t="str">
        <f>IF(G9334="Commercial",HYPERLINK(IFERROR(VLOOKUP(A9334,CommunityLinks!$B$1:$C$30,2,FALSE),"")),"")</f>
        <v>http://communities.bentley.com/products/bridge_design___engineering/</v>
      </c>
    </row>
    <row r="9335" spans="1:9" x14ac:dyDescent="0.3">
      <c r="A9335" t="s">
        <v>1920</v>
      </c>
      <c r="B9335" t="s">
        <v>48</v>
      </c>
      <c r="C9335" t="s">
        <v>60</v>
      </c>
      <c r="D9335" t="s">
        <v>6</v>
      </c>
      <c r="E9335" s="1">
        <v>40654</v>
      </c>
      <c r="F9335" t="s">
        <v>7</v>
      </c>
      <c r="G9335" t="s">
        <v>8</v>
      </c>
      <c r="H9335" t="s">
        <v>29</v>
      </c>
      <c r="I9335" s="5" t="str">
        <f>IF(G9335="Commercial",HYPERLINK(IFERROR(VLOOKUP(A9335,CommunityLinks!$B$1:$C$30,2,FALSE),"")),"")</f>
        <v>http://communities.bentley.com/products/bridge_design___engineering/</v>
      </c>
    </row>
    <row r="9336" spans="1:9" x14ac:dyDescent="0.3">
      <c r="A9336" t="s">
        <v>1920</v>
      </c>
      <c r="B9336" t="s">
        <v>48</v>
      </c>
      <c r="C9336" t="s">
        <v>60</v>
      </c>
      <c r="D9336" t="s">
        <v>6</v>
      </c>
      <c r="E9336" s="1">
        <v>40654</v>
      </c>
      <c r="F9336" t="s">
        <v>7</v>
      </c>
      <c r="G9336" t="s">
        <v>8</v>
      </c>
      <c r="H9336" t="s">
        <v>40</v>
      </c>
      <c r="I9336" s="5" t="str">
        <f>IF(G9336="Commercial",HYPERLINK(IFERROR(VLOOKUP(A9336,CommunityLinks!$B$1:$C$30,2,FALSE),"")),"")</f>
        <v>http://communities.bentley.com/products/bridge_design___engineering/</v>
      </c>
    </row>
    <row r="9337" spans="1:9" x14ac:dyDescent="0.3">
      <c r="A9337" t="s">
        <v>1921</v>
      </c>
      <c r="B9337" t="s">
        <v>224</v>
      </c>
      <c r="C9337" t="s">
        <v>223</v>
      </c>
      <c r="D9337" t="s">
        <v>6</v>
      </c>
      <c r="E9337" s="1">
        <v>40654</v>
      </c>
      <c r="F9337" t="s">
        <v>7</v>
      </c>
      <c r="G9337" t="s">
        <v>8</v>
      </c>
      <c r="H9337" t="s">
        <v>9</v>
      </c>
      <c r="I9337" s="5" t="str">
        <f>IF(G9337="Commercial",HYPERLINK(IFERROR(VLOOKUP(A9337,CommunityLinks!$B$1:$C$30,2,FALSE),"")),"")</f>
        <v>http://communities.bentley.com/products/building/building_analysis___design</v>
      </c>
    </row>
    <row r="9338" spans="1:9" x14ac:dyDescent="0.3">
      <c r="A9338" t="s">
        <v>1921</v>
      </c>
      <c r="B9338" t="s">
        <v>224</v>
      </c>
      <c r="C9338" t="s">
        <v>223</v>
      </c>
      <c r="D9338" t="s">
        <v>6</v>
      </c>
      <c r="E9338" s="1">
        <v>40654</v>
      </c>
      <c r="F9338" t="s">
        <v>7</v>
      </c>
      <c r="G9338" t="s">
        <v>8</v>
      </c>
      <c r="H9338" t="s">
        <v>17</v>
      </c>
      <c r="I9338" s="5" t="str">
        <f>IF(G9338="Commercial",HYPERLINK(IFERROR(VLOOKUP(A9338,CommunityLinks!$B$1:$C$30,2,FALSE),"")),"")</f>
        <v>http://communities.bentley.com/products/building/building_analysis___design</v>
      </c>
    </row>
    <row r="9339" spans="1:9" x14ac:dyDescent="0.3">
      <c r="A9339" t="s">
        <v>1921</v>
      </c>
      <c r="B9339" t="s">
        <v>224</v>
      </c>
      <c r="C9339" t="s">
        <v>223</v>
      </c>
      <c r="D9339" t="s">
        <v>6</v>
      </c>
      <c r="E9339" s="1">
        <v>40654</v>
      </c>
      <c r="F9339" t="s">
        <v>7</v>
      </c>
      <c r="G9339" t="s">
        <v>8</v>
      </c>
      <c r="H9339" t="s">
        <v>29</v>
      </c>
      <c r="I9339" s="5" t="str">
        <f>IF(G9339="Commercial",HYPERLINK(IFERROR(VLOOKUP(A9339,CommunityLinks!$B$1:$C$30,2,FALSE),"")),"")</f>
        <v>http://communities.bentley.com/products/building/building_analysis___design</v>
      </c>
    </row>
    <row r="9340" spans="1:9" x14ac:dyDescent="0.3">
      <c r="A9340" t="s">
        <v>1922</v>
      </c>
      <c r="B9340" t="s">
        <v>325</v>
      </c>
      <c r="C9340" t="s">
        <v>60</v>
      </c>
      <c r="D9340" t="s">
        <v>6</v>
      </c>
      <c r="E9340" s="1">
        <v>40654</v>
      </c>
      <c r="F9340" t="s">
        <v>7</v>
      </c>
      <c r="G9340" t="s">
        <v>8</v>
      </c>
      <c r="H9340" t="s">
        <v>9</v>
      </c>
      <c r="I9340" s="5" t="str">
        <f>IF(G9340="Commercial",HYPERLINK(IFERROR(VLOOKUP(A9340,CommunityLinks!$B$1:$C$30,2,FALSE),"")),"")</f>
        <v>http://communities.bentley.com/products/road___site_design/</v>
      </c>
    </row>
    <row r="9341" spans="1:9" x14ac:dyDescent="0.3">
      <c r="A9341" t="s">
        <v>1922</v>
      </c>
      <c r="B9341" t="s">
        <v>325</v>
      </c>
      <c r="C9341" t="s">
        <v>60</v>
      </c>
      <c r="D9341" t="s">
        <v>6</v>
      </c>
      <c r="E9341" s="1">
        <v>40654</v>
      </c>
      <c r="F9341" t="s">
        <v>7</v>
      </c>
      <c r="G9341" t="s">
        <v>8</v>
      </c>
      <c r="H9341" t="s">
        <v>10</v>
      </c>
      <c r="I9341" s="5" t="str">
        <f>IF(G9341="Commercial",HYPERLINK(IFERROR(VLOOKUP(A9341,CommunityLinks!$B$1:$C$30,2,FALSE),"")),"")</f>
        <v>http://communities.bentley.com/products/road___site_design/</v>
      </c>
    </row>
    <row r="9342" spans="1:9" x14ac:dyDescent="0.3">
      <c r="A9342" t="s">
        <v>1922</v>
      </c>
      <c r="B9342" t="s">
        <v>325</v>
      </c>
      <c r="C9342" t="s">
        <v>60</v>
      </c>
      <c r="D9342" t="s">
        <v>6</v>
      </c>
      <c r="E9342" s="1">
        <v>40654</v>
      </c>
      <c r="F9342" t="s">
        <v>7</v>
      </c>
      <c r="G9342" t="s">
        <v>8</v>
      </c>
      <c r="H9342" t="s">
        <v>17</v>
      </c>
      <c r="I9342" s="5" t="str">
        <f>IF(G9342="Commercial",HYPERLINK(IFERROR(VLOOKUP(A9342,CommunityLinks!$B$1:$C$30,2,FALSE),"")),"")</f>
        <v>http://communities.bentley.com/products/road___site_design/</v>
      </c>
    </row>
    <row r="9343" spans="1:9" x14ac:dyDescent="0.3">
      <c r="A9343" t="s">
        <v>1922</v>
      </c>
      <c r="B9343" t="s">
        <v>325</v>
      </c>
      <c r="C9343" t="s">
        <v>60</v>
      </c>
      <c r="D9343" t="s">
        <v>6</v>
      </c>
      <c r="E9343" s="1">
        <v>40654</v>
      </c>
      <c r="F9343" t="s">
        <v>7</v>
      </c>
      <c r="G9343" t="s">
        <v>8</v>
      </c>
      <c r="H9343" t="s">
        <v>18</v>
      </c>
      <c r="I9343" s="5" t="str">
        <f>IF(G9343="Commercial",HYPERLINK(IFERROR(VLOOKUP(A9343,CommunityLinks!$B$1:$C$30,2,FALSE),"")),"")</f>
        <v>http://communities.bentley.com/products/road___site_design/</v>
      </c>
    </row>
    <row r="9344" spans="1:9" x14ac:dyDescent="0.3">
      <c r="A9344" t="s">
        <v>1922</v>
      </c>
      <c r="B9344" t="s">
        <v>325</v>
      </c>
      <c r="C9344" t="s">
        <v>60</v>
      </c>
      <c r="D9344" t="s">
        <v>6</v>
      </c>
      <c r="E9344" s="1">
        <v>40654</v>
      </c>
      <c r="F9344" t="s">
        <v>7</v>
      </c>
      <c r="G9344" t="s">
        <v>8</v>
      </c>
      <c r="H9344" t="s">
        <v>29</v>
      </c>
      <c r="I9344" s="5" t="str">
        <f>IF(G9344="Commercial",HYPERLINK(IFERROR(VLOOKUP(A9344,CommunityLinks!$B$1:$C$30,2,FALSE),"")),"")</f>
        <v>http://communities.bentley.com/products/road___site_design/</v>
      </c>
    </row>
    <row r="9345" spans="1:9" x14ac:dyDescent="0.3">
      <c r="A9345" t="s">
        <v>1922</v>
      </c>
      <c r="B9345" t="s">
        <v>325</v>
      </c>
      <c r="C9345" t="s">
        <v>60</v>
      </c>
      <c r="D9345" t="s">
        <v>6</v>
      </c>
      <c r="E9345" s="1">
        <v>40654</v>
      </c>
      <c r="F9345" t="s">
        <v>7</v>
      </c>
      <c r="G9345" t="s">
        <v>8</v>
      </c>
      <c r="H9345" t="s">
        <v>40</v>
      </c>
      <c r="I9345" s="5" t="str">
        <f>IF(G9345="Commercial",HYPERLINK(IFERROR(VLOOKUP(A9345,CommunityLinks!$B$1:$C$30,2,FALSE),"")),"")</f>
        <v>http://communities.bentley.com/products/road___site_design/</v>
      </c>
    </row>
    <row r="9346" spans="1:9" x14ac:dyDescent="0.3">
      <c r="A9346" t="s">
        <v>1922</v>
      </c>
      <c r="B9346" t="s">
        <v>331</v>
      </c>
      <c r="C9346" t="s">
        <v>60</v>
      </c>
      <c r="D9346" t="s">
        <v>6</v>
      </c>
      <c r="E9346" s="1">
        <v>40654</v>
      </c>
      <c r="F9346" t="s">
        <v>7</v>
      </c>
      <c r="G9346" t="s">
        <v>8</v>
      </c>
      <c r="H9346" t="s">
        <v>9</v>
      </c>
      <c r="I9346" s="5" t="str">
        <f>IF(G9346="Commercial",HYPERLINK(IFERROR(VLOOKUP(A9346,CommunityLinks!$B$1:$C$30,2,FALSE),"")),"")</f>
        <v>http://communities.bentley.com/products/road___site_design/</v>
      </c>
    </row>
    <row r="9347" spans="1:9" x14ac:dyDescent="0.3">
      <c r="A9347" t="s">
        <v>1922</v>
      </c>
      <c r="B9347" t="s">
        <v>331</v>
      </c>
      <c r="C9347" t="s">
        <v>60</v>
      </c>
      <c r="D9347" t="s">
        <v>6</v>
      </c>
      <c r="E9347" s="1">
        <v>40654</v>
      </c>
      <c r="F9347" t="s">
        <v>7</v>
      </c>
      <c r="G9347" t="s">
        <v>8</v>
      </c>
      <c r="H9347" t="s">
        <v>10</v>
      </c>
      <c r="I9347" s="5" t="str">
        <f>IF(G9347="Commercial",HYPERLINK(IFERROR(VLOOKUP(A9347,CommunityLinks!$B$1:$C$30,2,FALSE),"")),"")</f>
        <v>http://communities.bentley.com/products/road___site_design/</v>
      </c>
    </row>
    <row r="9348" spans="1:9" x14ac:dyDescent="0.3">
      <c r="A9348" t="s">
        <v>1922</v>
      </c>
      <c r="B9348" t="s">
        <v>331</v>
      </c>
      <c r="C9348" t="s">
        <v>60</v>
      </c>
      <c r="D9348" t="s">
        <v>6</v>
      </c>
      <c r="E9348" s="1">
        <v>40654</v>
      </c>
      <c r="F9348" t="s">
        <v>7</v>
      </c>
      <c r="G9348" t="s">
        <v>8</v>
      </c>
      <c r="H9348" t="s">
        <v>17</v>
      </c>
      <c r="I9348" s="5" t="str">
        <f>IF(G9348="Commercial",HYPERLINK(IFERROR(VLOOKUP(A9348,CommunityLinks!$B$1:$C$30,2,FALSE),"")),"")</f>
        <v>http://communities.bentley.com/products/road___site_design/</v>
      </c>
    </row>
    <row r="9349" spans="1:9" x14ac:dyDescent="0.3">
      <c r="A9349" t="s">
        <v>1922</v>
      </c>
      <c r="B9349" t="s">
        <v>331</v>
      </c>
      <c r="C9349" t="s">
        <v>60</v>
      </c>
      <c r="D9349" t="s">
        <v>6</v>
      </c>
      <c r="E9349" s="1">
        <v>40654</v>
      </c>
      <c r="F9349" t="s">
        <v>7</v>
      </c>
      <c r="G9349" t="s">
        <v>8</v>
      </c>
      <c r="H9349" t="s">
        <v>18</v>
      </c>
      <c r="I9349" s="5" t="str">
        <f>IF(G9349="Commercial",HYPERLINK(IFERROR(VLOOKUP(A9349,CommunityLinks!$B$1:$C$30,2,FALSE),"")),"")</f>
        <v>http://communities.bentley.com/products/road___site_design/</v>
      </c>
    </row>
    <row r="9350" spans="1:9" x14ac:dyDescent="0.3">
      <c r="A9350" t="s">
        <v>1922</v>
      </c>
      <c r="B9350" t="s">
        <v>331</v>
      </c>
      <c r="C9350" t="s">
        <v>60</v>
      </c>
      <c r="D9350" t="s">
        <v>6</v>
      </c>
      <c r="E9350" s="1">
        <v>40654</v>
      </c>
      <c r="F9350" t="s">
        <v>7</v>
      </c>
      <c r="G9350" t="s">
        <v>8</v>
      </c>
      <c r="H9350" t="s">
        <v>29</v>
      </c>
      <c r="I9350" s="5" t="str">
        <f>IF(G9350="Commercial",HYPERLINK(IFERROR(VLOOKUP(A9350,CommunityLinks!$B$1:$C$30,2,FALSE),"")),"")</f>
        <v>http://communities.bentley.com/products/road___site_design/</v>
      </c>
    </row>
    <row r="9351" spans="1:9" x14ac:dyDescent="0.3">
      <c r="A9351" t="s">
        <v>1922</v>
      </c>
      <c r="B9351" t="s">
        <v>331</v>
      </c>
      <c r="C9351" t="s">
        <v>60</v>
      </c>
      <c r="D9351" t="s">
        <v>6</v>
      </c>
      <c r="E9351" s="1">
        <v>40654</v>
      </c>
      <c r="F9351" t="s">
        <v>7</v>
      </c>
      <c r="G9351" t="s">
        <v>8</v>
      </c>
      <c r="H9351" t="s">
        <v>40</v>
      </c>
      <c r="I9351" s="5" t="str">
        <f>IF(G9351="Commercial",HYPERLINK(IFERROR(VLOOKUP(A9351,CommunityLinks!$B$1:$C$30,2,FALSE),"")),"")</f>
        <v>http://communities.bentley.com/products/road___site_design/</v>
      </c>
    </row>
    <row r="9352" spans="1:9" x14ac:dyDescent="0.3">
      <c r="A9352" t="s">
        <v>1922</v>
      </c>
      <c r="B9352" t="s">
        <v>333</v>
      </c>
      <c r="C9352" t="s">
        <v>60</v>
      </c>
      <c r="D9352" t="s">
        <v>6</v>
      </c>
      <c r="E9352" s="1">
        <v>40654</v>
      </c>
      <c r="F9352" t="s">
        <v>7</v>
      </c>
      <c r="G9352" t="s">
        <v>8</v>
      </c>
      <c r="H9352" t="s">
        <v>9</v>
      </c>
      <c r="I9352" s="5" t="str">
        <f>IF(G9352="Commercial",HYPERLINK(IFERROR(VLOOKUP(A9352,CommunityLinks!$B$1:$C$30,2,FALSE),"")),"")</f>
        <v>http://communities.bentley.com/products/road___site_design/</v>
      </c>
    </row>
    <row r="9353" spans="1:9" x14ac:dyDescent="0.3">
      <c r="A9353" t="s">
        <v>1922</v>
      </c>
      <c r="B9353" t="s">
        <v>333</v>
      </c>
      <c r="C9353" t="s">
        <v>60</v>
      </c>
      <c r="D9353" t="s">
        <v>6</v>
      </c>
      <c r="E9353" s="1">
        <v>40654</v>
      </c>
      <c r="F9353" t="s">
        <v>7</v>
      </c>
      <c r="G9353" t="s">
        <v>8</v>
      </c>
      <c r="H9353" t="s">
        <v>10</v>
      </c>
      <c r="I9353" s="5" t="str">
        <f>IF(G9353="Commercial",HYPERLINK(IFERROR(VLOOKUP(A9353,CommunityLinks!$B$1:$C$30,2,FALSE),"")),"")</f>
        <v>http://communities.bentley.com/products/road___site_design/</v>
      </c>
    </row>
    <row r="9354" spans="1:9" x14ac:dyDescent="0.3">
      <c r="A9354" t="s">
        <v>1922</v>
      </c>
      <c r="B9354" t="s">
        <v>333</v>
      </c>
      <c r="C9354" t="s">
        <v>60</v>
      </c>
      <c r="D9354" t="s">
        <v>6</v>
      </c>
      <c r="E9354" s="1">
        <v>40654</v>
      </c>
      <c r="F9354" t="s">
        <v>7</v>
      </c>
      <c r="G9354" t="s">
        <v>8</v>
      </c>
      <c r="H9354" t="s">
        <v>17</v>
      </c>
      <c r="I9354" s="5" t="str">
        <f>IF(G9354="Commercial",HYPERLINK(IFERROR(VLOOKUP(A9354,CommunityLinks!$B$1:$C$30,2,FALSE),"")),"")</f>
        <v>http://communities.bentley.com/products/road___site_design/</v>
      </c>
    </row>
    <row r="9355" spans="1:9" x14ac:dyDescent="0.3">
      <c r="A9355" t="s">
        <v>1922</v>
      </c>
      <c r="B9355" t="s">
        <v>333</v>
      </c>
      <c r="C9355" t="s">
        <v>60</v>
      </c>
      <c r="D9355" t="s">
        <v>6</v>
      </c>
      <c r="E9355" s="1">
        <v>40654</v>
      </c>
      <c r="F9355" t="s">
        <v>7</v>
      </c>
      <c r="G9355" t="s">
        <v>8</v>
      </c>
      <c r="H9355" t="s">
        <v>18</v>
      </c>
      <c r="I9355" s="5" t="str">
        <f>IF(G9355="Commercial",HYPERLINK(IFERROR(VLOOKUP(A9355,CommunityLinks!$B$1:$C$30,2,FALSE),"")),"")</f>
        <v>http://communities.bentley.com/products/road___site_design/</v>
      </c>
    </row>
    <row r="9356" spans="1:9" x14ac:dyDescent="0.3">
      <c r="A9356" t="s">
        <v>1922</v>
      </c>
      <c r="B9356" t="s">
        <v>333</v>
      </c>
      <c r="C9356" t="s">
        <v>60</v>
      </c>
      <c r="D9356" t="s">
        <v>6</v>
      </c>
      <c r="E9356" s="1">
        <v>40654</v>
      </c>
      <c r="F9356" t="s">
        <v>7</v>
      </c>
      <c r="G9356" t="s">
        <v>8</v>
      </c>
      <c r="H9356" t="s">
        <v>29</v>
      </c>
      <c r="I9356" s="5" t="str">
        <f>IF(G9356="Commercial",HYPERLINK(IFERROR(VLOOKUP(A9356,CommunityLinks!$B$1:$C$30,2,FALSE),"")),"")</f>
        <v>http://communities.bentley.com/products/road___site_design/</v>
      </c>
    </row>
    <row r="9357" spans="1:9" x14ac:dyDescent="0.3">
      <c r="A9357" t="s">
        <v>1922</v>
      </c>
      <c r="B9357" t="s">
        <v>333</v>
      </c>
      <c r="C9357" t="s">
        <v>60</v>
      </c>
      <c r="D9357" t="s">
        <v>6</v>
      </c>
      <c r="E9357" s="1">
        <v>40654</v>
      </c>
      <c r="F9357" t="s">
        <v>7</v>
      </c>
      <c r="G9357" t="s">
        <v>8</v>
      </c>
      <c r="H9357" t="s">
        <v>40</v>
      </c>
      <c r="I9357" s="5" t="str">
        <f>IF(G9357="Commercial",HYPERLINK(IFERROR(VLOOKUP(A9357,CommunityLinks!$B$1:$C$30,2,FALSE),"")),"")</f>
        <v>http://communities.bentley.com/products/road___site_design/</v>
      </c>
    </row>
    <row r="9358" spans="1:9" x14ac:dyDescent="0.3">
      <c r="A9358" t="s">
        <v>1922</v>
      </c>
      <c r="B9358" t="s">
        <v>48</v>
      </c>
      <c r="C9358" t="s">
        <v>60</v>
      </c>
      <c r="D9358" t="s">
        <v>6</v>
      </c>
      <c r="E9358" s="1">
        <v>40654</v>
      </c>
      <c r="F9358" t="s">
        <v>7</v>
      </c>
      <c r="G9358" t="s">
        <v>8</v>
      </c>
      <c r="H9358" t="s">
        <v>9</v>
      </c>
      <c r="I9358" s="5" t="str">
        <f>IF(G9358="Commercial",HYPERLINK(IFERROR(VLOOKUP(A9358,CommunityLinks!$B$1:$C$30,2,FALSE),"")),"")</f>
        <v>http://communities.bentley.com/products/road___site_design/</v>
      </c>
    </row>
    <row r="9359" spans="1:9" x14ac:dyDescent="0.3">
      <c r="A9359" t="s">
        <v>1922</v>
      </c>
      <c r="B9359" t="s">
        <v>48</v>
      </c>
      <c r="C9359" t="s">
        <v>60</v>
      </c>
      <c r="D9359" t="s">
        <v>6</v>
      </c>
      <c r="E9359" s="1">
        <v>40654</v>
      </c>
      <c r="F9359" t="s">
        <v>7</v>
      </c>
      <c r="G9359" t="s">
        <v>8</v>
      </c>
      <c r="H9359" t="s">
        <v>10</v>
      </c>
      <c r="I9359" s="5" t="str">
        <f>IF(G9359="Commercial",HYPERLINK(IFERROR(VLOOKUP(A9359,CommunityLinks!$B$1:$C$30,2,FALSE),"")),"")</f>
        <v>http://communities.bentley.com/products/road___site_design/</v>
      </c>
    </row>
    <row r="9360" spans="1:9" x14ac:dyDescent="0.3">
      <c r="A9360" t="s">
        <v>1922</v>
      </c>
      <c r="B9360" t="s">
        <v>48</v>
      </c>
      <c r="C9360" t="s">
        <v>60</v>
      </c>
      <c r="D9360" t="s">
        <v>6</v>
      </c>
      <c r="E9360" s="1">
        <v>40654</v>
      </c>
      <c r="F9360" t="s">
        <v>7</v>
      </c>
      <c r="G9360" t="s">
        <v>8</v>
      </c>
      <c r="H9360" t="s">
        <v>17</v>
      </c>
      <c r="I9360" s="5" t="str">
        <f>IF(G9360="Commercial",HYPERLINK(IFERROR(VLOOKUP(A9360,CommunityLinks!$B$1:$C$30,2,FALSE),"")),"")</f>
        <v>http://communities.bentley.com/products/road___site_design/</v>
      </c>
    </row>
    <row r="9361" spans="1:9" x14ac:dyDescent="0.3">
      <c r="A9361" t="s">
        <v>1922</v>
      </c>
      <c r="B9361" t="s">
        <v>48</v>
      </c>
      <c r="C9361" t="s">
        <v>60</v>
      </c>
      <c r="D9361" t="s">
        <v>6</v>
      </c>
      <c r="E9361" s="1">
        <v>40654</v>
      </c>
      <c r="F9361" t="s">
        <v>7</v>
      </c>
      <c r="G9361" t="s">
        <v>8</v>
      </c>
      <c r="H9361" t="s">
        <v>18</v>
      </c>
      <c r="I9361" s="5" t="str">
        <f>IF(G9361="Commercial",HYPERLINK(IFERROR(VLOOKUP(A9361,CommunityLinks!$B$1:$C$30,2,FALSE),"")),"")</f>
        <v>http://communities.bentley.com/products/road___site_design/</v>
      </c>
    </row>
    <row r="9362" spans="1:9" x14ac:dyDescent="0.3">
      <c r="A9362" t="s">
        <v>1922</v>
      </c>
      <c r="B9362" t="s">
        <v>48</v>
      </c>
      <c r="C9362" t="s">
        <v>60</v>
      </c>
      <c r="D9362" t="s">
        <v>6</v>
      </c>
      <c r="E9362" s="1">
        <v>40654</v>
      </c>
      <c r="F9362" t="s">
        <v>7</v>
      </c>
      <c r="G9362" t="s">
        <v>8</v>
      </c>
      <c r="H9362" t="s">
        <v>29</v>
      </c>
      <c r="I9362" s="5" t="str">
        <f>IF(G9362="Commercial",HYPERLINK(IFERROR(VLOOKUP(A9362,CommunityLinks!$B$1:$C$30,2,FALSE),"")),"")</f>
        <v>http://communities.bentley.com/products/road___site_design/</v>
      </c>
    </row>
    <row r="9363" spans="1:9" x14ac:dyDescent="0.3">
      <c r="A9363" t="s">
        <v>1922</v>
      </c>
      <c r="B9363" t="s">
        <v>48</v>
      </c>
      <c r="C9363" t="s">
        <v>60</v>
      </c>
      <c r="D9363" t="s">
        <v>6</v>
      </c>
      <c r="E9363" s="1">
        <v>40654</v>
      </c>
      <c r="F9363" t="s">
        <v>7</v>
      </c>
      <c r="G9363" t="s">
        <v>8</v>
      </c>
      <c r="H9363" t="s">
        <v>40</v>
      </c>
      <c r="I9363" s="5" t="str">
        <f>IF(G9363="Commercial",HYPERLINK(IFERROR(VLOOKUP(A9363,CommunityLinks!$B$1:$C$30,2,FALSE),"")),"")</f>
        <v>http://communities.bentley.com/products/road___site_design/</v>
      </c>
    </row>
    <row r="9364" spans="1:9" x14ac:dyDescent="0.3">
      <c r="A9364" t="s">
        <v>1922</v>
      </c>
      <c r="B9364" t="s">
        <v>354</v>
      </c>
      <c r="C9364" t="s">
        <v>60</v>
      </c>
      <c r="D9364" t="s">
        <v>6</v>
      </c>
      <c r="E9364" s="1">
        <v>40654</v>
      </c>
      <c r="F9364" t="s">
        <v>7</v>
      </c>
      <c r="G9364" t="s">
        <v>8</v>
      </c>
      <c r="H9364" t="s">
        <v>9</v>
      </c>
      <c r="I9364" s="5" t="str">
        <f>IF(G9364="Commercial",HYPERLINK(IFERROR(VLOOKUP(A9364,CommunityLinks!$B$1:$C$30,2,FALSE),"")),"")</f>
        <v>http://communities.bentley.com/products/road___site_design/</v>
      </c>
    </row>
    <row r="9365" spans="1:9" x14ac:dyDescent="0.3">
      <c r="A9365" t="s">
        <v>1922</v>
      </c>
      <c r="B9365" t="s">
        <v>354</v>
      </c>
      <c r="C9365" t="s">
        <v>60</v>
      </c>
      <c r="D9365" t="s">
        <v>6</v>
      </c>
      <c r="E9365" s="1">
        <v>40654</v>
      </c>
      <c r="F9365" t="s">
        <v>7</v>
      </c>
      <c r="G9365" t="s">
        <v>8</v>
      </c>
      <c r="H9365" t="s">
        <v>10</v>
      </c>
      <c r="I9365" s="5" t="str">
        <f>IF(G9365="Commercial",HYPERLINK(IFERROR(VLOOKUP(A9365,CommunityLinks!$B$1:$C$30,2,FALSE),"")),"")</f>
        <v>http://communities.bentley.com/products/road___site_design/</v>
      </c>
    </row>
    <row r="9366" spans="1:9" x14ac:dyDescent="0.3">
      <c r="A9366" t="s">
        <v>1922</v>
      </c>
      <c r="B9366" t="s">
        <v>354</v>
      </c>
      <c r="C9366" t="s">
        <v>60</v>
      </c>
      <c r="D9366" t="s">
        <v>6</v>
      </c>
      <c r="E9366" s="1">
        <v>40654</v>
      </c>
      <c r="F9366" t="s">
        <v>7</v>
      </c>
      <c r="G9366" t="s">
        <v>8</v>
      </c>
      <c r="H9366" t="s">
        <v>17</v>
      </c>
      <c r="I9366" s="5" t="str">
        <f>IF(G9366="Commercial",HYPERLINK(IFERROR(VLOOKUP(A9366,CommunityLinks!$B$1:$C$30,2,FALSE),"")),"")</f>
        <v>http://communities.bentley.com/products/road___site_design/</v>
      </c>
    </row>
    <row r="9367" spans="1:9" x14ac:dyDescent="0.3">
      <c r="A9367" t="s">
        <v>1922</v>
      </c>
      <c r="B9367" t="s">
        <v>354</v>
      </c>
      <c r="C9367" t="s">
        <v>60</v>
      </c>
      <c r="D9367" t="s">
        <v>6</v>
      </c>
      <c r="E9367" s="1">
        <v>40654</v>
      </c>
      <c r="F9367" t="s">
        <v>7</v>
      </c>
      <c r="G9367" t="s">
        <v>8</v>
      </c>
      <c r="H9367" t="s">
        <v>18</v>
      </c>
      <c r="I9367" s="5" t="str">
        <f>IF(G9367="Commercial",HYPERLINK(IFERROR(VLOOKUP(A9367,CommunityLinks!$B$1:$C$30,2,FALSE),"")),"")</f>
        <v>http://communities.bentley.com/products/road___site_design/</v>
      </c>
    </row>
    <row r="9368" spans="1:9" x14ac:dyDescent="0.3">
      <c r="A9368" t="s">
        <v>1922</v>
      </c>
      <c r="B9368" t="s">
        <v>354</v>
      </c>
      <c r="C9368" t="s">
        <v>60</v>
      </c>
      <c r="D9368" t="s">
        <v>6</v>
      </c>
      <c r="E9368" s="1">
        <v>40654</v>
      </c>
      <c r="F9368" t="s">
        <v>7</v>
      </c>
      <c r="G9368" t="s">
        <v>8</v>
      </c>
      <c r="H9368" t="s">
        <v>29</v>
      </c>
      <c r="I9368" s="5" t="str">
        <f>IF(G9368="Commercial",HYPERLINK(IFERROR(VLOOKUP(A9368,CommunityLinks!$B$1:$C$30,2,FALSE),"")),"")</f>
        <v>http://communities.bentley.com/products/road___site_design/</v>
      </c>
    </row>
    <row r="9369" spans="1:9" x14ac:dyDescent="0.3">
      <c r="A9369" t="s">
        <v>1922</v>
      </c>
      <c r="B9369" t="s">
        <v>354</v>
      </c>
      <c r="C9369" t="s">
        <v>60</v>
      </c>
      <c r="D9369" t="s">
        <v>6</v>
      </c>
      <c r="E9369" s="1">
        <v>40654</v>
      </c>
      <c r="F9369" t="s">
        <v>7</v>
      </c>
      <c r="G9369" t="s">
        <v>8</v>
      </c>
      <c r="H9369" t="s">
        <v>40</v>
      </c>
      <c r="I9369" s="5" t="str">
        <f>IF(G9369="Commercial",HYPERLINK(IFERROR(VLOOKUP(A9369,CommunityLinks!$B$1:$C$30,2,FALSE),"")),"")</f>
        <v>http://communities.bentley.com/products/road___site_design/</v>
      </c>
    </row>
    <row r="9370" spans="1:9" x14ac:dyDescent="0.3">
      <c r="A9370" t="s">
        <v>1922</v>
      </c>
      <c r="B9370" t="s">
        <v>377</v>
      </c>
      <c r="C9370" t="s">
        <v>59</v>
      </c>
      <c r="D9370" t="s">
        <v>6</v>
      </c>
      <c r="E9370" s="1">
        <v>40654</v>
      </c>
      <c r="F9370" t="s">
        <v>7</v>
      </c>
      <c r="G9370" t="s">
        <v>8</v>
      </c>
      <c r="H9370" t="s">
        <v>9</v>
      </c>
      <c r="I9370" s="5" t="str">
        <f>IF(G9370="Commercial",HYPERLINK(IFERROR(VLOOKUP(A9370,CommunityLinks!$B$1:$C$30,2,FALSE),"")),"")</f>
        <v>http://communities.bentley.com/products/road___site_design/</v>
      </c>
    </row>
    <row r="9371" spans="1:9" x14ac:dyDescent="0.3">
      <c r="A9371" t="s">
        <v>1922</v>
      </c>
      <c r="B9371" t="s">
        <v>377</v>
      </c>
      <c r="C9371" t="s">
        <v>59</v>
      </c>
      <c r="D9371" t="s">
        <v>6</v>
      </c>
      <c r="E9371" s="1">
        <v>40654</v>
      </c>
      <c r="F9371" t="s">
        <v>7</v>
      </c>
      <c r="G9371" t="s">
        <v>8</v>
      </c>
      <c r="H9371" t="s">
        <v>10</v>
      </c>
      <c r="I9371" s="5" t="str">
        <f>IF(G9371="Commercial",HYPERLINK(IFERROR(VLOOKUP(A9371,CommunityLinks!$B$1:$C$30,2,FALSE),"")),"")</f>
        <v>http://communities.bentley.com/products/road___site_design/</v>
      </c>
    </row>
    <row r="9372" spans="1:9" x14ac:dyDescent="0.3">
      <c r="A9372" t="s">
        <v>1922</v>
      </c>
      <c r="B9372" t="s">
        <v>377</v>
      </c>
      <c r="C9372" t="s">
        <v>59</v>
      </c>
      <c r="D9372" t="s">
        <v>6</v>
      </c>
      <c r="E9372" s="1">
        <v>40654</v>
      </c>
      <c r="F9372" t="s">
        <v>7</v>
      </c>
      <c r="G9372" t="s">
        <v>8</v>
      </c>
      <c r="H9372" t="s">
        <v>17</v>
      </c>
      <c r="I9372" s="5" t="str">
        <f>IF(G9372="Commercial",HYPERLINK(IFERROR(VLOOKUP(A9372,CommunityLinks!$B$1:$C$30,2,FALSE),"")),"")</f>
        <v>http://communities.bentley.com/products/road___site_design/</v>
      </c>
    </row>
    <row r="9373" spans="1:9" x14ac:dyDescent="0.3">
      <c r="A9373" t="s">
        <v>1922</v>
      </c>
      <c r="B9373" t="s">
        <v>377</v>
      </c>
      <c r="C9373" t="s">
        <v>59</v>
      </c>
      <c r="D9373" t="s">
        <v>6</v>
      </c>
      <c r="E9373" s="1">
        <v>40654</v>
      </c>
      <c r="F9373" t="s">
        <v>7</v>
      </c>
      <c r="G9373" t="s">
        <v>8</v>
      </c>
      <c r="H9373" t="s">
        <v>18</v>
      </c>
      <c r="I9373" s="5" t="str">
        <f>IF(G9373="Commercial",HYPERLINK(IFERROR(VLOOKUP(A9373,CommunityLinks!$B$1:$C$30,2,FALSE),"")),"")</f>
        <v>http://communities.bentley.com/products/road___site_design/</v>
      </c>
    </row>
    <row r="9374" spans="1:9" x14ac:dyDescent="0.3">
      <c r="A9374" t="s">
        <v>1922</v>
      </c>
      <c r="B9374" t="s">
        <v>377</v>
      </c>
      <c r="C9374" t="s">
        <v>59</v>
      </c>
      <c r="D9374" t="s">
        <v>6</v>
      </c>
      <c r="E9374" s="1">
        <v>40654</v>
      </c>
      <c r="F9374" t="s">
        <v>7</v>
      </c>
      <c r="G9374" t="s">
        <v>8</v>
      </c>
      <c r="H9374" t="s">
        <v>29</v>
      </c>
      <c r="I9374" s="5" t="str">
        <f>IF(G9374="Commercial",HYPERLINK(IFERROR(VLOOKUP(A9374,CommunityLinks!$B$1:$C$30,2,FALSE),"")),"")</f>
        <v>http://communities.bentley.com/products/road___site_design/</v>
      </c>
    </row>
    <row r="9375" spans="1:9" x14ac:dyDescent="0.3">
      <c r="A9375" t="s">
        <v>1922</v>
      </c>
      <c r="B9375" t="s">
        <v>377</v>
      </c>
      <c r="C9375" t="s">
        <v>59</v>
      </c>
      <c r="D9375" t="s">
        <v>6</v>
      </c>
      <c r="E9375" s="1">
        <v>40654</v>
      </c>
      <c r="F9375" t="s">
        <v>7</v>
      </c>
      <c r="G9375" t="s">
        <v>8</v>
      </c>
      <c r="H9375" t="s">
        <v>40</v>
      </c>
      <c r="I9375" s="5" t="str">
        <f>IF(G9375="Commercial",HYPERLINK(IFERROR(VLOOKUP(A9375,CommunityLinks!$B$1:$C$30,2,FALSE),"")),"")</f>
        <v>http://communities.bentley.com/products/road___site_design/</v>
      </c>
    </row>
    <row r="9376" spans="1:9" x14ac:dyDescent="0.3">
      <c r="A9376" t="s">
        <v>1922</v>
      </c>
      <c r="B9376" t="s">
        <v>396</v>
      </c>
      <c r="C9376" t="s">
        <v>400</v>
      </c>
      <c r="D9376" t="s">
        <v>6</v>
      </c>
      <c r="E9376" s="1">
        <v>40654</v>
      </c>
      <c r="F9376" t="s">
        <v>7</v>
      </c>
      <c r="G9376" t="s">
        <v>8</v>
      </c>
      <c r="H9376" t="s">
        <v>9</v>
      </c>
      <c r="I9376" s="5" t="str">
        <f>IF(G9376="Commercial",HYPERLINK(IFERROR(VLOOKUP(A9376,CommunityLinks!$B$1:$C$30,2,FALSE),"")),"")</f>
        <v>http://communities.bentley.com/products/road___site_design/</v>
      </c>
    </row>
    <row r="9377" spans="1:9" x14ac:dyDescent="0.3">
      <c r="A9377" t="s">
        <v>1922</v>
      </c>
      <c r="B9377" t="s">
        <v>396</v>
      </c>
      <c r="C9377" t="s">
        <v>400</v>
      </c>
      <c r="D9377" t="s">
        <v>6</v>
      </c>
      <c r="E9377" s="1">
        <v>40654</v>
      </c>
      <c r="F9377" t="s">
        <v>7</v>
      </c>
      <c r="G9377" t="s">
        <v>8</v>
      </c>
      <c r="H9377" t="s">
        <v>10</v>
      </c>
      <c r="I9377" s="5" t="str">
        <f>IF(G9377="Commercial",HYPERLINK(IFERROR(VLOOKUP(A9377,CommunityLinks!$B$1:$C$30,2,FALSE),"")),"")</f>
        <v>http://communities.bentley.com/products/road___site_design/</v>
      </c>
    </row>
    <row r="9378" spans="1:9" x14ac:dyDescent="0.3">
      <c r="A9378" t="s">
        <v>1922</v>
      </c>
      <c r="B9378" t="s">
        <v>396</v>
      </c>
      <c r="C9378" t="s">
        <v>400</v>
      </c>
      <c r="D9378" t="s">
        <v>6</v>
      </c>
      <c r="E9378" s="1">
        <v>40654</v>
      </c>
      <c r="F9378" t="s">
        <v>7</v>
      </c>
      <c r="G9378" t="s">
        <v>8</v>
      </c>
      <c r="H9378" t="s">
        <v>17</v>
      </c>
      <c r="I9378" s="5" t="str">
        <f>IF(G9378="Commercial",HYPERLINK(IFERROR(VLOOKUP(A9378,CommunityLinks!$B$1:$C$30,2,FALSE),"")),"")</f>
        <v>http://communities.bentley.com/products/road___site_design/</v>
      </c>
    </row>
    <row r="9379" spans="1:9" x14ac:dyDescent="0.3">
      <c r="A9379" t="s">
        <v>1922</v>
      </c>
      <c r="B9379" t="s">
        <v>396</v>
      </c>
      <c r="C9379" t="s">
        <v>400</v>
      </c>
      <c r="D9379" t="s">
        <v>6</v>
      </c>
      <c r="E9379" s="1">
        <v>40654</v>
      </c>
      <c r="F9379" t="s">
        <v>7</v>
      </c>
      <c r="G9379" t="s">
        <v>8</v>
      </c>
      <c r="H9379" t="s">
        <v>18</v>
      </c>
      <c r="I9379" s="5" t="str">
        <f>IF(G9379="Commercial",HYPERLINK(IFERROR(VLOOKUP(A9379,CommunityLinks!$B$1:$C$30,2,FALSE),"")),"")</f>
        <v>http://communities.bentley.com/products/road___site_design/</v>
      </c>
    </row>
    <row r="9380" spans="1:9" x14ac:dyDescent="0.3">
      <c r="A9380" t="s">
        <v>1922</v>
      </c>
      <c r="B9380" t="s">
        <v>396</v>
      </c>
      <c r="C9380" t="s">
        <v>400</v>
      </c>
      <c r="D9380" t="s">
        <v>6</v>
      </c>
      <c r="E9380" s="1">
        <v>40654</v>
      </c>
      <c r="F9380" t="s">
        <v>7</v>
      </c>
      <c r="G9380" t="s">
        <v>8</v>
      </c>
      <c r="H9380" t="s">
        <v>29</v>
      </c>
      <c r="I9380" s="5" t="str">
        <f>IF(G9380="Commercial",HYPERLINK(IFERROR(VLOOKUP(A9380,CommunityLinks!$B$1:$C$30,2,FALSE),"")),"")</f>
        <v>http://communities.bentley.com/products/road___site_design/</v>
      </c>
    </row>
    <row r="9381" spans="1:9" x14ac:dyDescent="0.3">
      <c r="A9381" t="s">
        <v>1922</v>
      </c>
      <c r="B9381" t="s">
        <v>396</v>
      </c>
      <c r="C9381" t="s">
        <v>400</v>
      </c>
      <c r="D9381" t="s">
        <v>6</v>
      </c>
      <c r="E9381" s="1">
        <v>40654</v>
      </c>
      <c r="F9381" t="s">
        <v>7</v>
      </c>
      <c r="G9381" t="s">
        <v>8</v>
      </c>
      <c r="H9381" t="s">
        <v>40</v>
      </c>
      <c r="I9381" s="5" t="str">
        <f>IF(G9381="Commercial",HYPERLINK(IFERROR(VLOOKUP(A9381,CommunityLinks!$B$1:$C$30,2,FALSE),"")),"")</f>
        <v>http://communities.bentley.com/products/road___site_design/</v>
      </c>
    </row>
    <row r="9382" spans="1:9" x14ac:dyDescent="0.3">
      <c r="A9382" t="s">
        <v>1922</v>
      </c>
      <c r="B9382" t="s">
        <v>403</v>
      </c>
      <c r="C9382" t="s">
        <v>60</v>
      </c>
      <c r="D9382" t="s">
        <v>6</v>
      </c>
      <c r="E9382" s="1">
        <v>40654</v>
      </c>
      <c r="F9382" t="s">
        <v>7</v>
      </c>
      <c r="G9382" t="s">
        <v>8</v>
      </c>
      <c r="H9382" t="s">
        <v>9</v>
      </c>
      <c r="I9382" s="5" t="str">
        <f>IF(G9382="Commercial",HYPERLINK(IFERROR(VLOOKUP(A9382,CommunityLinks!$B$1:$C$30,2,FALSE),"")),"")</f>
        <v>http://communities.bentley.com/products/road___site_design/</v>
      </c>
    </row>
    <row r="9383" spans="1:9" x14ac:dyDescent="0.3">
      <c r="A9383" t="s">
        <v>1922</v>
      </c>
      <c r="B9383" t="s">
        <v>403</v>
      </c>
      <c r="C9383" t="s">
        <v>60</v>
      </c>
      <c r="D9383" t="s">
        <v>6</v>
      </c>
      <c r="E9383" s="1">
        <v>40654</v>
      </c>
      <c r="F9383" t="s">
        <v>7</v>
      </c>
      <c r="G9383" t="s">
        <v>8</v>
      </c>
      <c r="H9383" t="s">
        <v>10</v>
      </c>
      <c r="I9383" s="5" t="str">
        <f>IF(G9383="Commercial",HYPERLINK(IFERROR(VLOOKUP(A9383,CommunityLinks!$B$1:$C$30,2,FALSE),"")),"")</f>
        <v>http://communities.bentley.com/products/road___site_design/</v>
      </c>
    </row>
    <row r="9384" spans="1:9" x14ac:dyDescent="0.3">
      <c r="A9384" t="s">
        <v>1922</v>
      </c>
      <c r="B9384" t="s">
        <v>403</v>
      </c>
      <c r="C9384" t="s">
        <v>60</v>
      </c>
      <c r="D9384" t="s">
        <v>6</v>
      </c>
      <c r="E9384" s="1">
        <v>40654</v>
      </c>
      <c r="F9384" t="s">
        <v>7</v>
      </c>
      <c r="G9384" t="s">
        <v>8</v>
      </c>
      <c r="H9384" t="s">
        <v>17</v>
      </c>
      <c r="I9384" s="5" t="str">
        <f>IF(G9384="Commercial",HYPERLINK(IFERROR(VLOOKUP(A9384,CommunityLinks!$B$1:$C$30,2,FALSE),"")),"")</f>
        <v>http://communities.bentley.com/products/road___site_design/</v>
      </c>
    </row>
    <row r="9385" spans="1:9" x14ac:dyDescent="0.3">
      <c r="A9385" t="s">
        <v>1922</v>
      </c>
      <c r="B9385" t="s">
        <v>403</v>
      </c>
      <c r="C9385" t="s">
        <v>60</v>
      </c>
      <c r="D9385" t="s">
        <v>6</v>
      </c>
      <c r="E9385" s="1">
        <v>40654</v>
      </c>
      <c r="F9385" t="s">
        <v>7</v>
      </c>
      <c r="G9385" t="s">
        <v>8</v>
      </c>
      <c r="H9385" t="s">
        <v>18</v>
      </c>
      <c r="I9385" s="5" t="str">
        <f>IF(G9385="Commercial",HYPERLINK(IFERROR(VLOOKUP(A9385,CommunityLinks!$B$1:$C$30,2,FALSE),"")),"")</f>
        <v>http://communities.bentley.com/products/road___site_design/</v>
      </c>
    </row>
    <row r="9386" spans="1:9" x14ac:dyDescent="0.3">
      <c r="A9386" t="s">
        <v>1922</v>
      </c>
      <c r="B9386" t="s">
        <v>403</v>
      </c>
      <c r="C9386" t="s">
        <v>60</v>
      </c>
      <c r="D9386" t="s">
        <v>6</v>
      </c>
      <c r="E9386" s="1">
        <v>40654</v>
      </c>
      <c r="F9386" t="s">
        <v>7</v>
      </c>
      <c r="G9386" t="s">
        <v>8</v>
      </c>
      <c r="H9386" t="s">
        <v>29</v>
      </c>
      <c r="I9386" s="5" t="str">
        <f>IF(G9386="Commercial",HYPERLINK(IFERROR(VLOOKUP(A9386,CommunityLinks!$B$1:$C$30,2,FALSE),"")),"")</f>
        <v>http://communities.bentley.com/products/road___site_design/</v>
      </c>
    </row>
    <row r="9387" spans="1:9" x14ac:dyDescent="0.3">
      <c r="A9387" t="s">
        <v>1922</v>
      </c>
      <c r="B9387" t="s">
        <v>403</v>
      </c>
      <c r="C9387" t="s">
        <v>60</v>
      </c>
      <c r="D9387" t="s">
        <v>6</v>
      </c>
      <c r="E9387" s="1">
        <v>40654</v>
      </c>
      <c r="F9387" t="s">
        <v>7</v>
      </c>
      <c r="G9387" t="s">
        <v>8</v>
      </c>
      <c r="H9387" t="s">
        <v>40</v>
      </c>
      <c r="I9387" s="5" t="str">
        <f>IF(G9387="Commercial",HYPERLINK(IFERROR(VLOOKUP(A9387,CommunityLinks!$B$1:$C$30,2,FALSE),"")),"")</f>
        <v>http://communities.bentley.com/products/road___site_design/</v>
      </c>
    </row>
    <row r="9388" spans="1:9" x14ac:dyDescent="0.3">
      <c r="A9388" t="s">
        <v>1922</v>
      </c>
      <c r="B9388" t="s">
        <v>409</v>
      </c>
      <c r="C9388" t="s">
        <v>60</v>
      </c>
      <c r="D9388" t="s">
        <v>6</v>
      </c>
      <c r="E9388" s="1">
        <v>40654</v>
      </c>
      <c r="F9388" t="s">
        <v>7</v>
      </c>
      <c r="G9388" t="s">
        <v>8</v>
      </c>
      <c r="H9388" t="s">
        <v>9</v>
      </c>
      <c r="I9388" s="5" t="str">
        <f>IF(G9388="Commercial",HYPERLINK(IFERROR(VLOOKUP(A9388,CommunityLinks!$B$1:$C$30,2,FALSE),"")),"")</f>
        <v>http://communities.bentley.com/products/road___site_design/</v>
      </c>
    </row>
    <row r="9389" spans="1:9" x14ac:dyDescent="0.3">
      <c r="A9389" t="s">
        <v>1922</v>
      </c>
      <c r="B9389" t="s">
        <v>409</v>
      </c>
      <c r="C9389" t="s">
        <v>60</v>
      </c>
      <c r="D9389" t="s">
        <v>6</v>
      </c>
      <c r="E9389" s="1">
        <v>40654</v>
      </c>
      <c r="F9389" t="s">
        <v>7</v>
      </c>
      <c r="G9389" t="s">
        <v>8</v>
      </c>
      <c r="H9389" t="s">
        <v>10</v>
      </c>
      <c r="I9389" s="5" t="str">
        <f>IF(G9389="Commercial",HYPERLINK(IFERROR(VLOOKUP(A9389,CommunityLinks!$B$1:$C$30,2,FALSE),"")),"")</f>
        <v>http://communities.bentley.com/products/road___site_design/</v>
      </c>
    </row>
    <row r="9390" spans="1:9" x14ac:dyDescent="0.3">
      <c r="A9390" t="s">
        <v>1922</v>
      </c>
      <c r="B9390" t="s">
        <v>409</v>
      </c>
      <c r="C9390" t="s">
        <v>60</v>
      </c>
      <c r="D9390" t="s">
        <v>6</v>
      </c>
      <c r="E9390" s="1">
        <v>40654</v>
      </c>
      <c r="F9390" t="s">
        <v>7</v>
      </c>
      <c r="G9390" t="s">
        <v>8</v>
      </c>
      <c r="H9390" t="s">
        <v>17</v>
      </c>
      <c r="I9390" s="5" t="str">
        <f>IF(G9390="Commercial",HYPERLINK(IFERROR(VLOOKUP(A9390,CommunityLinks!$B$1:$C$30,2,FALSE),"")),"")</f>
        <v>http://communities.bentley.com/products/road___site_design/</v>
      </c>
    </row>
    <row r="9391" spans="1:9" x14ac:dyDescent="0.3">
      <c r="A9391" t="s">
        <v>1922</v>
      </c>
      <c r="B9391" t="s">
        <v>409</v>
      </c>
      <c r="C9391" t="s">
        <v>60</v>
      </c>
      <c r="D9391" t="s">
        <v>6</v>
      </c>
      <c r="E9391" s="1">
        <v>40654</v>
      </c>
      <c r="F9391" t="s">
        <v>7</v>
      </c>
      <c r="G9391" t="s">
        <v>8</v>
      </c>
      <c r="H9391" t="s">
        <v>18</v>
      </c>
      <c r="I9391" s="5" t="str">
        <f>IF(G9391="Commercial",HYPERLINK(IFERROR(VLOOKUP(A9391,CommunityLinks!$B$1:$C$30,2,FALSE),"")),"")</f>
        <v>http://communities.bentley.com/products/road___site_design/</v>
      </c>
    </row>
    <row r="9392" spans="1:9" x14ac:dyDescent="0.3">
      <c r="A9392" t="s">
        <v>1922</v>
      </c>
      <c r="B9392" t="s">
        <v>409</v>
      </c>
      <c r="C9392" t="s">
        <v>60</v>
      </c>
      <c r="D9392" t="s">
        <v>6</v>
      </c>
      <c r="E9392" s="1">
        <v>40654</v>
      </c>
      <c r="F9392" t="s">
        <v>7</v>
      </c>
      <c r="G9392" t="s">
        <v>8</v>
      </c>
      <c r="H9392" t="s">
        <v>29</v>
      </c>
      <c r="I9392" s="5" t="str">
        <f>IF(G9392="Commercial",HYPERLINK(IFERROR(VLOOKUP(A9392,CommunityLinks!$B$1:$C$30,2,FALSE),"")),"")</f>
        <v>http://communities.bentley.com/products/road___site_design/</v>
      </c>
    </row>
    <row r="9393" spans="1:9" x14ac:dyDescent="0.3">
      <c r="A9393" t="s">
        <v>1922</v>
      </c>
      <c r="B9393" t="s">
        <v>409</v>
      </c>
      <c r="C9393" t="s">
        <v>60</v>
      </c>
      <c r="D9393" t="s">
        <v>6</v>
      </c>
      <c r="E9393" s="1">
        <v>40654</v>
      </c>
      <c r="F9393" t="s">
        <v>7</v>
      </c>
      <c r="G9393" t="s">
        <v>8</v>
      </c>
      <c r="H9393" t="s">
        <v>40</v>
      </c>
      <c r="I9393" s="5" t="str">
        <f>IF(G9393="Commercial",HYPERLINK(IFERROR(VLOOKUP(A9393,CommunityLinks!$B$1:$C$30,2,FALSE),"")),"")</f>
        <v>http://communities.bentley.com/products/road___site_design/</v>
      </c>
    </row>
    <row r="9394" spans="1:9" x14ac:dyDescent="0.3">
      <c r="A9394" t="s">
        <v>1922</v>
      </c>
      <c r="B9394" t="s">
        <v>417</v>
      </c>
      <c r="C9394" t="s">
        <v>60</v>
      </c>
      <c r="D9394" t="s">
        <v>6</v>
      </c>
      <c r="E9394" s="1">
        <v>40654</v>
      </c>
      <c r="F9394" t="s">
        <v>7</v>
      </c>
      <c r="G9394" t="s">
        <v>8</v>
      </c>
      <c r="H9394" t="s">
        <v>9</v>
      </c>
      <c r="I9394" s="5" t="str">
        <f>IF(G9394="Commercial",HYPERLINK(IFERROR(VLOOKUP(A9394,CommunityLinks!$B$1:$C$30,2,FALSE),"")),"")</f>
        <v>http://communities.bentley.com/products/road___site_design/</v>
      </c>
    </row>
    <row r="9395" spans="1:9" x14ac:dyDescent="0.3">
      <c r="A9395" t="s">
        <v>1922</v>
      </c>
      <c r="B9395" t="s">
        <v>417</v>
      </c>
      <c r="C9395" t="s">
        <v>60</v>
      </c>
      <c r="D9395" t="s">
        <v>6</v>
      </c>
      <c r="E9395" s="1">
        <v>40654</v>
      </c>
      <c r="F9395" t="s">
        <v>7</v>
      </c>
      <c r="G9395" t="s">
        <v>8</v>
      </c>
      <c r="H9395" t="s">
        <v>10</v>
      </c>
      <c r="I9395" s="5" t="str">
        <f>IF(G9395="Commercial",HYPERLINK(IFERROR(VLOOKUP(A9395,CommunityLinks!$B$1:$C$30,2,FALSE),"")),"")</f>
        <v>http://communities.bentley.com/products/road___site_design/</v>
      </c>
    </row>
    <row r="9396" spans="1:9" x14ac:dyDescent="0.3">
      <c r="A9396" t="s">
        <v>1922</v>
      </c>
      <c r="B9396" t="s">
        <v>417</v>
      </c>
      <c r="C9396" t="s">
        <v>60</v>
      </c>
      <c r="D9396" t="s">
        <v>6</v>
      </c>
      <c r="E9396" s="1">
        <v>40654</v>
      </c>
      <c r="F9396" t="s">
        <v>7</v>
      </c>
      <c r="G9396" t="s">
        <v>8</v>
      </c>
      <c r="H9396" t="s">
        <v>17</v>
      </c>
      <c r="I9396" s="5" t="str">
        <f>IF(G9396="Commercial",HYPERLINK(IFERROR(VLOOKUP(A9396,CommunityLinks!$B$1:$C$30,2,FALSE),"")),"")</f>
        <v>http://communities.bentley.com/products/road___site_design/</v>
      </c>
    </row>
    <row r="9397" spans="1:9" x14ac:dyDescent="0.3">
      <c r="A9397" t="s">
        <v>1922</v>
      </c>
      <c r="B9397" t="s">
        <v>417</v>
      </c>
      <c r="C9397" t="s">
        <v>60</v>
      </c>
      <c r="D9397" t="s">
        <v>6</v>
      </c>
      <c r="E9397" s="1">
        <v>40654</v>
      </c>
      <c r="F9397" t="s">
        <v>7</v>
      </c>
      <c r="G9397" t="s">
        <v>8</v>
      </c>
      <c r="H9397" t="s">
        <v>18</v>
      </c>
      <c r="I9397" s="5" t="str">
        <f>IF(G9397="Commercial",HYPERLINK(IFERROR(VLOOKUP(A9397,CommunityLinks!$B$1:$C$30,2,FALSE),"")),"")</f>
        <v>http://communities.bentley.com/products/road___site_design/</v>
      </c>
    </row>
    <row r="9398" spans="1:9" x14ac:dyDescent="0.3">
      <c r="A9398" t="s">
        <v>1922</v>
      </c>
      <c r="B9398" t="s">
        <v>417</v>
      </c>
      <c r="C9398" t="s">
        <v>60</v>
      </c>
      <c r="D9398" t="s">
        <v>6</v>
      </c>
      <c r="E9398" s="1">
        <v>40654</v>
      </c>
      <c r="F9398" t="s">
        <v>7</v>
      </c>
      <c r="G9398" t="s">
        <v>8</v>
      </c>
      <c r="H9398" t="s">
        <v>29</v>
      </c>
      <c r="I9398" s="5" t="str">
        <f>IF(G9398="Commercial",HYPERLINK(IFERROR(VLOOKUP(A9398,CommunityLinks!$B$1:$C$30,2,FALSE),"")),"")</f>
        <v>http://communities.bentley.com/products/road___site_design/</v>
      </c>
    </row>
    <row r="9399" spans="1:9" x14ac:dyDescent="0.3">
      <c r="A9399" t="s">
        <v>1922</v>
      </c>
      <c r="B9399" t="s">
        <v>417</v>
      </c>
      <c r="C9399" t="s">
        <v>60</v>
      </c>
      <c r="D9399" t="s">
        <v>6</v>
      </c>
      <c r="E9399" s="1">
        <v>40654</v>
      </c>
      <c r="F9399" t="s">
        <v>7</v>
      </c>
      <c r="G9399" t="s">
        <v>8</v>
      </c>
      <c r="H9399" t="s">
        <v>40</v>
      </c>
      <c r="I9399" s="5" t="str">
        <f>IF(G9399="Commercial",HYPERLINK(IFERROR(VLOOKUP(A9399,CommunityLinks!$B$1:$C$30,2,FALSE),"")),"")</f>
        <v>http://communities.bentley.com/products/road___site_design/</v>
      </c>
    </row>
    <row r="9400" spans="1:9" x14ac:dyDescent="0.3">
      <c r="A9400" t="s">
        <v>1922</v>
      </c>
      <c r="B9400" t="s">
        <v>419</v>
      </c>
      <c r="C9400" t="s">
        <v>60</v>
      </c>
      <c r="D9400" t="s">
        <v>6</v>
      </c>
      <c r="E9400" s="1">
        <v>40654</v>
      </c>
      <c r="F9400" t="s">
        <v>7</v>
      </c>
      <c r="G9400" t="s">
        <v>8</v>
      </c>
      <c r="H9400" t="s">
        <v>9</v>
      </c>
      <c r="I9400" s="5" t="str">
        <f>IF(G9400="Commercial",HYPERLINK(IFERROR(VLOOKUP(A9400,CommunityLinks!$B$1:$C$30,2,FALSE),"")),"")</f>
        <v>http://communities.bentley.com/products/road___site_design/</v>
      </c>
    </row>
    <row r="9401" spans="1:9" x14ac:dyDescent="0.3">
      <c r="A9401" t="s">
        <v>1922</v>
      </c>
      <c r="B9401" t="s">
        <v>419</v>
      </c>
      <c r="C9401" t="s">
        <v>60</v>
      </c>
      <c r="D9401" t="s">
        <v>6</v>
      </c>
      <c r="E9401" s="1">
        <v>40654</v>
      </c>
      <c r="F9401" t="s">
        <v>7</v>
      </c>
      <c r="G9401" t="s">
        <v>8</v>
      </c>
      <c r="H9401" t="s">
        <v>10</v>
      </c>
      <c r="I9401" s="5" t="str">
        <f>IF(G9401="Commercial",HYPERLINK(IFERROR(VLOOKUP(A9401,CommunityLinks!$B$1:$C$30,2,FALSE),"")),"")</f>
        <v>http://communities.bentley.com/products/road___site_design/</v>
      </c>
    </row>
    <row r="9402" spans="1:9" x14ac:dyDescent="0.3">
      <c r="A9402" t="s">
        <v>1922</v>
      </c>
      <c r="B9402" t="s">
        <v>419</v>
      </c>
      <c r="C9402" t="s">
        <v>60</v>
      </c>
      <c r="D9402" t="s">
        <v>6</v>
      </c>
      <c r="E9402" s="1">
        <v>40654</v>
      </c>
      <c r="F9402" t="s">
        <v>7</v>
      </c>
      <c r="G9402" t="s">
        <v>8</v>
      </c>
      <c r="H9402" t="s">
        <v>17</v>
      </c>
      <c r="I9402" s="5" t="str">
        <f>IF(G9402="Commercial",HYPERLINK(IFERROR(VLOOKUP(A9402,CommunityLinks!$B$1:$C$30,2,FALSE),"")),"")</f>
        <v>http://communities.bentley.com/products/road___site_design/</v>
      </c>
    </row>
    <row r="9403" spans="1:9" x14ac:dyDescent="0.3">
      <c r="A9403" t="s">
        <v>1922</v>
      </c>
      <c r="B9403" t="s">
        <v>419</v>
      </c>
      <c r="C9403" t="s">
        <v>60</v>
      </c>
      <c r="D9403" t="s">
        <v>6</v>
      </c>
      <c r="E9403" s="1">
        <v>40654</v>
      </c>
      <c r="F9403" t="s">
        <v>7</v>
      </c>
      <c r="G9403" t="s">
        <v>8</v>
      </c>
      <c r="H9403" t="s">
        <v>18</v>
      </c>
      <c r="I9403" s="5" t="str">
        <f>IF(G9403="Commercial",HYPERLINK(IFERROR(VLOOKUP(A9403,CommunityLinks!$B$1:$C$30,2,FALSE),"")),"")</f>
        <v>http://communities.bentley.com/products/road___site_design/</v>
      </c>
    </row>
    <row r="9404" spans="1:9" x14ac:dyDescent="0.3">
      <c r="A9404" t="s">
        <v>1922</v>
      </c>
      <c r="B9404" t="s">
        <v>419</v>
      </c>
      <c r="C9404" t="s">
        <v>60</v>
      </c>
      <c r="D9404" t="s">
        <v>6</v>
      </c>
      <c r="E9404" s="1">
        <v>40654</v>
      </c>
      <c r="F9404" t="s">
        <v>7</v>
      </c>
      <c r="G9404" t="s">
        <v>8</v>
      </c>
      <c r="H9404" t="s">
        <v>29</v>
      </c>
      <c r="I9404" s="5" t="str">
        <f>IF(G9404="Commercial",HYPERLINK(IFERROR(VLOOKUP(A9404,CommunityLinks!$B$1:$C$30,2,FALSE),"")),"")</f>
        <v>http://communities.bentley.com/products/road___site_design/</v>
      </c>
    </row>
    <row r="9405" spans="1:9" x14ac:dyDescent="0.3">
      <c r="A9405" t="s">
        <v>1922</v>
      </c>
      <c r="B9405" t="s">
        <v>419</v>
      </c>
      <c r="C9405" t="s">
        <v>60</v>
      </c>
      <c r="D9405" t="s">
        <v>6</v>
      </c>
      <c r="E9405" s="1">
        <v>40654</v>
      </c>
      <c r="F9405" t="s">
        <v>7</v>
      </c>
      <c r="G9405" t="s">
        <v>8</v>
      </c>
      <c r="H9405" t="s">
        <v>40</v>
      </c>
      <c r="I9405" s="5" t="str">
        <f>IF(G9405="Commercial",HYPERLINK(IFERROR(VLOOKUP(A9405,CommunityLinks!$B$1:$C$30,2,FALSE),"")),"")</f>
        <v>http://communities.bentley.com/products/road___site_design/</v>
      </c>
    </row>
    <row r="9406" spans="1:9" x14ac:dyDescent="0.3">
      <c r="A9406" t="s">
        <v>1922</v>
      </c>
      <c r="B9406" t="s">
        <v>423</v>
      </c>
      <c r="C9406" t="s">
        <v>60</v>
      </c>
      <c r="D9406" t="s">
        <v>6</v>
      </c>
      <c r="E9406" s="1">
        <v>40654</v>
      </c>
      <c r="F9406" t="s">
        <v>7</v>
      </c>
      <c r="G9406" t="s">
        <v>8</v>
      </c>
      <c r="H9406" t="s">
        <v>9</v>
      </c>
      <c r="I9406" s="5" t="str">
        <f>IF(G9406="Commercial",HYPERLINK(IFERROR(VLOOKUP(A9406,CommunityLinks!$B$1:$C$30,2,FALSE),"")),"")</f>
        <v>http://communities.bentley.com/products/road___site_design/</v>
      </c>
    </row>
    <row r="9407" spans="1:9" x14ac:dyDescent="0.3">
      <c r="A9407" t="s">
        <v>1922</v>
      </c>
      <c r="B9407" t="s">
        <v>423</v>
      </c>
      <c r="C9407" t="s">
        <v>60</v>
      </c>
      <c r="D9407" t="s">
        <v>6</v>
      </c>
      <c r="E9407" s="1">
        <v>40654</v>
      </c>
      <c r="F9407" t="s">
        <v>7</v>
      </c>
      <c r="G9407" t="s">
        <v>8</v>
      </c>
      <c r="H9407" t="s">
        <v>10</v>
      </c>
      <c r="I9407" s="5" t="str">
        <f>IF(G9407="Commercial",HYPERLINK(IFERROR(VLOOKUP(A9407,CommunityLinks!$B$1:$C$30,2,FALSE),"")),"")</f>
        <v>http://communities.bentley.com/products/road___site_design/</v>
      </c>
    </row>
    <row r="9408" spans="1:9" x14ac:dyDescent="0.3">
      <c r="A9408" t="s">
        <v>1922</v>
      </c>
      <c r="B9408" t="s">
        <v>423</v>
      </c>
      <c r="C9408" t="s">
        <v>60</v>
      </c>
      <c r="D9408" t="s">
        <v>6</v>
      </c>
      <c r="E9408" s="1">
        <v>40654</v>
      </c>
      <c r="F9408" t="s">
        <v>7</v>
      </c>
      <c r="G9408" t="s">
        <v>8</v>
      </c>
      <c r="H9408" t="s">
        <v>17</v>
      </c>
      <c r="I9408" s="5" t="str">
        <f>IF(G9408="Commercial",HYPERLINK(IFERROR(VLOOKUP(A9408,CommunityLinks!$B$1:$C$30,2,FALSE),"")),"")</f>
        <v>http://communities.bentley.com/products/road___site_design/</v>
      </c>
    </row>
    <row r="9409" spans="1:9" x14ac:dyDescent="0.3">
      <c r="A9409" t="s">
        <v>1922</v>
      </c>
      <c r="B9409" t="s">
        <v>423</v>
      </c>
      <c r="C9409" t="s">
        <v>60</v>
      </c>
      <c r="D9409" t="s">
        <v>6</v>
      </c>
      <c r="E9409" s="1">
        <v>40654</v>
      </c>
      <c r="F9409" t="s">
        <v>7</v>
      </c>
      <c r="G9409" t="s">
        <v>8</v>
      </c>
      <c r="H9409" t="s">
        <v>18</v>
      </c>
      <c r="I9409" s="5" t="str">
        <f>IF(G9409="Commercial",HYPERLINK(IFERROR(VLOOKUP(A9409,CommunityLinks!$B$1:$C$30,2,FALSE),"")),"")</f>
        <v>http://communities.bentley.com/products/road___site_design/</v>
      </c>
    </row>
    <row r="9410" spans="1:9" x14ac:dyDescent="0.3">
      <c r="A9410" t="s">
        <v>1922</v>
      </c>
      <c r="B9410" t="s">
        <v>423</v>
      </c>
      <c r="C9410" t="s">
        <v>60</v>
      </c>
      <c r="D9410" t="s">
        <v>6</v>
      </c>
      <c r="E9410" s="1">
        <v>40654</v>
      </c>
      <c r="F9410" t="s">
        <v>7</v>
      </c>
      <c r="G9410" t="s">
        <v>8</v>
      </c>
      <c r="H9410" t="s">
        <v>29</v>
      </c>
      <c r="I9410" s="5" t="str">
        <f>IF(G9410="Commercial",HYPERLINK(IFERROR(VLOOKUP(A9410,CommunityLinks!$B$1:$C$30,2,FALSE),"")),"")</f>
        <v>http://communities.bentley.com/products/road___site_design/</v>
      </c>
    </row>
    <row r="9411" spans="1:9" x14ac:dyDescent="0.3">
      <c r="A9411" t="s">
        <v>1922</v>
      </c>
      <c r="B9411" t="s">
        <v>423</v>
      </c>
      <c r="C9411" t="s">
        <v>60</v>
      </c>
      <c r="D9411" t="s">
        <v>6</v>
      </c>
      <c r="E9411" s="1">
        <v>40654</v>
      </c>
      <c r="F9411" t="s">
        <v>7</v>
      </c>
      <c r="G9411" t="s">
        <v>8</v>
      </c>
      <c r="H9411" t="s">
        <v>40</v>
      </c>
      <c r="I9411" s="5" t="str">
        <f>IF(G9411="Commercial",HYPERLINK(IFERROR(VLOOKUP(A9411,CommunityLinks!$B$1:$C$30,2,FALSE),"")),"")</f>
        <v>http://communities.bentley.com/products/road___site_design/</v>
      </c>
    </row>
    <row r="9412" spans="1:9" x14ac:dyDescent="0.3">
      <c r="A9412" t="s">
        <v>1005</v>
      </c>
      <c r="B9412" t="s">
        <v>1092</v>
      </c>
      <c r="C9412" t="s">
        <v>972</v>
      </c>
      <c r="D9412" t="s">
        <v>6</v>
      </c>
      <c r="E9412" s="1">
        <v>40654</v>
      </c>
      <c r="F9412" t="s">
        <v>7</v>
      </c>
      <c r="G9412" t="s">
        <v>8</v>
      </c>
      <c r="H9412" t="s">
        <v>9</v>
      </c>
      <c r="I9412" s="5" t="str">
        <f>IF(G9412="Commercial",HYPERLINK(IFERROR(VLOOKUP(A9412,CommunityLinks!$B$1:$C$30,2,FALSE),"")),"")</f>
        <v>http://communities.bentley.com/products/projectwise/</v>
      </c>
    </row>
    <row r="9413" spans="1:9" x14ac:dyDescent="0.3">
      <c r="A9413" t="s">
        <v>1005</v>
      </c>
      <c r="B9413" t="s">
        <v>1092</v>
      </c>
      <c r="C9413" t="s">
        <v>972</v>
      </c>
      <c r="D9413" t="s">
        <v>6</v>
      </c>
      <c r="E9413" s="1">
        <v>40654</v>
      </c>
      <c r="F9413" t="s">
        <v>7</v>
      </c>
      <c r="G9413" t="s">
        <v>8</v>
      </c>
      <c r="H9413" t="s">
        <v>10</v>
      </c>
      <c r="I9413" s="5" t="str">
        <f>IF(G9413="Commercial",HYPERLINK(IFERROR(VLOOKUP(A9413,CommunityLinks!$B$1:$C$30,2,FALSE),"")),"")</f>
        <v>http://communities.bentley.com/products/projectwise/</v>
      </c>
    </row>
    <row r="9414" spans="1:9" x14ac:dyDescent="0.3">
      <c r="A9414" t="s">
        <v>1005</v>
      </c>
      <c r="B9414" t="s">
        <v>1092</v>
      </c>
      <c r="C9414" t="s">
        <v>972</v>
      </c>
      <c r="D9414" t="s">
        <v>6</v>
      </c>
      <c r="E9414" s="1">
        <v>40654</v>
      </c>
      <c r="F9414" t="s">
        <v>7</v>
      </c>
      <c r="G9414" t="s">
        <v>8</v>
      </c>
      <c r="H9414" t="s">
        <v>17</v>
      </c>
      <c r="I9414" s="5" t="str">
        <f>IF(G9414="Commercial",HYPERLINK(IFERROR(VLOOKUP(A9414,CommunityLinks!$B$1:$C$30,2,FALSE),"")),"")</f>
        <v>http://communities.bentley.com/products/projectwise/</v>
      </c>
    </row>
    <row r="9415" spans="1:9" x14ac:dyDescent="0.3">
      <c r="A9415" t="s">
        <v>1005</v>
      </c>
      <c r="B9415" t="s">
        <v>1092</v>
      </c>
      <c r="C9415" t="s">
        <v>972</v>
      </c>
      <c r="D9415" t="s">
        <v>6</v>
      </c>
      <c r="E9415" s="1">
        <v>40654</v>
      </c>
      <c r="F9415" t="s">
        <v>7</v>
      </c>
      <c r="G9415" t="s">
        <v>8</v>
      </c>
      <c r="H9415" t="s">
        <v>18</v>
      </c>
      <c r="I9415" s="5" t="str">
        <f>IF(G9415="Commercial",HYPERLINK(IFERROR(VLOOKUP(A9415,CommunityLinks!$B$1:$C$30,2,FALSE),"")),"")</f>
        <v>http://communities.bentley.com/products/projectwise/</v>
      </c>
    </row>
    <row r="9416" spans="1:9" x14ac:dyDescent="0.3">
      <c r="A9416" t="s">
        <v>1005</v>
      </c>
      <c r="B9416" t="s">
        <v>1092</v>
      </c>
      <c r="C9416" t="s">
        <v>972</v>
      </c>
      <c r="D9416" t="s">
        <v>6</v>
      </c>
      <c r="E9416" s="1">
        <v>40654</v>
      </c>
      <c r="F9416" t="s">
        <v>7</v>
      </c>
      <c r="G9416" t="s">
        <v>8</v>
      </c>
      <c r="H9416" t="s">
        <v>29</v>
      </c>
      <c r="I9416" s="5" t="str">
        <f>IF(G9416="Commercial",HYPERLINK(IFERROR(VLOOKUP(A9416,CommunityLinks!$B$1:$C$30,2,FALSE),"")),"")</f>
        <v>http://communities.bentley.com/products/projectwise/</v>
      </c>
    </row>
    <row r="9417" spans="1:9" x14ac:dyDescent="0.3">
      <c r="A9417" t="s">
        <v>1005</v>
      </c>
      <c r="B9417" t="s">
        <v>1093</v>
      </c>
      <c r="C9417" t="s">
        <v>972</v>
      </c>
      <c r="D9417" t="s">
        <v>6</v>
      </c>
      <c r="E9417" s="1">
        <v>40654</v>
      </c>
      <c r="F9417" t="s">
        <v>7</v>
      </c>
      <c r="G9417" t="s">
        <v>8</v>
      </c>
      <c r="H9417" t="s">
        <v>80</v>
      </c>
      <c r="I9417" s="5" t="str">
        <f>IF(G9417="Commercial",HYPERLINK(IFERROR(VLOOKUP(A9417,CommunityLinks!$B$1:$C$30,2,FALSE),"")),"")</f>
        <v>http://communities.bentley.com/products/projectwise/</v>
      </c>
    </row>
    <row r="9418" spans="1:9" x14ac:dyDescent="0.3">
      <c r="A9418" t="s">
        <v>1005</v>
      </c>
      <c r="B9418" t="s">
        <v>1093</v>
      </c>
      <c r="C9418" t="s">
        <v>972</v>
      </c>
      <c r="D9418" t="s">
        <v>6</v>
      </c>
      <c r="E9418" s="1">
        <v>40654</v>
      </c>
      <c r="F9418" t="s">
        <v>7</v>
      </c>
      <c r="G9418" t="s">
        <v>8</v>
      </c>
      <c r="H9418" t="s">
        <v>129</v>
      </c>
      <c r="I9418" s="5" t="str">
        <f>IF(G9418="Commercial",HYPERLINK(IFERROR(VLOOKUP(A9418,CommunityLinks!$B$1:$C$30,2,FALSE),"")),"")</f>
        <v>http://communities.bentley.com/products/projectwise/</v>
      </c>
    </row>
    <row r="9419" spans="1:9" x14ac:dyDescent="0.3">
      <c r="A9419" t="s">
        <v>1005</v>
      </c>
      <c r="B9419" t="s">
        <v>1093</v>
      </c>
      <c r="C9419" t="s">
        <v>972</v>
      </c>
      <c r="D9419" t="s">
        <v>6</v>
      </c>
      <c r="E9419" s="1">
        <v>40654</v>
      </c>
      <c r="F9419" t="s">
        <v>7</v>
      </c>
      <c r="G9419" t="s">
        <v>8</v>
      </c>
      <c r="H9419" t="s">
        <v>13</v>
      </c>
      <c r="I9419" s="5" t="str">
        <f>IF(G9419="Commercial",HYPERLINK(IFERROR(VLOOKUP(A9419,CommunityLinks!$B$1:$C$30,2,FALSE),"")),"")</f>
        <v>http://communities.bentley.com/products/projectwise/</v>
      </c>
    </row>
    <row r="9420" spans="1:9" x14ac:dyDescent="0.3">
      <c r="A9420" t="s">
        <v>1005</v>
      </c>
      <c r="B9420" t="s">
        <v>1093</v>
      </c>
      <c r="C9420" t="s">
        <v>972</v>
      </c>
      <c r="D9420" t="s">
        <v>6</v>
      </c>
      <c r="E9420" s="1">
        <v>40654</v>
      </c>
      <c r="F9420" t="s">
        <v>7</v>
      </c>
      <c r="G9420" t="s">
        <v>8</v>
      </c>
      <c r="H9420" t="s">
        <v>14</v>
      </c>
      <c r="I9420" s="5" t="str">
        <f>IF(G9420="Commercial",HYPERLINK(IFERROR(VLOOKUP(A9420,CommunityLinks!$B$1:$C$30,2,FALSE),"")),"")</f>
        <v>http://communities.bentley.com/products/projectwise/</v>
      </c>
    </row>
    <row r="9421" spans="1:9" x14ac:dyDescent="0.3">
      <c r="A9421" t="s">
        <v>473</v>
      </c>
      <c r="B9421" t="s">
        <v>485</v>
      </c>
      <c r="C9421" t="s">
        <v>209</v>
      </c>
      <c r="D9421" t="s">
        <v>371</v>
      </c>
      <c r="E9421" s="1">
        <v>40651</v>
      </c>
      <c r="F9421" t="s">
        <v>486</v>
      </c>
      <c r="G9421" t="s">
        <v>8</v>
      </c>
      <c r="H9421" t="s">
        <v>9</v>
      </c>
      <c r="I9421" s="5" t="str">
        <f>IF(G9421="Commercial",HYPERLINK(IFERROR(VLOOKUP(A9421,CommunityLinks!$B$1:$C$30,2,FALSE),"")),"")</f>
        <v>http://communities.bentley.com/products/electrical___instrumentation/</v>
      </c>
    </row>
    <row r="9422" spans="1:9" x14ac:dyDescent="0.3">
      <c r="A9422" t="s">
        <v>473</v>
      </c>
      <c r="B9422" t="s">
        <v>485</v>
      </c>
      <c r="C9422" t="s">
        <v>209</v>
      </c>
      <c r="D9422" t="s">
        <v>371</v>
      </c>
      <c r="E9422" s="1">
        <v>40651</v>
      </c>
      <c r="F9422" t="s">
        <v>486</v>
      </c>
      <c r="G9422" t="s">
        <v>8</v>
      </c>
      <c r="H9422" t="s">
        <v>17</v>
      </c>
      <c r="I9422" s="5" t="str">
        <f>IF(G9422="Commercial",HYPERLINK(IFERROR(VLOOKUP(A9422,CommunityLinks!$B$1:$C$30,2,FALSE),"")),"")</f>
        <v>http://communities.bentley.com/products/electrical___instrumentation/</v>
      </c>
    </row>
    <row r="9423" spans="1:9" x14ac:dyDescent="0.3">
      <c r="A9423" t="s">
        <v>473</v>
      </c>
      <c r="B9423" t="s">
        <v>485</v>
      </c>
      <c r="C9423" t="s">
        <v>209</v>
      </c>
      <c r="D9423" t="s">
        <v>371</v>
      </c>
      <c r="E9423" s="1">
        <v>40651</v>
      </c>
      <c r="F9423" t="s">
        <v>486</v>
      </c>
      <c r="G9423" t="s">
        <v>8</v>
      </c>
      <c r="H9423" t="s">
        <v>29</v>
      </c>
      <c r="I9423" s="5" t="str">
        <f>IF(G9423="Commercial",HYPERLINK(IFERROR(VLOOKUP(A9423,CommunityLinks!$B$1:$C$30,2,FALSE),"")),"")</f>
        <v>http://communities.bentley.com/products/electrical___instrumentation/</v>
      </c>
    </row>
    <row r="9424" spans="1:9" x14ac:dyDescent="0.3">
      <c r="A9424" t="s">
        <v>1930</v>
      </c>
      <c r="B9424" t="s">
        <v>485</v>
      </c>
      <c r="C9424" t="s">
        <v>209</v>
      </c>
      <c r="D9424" t="s">
        <v>371</v>
      </c>
      <c r="E9424" s="1">
        <v>40651</v>
      </c>
      <c r="F9424" t="s">
        <v>486</v>
      </c>
      <c r="G9424" t="s">
        <v>8</v>
      </c>
      <c r="H9424" t="s">
        <v>9</v>
      </c>
      <c r="I9424" s="5" t="str">
        <f>IF(G9424="Commercial",HYPERLINK(IFERROR(VLOOKUP(A9424,CommunityLinks!$B$1:$C$30,2,FALSE),"")),"")</f>
        <v>http://communities.bentley.com/products/plant/design___engineering</v>
      </c>
    </row>
    <row r="9425" spans="1:9" x14ac:dyDescent="0.3">
      <c r="A9425" t="s">
        <v>1930</v>
      </c>
      <c r="B9425" t="s">
        <v>485</v>
      </c>
      <c r="C9425" t="s">
        <v>209</v>
      </c>
      <c r="D9425" t="s">
        <v>371</v>
      </c>
      <c r="E9425" s="1">
        <v>40651</v>
      </c>
      <c r="F9425" t="s">
        <v>486</v>
      </c>
      <c r="G9425" t="s">
        <v>8</v>
      </c>
      <c r="H9425" t="s">
        <v>17</v>
      </c>
      <c r="I9425" s="5" t="str">
        <f>IF(G9425="Commercial",HYPERLINK(IFERROR(VLOOKUP(A9425,CommunityLinks!$B$1:$C$30,2,FALSE),"")),"")</f>
        <v>http://communities.bentley.com/products/plant/design___engineering</v>
      </c>
    </row>
    <row r="9426" spans="1:9" x14ac:dyDescent="0.3">
      <c r="A9426" t="s">
        <v>1930</v>
      </c>
      <c r="B9426" t="s">
        <v>485</v>
      </c>
      <c r="C9426" t="s">
        <v>209</v>
      </c>
      <c r="D9426" t="s">
        <v>371</v>
      </c>
      <c r="E9426" s="1">
        <v>40651</v>
      </c>
      <c r="F9426" t="s">
        <v>486</v>
      </c>
      <c r="G9426" t="s">
        <v>8</v>
      </c>
      <c r="H9426" t="s">
        <v>29</v>
      </c>
      <c r="I9426" s="5" t="str">
        <f>IF(G9426="Commercial",HYPERLINK(IFERROR(VLOOKUP(A9426,CommunityLinks!$B$1:$C$30,2,FALSE),"")),"")</f>
        <v>http://communities.bentley.com/products/plant/design___engineering</v>
      </c>
    </row>
    <row r="9427" spans="1:9" x14ac:dyDescent="0.3">
      <c r="A9427" t="s">
        <v>1005</v>
      </c>
      <c r="B9427" t="s">
        <v>429</v>
      </c>
      <c r="C9427" t="s">
        <v>431</v>
      </c>
      <c r="D9427" t="s">
        <v>371</v>
      </c>
      <c r="E9427" s="1">
        <v>40651</v>
      </c>
      <c r="F9427" t="s">
        <v>7</v>
      </c>
      <c r="G9427" t="s">
        <v>8</v>
      </c>
      <c r="H9427" t="s">
        <v>9</v>
      </c>
      <c r="I9427" s="5" t="str">
        <f>IF(G9427="Commercial",HYPERLINK(IFERROR(VLOOKUP(A9427,CommunityLinks!$B$1:$C$30,2,FALSE),"")),"")</f>
        <v>http://communities.bentley.com/products/projectwise/</v>
      </c>
    </row>
    <row r="9428" spans="1:9" x14ac:dyDescent="0.3">
      <c r="A9428" t="s">
        <v>1005</v>
      </c>
      <c r="B9428" t="s">
        <v>429</v>
      </c>
      <c r="C9428" t="s">
        <v>431</v>
      </c>
      <c r="D9428" t="s">
        <v>371</v>
      </c>
      <c r="E9428" s="1">
        <v>40651</v>
      </c>
      <c r="F9428" t="s">
        <v>7</v>
      </c>
      <c r="G9428" t="s">
        <v>8</v>
      </c>
      <c r="H9428" t="s">
        <v>10</v>
      </c>
      <c r="I9428" s="5" t="str">
        <f>IF(G9428="Commercial",HYPERLINK(IFERROR(VLOOKUP(A9428,CommunityLinks!$B$1:$C$30,2,FALSE),"")),"")</f>
        <v>http://communities.bentley.com/products/projectwise/</v>
      </c>
    </row>
    <row r="9429" spans="1:9" x14ac:dyDescent="0.3">
      <c r="A9429" t="s">
        <v>1005</v>
      </c>
      <c r="B9429" t="s">
        <v>429</v>
      </c>
      <c r="C9429" t="s">
        <v>431</v>
      </c>
      <c r="D9429" t="s">
        <v>371</v>
      </c>
      <c r="E9429" s="1">
        <v>40651</v>
      </c>
      <c r="F9429" t="s">
        <v>7</v>
      </c>
      <c r="G9429" t="s">
        <v>8</v>
      </c>
      <c r="H9429" t="s">
        <v>80</v>
      </c>
      <c r="I9429" s="5" t="str">
        <f>IF(G9429="Commercial",HYPERLINK(IFERROR(VLOOKUP(A9429,CommunityLinks!$B$1:$C$30,2,FALSE),"")),"")</f>
        <v>http://communities.bentley.com/products/projectwise/</v>
      </c>
    </row>
    <row r="9430" spans="1:9" x14ac:dyDescent="0.3">
      <c r="A9430" t="s">
        <v>1005</v>
      </c>
      <c r="B9430" t="s">
        <v>429</v>
      </c>
      <c r="C9430" t="s">
        <v>431</v>
      </c>
      <c r="D9430" t="s">
        <v>371</v>
      </c>
      <c r="E9430" s="1">
        <v>40651</v>
      </c>
      <c r="F9430" t="s">
        <v>7</v>
      </c>
      <c r="G9430" t="s">
        <v>8</v>
      </c>
      <c r="H9430" t="s">
        <v>129</v>
      </c>
      <c r="I9430" s="5" t="str">
        <f>IF(G9430="Commercial",HYPERLINK(IFERROR(VLOOKUP(A9430,CommunityLinks!$B$1:$C$30,2,FALSE),"")),"")</f>
        <v>http://communities.bentley.com/products/projectwise/</v>
      </c>
    </row>
    <row r="9431" spans="1:9" x14ac:dyDescent="0.3">
      <c r="A9431" t="s">
        <v>1005</v>
      </c>
      <c r="B9431" t="s">
        <v>429</v>
      </c>
      <c r="C9431" t="s">
        <v>431</v>
      </c>
      <c r="D9431" t="s">
        <v>371</v>
      </c>
      <c r="E9431" s="1">
        <v>40651</v>
      </c>
      <c r="F9431" t="s">
        <v>7</v>
      </c>
      <c r="G9431" t="s">
        <v>8</v>
      </c>
      <c r="H9431" t="s">
        <v>13</v>
      </c>
      <c r="I9431" s="5" t="str">
        <f>IF(G9431="Commercial",HYPERLINK(IFERROR(VLOOKUP(A9431,CommunityLinks!$B$1:$C$30,2,FALSE),"")),"")</f>
        <v>http://communities.bentley.com/products/projectwise/</v>
      </c>
    </row>
    <row r="9432" spans="1:9" x14ac:dyDescent="0.3">
      <c r="A9432" t="s">
        <v>1005</v>
      </c>
      <c r="B9432" t="s">
        <v>429</v>
      </c>
      <c r="C9432" t="s">
        <v>431</v>
      </c>
      <c r="D9432" t="s">
        <v>371</v>
      </c>
      <c r="E9432" s="1">
        <v>40651</v>
      </c>
      <c r="F9432" t="s">
        <v>7</v>
      </c>
      <c r="G9432" t="s">
        <v>8</v>
      </c>
      <c r="H9432" t="s">
        <v>14</v>
      </c>
      <c r="I9432" s="5" t="str">
        <f>IF(G9432="Commercial",HYPERLINK(IFERROR(VLOOKUP(A9432,CommunityLinks!$B$1:$C$30,2,FALSE),"")),"")</f>
        <v>http://communities.bentley.com/products/projectwise/</v>
      </c>
    </row>
    <row r="9433" spans="1:9" x14ac:dyDescent="0.3">
      <c r="A9433" t="s">
        <v>1005</v>
      </c>
      <c r="B9433" t="s">
        <v>429</v>
      </c>
      <c r="C9433" t="s">
        <v>431</v>
      </c>
      <c r="D9433" t="s">
        <v>371</v>
      </c>
      <c r="E9433" s="1">
        <v>40651</v>
      </c>
      <c r="F9433" t="s">
        <v>7</v>
      </c>
      <c r="G9433" t="s">
        <v>8</v>
      </c>
      <c r="H9433" t="s">
        <v>17</v>
      </c>
      <c r="I9433" s="5" t="str">
        <f>IF(G9433="Commercial",HYPERLINK(IFERROR(VLOOKUP(A9433,CommunityLinks!$B$1:$C$30,2,FALSE),"")),"")</f>
        <v>http://communities.bentley.com/products/projectwise/</v>
      </c>
    </row>
    <row r="9434" spans="1:9" x14ac:dyDescent="0.3">
      <c r="A9434" t="s">
        <v>1005</v>
      </c>
      <c r="B9434" t="s">
        <v>429</v>
      </c>
      <c r="C9434" t="s">
        <v>431</v>
      </c>
      <c r="D9434" t="s">
        <v>371</v>
      </c>
      <c r="E9434" s="1">
        <v>40651</v>
      </c>
      <c r="F9434" t="s">
        <v>7</v>
      </c>
      <c r="G9434" t="s">
        <v>8</v>
      </c>
      <c r="H9434" t="s">
        <v>18</v>
      </c>
      <c r="I9434" s="5" t="str">
        <f>IF(G9434="Commercial",HYPERLINK(IFERROR(VLOOKUP(A9434,CommunityLinks!$B$1:$C$30,2,FALSE),"")),"")</f>
        <v>http://communities.bentley.com/products/projectwise/</v>
      </c>
    </row>
    <row r="9435" spans="1:9" x14ac:dyDescent="0.3">
      <c r="A9435" t="s">
        <v>1005</v>
      </c>
      <c r="B9435" t="s">
        <v>429</v>
      </c>
      <c r="C9435" t="s">
        <v>431</v>
      </c>
      <c r="D9435" t="s">
        <v>371</v>
      </c>
      <c r="E9435" s="1">
        <v>40651</v>
      </c>
      <c r="F9435" t="s">
        <v>7</v>
      </c>
      <c r="G9435" t="s">
        <v>8</v>
      </c>
      <c r="H9435" t="s">
        <v>29</v>
      </c>
      <c r="I9435" s="5" t="str">
        <f>IF(G9435="Commercial",HYPERLINK(IFERROR(VLOOKUP(A9435,CommunityLinks!$B$1:$C$30,2,FALSE),"")),"")</f>
        <v>http://communities.bentley.com/products/projectwise/</v>
      </c>
    </row>
    <row r="9436" spans="1:9" x14ac:dyDescent="0.3">
      <c r="A9436" t="s">
        <v>1005</v>
      </c>
      <c r="B9436" t="s">
        <v>429</v>
      </c>
      <c r="C9436" t="s">
        <v>431</v>
      </c>
      <c r="D9436" t="s">
        <v>371</v>
      </c>
      <c r="E9436" s="1">
        <v>40651</v>
      </c>
      <c r="F9436" t="s">
        <v>7</v>
      </c>
      <c r="G9436" t="s">
        <v>8</v>
      </c>
      <c r="H9436" t="s">
        <v>40</v>
      </c>
      <c r="I9436" s="5" t="str">
        <f>IF(G9436="Commercial",HYPERLINK(IFERROR(VLOOKUP(A9436,CommunityLinks!$B$1:$C$30,2,FALSE),"")),"")</f>
        <v>http://communities.bentley.com/products/projectwise/</v>
      </c>
    </row>
    <row r="9437" spans="1:9" x14ac:dyDescent="0.3">
      <c r="A9437" t="s">
        <v>1712</v>
      </c>
      <c r="B9437" t="s">
        <v>572</v>
      </c>
      <c r="C9437" t="s">
        <v>573</v>
      </c>
      <c r="D9437" t="s">
        <v>6</v>
      </c>
      <c r="E9437" s="1">
        <v>40646</v>
      </c>
      <c r="F9437" t="s">
        <v>7</v>
      </c>
      <c r="G9437" t="s">
        <v>8</v>
      </c>
      <c r="H9437" t="s">
        <v>9</v>
      </c>
      <c r="I9437" s="5" t="str">
        <f>IF(G9437="Commercial",HYPERLINK(IFERROR(VLOOKUP(A9437,CommunityLinks!$B$1:$C$30,2,FALSE),"")),"")</f>
        <v>http://communities.bentley.com/products/assetwise/asset_performance_management</v>
      </c>
    </row>
    <row r="9438" spans="1:9" x14ac:dyDescent="0.3">
      <c r="A9438" t="s">
        <v>1712</v>
      </c>
      <c r="B9438" t="s">
        <v>572</v>
      </c>
      <c r="C9438" t="s">
        <v>573</v>
      </c>
      <c r="D9438" t="s">
        <v>6</v>
      </c>
      <c r="E9438" s="1">
        <v>40646</v>
      </c>
      <c r="F9438" t="s">
        <v>7</v>
      </c>
      <c r="G9438" t="s">
        <v>8</v>
      </c>
      <c r="H9438" t="s">
        <v>10</v>
      </c>
      <c r="I9438" s="5" t="str">
        <f>IF(G9438="Commercial",HYPERLINK(IFERROR(VLOOKUP(A9438,CommunityLinks!$B$1:$C$30,2,FALSE),"")),"")</f>
        <v>http://communities.bentley.com/products/assetwise/asset_performance_management</v>
      </c>
    </row>
    <row r="9439" spans="1:9" x14ac:dyDescent="0.3">
      <c r="A9439" t="s">
        <v>1712</v>
      </c>
      <c r="B9439" t="s">
        <v>572</v>
      </c>
      <c r="C9439" t="s">
        <v>573</v>
      </c>
      <c r="D9439" t="s">
        <v>6</v>
      </c>
      <c r="E9439" s="1">
        <v>40646</v>
      </c>
      <c r="F9439" t="s">
        <v>7</v>
      </c>
      <c r="G9439" t="s">
        <v>8</v>
      </c>
      <c r="H9439" t="s">
        <v>80</v>
      </c>
      <c r="I9439" s="5" t="str">
        <f>IF(G9439="Commercial",HYPERLINK(IFERROR(VLOOKUP(A9439,CommunityLinks!$B$1:$C$30,2,FALSE),"")),"")</f>
        <v>http://communities.bentley.com/products/assetwise/asset_performance_management</v>
      </c>
    </row>
    <row r="9440" spans="1:9" x14ac:dyDescent="0.3">
      <c r="A9440" t="s">
        <v>1712</v>
      </c>
      <c r="B9440" t="s">
        <v>572</v>
      </c>
      <c r="C9440" t="s">
        <v>573</v>
      </c>
      <c r="D9440" t="s">
        <v>6</v>
      </c>
      <c r="E9440" s="1">
        <v>40646</v>
      </c>
      <c r="F9440" t="s">
        <v>7</v>
      </c>
      <c r="G9440" t="s">
        <v>8</v>
      </c>
      <c r="H9440" t="s">
        <v>129</v>
      </c>
      <c r="I9440" s="5" t="str">
        <f>IF(G9440="Commercial",HYPERLINK(IFERROR(VLOOKUP(A9440,CommunityLinks!$B$1:$C$30,2,FALSE),"")),"")</f>
        <v>http://communities.bentley.com/products/assetwise/asset_performance_management</v>
      </c>
    </row>
    <row r="9441" spans="1:9" x14ac:dyDescent="0.3">
      <c r="A9441" t="s">
        <v>1712</v>
      </c>
      <c r="B9441" t="s">
        <v>572</v>
      </c>
      <c r="C9441" t="s">
        <v>573</v>
      </c>
      <c r="D9441" t="s">
        <v>6</v>
      </c>
      <c r="E9441" s="1">
        <v>40646</v>
      </c>
      <c r="F9441" t="s">
        <v>7</v>
      </c>
      <c r="G9441" t="s">
        <v>8</v>
      </c>
      <c r="H9441" t="s">
        <v>13</v>
      </c>
      <c r="I9441" s="5" t="str">
        <f>IF(G9441="Commercial",HYPERLINK(IFERROR(VLOOKUP(A9441,CommunityLinks!$B$1:$C$30,2,FALSE),"")),"")</f>
        <v>http://communities.bentley.com/products/assetwise/asset_performance_management</v>
      </c>
    </row>
    <row r="9442" spans="1:9" x14ac:dyDescent="0.3">
      <c r="A9442" t="s">
        <v>1712</v>
      </c>
      <c r="B9442" t="s">
        <v>572</v>
      </c>
      <c r="C9442" t="s">
        <v>573</v>
      </c>
      <c r="D9442" t="s">
        <v>6</v>
      </c>
      <c r="E9442" s="1">
        <v>40646</v>
      </c>
      <c r="F9442" t="s">
        <v>7</v>
      </c>
      <c r="G9442" t="s">
        <v>8</v>
      </c>
      <c r="H9442" t="s">
        <v>14</v>
      </c>
      <c r="I9442" s="5" t="str">
        <f>IF(G9442="Commercial",HYPERLINK(IFERROR(VLOOKUP(A9442,CommunityLinks!$B$1:$C$30,2,FALSE),"")),"")</f>
        <v>http://communities.bentley.com/products/assetwise/asset_performance_management</v>
      </c>
    </row>
    <row r="9443" spans="1:9" x14ac:dyDescent="0.3">
      <c r="A9443" t="s">
        <v>1712</v>
      </c>
      <c r="B9443" t="s">
        <v>572</v>
      </c>
      <c r="C9443" t="s">
        <v>573</v>
      </c>
      <c r="D9443" t="s">
        <v>6</v>
      </c>
      <c r="E9443" s="1">
        <v>40646</v>
      </c>
      <c r="F9443" t="s">
        <v>7</v>
      </c>
      <c r="G9443" t="s">
        <v>8</v>
      </c>
      <c r="H9443" t="s">
        <v>17</v>
      </c>
      <c r="I9443" s="5" t="str">
        <f>IF(G9443="Commercial",HYPERLINK(IFERROR(VLOOKUP(A9443,CommunityLinks!$B$1:$C$30,2,FALSE),"")),"")</f>
        <v>http://communities.bentley.com/products/assetwise/asset_performance_management</v>
      </c>
    </row>
    <row r="9444" spans="1:9" x14ac:dyDescent="0.3">
      <c r="A9444" t="s">
        <v>1712</v>
      </c>
      <c r="B9444" t="s">
        <v>572</v>
      </c>
      <c r="C9444" t="s">
        <v>573</v>
      </c>
      <c r="D9444" t="s">
        <v>6</v>
      </c>
      <c r="E9444" s="1">
        <v>40646</v>
      </c>
      <c r="F9444" t="s">
        <v>7</v>
      </c>
      <c r="G9444" t="s">
        <v>8</v>
      </c>
      <c r="H9444" t="s">
        <v>18</v>
      </c>
      <c r="I9444" s="5" t="str">
        <f>IF(G9444="Commercial",HYPERLINK(IFERROR(VLOOKUP(A9444,CommunityLinks!$B$1:$C$30,2,FALSE),"")),"")</f>
        <v>http://communities.bentley.com/products/assetwise/asset_performance_management</v>
      </c>
    </row>
    <row r="9445" spans="1:9" x14ac:dyDescent="0.3">
      <c r="A9445" t="s">
        <v>1712</v>
      </c>
      <c r="B9445" t="s">
        <v>572</v>
      </c>
      <c r="C9445" t="s">
        <v>573</v>
      </c>
      <c r="D9445" t="s">
        <v>6</v>
      </c>
      <c r="E9445" s="1">
        <v>40646</v>
      </c>
      <c r="F9445" t="s">
        <v>7</v>
      </c>
      <c r="G9445" t="s">
        <v>8</v>
      </c>
      <c r="H9445" t="s">
        <v>29</v>
      </c>
      <c r="I9445" s="5" t="str">
        <f>IF(G9445="Commercial",HYPERLINK(IFERROR(VLOOKUP(A9445,CommunityLinks!$B$1:$C$30,2,FALSE),"")),"")</f>
        <v>http://communities.bentley.com/products/assetwise/asset_performance_management</v>
      </c>
    </row>
    <row r="9446" spans="1:9" x14ac:dyDescent="0.3">
      <c r="A9446" t="s">
        <v>1712</v>
      </c>
      <c r="B9446" t="s">
        <v>572</v>
      </c>
      <c r="C9446" t="s">
        <v>573</v>
      </c>
      <c r="D9446" t="s">
        <v>6</v>
      </c>
      <c r="E9446" s="1">
        <v>40646</v>
      </c>
      <c r="F9446" t="s">
        <v>7</v>
      </c>
      <c r="G9446" t="s">
        <v>8</v>
      </c>
      <c r="H9446" t="s">
        <v>40</v>
      </c>
      <c r="I9446" s="5" t="str">
        <f>IF(G9446="Commercial",HYPERLINK(IFERROR(VLOOKUP(A9446,CommunityLinks!$B$1:$C$30,2,FALSE),"")),"")</f>
        <v>http://communities.bentley.com/products/assetwise/asset_performance_management</v>
      </c>
    </row>
    <row r="9447" spans="1:9" x14ac:dyDescent="0.3">
      <c r="A9447" t="s">
        <v>1712</v>
      </c>
      <c r="B9447" t="s">
        <v>578</v>
      </c>
      <c r="C9447" t="s">
        <v>573</v>
      </c>
      <c r="D9447" t="s">
        <v>6</v>
      </c>
      <c r="E9447" s="1">
        <v>40646</v>
      </c>
      <c r="F9447" t="s">
        <v>7</v>
      </c>
      <c r="G9447" t="s">
        <v>8</v>
      </c>
      <c r="H9447" t="s">
        <v>9</v>
      </c>
      <c r="I9447" s="5" t="str">
        <f>IF(G9447="Commercial",HYPERLINK(IFERROR(VLOOKUP(A9447,CommunityLinks!$B$1:$C$30,2,FALSE),"")),"")</f>
        <v>http://communities.bentley.com/products/assetwise/asset_performance_management</v>
      </c>
    </row>
    <row r="9448" spans="1:9" x14ac:dyDescent="0.3">
      <c r="A9448" t="s">
        <v>1712</v>
      </c>
      <c r="B9448" t="s">
        <v>578</v>
      </c>
      <c r="C9448" t="s">
        <v>573</v>
      </c>
      <c r="D9448" t="s">
        <v>6</v>
      </c>
      <c r="E9448" s="1">
        <v>40646</v>
      </c>
      <c r="F9448" t="s">
        <v>7</v>
      </c>
      <c r="G9448" t="s">
        <v>8</v>
      </c>
      <c r="H9448" t="s">
        <v>10</v>
      </c>
      <c r="I9448" s="5" t="str">
        <f>IF(G9448="Commercial",HYPERLINK(IFERROR(VLOOKUP(A9448,CommunityLinks!$B$1:$C$30,2,FALSE),"")),"")</f>
        <v>http://communities.bentley.com/products/assetwise/asset_performance_management</v>
      </c>
    </row>
    <row r="9449" spans="1:9" x14ac:dyDescent="0.3">
      <c r="A9449" t="s">
        <v>1712</v>
      </c>
      <c r="B9449" t="s">
        <v>578</v>
      </c>
      <c r="C9449" t="s">
        <v>573</v>
      </c>
      <c r="D9449" t="s">
        <v>6</v>
      </c>
      <c r="E9449" s="1">
        <v>40646</v>
      </c>
      <c r="F9449" t="s">
        <v>7</v>
      </c>
      <c r="G9449" t="s">
        <v>8</v>
      </c>
      <c r="H9449" t="s">
        <v>80</v>
      </c>
      <c r="I9449" s="5" t="str">
        <f>IF(G9449="Commercial",HYPERLINK(IFERROR(VLOOKUP(A9449,CommunityLinks!$B$1:$C$30,2,FALSE),"")),"")</f>
        <v>http://communities.bentley.com/products/assetwise/asset_performance_management</v>
      </c>
    </row>
    <row r="9450" spans="1:9" x14ac:dyDescent="0.3">
      <c r="A9450" t="s">
        <v>1712</v>
      </c>
      <c r="B9450" t="s">
        <v>578</v>
      </c>
      <c r="C9450" t="s">
        <v>573</v>
      </c>
      <c r="D9450" t="s">
        <v>6</v>
      </c>
      <c r="E9450" s="1">
        <v>40646</v>
      </c>
      <c r="F9450" t="s">
        <v>7</v>
      </c>
      <c r="G9450" t="s">
        <v>8</v>
      </c>
      <c r="H9450" t="s">
        <v>129</v>
      </c>
      <c r="I9450" s="5" t="str">
        <f>IF(G9450="Commercial",HYPERLINK(IFERROR(VLOOKUP(A9450,CommunityLinks!$B$1:$C$30,2,FALSE),"")),"")</f>
        <v>http://communities.bentley.com/products/assetwise/asset_performance_management</v>
      </c>
    </row>
    <row r="9451" spans="1:9" x14ac:dyDescent="0.3">
      <c r="A9451" t="s">
        <v>1712</v>
      </c>
      <c r="B9451" t="s">
        <v>578</v>
      </c>
      <c r="C9451" t="s">
        <v>573</v>
      </c>
      <c r="D9451" t="s">
        <v>6</v>
      </c>
      <c r="E9451" s="1">
        <v>40646</v>
      </c>
      <c r="F9451" t="s">
        <v>7</v>
      </c>
      <c r="G9451" t="s">
        <v>8</v>
      </c>
      <c r="H9451" t="s">
        <v>13</v>
      </c>
      <c r="I9451" s="5" t="str">
        <f>IF(G9451="Commercial",HYPERLINK(IFERROR(VLOOKUP(A9451,CommunityLinks!$B$1:$C$30,2,FALSE),"")),"")</f>
        <v>http://communities.bentley.com/products/assetwise/asset_performance_management</v>
      </c>
    </row>
    <row r="9452" spans="1:9" x14ac:dyDescent="0.3">
      <c r="A9452" t="s">
        <v>1712</v>
      </c>
      <c r="B9452" t="s">
        <v>578</v>
      </c>
      <c r="C9452" t="s">
        <v>573</v>
      </c>
      <c r="D9452" t="s">
        <v>6</v>
      </c>
      <c r="E9452" s="1">
        <v>40646</v>
      </c>
      <c r="F9452" t="s">
        <v>7</v>
      </c>
      <c r="G9452" t="s">
        <v>8</v>
      </c>
      <c r="H9452" t="s">
        <v>14</v>
      </c>
      <c r="I9452" s="5" t="str">
        <f>IF(G9452="Commercial",HYPERLINK(IFERROR(VLOOKUP(A9452,CommunityLinks!$B$1:$C$30,2,FALSE),"")),"")</f>
        <v>http://communities.bentley.com/products/assetwise/asset_performance_management</v>
      </c>
    </row>
    <row r="9453" spans="1:9" x14ac:dyDescent="0.3">
      <c r="A9453" t="s">
        <v>1712</v>
      </c>
      <c r="B9453" t="s">
        <v>578</v>
      </c>
      <c r="C9453" t="s">
        <v>573</v>
      </c>
      <c r="D9453" t="s">
        <v>6</v>
      </c>
      <c r="E9453" s="1">
        <v>40646</v>
      </c>
      <c r="F9453" t="s">
        <v>7</v>
      </c>
      <c r="G9453" t="s">
        <v>8</v>
      </c>
      <c r="H9453" t="s">
        <v>17</v>
      </c>
      <c r="I9453" s="5" t="str">
        <f>IF(G9453="Commercial",HYPERLINK(IFERROR(VLOOKUP(A9453,CommunityLinks!$B$1:$C$30,2,FALSE),"")),"")</f>
        <v>http://communities.bentley.com/products/assetwise/asset_performance_management</v>
      </c>
    </row>
    <row r="9454" spans="1:9" x14ac:dyDescent="0.3">
      <c r="A9454" t="s">
        <v>1712</v>
      </c>
      <c r="B9454" t="s">
        <v>578</v>
      </c>
      <c r="C9454" t="s">
        <v>573</v>
      </c>
      <c r="D9454" t="s">
        <v>6</v>
      </c>
      <c r="E9454" s="1">
        <v>40646</v>
      </c>
      <c r="F9454" t="s">
        <v>7</v>
      </c>
      <c r="G9454" t="s">
        <v>8</v>
      </c>
      <c r="H9454" t="s">
        <v>18</v>
      </c>
      <c r="I9454" s="5" t="str">
        <f>IF(G9454="Commercial",HYPERLINK(IFERROR(VLOOKUP(A9454,CommunityLinks!$B$1:$C$30,2,FALSE),"")),"")</f>
        <v>http://communities.bentley.com/products/assetwise/asset_performance_management</v>
      </c>
    </row>
    <row r="9455" spans="1:9" x14ac:dyDescent="0.3">
      <c r="A9455" t="s">
        <v>1712</v>
      </c>
      <c r="B9455" t="s">
        <v>578</v>
      </c>
      <c r="C9455" t="s">
        <v>573</v>
      </c>
      <c r="D9455" t="s">
        <v>6</v>
      </c>
      <c r="E9455" s="1">
        <v>40646</v>
      </c>
      <c r="F9455" t="s">
        <v>7</v>
      </c>
      <c r="G9455" t="s">
        <v>8</v>
      </c>
      <c r="H9455" t="s">
        <v>29</v>
      </c>
      <c r="I9455" s="5" t="str">
        <f>IF(G9455="Commercial",HYPERLINK(IFERROR(VLOOKUP(A9455,CommunityLinks!$B$1:$C$30,2,FALSE),"")),"")</f>
        <v>http://communities.bentley.com/products/assetwise/asset_performance_management</v>
      </c>
    </row>
    <row r="9456" spans="1:9" x14ac:dyDescent="0.3">
      <c r="A9456" t="s">
        <v>1712</v>
      </c>
      <c r="B9456" t="s">
        <v>578</v>
      </c>
      <c r="C9456" t="s">
        <v>573</v>
      </c>
      <c r="D9456" t="s">
        <v>6</v>
      </c>
      <c r="E9456" s="1">
        <v>40646</v>
      </c>
      <c r="F9456" t="s">
        <v>7</v>
      </c>
      <c r="G9456" t="s">
        <v>8</v>
      </c>
      <c r="H9456" t="s">
        <v>40</v>
      </c>
      <c r="I9456" s="5" t="str">
        <f>IF(G9456="Commercial",HYPERLINK(IFERROR(VLOOKUP(A9456,CommunityLinks!$B$1:$C$30,2,FALSE),"")),"")</f>
        <v>http://communities.bentley.com/products/assetwise/asset_performance_management</v>
      </c>
    </row>
    <row r="9457" spans="1:9" x14ac:dyDescent="0.3">
      <c r="A9457" t="s">
        <v>1712</v>
      </c>
      <c r="B9457" t="s">
        <v>580</v>
      </c>
      <c r="C9457" t="s">
        <v>573</v>
      </c>
      <c r="D9457" t="s">
        <v>6</v>
      </c>
      <c r="E9457" s="1">
        <v>40646</v>
      </c>
      <c r="F9457" t="s">
        <v>7</v>
      </c>
      <c r="G9457" t="s">
        <v>8</v>
      </c>
      <c r="H9457" t="s">
        <v>9</v>
      </c>
      <c r="I9457" s="5" t="str">
        <f>IF(G9457="Commercial",HYPERLINK(IFERROR(VLOOKUP(A9457,CommunityLinks!$B$1:$C$30,2,FALSE),"")),"")</f>
        <v>http://communities.bentley.com/products/assetwise/asset_performance_management</v>
      </c>
    </row>
    <row r="9458" spans="1:9" x14ac:dyDescent="0.3">
      <c r="A9458" t="s">
        <v>1712</v>
      </c>
      <c r="B9458" t="s">
        <v>580</v>
      </c>
      <c r="C9458" t="s">
        <v>573</v>
      </c>
      <c r="D9458" t="s">
        <v>6</v>
      </c>
      <c r="E9458" s="1">
        <v>40646</v>
      </c>
      <c r="F9458" t="s">
        <v>7</v>
      </c>
      <c r="G9458" t="s">
        <v>8</v>
      </c>
      <c r="H9458" t="s">
        <v>10</v>
      </c>
      <c r="I9458" s="5" t="str">
        <f>IF(G9458="Commercial",HYPERLINK(IFERROR(VLOOKUP(A9458,CommunityLinks!$B$1:$C$30,2,FALSE),"")),"")</f>
        <v>http://communities.bentley.com/products/assetwise/asset_performance_management</v>
      </c>
    </row>
    <row r="9459" spans="1:9" x14ac:dyDescent="0.3">
      <c r="A9459" t="s">
        <v>1712</v>
      </c>
      <c r="B9459" t="s">
        <v>580</v>
      </c>
      <c r="C9459" t="s">
        <v>573</v>
      </c>
      <c r="D9459" t="s">
        <v>6</v>
      </c>
      <c r="E9459" s="1">
        <v>40646</v>
      </c>
      <c r="F9459" t="s">
        <v>7</v>
      </c>
      <c r="G9459" t="s">
        <v>8</v>
      </c>
      <c r="H9459" t="s">
        <v>80</v>
      </c>
      <c r="I9459" s="5" t="str">
        <f>IF(G9459="Commercial",HYPERLINK(IFERROR(VLOOKUP(A9459,CommunityLinks!$B$1:$C$30,2,FALSE),"")),"")</f>
        <v>http://communities.bentley.com/products/assetwise/asset_performance_management</v>
      </c>
    </row>
    <row r="9460" spans="1:9" x14ac:dyDescent="0.3">
      <c r="A9460" t="s">
        <v>1712</v>
      </c>
      <c r="B9460" t="s">
        <v>580</v>
      </c>
      <c r="C9460" t="s">
        <v>573</v>
      </c>
      <c r="D9460" t="s">
        <v>6</v>
      </c>
      <c r="E9460" s="1">
        <v>40646</v>
      </c>
      <c r="F9460" t="s">
        <v>7</v>
      </c>
      <c r="G9460" t="s">
        <v>8</v>
      </c>
      <c r="H9460" t="s">
        <v>129</v>
      </c>
      <c r="I9460" s="5" t="str">
        <f>IF(G9460="Commercial",HYPERLINK(IFERROR(VLOOKUP(A9460,CommunityLinks!$B$1:$C$30,2,FALSE),"")),"")</f>
        <v>http://communities.bentley.com/products/assetwise/asset_performance_management</v>
      </c>
    </row>
    <row r="9461" spans="1:9" x14ac:dyDescent="0.3">
      <c r="A9461" t="s">
        <v>1712</v>
      </c>
      <c r="B9461" t="s">
        <v>580</v>
      </c>
      <c r="C9461" t="s">
        <v>573</v>
      </c>
      <c r="D9461" t="s">
        <v>6</v>
      </c>
      <c r="E9461" s="1">
        <v>40646</v>
      </c>
      <c r="F9461" t="s">
        <v>7</v>
      </c>
      <c r="G9461" t="s">
        <v>8</v>
      </c>
      <c r="H9461" t="s">
        <v>13</v>
      </c>
      <c r="I9461" s="5" t="str">
        <f>IF(G9461="Commercial",HYPERLINK(IFERROR(VLOOKUP(A9461,CommunityLinks!$B$1:$C$30,2,FALSE),"")),"")</f>
        <v>http://communities.bentley.com/products/assetwise/asset_performance_management</v>
      </c>
    </row>
    <row r="9462" spans="1:9" x14ac:dyDescent="0.3">
      <c r="A9462" t="s">
        <v>1712</v>
      </c>
      <c r="B9462" t="s">
        <v>580</v>
      </c>
      <c r="C9462" t="s">
        <v>573</v>
      </c>
      <c r="D9462" t="s">
        <v>6</v>
      </c>
      <c r="E9462" s="1">
        <v>40646</v>
      </c>
      <c r="F9462" t="s">
        <v>7</v>
      </c>
      <c r="G9462" t="s">
        <v>8</v>
      </c>
      <c r="H9462" t="s">
        <v>14</v>
      </c>
      <c r="I9462" s="5" t="str">
        <f>IF(G9462="Commercial",HYPERLINK(IFERROR(VLOOKUP(A9462,CommunityLinks!$B$1:$C$30,2,FALSE),"")),"")</f>
        <v>http://communities.bentley.com/products/assetwise/asset_performance_management</v>
      </c>
    </row>
    <row r="9463" spans="1:9" x14ac:dyDescent="0.3">
      <c r="A9463" t="s">
        <v>1712</v>
      </c>
      <c r="B9463" t="s">
        <v>580</v>
      </c>
      <c r="C9463" t="s">
        <v>573</v>
      </c>
      <c r="D9463" t="s">
        <v>6</v>
      </c>
      <c r="E9463" s="1">
        <v>40646</v>
      </c>
      <c r="F9463" t="s">
        <v>7</v>
      </c>
      <c r="G9463" t="s">
        <v>8</v>
      </c>
      <c r="H9463" t="s">
        <v>17</v>
      </c>
      <c r="I9463" s="5" t="str">
        <f>IF(G9463="Commercial",HYPERLINK(IFERROR(VLOOKUP(A9463,CommunityLinks!$B$1:$C$30,2,FALSE),"")),"")</f>
        <v>http://communities.bentley.com/products/assetwise/asset_performance_management</v>
      </c>
    </row>
    <row r="9464" spans="1:9" x14ac:dyDescent="0.3">
      <c r="A9464" t="s">
        <v>1712</v>
      </c>
      <c r="B9464" t="s">
        <v>580</v>
      </c>
      <c r="C9464" t="s">
        <v>573</v>
      </c>
      <c r="D9464" t="s">
        <v>6</v>
      </c>
      <c r="E9464" s="1">
        <v>40646</v>
      </c>
      <c r="F9464" t="s">
        <v>7</v>
      </c>
      <c r="G9464" t="s">
        <v>8</v>
      </c>
      <c r="H9464" t="s">
        <v>18</v>
      </c>
      <c r="I9464" s="5" t="str">
        <f>IF(G9464="Commercial",HYPERLINK(IFERROR(VLOOKUP(A9464,CommunityLinks!$B$1:$C$30,2,FALSE),"")),"")</f>
        <v>http://communities.bentley.com/products/assetwise/asset_performance_management</v>
      </c>
    </row>
    <row r="9465" spans="1:9" x14ac:dyDescent="0.3">
      <c r="A9465" t="s">
        <v>1712</v>
      </c>
      <c r="B9465" t="s">
        <v>580</v>
      </c>
      <c r="C9465" t="s">
        <v>573</v>
      </c>
      <c r="D9465" t="s">
        <v>6</v>
      </c>
      <c r="E9465" s="1">
        <v>40646</v>
      </c>
      <c r="F9465" t="s">
        <v>7</v>
      </c>
      <c r="G9465" t="s">
        <v>8</v>
      </c>
      <c r="H9465" t="s">
        <v>29</v>
      </c>
      <c r="I9465" s="5" t="str">
        <f>IF(G9465="Commercial",HYPERLINK(IFERROR(VLOOKUP(A9465,CommunityLinks!$B$1:$C$30,2,FALSE),"")),"")</f>
        <v>http://communities.bentley.com/products/assetwise/asset_performance_management</v>
      </c>
    </row>
    <row r="9466" spans="1:9" x14ac:dyDescent="0.3">
      <c r="A9466" t="s">
        <v>1712</v>
      </c>
      <c r="B9466" t="s">
        <v>580</v>
      </c>
      <c r="C9466" t="s">
        <v>573</v>
      </c>
      <c r="D9466" t="s">
        <v>6</v>
      </c>
      <c r="E9466" s="1">
        <v>40646</v>
      </c>
      <c r="F9466" t="s">
        <v>7</v>
      </c>
      <c r="G9466" t="s">
        <v>8</v>
      </c>
      <c r="H9466" t="s">
        <v>40</v>
      </c>
      <c r="I9466" s="5" t="str">
        <f>IF(G9466="Commercial",HYPERLINK(IFERROR(VLOOKUP(A9466,CommunityLinks!$B$1:$C$30,2,FALSE),"")),"")</f>
        <v>http://communities.bentley.com/products/assetwise/asset_performance_management</v>
      </c>
    </row>
    <row r="9467" spans="1:9" x14ac:dyDescent="0.3">
      <c r="A9467" t="s">
        <v>1929</v>
      </c>
      <c r="B9467" t="s">
        <v>855</v>
      </c>
      <c r="C9467" t="s">
        <v>838</v>
      </c>
      <c r="D9467" t="s">
        <v>6</v>
      </c>
      <c r="E9467" s="1">
        <v>40646</v>
      </c>
      <c r="F9467" t="s">
        <v>7</v>
      </c>
      <c r="G9467" t="s">
        <v>8</v>
      </c>
      <c r="H9467" t="s">
        <v>9</v>
      </c>
      <c r="I9467" s="5" t="str">
        <f>IF(G9467="Commercial",HYPERLINK(IFERROR(VLOOKUP(A9467,CommunityLinks!$B$1:$C$30,2,FALSE),"")),"")</f>
        <v>http://communities.bentley.com/products/pipe_stress_analysis/</v>
      </c>
    </row>
    <row r="9468" spans="1:9" x14ac:dyDescent="0.3">
      <c r="A9468" t="s">
        <v>1929</v>
      </c>
      <c r="B9468" t="s">
        <v>855</v>
      </c>
      <c r="C9468" t="s">
        <v>838</v>
      </c>
      <c r="D9468" t="s">
        <v>6</v>
      </c>
      <c r="E9468" s="1">
        <v>40646</v>
      </c>
      <c r="F9468" t="s">
        <v>7</v>
      </c>
      <c r="G9468" t="s">
        <v>8</v>
      </c>
      <c r="H9468" t="s">
        <v>10</v>
      </c>
      <c r="I9468" s="5" t="str">
        <f>IF(G9468="Commercial",HYPERLINK(IFERROR(VLOOKUP(A9468,CommunityLinks!$B$1:$C$30,2,FALSE),"")),"")</f>
        <v>http://communities.bentley.com/products/pipe_stress_analysis/</v>
      </c>
    </row>
    <row r="9469" spans="1:9" x14ac:dyDescent="0.3">
      <c r="A9469" t="s">
        <v>1929</v>
      </c>
      <c r="B9469" t="s">
        <v>855</v>
      </c>
      <c r="C9469" t="s">
        <v>838</v>
      </c>
      <c r="D9469" t="s">
        <v>6</v>
      </c>
      <c r="E9469" s="1">
        <v>40646</v>
      </c>
      <c r="F9469" t="s">
        <v>7</v>
      </c>
      <c r="G9469" t="s">
        <v>8</v>
      </c>
      <c r="H9469" t="s">
        <v>17</v>
      </c>
      <c r="I9469" s="5" t="str">
        <f>IF(G9469="Commercial",HYPERLINK(IFERROR(VLOOKUP(A9469,CommunityLinks!$B$1:$C$30,2,FALSE),"")),"")</f>
        <v>http://communities.bentley.com/products/pipe_stress_analysis/</v>
      </c>
    </row>
    <row r="9470" spans="1:9" x14ac:dyDescent="0.3">
      <c r="A9470" t="s">
        <v>1929</v>
      </c>
      <c r="B9470" t="s">
        <v>855</v>
      </c>
      <c r="C9470" t="s">
        <v>838</v>
      </c>
      <c r="D9470" t="s">
        <v>6</v>
      </c>
      <c r="E9470" s="1">
        <v>40646</v>
      </c>
      <c r="F9470" t="s">
        <v>7</v>
      </c>
      <c r="G9470" t="s">
        <v>8</v>
      </c>
      <c r="H9470" t="s">
        <v>18</v>
      </c>
      <c r="I9470" s="5" t="str">
        <f>IF(G9470="Commercial",HYPERLINK(IFERROR(VLOOKUP(A9470,CommunityLinks!$B$1:$C$30,2,FALSE),"")),"")</f>
        <v>http://communities.bentley.com/products/pipe_stress_analysis/</v>
      </c>
    </row>
    <row r="9471" spans="1:9" x14ac:dyDescent="0.3">
      <c r="A9471" t="s">
        <v>1929</v>
      </c>
      <c r="B9471" t="s">
        <v>855</v>
      </c>
      <c r="C9471" t="s">
        <v>838</v>
      </c>
      <c r="D9471" t="s">
        <v>6</v>
      </c>
      <c r="E9471" s="1">
        <v>40646</v>
      </c>
      <c r="F9471" t="s">
        <v>7</v>
      </c>
      <c r="G9471" t="s">
        <v>8</v>
      </c>
      <c r="H9471" t="s">
        <v>29</v>
      </c>
      <c r="I9471" s="5" t="str">
        <f>IF(G9471="Commercial",HYPERLINK(IFERROR(VLOOKUP(A9471,CommunityLinks!$B$1:$C$30,2,FALSE),"")),"")</f>
        <v>http://communities.bentley.com/products/pipe_stress_analysis/</v>
      </c>
    </row>
    <row r="9472" spans="1:9" x14ac:dyDescent="0.3">
      <c r="A9472" t="s">
        <v>1929</v>
      </c>
      <c r="B9472" t="s">
        <v>855</v>
      </c>
      <c r="C9472" t="s">
        <v>838</v>
      </c>
      <c r="D9472" t="s">
        <v>6</v>
      </c>
      <c r="E9472" s="1">
        <v>40646</v>
      </c>
      <c r="F9472" t="s">
        <v>7</v>
      </c>
      <c r="G9472" t="s">
        <v>8</v>
      </c>
      <c r="H9472" t="s">
        <v>40</v>
      </c>
      <c r="I9472" s="5" t="str">
        <f>IF(G9472="Commercial",HYPERLINK(IFERROR(VLOOKUP(A9472,CommunityLinks!$B$1:$C$30,2,FALSE),"")),"")</f>
        <v>http://communities.bentley.com/products/pipe_stress_analysis/</v>
      </c>
    </row>
    <row r="9473" spans="1:9" x14ac:dyDescent="0.3">
      <c r="A9473" t="s">
        <v>1005</v>
      </c>
      <c r="B9473" t="s">
        <v>441</v>
      </c>
      <c r="C9473" t="s">
        <v>428</v>
      </c>
      <c r="D9473" t="s">
        <v>45</v>
      </c>
      <c r="E9473" s="1">
        <v>40645</v>
      </c>
      <c r="F9473" t="s">
        <v>7</v>
      </c>
      <c r="G9473" t="s">
        <v>8</v>
      </c>
      <c r="H9473" t="s">
        <v>9</v>
      </c>
      <c r="I9473" s="5" t="str">
        <f>IF(G9473="Commercial",HYPERLINK(IFERROR(VLOOKUP(A9473,CommunityLinks!$B$1:$C$30,2,FALSE),"")),"")</f>
        <v>http://communities.bentley.com/products/projectwise/</v>
      </c>
    </row>
    <row r="9474" spans="1:9" x14ac:dyDescent="0.3">
      <c r="A9474" t="s">
        <v>1005</v>
      </c>
      <c r="B9474" t="s">
        <v>441</v>
      </c>
      <c r="C9474" t="s">
        <v>428</v>
      </c>
      <c r="D9474" t="s">
        <v>45</v>
      </c>
      <c r="E9474" s="1">
        <v>40645</v>
      </c>
      <c r="F9474" t="s">
        <v>7</v>
      </c>
      <c r="G9474" t="s">
        <v>8</v>
      </c>
      <c r="H9474" t="s">
        <v>10</v>
      </c>
      <c r="I9474" s="5" t="str">
        <f>IF(G9474="Commercial",HYPERLINK(IFERROR(VLOOKUP(A9474,CommunityLinks!$B$1:$C$30,2,FALSE),"")),"")</f>
        <v>http://communities.bentley.com/products/projectwise/</v>
      </c>
    </row>
    <row r="9475" spans="1:9" x14ac:dyDescent="0.3">
      <c r="A9475" t="s">
        <v>1005</v>
      </c>
      <c r="B9475" t="s">
        <v>441</v>
      </c>
      <c r="C9475" t="s">
        <v>428</v>
      </c>
      <c r="D9475" t="s">
        <v>45</v>
      </c>
      <c r="E9475" s="1">
        <v>40645</v>
      </c>
      <c r="F9475" t="s">
        <v>7</v>
      </c>
      <c r="G9475" t="s">
        <v>8</v>
      </c>
      <c r="H9475" t="s">
        <v>80</v>
      </c>
      <c r="I9475" s="5" t="str">
        <f>IF(G9475="Commercial",HYPERLINK(IFERROR(VLOOKUP(A9475,CommunityLinks!$B$1:$C$30,2,FALSE),"")),"")</f>
        <v>http://communities.bentley.com/products/projectwise/</v>
      </c>
    </row>
    <row r="9476" spans="1:9" x14ac:dyDescent="0.3">
      <c r="A9476" t="s">
        <v>1005</v>
      </c>
      <c r="B9476" t="s">
        <v>441</v>
      </c>
      <c r="C9476" t="s">
        <v>428</v>
      </c>
      <c r="D9476" t="s">
        <v>45</v>
      </c>
      <c r="E9476" s="1">
        <v>40645</v>
      </c>
      <c r="F9476" t="s">
        <v>7</v>
      </c>
      <c r="G9476" t="s">
        <v>8</v>
      </c>
      <c r="H9476" t="s">
        <v>129</v>
      </c>
      <c r="I9476" s="5" t="str">
        <f>IF(G9476="Commercial",HYPERLINK(IFERROR(VLOOKUP(A9476,CommunityLinks!$B$1:$C$30,2,FALSE),"")),"")</f>
        <v>http://communities.bentley.com/products/projectwise/</v>
      </c>
    </row>
    <row r="9477" spans="1:9" x14ac:dyDescent="0.3">
      <c r="A9477" t="s">
        <v>1005</v>
      </c>
      <c r="B9477" t="s">
        <v>441</v>
      </c>
      <c r="C9477" t="s">
        <v>428</v>
      </c>
      <c r="D9477" t="s">
        <v>45</v>
      </c>
      <c r="E9477" s="1">
        <v>40645</v>
      </c>
      <c r="F9477" t="s">
        <v>7</v>
      </c>
      <c r="G9477" t="s">
        <v>8</v>
      </c>
      <c r="H9477" t="s">
        <v>13</v>
      </c>
      <c r="I9477" s="5" t="str">
        <f>IF(G9477="Commercial",HYPERLINK(IFERROR(VLOOKUP(A9477,CommunityLinks!$B$1:$C$30,2,FALSE),"")),"")</f>
        <v>http://communities.bentley.com/products/projectwise/</v>
      </c>
    </row>
    <row r="9478" spans="1:9" x14ac:dyDescent="0.3">
      <c r="A9478" t="s">
        <v>1005</v>
      </c>
      <c r="B9478" t="s">
        <v>441</v>
      </c>
      <c r="C9478" t="s">
        <v>428</v>
      </c>
      <c r="D9478" t="s">
        <v>45</v>
      </c>
      <c r="E9478" s="1">
        <v>40645</v>
      </c>
      <c r="F9478" t="s">
        <v>7</v>
      </c>
      <c r="G9478" t="s">
        <v>8</v>
      </c>
      <c r="H9478" t="s">
        <v>14</v>
      </c>
      <c r="I9478" s="5" t="str">
        <f>IF(G9478="Commercial",HYPERLINK(IFERROR(VLOOKUP(A9478,CommunityLinks!$B$1:$C$30,2,FALSE),"")),"")</f>
        <v>http://communities.bentley.com/products/projectwise/</v>
      </c>
    </row>
    <row r="9479" spans="1:9" x14ac:dyDescent="0.3">
      <c r="A9479" t="s">
        <v>1005</v>
      </c>
      <c r="B9479" t="s">
        <v>441</v>
      </c>
      <c r="C9479" t="s">
        <v>428</v>
      </c>
      <c r="D9479" t="s">
        <v>45</v>
      </c>
      <c r="E9479" s="1">
        <v>40645</v>
      </c>
      <c r="F9479" t="s">
        <v>7</v>
      </c>
      <c r="G9479" t="s">
        <v>8</v>
      </c>
      <c r="H9479" t="s">
        <v>17</v>
      </c>
      <c r="I9479" s="5" t="str">
        <f>IF(G9479="Commercial",HYPERLINK(IFERROR(VLOOKUP(A9479,CommunityLinks!$B$1:$C$30,2,FALSE),"")),"")</f>
        <v>http://communities.bentley.com/products/projectwise/</v>
      </c>
    </row>
    <row r="9480" spans="1:9" x14ac:dyDescent="0.3">
      <c r="A9480" t="s">
        <v>1005</v>
      </c>
      <c r="B9480" t="s">
        <v>441</v>
      </c>
      <c r="C9480" t="s">
        <v>428</v>
      </c>
      <c r="D9480" t="s">
        <v>45</v>
      </c>
      <c r="E9480" s="1">
        <v>40645</v>
      </c>
      <c r="F9480" t="s">
        <v>7</v>
      </c>
      <c r="G9480" t="s">
        <v>8</v>
      </c>
      <c r="H9480" t="s">
        <v>18</v>
      </c>
      <c r="I9480" s="5" t="str">
        <f>IF(G9480="Commercial",HYPERLINK(IFERROR(VLOOKUP(A9480,CommunityLinks!$B$1:$C$30,2,FALSE),"")),"")</f>
        <v>http://communities.bentley.com/products/projectwise/</v>
      </c>
    </row>
    <row r="9481" spans="1:9" x14ac:dyDescent="0.3">
      <c r="A9481" t="s">
        <v>1005</v>
      </c>
      <c r="B9481" t="s">
        <v>441</v>
      </c>
      <c r="C9481" t="s">
        <v>428</v>
      </c>
      <c r="D9481" t="s">
        <v>45</v>
      </c>
      <c r="E9481" s="1">
        <v>40645</v>
      </c>
      <c r="F9481" t="s">
        <v>7</v>
      </c>
      <c r="G9481" t="s">
        <v>8</v>
      </c>
      <c r="H9481" t="s">
        <v>29</v>
      </c>
      <c r="I9481" s="5" t="str">
        <f>IF(G9481="Commercial",HYPERLINK(IFERROR(VLOOKUP(A9481,CommunityLinks!$B$1:$C$30,2,FALSE),"")),"")</f>
        <v>http://communities.bentley.com/products/projectwise/</v>
      </c>
    </row>
    <row r="9482" spans="1:9" x14ac:dyDescent="0.3">
      <c r="A9482" t="s">
        <v>1005</v>
      </c>
      <c r="B9482" t="s">
        <v>441</v>
      </c>
      <c r="C9482" t="s">
        <v>428</v>
      </c>
      <c r="D9482" t="s">
        <v>45</v>
      </c>
      <c r="E9482" s="1">
        <v>40645</v>
      </c>
      <c r="F9482" t="s">
        <v>7</v>
      </c>
      <c r="G9482" t="s">
        <v>8</v>
      </c>
      <c r="H9482" t="s">
        <v>40</v>
      </c>
      <c r="I9482" s="5" t="str">
        <f>IF(G9482="Commercial",HYPERLINK(IFERROR(VLOOKUP(A9482,CommunityLinks!$B$1:$C$30,2,FALSE),"")),"")</f>
        <v>http://communities.bentley.com/products/projectwise/</v>
      </c>
    </row>
    <row r="9483" spans="1:9" x14ac:dyDescent="0.3">
      <c r="A9483" t="s">
        <v>771</v>
      </c>
      <c r="B9483" t="s">
        <v>783</v>
      </c>
      <c r="C9483" t="s">
        <v>784</v>
      </c>
      <c r="D9483" t="s">
        <v>6</v>
      </c>
      <c r="E9483" s="1">
        <v>40644</v>
      </c>
      <c r="F9483" t="s">
        <v>7</v>
      </c>
      <c r="G9483" t="s">
        <v>8</v>
      </c>
      <c r="H9483" t="s">
        <v>9</v>
      </c>
      <c r="I9483" s="5" t="str">
        <f>IF(G9483="Commercial",HYPERLINK(IFERROR(VLOOKUP(A9483,CommunityLinks!$B$1:$C$30,2,FALSE),"")),"")</f>
        <v>http://communities.bentley.com/products/microstation/</v>
      </c>
    </row>
    <row r="9484" spans="1:9" x14ac:dyDescent="0.3">
      <c r="A9484" t="s">
        <v>771</v>
      </c>
      <c r="B9484" t="s">
        <v>783</v>
      </c>
      <c r="C9484" t="s">
        <v>784</v>
      </c>
      <c r="D9484" t="s">
        <v>6</v>
      </c>
      <c r="E9484" s="1">
        <v>40644</v>
      </c>
      <c r="F9484" t="s">
        <v>7</v>
      </c>
      <c r="G9484" t="s">
        <v>8</v>
      </c>
      <c r="H9484" t="s">
        <v>10</v>
      </c>
      <c r="I9484" s="5" t="str">
        <f>IF(G9484="Commercial",HYPERLINK(IFERROR(VLOOKUP(A9484,CommunityLinks!$B$1:$C$30,2,FALSE),"")),"")</f>
        <v>http://communities.bentley.com/products/microstation/</v>
      </c>
    </row>
    <row r="9485" spans="1:9" x14ac:dyDescent="0.3">
      <c r="A9485" t="s">
        <v>771</v>
      </c>
      <c r="B9485" t="s">
        <v>783</v>
      </c>
      <c r="C9485" t="s">
        <v>784</v>
      </c>
      <c r="D9485" t="s">
        <v>6</v>
      </c>
      <c r="E9485" s="1">
        <v>40644</v>
      </c>
      <c r="F9485" t="s">
        <v>7</v>
      </c>
      <c r="G9485" t="s">
        <v>8</v>
      </c>
      <c r="H9485" t="s">
        <v>17</v>
      </c>
      <c r="I9485" s="5" t="str">
        <f>IF(G9485="Commercial",HYPERLINK(IFERROR(VLOOKUP(A9485,CommunityLinks!$B$1:$C$30,2,FALSE),"")),"")</f>
        <v>http://communities.bentley.com/products/microstation/</v>
      </c>
    </row>
    <row r="9486" spans="1:9" x14ac:dyDescent="0.3">
      <c r="A9486" t="s">
        <v>771</v>
      </c>
      <c r="B9486" t="s">
        <v>783</v>
      </c>
      <c r="C9486" t="s">
        <v>784</v>
      </c>
      <c r="D9486" t="s">
        <v>6</v>
      </c>
      <c r="E9486" s="1">
        <v>40644</v>
      </c>
      <c r="F9486" t="s">
        <v>7</v>
      </c>
      <c r="G9486" t="s">
        <v>8</v>
      </c>
      <c r="H9486" t="s">
        <v>18</v>
      </c>
      <c r="I9486" s="5" t="str">
        <f>IF(G9486="Commercial",HYPERLINK(IFERROR(VLOOKUP(A9486,CommunityLinks!$B$1:$C$30,2,FALSE),"")),"")</f>
        <v>http://communities.bentley.com/products/microstation/</v>
      </c>
    </row>
    <row r="9487" spans="1:9" x14ac:dyDescent="0.3">
      <c r="A9487" t="s">
        <v>771</v>
      </c>
      <c r="B9487" t="s">
        <v>783</v>
      </c>
      <c r="C9487" t="s">
        <v>784</v>
      </c>
      <c r="D9487" t="s">
        <v>6</v>
      </c>
      <c r="E9487" s="1">
        <v>40644</v>
      </c>
      <c r="F9487" t="s">
        <v>7</v>
      </c>
      <c r="G9487" t="s">
        <v>8</v>
      </c>
      <c r="H9487" t="s">
        <v>29</v>
      </c>
      <c r="I9487" s="5" t="str">
        <f>IF(G9487="Commercial",HYPERLINK(IFERROR(VLOOKUP(A9487,CommunityLinks!$B$1:$C$30,2,FALSE),"")),"")</f>
        <v>http://communities.bentley.com/products/microstation/</v>
      </c>
    </row>
    <row r="9488" spans="1:9" x14ac:dyDescent="0.3">
      <c r="A9488" t="s">
        <v>980</v>
      </c>
      <c r="B9488" t="s">
        <v>997</v>
      </c>
      <c r="C9488" t="s">
        <v>292</v>
      </c>
      <c r="D9488" t="s">
        <v>6</v>
      </c>
      <c r="E9488" s="1">
        <v>40642</v>
      </c>
      <c r="F9488" t="s">
        <v>7</v>
      </c>
      <c r="G9488" t="s">
        <v>8</v>
      </c>
      <c r="H9488" t="s">
        <v>9</v>
      </c>
      <c r="I9488" s="5" t="str">
        <f>IF(G9488="Commercial",HYPERLINK(IFERROR(VLOOKUP(A9488,CommunityLinks!$B$1:$C$30,2,FALSE),"")),"")</f>
        <v/>
      </c>
    </row>
    <row r="9489" spans="1:9" x14ac:dyDescent="0.3">
      <c r="A9489" t="s">
        <v>980</v>
      </c>
      <c r="B9489" t="s">
        <v>997</v>
      </c>
      <c r="C9489" t="s">
        <v>292</v>
      </c>
      <c r="D9489" t="s">
        <v>6</v>
      </c>
      <c r="E9489" s="1">
        <v>40642</v>
      </c>
      <c r="F9489" t="s">
        <v>7</v>
      </c>
      <c r="G9489" t="s">
        <v>8</v>
      </c>
      <c r="H9489" t="s">
        <v>80</v>
      </c>
      <c r="I9489" s="5" t="str">
        <f>IF(G9489="Commercial",HYPERLINK(IFERROR(VLOOKUP(A9489,CommunityLinks!$B$1:$C$30,2,FALSE),"")),"")</f>
        <v/>
      </c>
    </row>
    <row r="9490" spans="1:9" x14ac:dyDescent="0.3">
      <c r="A9490" t="s">
        <v>602</v>
      </c>
      <c r="B9490" t="s">
        <v>719</v>
      </c>
      <c r="C9490" t="s">
        <v>720</v>
      </c>
      <c r="D9490" t="s">
        <v>6</v>
      </c>
      <c r="E9490" s="1">
        <v>40641</v>
      </c>
      <c r="F9490" t="s">
        <v>7</v>
      </c>
      <c r="G9490" t="s">
        <v>8</v>
      </c>
      <c r="H9490" t="s">
        <v>9</v>
      </c>
      <c r="I9490" s="5" t="str">
        <f>IF(G9490="Commercial",HYPERLINK(IFERROR(VLOOKUP(A9490,CommunityLinks!$B$1:$C$30,2,FALSE),"")),"")</f>
        <v>http://communities.bentley.com/products/hydraulics___hydrology/</v>
      </c>
    </row>
    <row r="9491" spans="1:9" x14ac:dyDescent="0.3">
      <c r="A9491" t="s">
        <v>602</v>
      </c>
      <c r="B9491" t="s">
        <v>719</v>
      </c>
      <c r="C9491" t="s">
        <v>720</v>
      </c>
      <c r="D9491" t="s">
        <v>6</v>
      </c>
      <c r="E9491" s="1">
        <v>40641</v>
      </c>
      <c r="F9491" t="s">
        <v>7</v>
      </c>
      <c r="G9491" t="s">
        <v>8</v>
      </c>
      <c r="H9491" t="s">
        <v>10</v>
      </c>
      <c r="I9491" s="5" t="str">
        <f>IF(G9491="Commercial",HYPERLINK(IFERROR(VLOOKUP(A9491,CommunityLinks!$B$1:$C$30,2,FALSE),"")),"")</f>
        <v>http://communities.bentley.com/products/hydraulics___hydrology/</v>
      </c>
    </row>
    <row r="9492" spans="1:9" x14ac:dyDescent="0.3">
      <c r="A9492" t="s">
        <v>602</v>
      </c>
      <c r="B9492" t="s">
        <v>719</v>
      </c>
      <c r="C9492" t="s">
        <v>720</v>
      </c>
      <c r="D9492" t="s">
        <v>6</v>
      </c>
      <c r="E9492" s="1">
        <v>40641</v>
      </c>
      <c r="F9492" t="s">
        <v>7</v>
      </c>
      <c r="G9492" t="s">
        <v>8</v>
      </c>
      <c r="H9492" t="s">
        <v>80</v>
      </c>
      <c r="I9492" s="5" t="str">
        <f>IF(G9492="Commercial",HYPERLINK(IFERROR(VLOOKUP(A9492,CommunityLinks!$B$1:$C$30,2,FALSE),"")),"")</f>
        <v>http://communities.bentley.com/products/hydraulics___hydrology/</v>
      </c>
    </row>
    <row r="9493" spans="1:9" x14ac:dyDescent="0.3">
      <c r="A9493" t="s">
        <v>602</v>
      </c>
      <c r="B9493" t="s">
        <v>719</v>
      </c>
      <c r="C9493" t="s">
        <v>720</v>
      </c>
      <c r="D9493" t="s">
        <v>6</v>
      </c>
      <c r="E9493" s="1">
        <v>40641</v>
      </c>
      <c r="F9493" t="s">
        <v>7</v>
      </c>
      <c r="G9493" t="s">
        <v>8</v>
      </c>
      <c r="H9493" t="s">
        <v>129</v>
      </c>
      <c r="I9493" s="5" t="str">
        <f>IF(G9493="Commercial",HYPERLINK(IFERROR(VLOOKUP(A9493,CommunityLinks!$B$1:$C$30,2,FALSE),"")),"")</f>
        <v>http://communities.bentley.com/products/hydraulics___hydrology/</v>
      </c>
    </row>
    <row r="9494" spans="1:9" x14ac:dyDescent="0.3">
      <c r="A9494" t="s">
        <v>602</v>
      </c>
      <c r="B9494" t="s">
        <v>719</v>
      </c>
      <c r="C9494" t="s">
        <v>720</v>
      </c>
      <c r="D9494" t="s">
        <v>6</v>
      </c>
      <c r="E9494" s="1">
        <v>40641</v>
      </c>
      <c r="F9494" t="s">
        <v>7</v>
      </c>
      <c r="G9494" t="s">
        <v>8</v>
      </c>
      <c r="H9494" t="s">
        <v>13</v>
      </c>
      <c r="I9494" s="5" t="str">
        <f>IF(G9494="Commercial",HYPERLINK(IFERROR(VLOOKUP(A9494,CommunityLinks!$B$1:$C$30,2,FALSE),"")),"")</f>
        <v>http://communities.bentley.com/products/hydraulics___hydrology/</v>
      </c>
    </row>
    <row r="9495" spans="1:9" x14ac:dyDescent="0.3">
      <c r="A9495" t="s">
        <v>602</v>
      </c>
      <c r="B9495" t="s">
        <v>719</v>
      </c>
      <c r="C9495" t="s">
        <v>720</v>
      </c>
      <c r="D9495" t="s">
        <v>6</v>
      </c>
      <c r="E9495" s="1">
        <v>40641</v>
      </c>
      <c r="F9495" t="s">
        <v>7</v>
      </c>
      <c r="G9495" t="s">
        <v>8</v>
      </c>
      <c r="H9495" t="s">
        <v>14</v>
      </c>
      <c r="I9495" s="5" t="str">
        <f>IF(G9495="Commercial",HYPERLINK(IFERROR(VLOOKUP(A9495,CommunityLinks!$B$1:$C$30,2,FALSE),"")),"")</f>
        <v>http://communities.bentley.com/products/hydraulics___hydrology/</v>
      </c>
    </row>
    <row r="9496" spans="1:9" x14ac:dyDescent="0.3">
      <c r="A9496" t="s">
        <v>602</v>
      </c>
      <c r="B9496" t="s">
        <v>719</v>
      </c>
      <c r="C9496" t="s">
        <v>720</v>
      </c>
      <c r="D9496" t="s">
        <v>6</v>
      </c>
      <c r="E9496" s="1">
        <v>40641</v>
      </c>
      <c r="F9496" t="s">
        <v>7</v>
      </c>
      <c r="G9496" t="s">
        <v>8</v>
      </c>
      <c r="H9496" t="s">
        <v>17</v>
      </c>
      <c r="I9496" s="5" t="str">
        <f>IF(G9496="Commercial",HYPERLINK(IFERROR(VLOOKUP(A9496,CommunityLinks!$B$1:$C$30,2,FALSE),"")),"")</f>
        <v>http://communities.bentley.com/products/hydraulics___hydrology/</v>
      </c>
    </row>
    <row r="9497" spans="1:9" x14ac:dyDescent="0.3">
      <c r="A9497" t="s">
        <v>602</v>
      </c>
      <c r="B9497" t="s">
        <v>719</v>
      </c>
      <c r="C9497" t="s">
        <v>720</v>
      </c>
      <c r="D9497" t="s">
        <v>6</v>
      </c>
      <c r="E9497" s="1">
        <v>40641</v>
      </c>
      <c r="F9497" t="s">
        <v>7</v>
      </c>
      <c r="G9497" t="s">
        <v>8</v>
      </c>
      <c r="H9497" t="s">
        <v>18</v>
      </c>
      <c r="I9497" s="5" t="str">
        <f>IF(G9497="Commercial",HYPERLINK(IFERROR(VLOOKUP(A9497,CommunityLinks!$B$1:$C$30,2,FALSE),"")),"")</f>
        <v>http://communities.bentley.com/products/hydraulics___hydrology/</v>
      </c>
    </row>
    <row r="9498" spans="1:9" x14ac:dyDescent="0.3">
      <c r="A9498" t="s">
        <v>602</v>
      </c>
      <c r="B9498" t="s">
        <v>719</v>
      </c>
      <c r="C9498" t="s">
        <v>720</v>
      </c>
      <c r="D9498" t="s">
        <v>6</v>
      </c>
      <c r="E9498" s="1">
        <v>40641</v>
      </c>
      <c r="F9498" t="s">
        <v>7</v>
      </c>
      <c r="G9498" t="s">
        <v>8</v>
      </c>
      <c r="H9498" t="s">
        <v>29</v>
      </c>
      <c r="I9498" s="5" t="str">
        <f>IF(G9498="Commercial",HYPERLINK(IFERROR(VLOOKUP(A9498,CommunityLinks!$B$1:$C$30,2,FALSE),"")),"")</f>
        <v>http://communities.bentley.com/products/hydraulics___hydrology/</v>
      </c>
    </row>
    <row r="9499" spans="1:9" x14ac:dyDescent="0.3">
      <c r="A9499" t="s">
        <v>602</v>
      </c>
      <c r="B9499" t="s">
        <v>719</v>
      </c>
      <c r="C9499" t="s">
        <v>720</v>
      </c>
      <c r="D9499" t="s">
        <v>6</v>
      </c>
      <c r="E9499" s="1">
        <v>40641</v>
      </c>
      <c r="F9499" t="s">
        <v>7</v>
      </c>
      <c r="G9499" t="s">
        <v>8</v>
      </c>
      <c r="H9499" t="s">
        <v>40</v>
      </c>
      <c r="I9499" s="5" t="str">
        <f>IF(G9499="Commercial",HYPERLINK(IFERROR(VLOOKUP(A9499,CommunityLinks!$B$1:$C$30,2,FALSE),"")),"")</f>
        <v>http://communities.bentley.com/products/hydraulics___hydrology/</v>
      </c>
    </row>
    <row r="9500" spans="1:9" x14ac:dyDescent="0.3">
      <c r="A9500" t="s">
        <v>1005</v>
      </c>
      <c r="B9500" t="s">
        <v>1060</v>
      </c>
      <c r="C9500" t="s">
        <v>1063</v>
      </c>
      <c r="D9500" t="s">
        <v>6</v>
      </c>
      <c r="E9500" s="1">
        <v>40641</v>
      </c>
      <c r="F9500" t="s">
        <v>7</v>
      </c>
      <c r="G9500" t="s">
        <v>8</v>
      </c>
      <c r="H9500" t="s">
        <v>80</v>
      </c>
      <c r="I9500" s="5" t="str">
        <f>IF(G9500="Commercial",HYPERLINK(IFERROR(VLOOKUP(A9500,CommunityLinks!$B$1:$C$30,2,FALSE),"")),"")</f>
        <v>http://communities.bentley.com/products/projectwise/</v>
      </c>
    </row>
    <row r="9501" spans="1:9" x14ac:dyDescent="0.3">
      <c r="A9501" t="s">
        <v>1005</v>
      </c>
      <c r="B9501" t="s">
        <v>1060</v>
      </c>
      <c r="C9501" t="s">
        <v>1063</v>
      </c>
      <c r="D9501" t="s">
        <v>6</v>
      </c>
      <c r="E9501" s="1">
        <v>40641</v>
      </c>
      <c r="F9501" t="s">
        <v>7</v>
      </c>
      <c r="G9501" t="s">
        <v>8</v>
      </c>
      <c r="H9501" t="s">
        <v>14</v>
      </c>
      <c r="I9501" s="5" t="str">
        <f>IF(G9501="Commercial",HYPERLINK(IFERROR(VLOOKUP(A9501,CommunityLinks!$B$1:$C$30,2,FALSE),"")),"")</f>
        <v>http://communities.bentley.com/products/projectwise/</v>
      </c>
    </row>
    <row r="9502" spans="1:9" x14ac:dyDescent="0.3">
      <c r="A9502" t="s">
        <v>1921</v>
      </c>
      <c r="B9502" t="s">
        <v>208</v>
      </c>
      <c r="C9502" t="s">
        <v>214</v>
      </c>
      <c r="D9502" t="s">
        <v>43</v>
      </c>
      <c r="E9502" s="1">
        <v>40639</v>
      </c>
      <c r="F9502" t="s">
        <v>7</v>
      </c>
      <c r="G9502" t="s">
        <v>8</v>
      </c>
      <c r="H9502" t="s">
        <v>9</v>
      </c>
      <c r="I9502" s="5" t="str">
        <f>IF(G9502="Commercial",HYPERLINK(IFERROR(VLOOKUP(A9502,CommunityLinks!$B$1:$C$30,2,FALSE),"")),"")</f>
        <v>http://communities.bentley.com/products/building/building_analysis___design</v>
      </c>
    </row>
    <row r="9503" spans="1:9" x14ac:dyDescent="0.3">
      <c r="A9503" t="s">
        <v>1921</v>
      </c>
      <c r="B9503" t="s">
        <v>208</v>
      </c>
      <c r="C9503" t="s">
        <v>214</v>
      </c>
      <c r="D9503" t="s">
        <v>43</v>
      </c>
      <c r="E9503" s="1">
        <v>40639</v>
      </c>
      <c r="F9503" t="s">
        <v>7</v>
      </c>
      <c r="G9503" t="s">
        <v>8</v>
      </c>
      <c r="H9503" t="s">
        <v>10</v>
      </c>
      <c r="I9503" s="5" t="str">
        <f>IF(G9503="Commercial",HYPERLINK(IFERROR(VLOOKUP(A9503,CommunityLinks!$B$1:$C$30,2,FALSE),"")),"")</f>
        <v>http://communities.bentley.com/products/building/building_analysis___design</v>
      </c>
    </row>
    <row r="9504" spans="1:9" x14ac:dyDescent="0.3">
      <c r="A9504" t="s">
        <v>1921</v>
      </c>
      <c r="B9504" t="s">
        <v>208</v>
      </c>
      <c r="C9504" t="s">
        <v>214</v>
      </c>
      <c r="D9504" t="s">
        <v>43</v>
      </c>
      <c r="E9504" s="1">
        <v>40639</v>
      </c>
      <c r="F9504" t="s">
        <v>7</v>
      </c>
      <c r="G9504" t="s">
        <v>8</v>
      </c>
      <c r="H9504" t="s">
        <v>17</v>
      </c>
      <c r="I9504" s="5" t="str">
        <f>IF(G9504="Commercial",HYPERLINK(IFERROR(VLOOKUP(A9504,CommunityLinks!$B$1:$C$30,2,FALSE),"")),"")</f>
        <v>http://communities.bentley.com/products/building/building_analysis___design</v>
      </c>
    </row>
    <row r="9505" spans="1:9" x14ac:dyDescent="0.3">
      <c r="A9505" t="s">
        <v>1921</v>
      </c>
      <c r="B9505" t="s">
        <v>208</v>
      </c>
      <c r="C9505" t="s">
        <v>214</v>
      </c>
      <c r="D9505" t="s">
        <v>43</v>
      </c>
      <c r="E9505" s="1">
        <v>40639</v>
      </c>
      <c r="F9505" t="s">
        <v>7</v>
      </c>
      <c r="G9505" t="s">
        <v>8</v>
      </c>
      <c r="H9505" t="s">
        <v>18</v>
      </c>
      <c r="I9505" s="5" t="str">
        <f>IF(G9505="Commercial",HYPERLINK(IFERROR(VLOOKUP(A9505,CommunityLinks!$B$1:$C$30,2,FALSE),"")),"")</f>
        <v>http://communities.bentley.com/products/building/building_analysis___design</v>
      </c>
    </row>
    <row r="9506" spans="1:9" x14ac:dyDescent="0.3">
      <c r="A9506" t="s">
        <v>1921</v>
      </c>
      <c r="B9506" t="s">
        <v>208</v>
      </c>
      <c r="C9506" t="s">
        <v>214</v>
      </c>
      <c r="D9506" t="s">
        <v>43</v>
      </c>
      <c r="E9506" s="1">
        <v>40639</v>
      </c>
      <c r="F9506" t="s">
        <v>7</v>
      </c>
      <c r="G9506" t="s">
        <v>8</v>
      </c>
      <c r="H9506" t="s">
        <v>29</v>
      </c>
      <c r="I9506" s="5" t="str">
        <f>IF(G9506="Commercial",HYPERLINK(IFERROR(VLOOKUP(A9506,CommunityLinks!$B$1:$C$30,2,FALSE),"")),"")</f>
        <v>http://communities.bentley.com/products/building/building_analysis___design</v>
      </c>
    </row>
    <row r="9507" spans="1:9" x14ac:dyDescent="0.3">
      <c r="A9507" t="s">
        <v>1921</v>
      </c>
      <c r="B9507" t="s">
        <v>208</v>
      </c>
      <c r="C9507" t="s">
        <v>214</v>
      </c>
      <c r="D9507" t="s">
        <v>43</v>
      </c>
      <c r="E9507" s="1">
        <v>40639</v>
      </c>
      <c r="F9507" t="s">
        <v>7</v>
      </c>
      <c r="G9507" t="s">
        <v>8</v>
      </c>
      <c r="H9507" t="s">
        <v>40</v>
      </c>
      <c r="I9507" s="5" t="str">
        <f>IF(G9507="Commercial",HYPERLINK(IFERROR(VLOOKUP(A9507,CommunityLinks!$B$1:$C$30,2,FALSE),"")),"")</f>
        <v>http://communities.bentley.com/products/building/building_analysis___design</v>
      </c>
    </row>
    <row r="9508" spans="1:9" x14ac:dyDescent="0.3">
      <c r="A9508" t="s">
        <v>1936</v>
      </c>
      <c r="B9508" t="s">
        <v>1168</v>
      </c>
      <c r="C9508" t="s">
        <v>1166</v>
      </c>
      <c r="D9508" t="s">
        <v>6</v>
      </c>
      <c r="E9508" s="1">
        <v>40634</v>
      </c>
      <c r="F9508" t="s">
        <v>7</v>
      </c>
      <c r="G9508" t="s">
        <v>8</v>
      </c>
      <c r="H9508" t="s">
        <v>9</v>
      </c>
      <c r="I9508" s="5" t="str">
        <f>IF(G9508="Commercial",HYPERLINK(IFERROR(VLOOKUP(A9508,CommunityLinks!$B$1:$C$30,2,FALSE),"")),"")</f>
        <v>http://communities.bentley.com/products/structural/drafting___detailing</v>
      </c>
    </row>
    <row r="9509" spans="1:9" x14ac:dyDescent="0.3">
      <c r="A9509" t="s">
        <v>1936</v>
      </c>
      <c r="B9509" t="s">
        <v>1168</v>
      </c>
      <c r="C9509" t="s">
        <v>1166</v>
      </c>
      <c r="D9509" t="s">
        <v>6</v>
      </c>
      <c r="E9509" s="1">
        <v>40634</v>
      </c>
      <c r="F9509" t="s">
        <v>7</v>
      </c>
      <c r="G9509" t="s">
        <v>8</v>
      </c>
      <c r="H9509" t="s">
        <v>10</v>
      </c>
      <c r="I9509" s="5" t="str">
        <f>IF(G9509="Commercial",HYPERLINK(IFERROR(VLOOKUP(A9509,CommunityLinks!$B$1:$C$30,2,FALSE),"")),"")</f>
        <v>http://communities.bentley.com/products/structural/drafting___detailing</v>
      </c>
    </row>
    <row r="9510" spans="1:9" x14ac:dyDescent="0.3">
      <c r="A9510" t="s">
        <v>1936</v>
      </c>
      <c r="B9510" t="s">
        <v>1168</v>
      </c>
      <c r="C9510" t="s">
        <v>1166</v>
      </c>
      <c r="D9510" t="s">
        <v>6</v>
      </c>
      <c r="E9510" s="1">
        <v>40634</v>
      </c>
      <c r="F9510" t="s">
        <v>7</v>
      </c>
      <c r="G9510" t="s">
        <v>8</v>
      </c>
      <c r="H9510" t="s">
        <v>17</v>
      </c>
      <c r="I9510" s="5" t="str">
        <f>IF(G9510="Commercial",HYPERLINK(IFERROR(VLOOKUP(A9510,CommunityLinks!$B$1:$C$30,2,FALSE),"")),"")</f>
        <v>http://communities.bentley.com/products/structural/drafting___detailing</v>
      </c>
    </row>
    <row r="9511" spans="1:9" x14ac:dyDescent="0.3">
      <c r="A9511" t="s">
        <v>1936</v>
      </c>
      <c r="B9511" t="s">
        <v>1168</v>
      </c>
      <c r="C9511" t="s">
        <v>1166</v>
      </c>
      <c r="D9511" t="s">
        <v>6</v>
      </c>
      <c r="E9511" s="1">
        <v>40634</v>
      </c>
      <c r="F9511" t="s">
        <v>7</v>
      </c>
      <c r="G9511" t="s">
        <v>8</v>
      </c>
      <c r="H9511" t="s">
        <v>18</v>
      </c>
      <c r="I9511" s="5" t="str">
        <f>IF(G9511="Commercial",HYPERLINK(IFERROR(VLOOKUP(A9511,CommunityLinks!$B$1:$C$30,2,FALSE),"")),"")</f>
        <v>http://communities.bentley.com/products/structural/drafting___detailing</v>
      </c>
    </row>
    <row r="9512" spans="1:9" x14ac:dyDescent="0.3">
      <c r="A9512" t="s">
        <v>1936</v>
      </c>
      <c r="B9512" t="s">
        <v>1168</v>
      </c>
      <c r="C9512" t="s">
        <v>1166</v>
      </c>
      <c r="D9512" t="s">
        <v>6</v>
      </c>
      <c r="E9512" s="1">
        <v>40634</v>
      </c>
      <c r="F9512" t="s">
        <v>7</v>
      </c>
      <c r="G9512" t="s">
        <v>8</v>
      </c>
      <c r="H9512" t="s">
        <v>29</v>
      </c>
      <c r="I9512" s="5" t="str">
        <f>IF(G9512="Commercial",HYPERLINK(IFERROR(VLOOKUP(A9512,CommunityLinks!$B$1:$C$30,2,FALSE),"")),"")</f>
        <v>http://communities.bentley.com/products/structural/drafting___detailing</v>
      </c>
    </row>
    <row r="9513" spans="1:9" x14ac:dyDescent="0.3">
      <c r="A9513" t="s">
        <v>1936</v>
      </c>
      <c r="B9513" t="s">
        <v>1168</v>
      </c>
      <c r="C9513" t="s">
        <v>1166</v>
      </c>
      <c r="D9513" t="s">
        <v>6</v>
      </c>
      <c r="E9513" s="1">
        <v>40634</v>
      </c>
      <c r="F9513" t="s">
        <v>7</v>
      </c>
      <c r="G9513" t="s">
        <v>8</v>
      </c>
      <c r="H9513" t="s">
        <v>40</v>
      </c>
      <c r="I9513" s="5" t="str">
        <f>IF(G9513="Commercial",HYPERLINK(IFERROR(VLOOKUP(A9513,CommunityLinks!$B$1:$C$30,2,FALSE),"")),"")</f>
        <v>http://communities.bentley.com/products/structural/drafting___detailing</v>
      </c>
    </row>
    <row r="9514" spans="1:9" x14ac:dyDescent="0.3">
      <c r="A9514" t="s">
        <v>1921</v>
      </c>
      <c r="B9514" t="s">
        <v>186</v>
      </c>
      <c r="C9514" t="s">
        <v>182</v>
      </c>
      <c r="D9514" t="s">
        <v>44</v>
      </c>
      <c r="E9514" s="1">
        <v>40631</v>
      </c>
      <c r="F9514" t="s">
        <v>135</v>
      </c>
      <c r="G9514" t="s">
        <v>8</v>
      </c>
      <c r="H9514" t="s">
        <v>9</v>
      </c>
      <c r="I9514" s="5" t="str">
        <f>IF(G9514="Commercial",HYPERLINK(IFERROR(VLOOKUP(A9514,CommunityLinks!$B$1:$C$30,2,FALSE),"")),"")</f>
        <v>http://communities.bentley.com/products/building/building_analysis___design</v>
      </c>
    </row>
    <row r="9515" spans="1:9" x14ac:dyDescent="0.3">
      <c r="A9515" t="s">
        <v>1921</v>
      </c>
      <c r="B9515" t="s">
        <v>186</v>
      </c>
      <c r="C9515" t="s">
        <v>182</v>
      </c>
      <c r="D9515" t="s">
        <v>44</v>
      </c>
      <c r="E9515" s="1">
        <v>40631</v>
      </c>
      <c r="F9515" t="s">
        <v>135</v>
      </c>
      <c r="G9515" t="s">
        <v>8</v>
      </c>
      <c r="H9515" t="s">
        <v>10</v>
      </c>
      <c r="I9515" s="5" t="str">
        <f>IF(G9515="Commercial",HYPERLINK(IFERROR(VLOOKUP(A9515,CommunityLinks!$B$1:$C$30,2,FALSE),"")),"")</f>
        <v>http://communities.bentley.com/products/building/building_analysis___design</v>
      </c>
    </row>
    <row r="9516" spans="1:9" x14ac:dyDescent="0.3">
      <c r="A9516" t="s">
        <v>1921</v>
      </c>
      <c r="B9516" t="s">
        <v>186</v>
      </c>
      <c r="C9516" t="s">
        <v>182</v>
      </c>
      <c r="D9516" t="s">
        <v>44</v>
      </c>
      <c r="E9516" s="1">
        <v>40631</v>
      </c>
      <c r="F9516" t="s">
        <v>135</v>
      </c>
      <c r="G9516" t="s">
        <v>8</v>
      </c>
      <c r="H9516" t="s">
        <v>17</v>
      </c>
      <c r="I9516" s="5" t="str">
        <f>IF(G9516="Commercial",HYPERLINK(IFERROR(VLOOKUP(A9516,CommunityLinks!$B$1:$C$30,2,FALSE),"")),"")</f>
        <v>http://communities.bentley.com/products/building/building_analysis___design</v>
      </c>
    </row>
    <row r="9517" spans="1:9" x14ac:dyDescent="0.3">
      <c r="A9517" t="s">
        <v>1921</v>
      </c>
      <c r="B9517" t="s">
        <v>186</v>
      </c>
      <c r="C9517" t="s">
        <v>182</v>
      </c>
      <c r="D9517" t="s">
        <v>44</v>
      </c>
      <c r="E9517" s="1">
        <v>40631</v>
      </c>
      <c r="F9517" t="s">
        <v>135</v>
      </c>
      <c r="G9517" t="s">
        <v>8</v>
      </c>
      <c r="H9517" t="s">
        <v>18</v>
      </c>
      <c r="I9517" s="5" t="str">
        <f>IF(G9517="Commercial",HYPERLINK(IFERROR(VLOOKUP(A9517,CommunityLinks!$B$1:$C$30,2,FALSE),"")),"")</f>
        <v>http://communities.bentley.com/products/building/building_analysis___design</v>
      </c>
    </row>
    <row r="9518" spans="1:9" x14ac:dyDescent="0.3">
      <c r="A9518" t="s">
        <v>1921</v>
      </c>
      <c r="B9518" t="s">
        <v>186</v>
      </c>
      <c r="C9518" t="s">
        <v>182</v>
      </c>
      <c r="D9518" t="s">
        <v>44</v>
      </c>
      <c r="E9518" s="1">
        <v>40631</v>
      </c>
      <c r="F9518" t="s">
        <v>135</v>
      </c>
      <c r="G9518" t="s">
        <v>8</v>
      </c>
      <c r="H9518" t="s">
        <v>29</v>
      </c>
      <c r="I9518" s="5" t="str">
        <f>IF(G9518="Commercial",HYPERLINK(IFERROR(VLOOKUP(A9518,CommunityLinks!$B$1:$C$30,2,FALSE),"")),"")</f>
        <v>http://communities.bentley.com/products/building/building_analysis___design</v>
      </c>
    </row>
    <row r="9519" spans="1:9" x14ac:dyDescent="0.3">
      <c r="A9519" t="s">
        <v>1921</v>
      </c>
      <c r="B9519" t="s">
        <v>186</v>
      </c>
      <c r="C9519" t="s">
        <v>182</v>
      </c>
      <c r="D9519" t="s">
        <v>44</v>
      </c>
      <c r="E9519" s="1">
        <v>40631</v>
      </c>
      <c r="F9519" t="s">
        <v>135</v>
      </c>
      <c r="G9519" t="s">
        <v>8</v>
      </c>
      <c r="H9519" t="s">
        <v>40</v>
      </c>
      <c r="I9519" s="5" t="str">
        <f>IF(G9519="Commercial",HYPERLINK(IFERROR(VLOOKUP(A9519,CommunityLinks!$B$1:$C$30,2,FALSE),"")),"")</f>
        <v>http://communities.bentley.com/products/building/building_analysis___design</v>
      </c>
    </row>
    <row r="9520" spans="1:9" x14ac:dyDescent="0.3">
      <c r="A9520" t="s">
        <v>473</v>
      </c>
      <c r="B9520" t="s">
        <v>485</v>
      </c>
      <c r="C9520" t="s">
        <v>209</v>
      </c>
      <c r="D9520" t="s">
        <v>45</v>
      </c>
      <c r="E9520" s="1">
        <v>40630</v>
      </c>
      <c r="F9520" t="s">
        <v>486</v>
      </c>
      <c r="G9520" t="s">
        <v>8</v>
      </c>
      <c r="H9520" t="s">
        <v>9</v>
      </c>
      <c r="I9520" s="5" t="str">
        <f>IF(G9520="Commercial",HYPERLINK(IFERROR(VLOOKUP(A9520,CommunityLinks!$B$1:$C$30,2,FALSE),"")),"")</f>
        <v>http://communities.bentley.com/products/electrical___instrumentation/</v>
      </c>
    </row>
    <row r="9521" spans="1:9" x14ac:dyDescent="0.3">
      <c r="A9521" t="s">
        <v>473</v>
      </c>
      <c r="B9521" t="s">
        <v>485</v>
      </c>
      <c r="C9521" t="s">
        <v>209</v>
      </c>
      <c r="D9521" t="s">
        <v>45</v>
      </c>
      <c r="E9521" s="1">
        <v>40630</v>
      </c>
      <c r="F9521" t="s">
        <v>486</v>
      </c>
      <c r="G9521" t="s">
        <v>8</v>
      </c>
      <c r="H9521" t="s">
        <v>17</v>
      </c>
      <c r="I9521" s="5" t="str">
        <f>IF(G9521="Commercial",HYPERLINK(IFERROR(VLOOKUP(A9521,CommunityLinks!$B$1:$C$30,2,FALSE),"")),"")</f>
        <v>http://communities.bentley.com/products/electrical___instrumentation/</v>
      </c>
    </row>
    <row r="9522" spans="1:9" x14ac:dyDescent="0.3">
      <c r="A9522" t="s">
        <v>473</v>
      </c>
      <c r="B9522" t="s">
        <v>485</v>
      </c>
      <c r="C9522" t="s">
        <v>209</v>
      </c>
      <c r="D9522" t="s">
        <v>45</v>
      </c>
      <c r="E9522" s="1">
        <v>40630</v>
      </c>
      <c r="F9522" t="s">
        <v>486</v>
      </c>
      <c r="G9522" t="s">
        <v>8</v>
      </c>
      <c r="H9522" t="s">
        <v>29</v>
      </c>
      <c r="I9522" s="5" t="str">
        <f>IF(G9522="Commercial",HYPERLINK(IFERROR(VLOOKUP(A9522,CommunityLinks!$B$1:$C$30,2,FALSE),"")),"")</f>
        <v>http://communities.bentley.com/products/electrical___instrumentation/</v>
      </c>
    </row>
    <row r="9523" spans="1:9" x14ac:dyDescent="0.3">
      <c r="A9523" t="s">
        <v>1930</v>
      </c>
      <c r="B9523" t="s">
        <v>485</v>
      </c>
      <c r="C9523" t="s">
        <v>209</v>
      </c>
      <c r="D9523" t="s">
        <v>45</v>
      </c>
      <c r="E9523" s="1">
        <v>40630</v>
      </c>
      <c r="F9523" t="s">
        <v>486</v>
      </c>
      <c r="G9523" t="s">
        <v>8</v>
      </c>
      <c r="H9523" t="s">
        <v>9</v>
      </c>
      <c r="I9523" s="5" t="str">
        <f>IF(G9523="Commercial",HYPERLINK(IFERROR(VLOOKUP(A9523,CommunityLinks!$B$1:$C$30,2,FALSE),"")),"")</f>
        <v>http://communities.bentley.com/products/plant/design___engineering</v>
      </c>
    </row>
    <row r="9524" spans="1:9" x14ac:dyDescent="0.3">
      <c r="A9524" t="s">
        <v>1930</v>
      </c>
      <c r="B9524" t="s">
        <v>485</v>
      </c>
      <c r="C9524" t="s">
        <v>209</v>
      </c>
      <c r="D9524" t="s">
        <v>45</v>
      </c>
      <c r="E9524" s="1">
        <v>40630</v>
      </c>
      <c r="F9524" t="s">
        <v>486</v>
      </c>
      <c r="G9524" t="s">
        <v>8</v>
      </c>
      <c r="H9524" t="s">
        <v>17</v>
      </c>
      <c r="I9524" s="5" t="str">
        <f>IF(G9524="Commercial",HYPERLINK(IFERROR(VLOOKUP(A9524,CommunityLinks!$B$1:$C$30,2,FALSE),"")),"")</f>
        <v>http://communities.bentley.com/products/plant/design___engineering</v>
      </c>
    </row>
    <row r="9525" spans="1:9" x14ac:dyDescent="0.3">
      <c r="A9525" t="s">
        <v>1930</v>
      </c>
      <c r="B9525" t="s">
        <v>485</v>
      </c>
      <c r="C9525" t="s">
        <v>209</v>
      </c>
      <c r="D9525" t="s">
        <v>45</v>
      </c>
      <c r="E9525" s="1">
        <v>40630</v>
      </c>
      <c r="F9525" t="s">
        <v>486</v>
      </c>
      <c r="G9525" t="s">
        <v>8</v>
      </c>
      <c r="H9525" t="s">
        <v>29</v>
      </c>
      <c r="I9525" s="5" t="str">
        <f>IF(G9525="Commercial",HYPERLINK(IFERROR(VLOOKUP(A9525,CommunityLinks!$B$1:$C$30,2,FALSE),"")),"")</f>
        <v>http://communities.bentley.com/products/plant/design___engineering</v>
      </c>
    </row>
    <row r="9526" spans="1:9" x14ac:dyDescent="0.3">
      <c r="A9526" t="s">
        <v>1712</v>
      </c>
      <c r="B9526" t="s">
        <v>563</v>
      </c>
      <c r="C9526" t="s">
        <v>565</v>
      </c>
      <c r="D9526" t="s">
        <v>6</v>
      </c>
      <c r="E9526" s="1">
        <v>40625</v>
      </c>
      <c r="F9526" t="s">
        <v>7</v>
      </c>
      <c r="G9526" t="s">
        <v>8</v>
      </c>
      <c r="H9526" t="s">
        <v>9</v>
      </c>
      <c r="I9526" s="5" t="str">
        <f>IF(G9526="Commercial",HYPERLINK(IFERROR(VLOOKUP(A9526,CommunityLinks!$B$1:$C$30,2,FALSE),"")),"")</f>
        <v>http://communities.bentley.com/products/assetwise/asset_performance_management</v>
      </c>
    </row>
    <row r="9527" spans="1:9" x14ac:dyDescent="0.3">
      <c r="A9527" t="s">
        <v>1712</v>
      </c>
      <c r="B9527" t="s">
        <v>563</v>
      </c>
      <c r="C9527" t="s">
        <v>565</v>
      </c>
      <c r="D9527" t="s">
        <v>6</v>
      </c>
      <c r="E9527" s="1">
        <v>40625</v>
      </c>
      <c r="F9527" t="s">
        <v>7</v>
      </c>
      <c r="G9527" t="s">
        <v>8</v>
      </c>
      <c r="H9527" t="s">
        <v>80</v>
      </c>
      <c r="I9527" s="5" t="str">
        <f>IF(G9527="Commercial",HYPERLINK(IFERROR(VLOOKUP(A9527,CommunityLinks!$B$1:$C$30,2,FALSE),"")),"")</f>
        <v>http://communities.bentley.com/products/assetwise/asset_performance_management</v>
      </c>
    </row>
    <row r="9528" spans="1:9" x14ac:dyDescent="0.3">
      <c r="A9528" t="s">
        <v>1712</v>
      </c>
      <c r="B9528" t="s">
        <v>563</v>
      </c>
      <c r="C9528" t="s">
        <v>565</v>
      </c>
      <c r="D9528" t="s">
        <v>6</v>
      </c>
      <c r="E9528" s="1">
        <v>40625</v>
      </c>
      <c r="F9528" t="s">
        <v>7</v>
      </c>
      <c r="G9528" t="s">
        <v>8</v>
      </c>
      <c r="H9528" t="s">
        <v>129</v>
      </c>
      <c r="I9528" s="5" t="str">
        <f>IF(G9528="Commercial",HYPERLINK(IFERROR(VLOOKUP(A9528,CommunityLinks!$B$1:$C$30,2,FALSE),"")),"")</f>
        <v>http://communities.bentley.com/products/assetwise/asset_performance_management</v>
      </c>
    </row>
    <row r="9529" spans="1:9" x14ac:dyDescent="0.3">
      <c r="A9529" t="s">
        <v>1712</v>
      </c>
      <c r="B9529" t="s">
        <v>563</v>
      </c>
      <c r="C9529" t="s">
        <v>565</v>
      </c>
      <c r="D9529" t="s">
        <v>6</v>
      </c>
      <c r="E9529" s="1">
        <v>40625</v>
      </c>
      <c r="F9529" t="s">
        <v>7</v>
      </c>
      <c r="G9529" t="s">
        <v>8</v>
      </c>
      <c r="H9529" t="s">
        <v>13</v>
      </c>
      <c r="I9529" s="5" t="str">
        <f>IF(G9529="Commercial",HYPERLINK(IFERROR(VLOOKUP(A9529,CommunityLinks!$B$1:$C$30,2,FALSE),"")),"")</f>
        <v>http://communities.bentley.com/products/assetwise/asset_performance_management</v>
      </c>
    </row>
    <row r="9530" spans="1:9" x14ac:dyDescent="0.3">
      <c r="A9530" t="s">
        <v>1712</v>
      </c>
      <c r="B9530" t="s">
        <v>563</v>
      </c>
      <c r="C9530" t="s">
        <v>565</v>
      </c>
      <c r="D9530" t="s">
        <v>6</v>
      </c>
      <c r="E9530" s="1">
        <v>40625</v>
      </c>
      <c r="F9530" t="s">
        <v>7</v>
      </c>
      <c r="G9530" t="s">
        <v>8</v>
      </c>
      <c r="H9530" t="s">
        <v>14</v>
      </c>
      <c r="I9530" s="5" t="str">
        <f>IF(G9530="Commercial",HYPERLINK(IFERROR(VLOOKUP(A9530,CommunityLinks!$B$1:$C$30,2,FALSE),"")),"")</f>
        <v>http://communities.bentley.com/products/assetwise/asset_performance_management</v>
      </c>
    </row>
    <row r="9531" spans="1:9" x14ac:dyDescent="0.3">
      <c r="A9531" t="s">
        <v>1712</v>
      </c>
      <c r="B9531" t="s">
        <v>563</v>
      </c>
      <c r="C9531" t="s">
        <v>565</v>
      </c>
      <c r="D9531" t="s">
        <v>6</v>
      </c>
      <c r="E9531" s="1">
        <v>40625</v>
      </c>
      <c r="F9531" t="s">
        <v>7</v>
      </c>
      <c r="G9531" t="s">
        <v>8</v>
      </c>
      <c r="H9531" t="s">
        <v>17</v>
      </c>
      <c r="I9531" s="5" t="str">
        <f>IF(G9531="Commercial",HYPERLINK(IFERROR(VLOOKUP(A9531,CommunityLinks!$B$1:$C$30,2,FALSE),"")),"")</f>
        <v>http://communities.bentley.com/products/assetwise/asset_performance_management</v>
      </c>
    </row>
    <row r="9532" spans="1:9" x14ac:dyDescent="0.3">
      <c r="A9532" t="s">
        <v>1712</v>
      </c>
      <c r="B9532" t="s">
        <v>563</v>
      </c>
      <c r="C9532" t="s">
        <v>565</v>
      </c>
      <c r="D9532" t="s">
        <v>6</v>
      </c>
      <c r="E9532" s="1">
        <v>40625</v>
      </c>
      <c r="F9532" t="s">
        <v>7</v>
      </c>
      <c r="G9532" t="s">
        <v>8</v>
      </c>
      <c r="H9532" t="s">
        <v>29</v>
      </c>
      <c r="I9532" s="5" t="str">
        <f>IF(G9532="Commercial",HYPERLINK(IFERROR(VLOOKUP(A9532,CommunityLinks!$B$1:$C$30,2,FALSE),"")),"")</f>
        <v>http://communities.bentley.com/products/assetwise/asset_performance_management</v>
      </c>
    </row>
    <row r="9533" spans="1:9" x14ac:dyDescent="0.3">
      <c r="A9533" t="s">
        <v>1712</v>
      </c>
      <c r="B9533" t="s">
        <v>568</v>
      </c>
      <c r="C9533" t="s">
        <v>565</v>
      </c>
      <c r="D9533" t="s">
        <v>6</v>
      </c>
      <c r="E9533" s="1">
        <v>40625</v>
      </c>
      <c r="F9533" t="s">
        <v>7</v>
      </c>
      <c r="G9533" t="s">
        <v>8</v>
      </c>
      <c r="H9533" t="s">
        <v>9</v>
      </c>
      <c r="I9533" s="5" t="str">
        <f>IF(G9533="Commercial",HYPERLINK(IFERROR(VLOOKUP(A9533,CommunityLinks!$B$1:$C$30,2,FALSE),"")),"")</f>
        <v>http://communities.bentley.com/products/assetwise/asset_performance_management</v>
      </c>
    </row>
    <row r="9534" spans="1:9" x14ac:dyDescent="0.3">
      <c r="A9534" t="s">
        <v>1712</v>
      </c>
      <c r="B9534" t="s">
        <v>568</v>
      </c>
      <c r="C9534" t="s">
        <v>565</v>
      </c>
      <c r="D9534" t="s">
        <v>6</v>
      </c>
      <c r="E9534" s="1">
        <v>40625</v>
      </c>
      <c r="F9534" t="s">
        <v>7</v>
      </c>
      <c r="G9534" t="s">
        <v>8</v>
      </c>
      <c r="H9534" t="s">
        <v>80</v>
      </c>
      <c r="I9534" s="5" t="str">
        <f>IF(G9534="Commercial",HYPERLINK(IFERROR(VLOOKUP(A9534,CommunityLinks!$B$1:$C$30,2,FALSE),"")),"")</f>
        <v>http://communities.bentley.com/products/assetwise/asset_performance_management</v>
      </c>
    </row>
    <row r="9535" spans="1:9" x14ac:dyDescent="0.3">
      <c r="A9535" t="s">
        <v>1712</v>
      </c>
      <c r="B9535" t="s">
        <v>568</v>
      </c>
      <c r="C9535" t="s">
        <v>565</v>
      </c>
      <c r="D9535" t="s">
        <v>6</v>
      </c>
      <c r="E9535" s="1">
        <v>40625</v>
      </c>
      <c r="F9535" t="s">
        <v>7</v>
      </c>
      <c r="G9535" t="s">
        <v>8</v>
      </c>
      <c r="H9535" t="s">
        <v>129</v>
      </c>
      <c r="I9535" s="5" t="str">
        <f>IF(G9535="Commercial",HYPERLINK(IFERROR(VLOOKUP(A9535,CommunityLinks!$B$1:$C$30,2,FALSE),"")),"")</f>
        <v>http://communities.bentley.com/products/assetwise/asset_performance_management</v>
      </c>
    </row>
    <row r="9536" spans="1:9" x14ac:dyDescent="0.3">
      <c r="A9536" t="s">
        <v>1712</v>
      </c>
      <c r="B9536" t="s">
        <v>568</v>
      </c>
      <c r="C9536" t="s">
        <v>565</v>
      </c>
      <c r="D9536" t="s">
        <v>6</v>
      </c>
      <c r="E9536" s="1">
        <v>40625</v>
      </c>
      <c r="F9536" t="s">
        <v>7</v>
      </c>
      <c r="G9536" t="s">
        <v>8</v>
      </c>
      <c r="H9536" t="s">
        <v>13</v>
      </c>
      <c r="I9536" s="5" t="str">
        <f>IF(G9536="Commercial",HYPERLINK(IFERROR(VLOOKUP(A9536,CommunityLinks!$B$1:$C$30,2,FALSE),"")),"")</f>
        <v>http://communities.bentley.com/products/assetwise/asset_performance_management</v>
      </c>
    </row>
    <row r="9537" spans="1:9" x14ac:dyDescent="0.3">
      <c r="A9537" t="s">
        <v>1712</v>
      </c>
      <c r="B9537" t="s">
        <v>568</v>
      </c>
      <c r="C9537" t="s">
        <v>565</v>
      </c>
      <c r="D9537" t="s">
        <v>6</v>
      </c>
      <c r="E9537" s="1">
        <v>40625</v>
      </c>
      <c r="F9537" t="s">
        <v>7</v>
      </c>
      <c r="G9537" t="s">
        <v>8</v>
      </c>
      <c r="H9537" t="s">
        <v>14</v>
      </c>
      <c r="I9537" s="5" t="str">
        <f>IF(G9537="Commercial",HYPERLINK(IFERROR(VLOOKUP(A9537,CommunityLinks!$B$1:$C$30,2,FALSE),"")),"")</f>
        <v>http://communities.bentley.com/products/assetwise/asset_performance_management</v>
      </c>
    </row>
    <row r="9538" spans="1:9" x14ac:dyDescent="0.3">
      <c r="A9538" t="s">
        <v>1712</v>
      </c>
      <c r="B9538" t="s">
        <v>568</v>
      </c>
      <c r="C9538" t="s">
        <v>565</v>
      </c>
      <c r="D9538" t="s">
        <v>6</v>
      </c>
      <c r="E9538" s="1">
        <v>40625</v>
      </c>
      <c r="F9538" t="s">
        <v>7</v>
      </c>
      <c r="G9538" t="s">
        <v>8</v>
      </c>
      <c r="H9538" t="s">
        <v>17</v>
      </c>
      <c r="I9538" s="5" t="str">
        <f>IF(G9538="Commercial",HYPERLINK(IFERROR(VLOOKUP(A9538,CommunityLinks!$B$1:$C$30,2,FALSE),"")),"")</f>
        <v>http://communities.bentley.com/products/assetwise/asset_performance_management</v>
      </c>
    </row>
    <row r="9539" spans="1:9" x14ac:dyDescent="0.3">
      <c r="A9539" t="s">
        <v>1712</v>
      </c>
      <c r="B9539" t="s">
        <v>568</v>
      </c>
      <c r="C9539" t="s">
        <v>565</v>
      </c>
      <c r="D9539" t="s">
        <v>6</v>
      </c>
      <c r="E9539" s="1">
        <v>40625</v>
      </c>
      <c r="F9539" t="s">
        <v>7</v>
      </c>
      <c r="G9539" t="s">
        <v>8</v>
      </c>
      <c r="H9539" t="s">
        <v>29</v>
      </c>
      <c r="I9539" s="5" t="str">
        <f>IF(G9539="Commercial",HYPERLINK(IFERROR(VLOOKUP(A9539,CommunityLinks!$B$1:$C$30,2,FALSE),"")),"")</f>
        <v>http://communities.bentley.com/products/assetwise/asset_performance_management</v>
      </c>
    </row>
    <row r="9540" spans="1:9" x14ac:dyDescent="0.3">
      <c r="A9540" t="s">
        <v>1712</v>
      </c>
      <c r="B9540" t="s">
        <v>569</v>
      </c>
      <c r="C9540" t="s">
        <v>565</v>
      </c>
      <c r="D9540" t="s">
        <v>6</v>
      </c>
      <c r="E9540" s="1">
        <v>40625</v>
      </c>
      <c r="F9540" t="s">
        <v>7</v>
      </c>
      <c r="G9540" t="s">
        <v>8</v>
      </c>
      <c r="H9540" t="s">
        <v>80</v>
      </c>
      <c r="I9540" s="5" t="str">
        <f>IF(G9540="Commercial",HYPERLINK(IFERROR(VLOOKUP(A9540,CommunityLinks!$B$1:$C$30,2,FALSE),"")),"")</f>
        <v>http://communities.bentley.com/products/assetwise/asset_performance_management</v>
      </c>
    </row>
    <row r="9541" spans="1:9" x14ac:dyDescent="0.3">
      <c r="A9541" t="s">
        <v>1712</v>
      </c>
      <c r="B9541" t="s">
        <v>569</v>
      </c>
      <c r="C9541" t="s">
        <v>565</v>
      </c>
      <c r="D9541" t="s">
        <v>6</v>
      </c>
      <c r="E9541" s="1">
        <v>40625</v>
      </c>
      <c r="F9541" t="s">
        <v>7</v>
      </c>
      <c r="G9541" t="s">
        <v>8</v>
      </c>
      <c r="H9541" t="s">
        <v>17</v>
      </c>
      <c r="I9541" s="5" t="str">
        <f>IF(G9541="Commercial",HYPERLINK(IFERROR(VLOOKUP(A9541,CommunityLinks!$B$1:$C$30,2,FALSE),"")),"")</f>
        <v>http://communities.bentley.com/products/assetwise/asset_performance_management</v>
      </c>
    </row>
    <row r="9542" spans="1:9" x14ac:dyDescent="0.3">
      <c r="A9542" t="s">
        <v>1712</v>
      </c>
      <c r="B9542" t="s">
        <v>569</v>
      </c>
      <c r="C9542" t="s">
        <v>565</v>
      </c>
      <c r="D9542" t="s">
        <v>6</v>
      </c>
      <c r="E9542" s="1">
        <v>40625</v>
      </c>
      <c r="F9542" t="s">
        <v>7</v>
      </c>
      <c r="G9542" t="s">
        <v>8</v>
      </c>
      <c r="H9542" t="s">
        <v>29</v>
      </c>
      <c r="I9542" s="5" t="str">
        <f>IF(G9542="Commercial",HYPERLINK(IFERROR(VLOOKUP(A9542,CommunityLinks!$B$1:$C$30,2,FALSE),"")),"")</f>
        <v>http://communities.bentley.com/products/assetwise/asset_performance_management</v>
      </c>
    </row>
    <row r="9543" spans="1:9" x14ac:dyDescent="0.3">
      <c r="A9543" t="s">
        <v>1712</v>
      </c>
      <c r="B9543" t="s">
        <v>570</v>
      </c>
      <c r="C9543" t="s">
        <v>565</v>
      </c>
      <c r="D9543" t="s">
        <v>6</v>
      </c>
      <c r="E9543" s="1">
        <v>40625</v>
      </c>
      <c r="F9543" t="s">
        <v>7</v>
      </c>
      <c r="G9543" t="s">
        <v>8</v>
      </c>
      <c r="H9543" t="s">
        <v>9</v>
      </c>
      <c r="I9543" s="5" t="str">
        <f>IF(G9543="Commercial",HYPERLINK(IFERROR(VLOOKUP(A9543,CommunityLinks!$B$1:$C$30,2,FALSE),"")),"")</f>
        <v>http://communities.bentley.com/products/assetwise/asset_performance_management</v>
      </c>
    </row>
    <row r="9544" spans="1:9" x14ac:dyDescent="0.3">
      <c r="A9544" t="s">
        <v>1712</v>
      </c>
      <c r="B9544" t="s">
        <v>570</v>
      </c>
      <c r="C9544" t="s">
        <v>565</v>
      </c>
      <c r="D9544" t="s">
        <v>6</v>
      </c>
      <c r="E9544" s="1">
        <v>40625</v>
      </c>
      <c r="F9544" t="s">
        <v>7</v>
      </c>
      <c r="G9544" t="s">
        <v>8</v>
      </c>
      <c r="H9544" t="s">
        <v>80</v>
      </c>
      <c r="I9544" s="5" t="str">
        <f>IF(G9544="Commercial",HYPERLINK(IFERROR(VLOOKUP(A9544,CommunityLinks!$B$1:$C$30,2,FALSE),"")),"")</f>
        <v>http://communities.bentley.com/products/assetwise/asset_performance_management</v>
      </c>
    </row>
    <row r="9545" spans="1:9" x14ac:dyDescent="0.3">
      <c r="A9545" t="s">
        <v>1712</v>
      </c>
      <c r="B9545" t="s">
        <v>570</v>
      </c>
      <c r="C9545" t="s">
        <v>565</v>
      </c>
      <c r="D9545" t="s">
        <v>6</v>
      </c>
      <c r="E9545" s="1">
        <v>40625</v>
      </c>
      <c r="F9545" t="s">
        <v>7</v>
      </c>
      <c r="G9545" t="s">
        <v>8</v>
      </c>
      <c r="H9545" t="s">
        <v>129</v>
      </c>
      <c r="I9545" s="5" t="str">
        <f>IF(G9545="Commercial",HYPERLINK(IFERROR(VLOOKUP(A9545,CommunityLinks!$B$1:$C$30,2,FALSE),"")),"")</f>
        <v>http://communities.bentley.com/products/assetwise/asset_performance_management</v>
      </c>
    </row>
    <row r="9546" spans="1:9" x14ac:dyDescent="0.3">
      <c r="A9546" t="s">
        <v>1712</v>
      </c>
      <c r="B9546" t="s">
        <v>570</v>
      </c>
      <c r="C9546" t="s">
        <v>565</v>
      </c>
      <c r="D9546" t="s">
        <v>6</v>
      </c>
      <c r="E9546" s="1">
        <v>40625</v>
      </c>
      <c r="F9546" t="s">
        <v>7</v>
      </c>
      <c r="G9546" t="s">
        <v>8</v>
      </c>
      <c r="H9546" t="s">
        <v>13</v>
      </c>
      <c r="I9546" s="5" t="str">
        <f>IF(G9546="Commercial",HYPERLINK(IFERROR(VLOOKUP(A9546,CommunityLinks!$B$1:$C$30,2,FALSE),"")),"")</f>
        <v>http://communities.bentley.com/products/assetwise/asset_performance_management</v>
      </c>
    </row>
    <row r="9547" spans="1:9" x14ac:dyDescent="0.3">
      <c r="A9547" t="s">
        <v>1712</v>
      </c>
      <c r="B9547" t="s">
        <v>570</v>
      </c>
      <c r="C9547" t="s">
        <v>565</v>
      </c>
      <c r="D9547" t="s">
        <v>6</v>
      </c>
      <c r="E9547" s="1">
        <v>40625</v>
      </c>
      <c r="F9547" t="s">
        <v>7</v>
      </c>
      <c r="G9547" t="s">
        <v>8</v>
      </c>
      <c r="H9547" t="s">
        <v>14</v>
      </c>
      <c r="I9547" s="5" t="str">
        <f>IF(G9547="Commercial",HYPERLINK(IFERROR(VLOOKUP(A9547,CommunityLinks!$B$1:$C$30,2,FALSE),"")),"")</f>
        <v>http://communities.bentley.com/products/assetwise/asset_performance_management</v>
      </c>
    </row>
    <row r="9548" spans="1:9" x14ac:dyDescent="0.3">
      <c r="A9548" t="s">
        <v>1712</v>
      </c>
      <c r="B9548" t="s">
        <v>570</v>
      </c>
      <c r="C9548" t="s">
        <v>565</v>
      </c>
      <c r="D9548" t="s">
        <v>6</v>
      </c>
      <c r="E9548" s="1">
        <v>40625</v>
      </c>
      <c r="F9548" t="s">
        <v>7</v>
      </c>
      <c r="G9548" t="s">
        <v>8</v>
      </c>
      <c r="H9548" t="s">
        <v>17</v>
      </c>
      <c r="I9548" s="5" t="str">
        <f>IF(G9548="Commercial",HYPERLINK(IFERROR(VLOOKUP(A9548,CommunityLinks!$B$1:$C$30,2,FALSE),"")),"")</f>
        <v>http://communities.bentley.com/products/assetwise/asset_performance_management</v>
      </c>
    </row>
    <row r="9549" spans="1:9" x14ac:dyDescent="0.3">
      <c r="A9549" t="s">
        <v>1712</v>
      </c>
      <c r="B9549" t="s">
        <v>570</v>
      </c>
      <c r="C9549" t="s">
        <v>565</v>
      </c>
      <c r="D9549" t="s">
        <v>6</v>
      </c>
      <c r="E9549" s="1">
        <v>40625</v>
      </c>
      <c r="F9549" t="s">
        <v>7</v>
      </c>
      <c r="G9549" t="s">
        <v>8</v>
      </c>
      <c r="H9549" t="s">
        <v>29</v>
      </c>
      <c r="I9549" s="5" t="str">
        <f>IF(G9549="Commercial",HYPERLINK(IFERROR(VLOOKUP(A9549,CommunityLinks!$B$1:$C$30,2,FALSE),"")),"")</f>
        <v>http://communities.bentley.com/products/assetwise/asset_performance_management</v>
      </c>
    </row>
    <row r="9550" spans="1:9" x14ac:dyDescent="0.3">
      <c r="A9550" t="s">
        <v>1712</v>
      </c>
      <c r="B9550" t="s">
        <v>571</v>
      </c>
      <c r="C9550" t="s">
        <v>565</v>
      </c>
      <c r="D9550" t="s">
        <v>6</v>
      </c>
      <c r="E9550" s="1">
        <v>40625</v>
      </c>
      <c r="F9550" t="s">
        <v>7</v>
      </c>
      <c r="G9550" t="s">
        <v>8</v>
      </c>
      <c r="H9550" t="s">
        <v>9</v>
      </c>
      <c r="I9550" s="5" t="str">
        <f>IF(G9550="Commercial",HYPERLINK(IFERROR(VLOOKUP(A9550,CommunityLinks!$B$1:$C$30,2,FALSE),"")),"")</f>
        <v>http://communities.bentley.com/products/assetwise/asset_performance_management</v>
      </c>
    </row>
    <row r="9551" spans="1:9" x14ac:dyDescent="0.3">
      <c r="A9551" t="s">
        <v>1712</v>
      </c>
      <c r="B9551" t="s">
        <v>571</v>
      </c>
      <c r="C9551" t="s">
        <v>565</v>
      </c>
      <c r="D9551" t="s">
        <v>6</v>
      </c>
      <c r="E9551" s="1">
        <v>40625</v>
      </c>
      <c r="F9551" t="s">
        <v>7</v>
      </c>
      <c r="G9551" t="s">
        <v>8</v>
      </c>
      <c r="H9551" t="s">
        <v>80</v>
      </c>
      <c r="I9551" s="5" t="str">
        <f>IF(G9551="Commercial",HYPERLINK(IFERROR(VLOOKUP(A9551,CommunityLinks!$B$1:$C$30,2,FALSE),"")),"")</f>
        <v>http://communities.bentley.com/products/assetwise/asset_performance_management</v>
      </c>
    </row>
    <row r="9552" spans="1:9" x14ac:dyDescent="0.3">
      <c r="A9552" t="s">
        <v>1712</v>
      </c>
      <c r="B9552" t="s">
        <v>571</v>
      </c>
      <c r="C9552" t="s">
        <v>565</v>
      </c>
      <c r="D9552" t="s">
        <v>6</v>
      </c>
      <c r="E9552" s="1">
        <v>40625</v>
      </c>
      <c r="F9552" t="s">
        <v>7</v>
      </c>
      <c r="G9552" t="s">
        <v>8</v>
      </c>
      <c r="H9552" t="s">
        <v>129</v>
      </c>
      <c r="I9552" s="5" t="str">
        <f>IF(G9552="Commercial",HYPERLINK(IFERROR(VLOOKUP(A9552,CommunityLinks!$B$1:$C$30,2,FALSE),"")),"")</f>
        <v>http://communities.bentley.com/products/assetwise/asset_performance_management</v>
      </c>
    </row>
    <row r="9553" spans="1:9" x14ac:dyDescent="0.3">
      <c r="A9553" t="s">
        <v>1712</v>
      </c>
      <c r="B9553" t="s">
        <v>571</v>
      </c>
      <c r="C9553" t="s">
        <v>565</v>
      </c>
      <c r="D9553" t="s">
        <v>6</v>
      </c>
      <c r="E9553" s="1">
        <v>40625</v>
      </c>
      <c r="F9553" t="s">
        <v>7</v>
      </c>
      <c r="G9553" t="s">
        <v>8</v>
      </c>
      <c r="H9553" t="s">
        <v>13</v>
      </c>
      <c r="I9553" s="5" t="str">
        <f>IF(G9553="Commercial",HYPERLINK(IFERROR(VLOOKUP(A9553,CommunityLinks!$B$1:$C$30,2,FALSE),"")),"")</f>
        <v>http://communities.bentley.com/products/assetwise/asset_performance_management</v>
      </c>
    </row>
    <row r="9554" spans="1:9" x14ac:dyDescent="0.3">
      <c r="A9554" t="s">
        <v>1712</v>
      </c>
      <c r="B9554" t="s">
        <v>571</v>
      </c>
      <c r="C9554" t="s">
        <v>565</v>
      </c>
      <c r="D9554" t="s">
        <v>6</v>
      </c>
      <c r="E9554" s="1">
        <v>40625</v>
      </c>
      <c r="F9554" t="s">
        <v>7</v>
      </c>
      <c r="G9554" t="s">
        <v>8</v>
      </c>
      <c r="H9554" t="s">
        <v>14</v>
      </c>
      <c r="I9554" s="5" t="str">
        <f>IF(G9554="Commercial",HYPERLINK(IFERROR(VLOOKUP(A9554,CommunityLinks!$B$1:$C$30,2,FALSE),"")),"")</f>
        <v>http://communities.bentley.com/products/assetwise/asset_performance_management</v>
      </c>
    </row>
    <row r="9555" spans="1:9" x14ac:dyDescent="0.3">
      <c r="A9555" t="s">
        <v>1712</v>
      </c>
      <c r="B9555" t="s">
        <v>571</v>
      </c>
      <c r="C9555" t="s">
        <v>565</v>
      </c>
      <c r="D9555" t="s">
        <v>6</v>
      </c>
      <c r="E9555" s="1">
        <v>40625</v>
      </c>
      <c r="F9555" t="s">
        <v>7</v>
      </c>
      <c r="G9555" t="s">
        <v>8</v>
      </c>
      <c r="H9555" t="s">
        <v>17</v>
      </c>
      <c r="I9555" s="5" t="str">
        <f>IF(G9555="Commercial",HYPERLINK(IFERROR(VLOOKUP(A9555,CommunityLinks!$B$1:$C$30,2,FALSE),"")),"")</f>
        <v>http://communities.bentley.com/products/assetwise/asset_performance_management</v>
      </c>
    </row>
    <row r="9556" spans="1:9" x14ac:dyDescent="0.3">
      <c r="A9556" t="s">
        <v>1712</v>
      </c>
      <c r="B9556" t="s">
        <v>571</v>
      </c>
      <c r="C9556" t="s">
        <v>565</v>
      </c>
      <c r="D9556" t="s">
        <v>6</v>
      </c>
      <c r="E9556" s="1">
        <v>40625</v>
      </c>
      <c r="F9556" t="s">
        <v>7</v>
      </c>
      <c r="G9556" t="s">
        <v>8</v>
      </c>
      <c r="H9556" t="s">
        <v>29</v>
      </c>
      <c r="I9556" s="5" t="str">
        <f>IF(G9556="Commercial",HYPERLINK(IFERROR(VLOOKUP(A9556,CommunityLinks!$B$1:$C$30,2,FALSE),"")),"")</f>
        <v>http://communities.bentley.com/products/assetwise/asset_performance_management</v>
      </c>
    </row>
    <row r="9557" spans="1:9" x14ac:dyDescent="0.3">
      <c r="A9557" t="s">
        <v>1712</v>
      </c>
      <c r="B9557" t="s">
        <v>557</v>
      </c>
      <c r="C9557" t="s">
        <v>558</v>
      </c>
      <c r="D9557" t="s">
        <v>6</v>
      </c>
      <c r="E9557" s="1">
        <v>40624</v>
      </c>
      <c r="F9557" t="s">
        <v>7</v>
      </c>
      <c r="G9557" t="s">
        <v>8</v>
      </c>
      <c r="H9557" t="s">
        <v>9</v>
      </c>
      <c r="I9557" s="5" t="str">
        <f>IF(G9557="Commercial",HYPERLINK(IFERROR(VLOOKUP(A9557,CommunityLinks!$B$1:$C$30,2,FALSE),"")),"")</f>
        <v>http://communities.bentley.com/products/assetwise/asset_performance_management</v>
      </c>
    </row>
    <row r="9558" spans="1:9" x14ac:dyDescent="0.3">
      <c r="A9558" t="s">
        <v>1712</v>
      </c>
      <c r="B9558" t="s">
        <v>557</v>
      </c>
      <c r="C9558" t="s">
        <v>558</v>
      </c>
      <c r="D9558" t="s">
        <v>6</v>
      </c>
      <c r="E9558" s="1">
        <v>40624</v>
      </c>
      <c r="F9558" t="s">
        <v>7</v>
      </c>
      <c r="G9558" t="s">
        <v>8</v>
      </c>
      <c r="H9558" t="s">
        <v>80</v>
      </c>
      <c r="I9558" s="5" t="str">
        <f>IF(G9558="Commercial",HYPERLINK(IFERROR(VLOOKUP(A9558,CommunityLinks!$B$1:$C$30,2,FALSE),"")),"")</f>
        <v>http://communities.bentley.com/products/assetwise/asset_performance_management</v>
      </c>
    </row>
    <row r="9559" spans="1:9" x14ac:dyDescent="0.3">
      <c r="A9559" t="s">
        <v>1712</v>
      </c>
      <c r="B9559" t="s">
        <v>557</v>
      </c>
      <c r="C9559" t="s">
        <v>558</v>
      </c>
      <c r="D9559" t="s">
        <v>6</v>
      </c>
      <c r="E9559" s="1">
        <v>40624</v>
      </c>
      <c r="F9559" t="s">
        <v>7</v>
      </c>
      <c r="G9559" t="s">
        <v>8</v>
      </c>
      <c r="H9559" t="s">
        <v>129</v>
      </c>
      <c r="I9559" s="5" t="str">
        <f>IF(G9559="Commercial",HYPERLINK(IFERROR(VLOOKUP(A9559,CommunityLinks!$B$1:$C$30,2,FALSE),"")),"")</f>
        <v>http://communities.bentley.com/products/assetwise/asset_performance_management</v>
      </c>
    </row>
    <row r="9560" spans="1:9" x14ac:dyDescent="0.3">
      <c r="A9560" t="s">
        <v>1712</v>
      </c>
      <c r="B9560" t="s">
        <v>557</v>
      </c>
      <c r="C9560" t="s">
        <v>558</v>
      </c>
      <c r="D9560" t="s">
        <v>6</v>
      </c>
      <c r="E9560" s="1">
        <v>40624</v>
      </c>
      <c r="F9560" t="s">
        <v>7</v>
      </c>
      <c r="G9560" t="s">
        <v>8</v>
      </c>
      <c r="H9560" t="s">
        <v>13</v>
      </c>
      <c r="I9560" s="5" t="str">
        <f>IF(G9560="Commercial",HYPERLINK(IFERROR(VLOOKUP(A9560,CommunityLinks!$B$1:$C$30,2,FALSE),"")),"")</f>
        <v>http://communities.bentley.com/products/assetwise/asset_performance_management</v>
      </c>
    </row>
    <row r="9561" spans="1:9" x14ac:dyDescent="0.3">
      <c r="A9561" t="s">
        <v>1712</v>
      </c>
      <c r="B9561" t="s">
        <v>557</v>
      </c>
      <c r="C9561" t="s">
        <v>558</v>
      </c>
      <c r="D9561" t="s">
        <v>6</v>
      </c>
      <c r="E9561" s="1">
        <v>40624</v>
      </c>
      <c r="F9561" t="s">
        <v>7</v>
      </c>
      <c r="G9561" t="s">
        <v>8</v>
      </c>
      <c r="H9561" t="s">
        <v>14</v>
      </c>
      <c r="I9561" s="5" t="str">
        <f>IF(G9561="Commercial",HYPERLINK(IFERROR(VLOOKUP(A9561,CommunityLinks!$B$1:$C$30,2,FALSE),"")),"")</f>
        <v>http://communities.bentley.com/products/assetwise/asset_performance_management</v>
      </c>
    </row>
    <row r="9562" spans="1:9" x14ac:dyDescent="0.3">
      <c r="A9562" t="s">
        <v>1712</v>
      </c>
      <c r="B9562" t="s">
        <v>557</v>
      </c>
      <c r="C9562" t="s">
        <v>558</v>
      </c>
      <c r="D9562" t="s">
        <v>6</v>
      </c>
      <c r="E9562" s="1">
        <v>40624</v>
      </c>
      <c r="F9562" t="s">
        <v>7</v>
      </c>
      <c r="G9562" t="s">
        <v>8</v>
      </c>
      <c r="H9562" t="s">
        <v>17</v>
      </c>
      <c r="I9562" s="5" t="str">
        <f>IF(G9562="Commercial",HYPERLINK(IFERROR(VLOOKUP(A9562,CommunityLinks!$B$1:$C$30,2,FALSE),"")),"")</f>
        <v>http://communities.bentley.com/products/assetwise/asset_performance_management</v>
      </c>
    </row>
    <row r="9563" spans="1:9" x14ac:dyDescent="0.3">
      <c r="A9563" t="s">
        <v>1712</v>
      </c>
      <c r="B9563" t="s">
        <v>557</v>
      </c>
      <c r="C9563" t="s">
        <v>558</v>
      </c>
      <c r="D9563" t="s">
        <v>6</v>
      </c>
      <c r="E9563" s="1">
        <v>40624</v>
      </c>
      <c r="F9563" t="s">
        <v>7</v>
      </c>
      <c r="G9563" t="s">
        <v>8</v>
      </c>
      <c r="H9563" t="s">
        <v>29</v>
      </c>
      <c r="I9563" s="5" t="str">
        <f>IF(G9563="Commercial",HYPERLINK(IFERROR(VLOOKUP(A9563,CommunityLinks!$B$1:$C$30,2,FALSE),"")),"")</f>
        <v>http://communities.bentley.com/products/assetwise/asset_performance_management</v>
      </c>
    </row>
    <row r="9564" spans="1:9" x14ac:dyDescent="0.3">
      <c r="A9564" t="s">
        <v>1712</v>
      </c>
      <c r="B9564" t="s">
        <v>561</v>
      </c>
      <c r="C9564" t="s">
        <v>558</v>
      </c>
      <c r="D9564" t="s">
        <v>6</v>
      </c>
      <c r="E9564" s="1">
        <v>40624</v>
      </c>
      <c r="F9564" t="s">
        <v>7</v>
      </c>
      <c r="G9564" t="s">
        <v>8</v>
      </c>
      <c r="H9564" t="s">
        <v>80</v>
      </c>
      <c r="I9564" s="5" t="str">
        <f>IF(G9564="Commercial",HYPERLINK(IFERROR(VLOOKUP(A9564,CommunityLinks!$B$1:$C$30,2,FALSE),"")),"")</f>
        <v>http://communities.bentley.com/products/assetwise/asset_performance_management</v>
      </c>
    </row>
    <row r="9565" spans="1:9" x14ac:dyDescent="0.3">
      <c r="A9565" t="s">
        <v>1712</v>
      </c>
      <c r="B9565" t="s">
        <v>561</v>
      </c>
      <c r="C9565" t="s">
        <v>558</v>
      </c>
      <c r="D9565" t="s">
        <v>6</v>
      </c>
      <c r="E9565" s="1">
        <v>40624</v>
      </c>
      <c r="F9565" t="s">
        <v>7</v>
      </c>
      <c r="G9565" t="s">
        <v>8</v>
      </c>
      <c r="H9565" t="s">
        <v>129</v>
      </c>
      <c r="I9565" s="5" t="str">
        <f>IF(G9565="Commercial",HYPERLINK(IFERROR(VLOOKUP(A9565,CommunityLinks!$B$1:$C$30,2,FALSE),"")),"")</f>
        <v>http://communities.bentley.com/products/assetwise/asset_performance_management</v>
      </c>
    </row>
    <row r="9566" spans="1:9" x14ac:dyDescent="0.3">
      <c r="A9566" t="s">
        <v>1712</v>
      </c>
      <c r="B9566" t="s">
        <v>561</v>
      </c>
      <c r="C9566" t="s">
        <v>558</v>
      </c>
      <c r="D9566" t="s">
        <v>6</v>
      </c>
      <c r="E9566" s="1">
        <v>40624</v>
      </c>
      <c r="F9566" t="s">
        <v>7</v>
      </c>
      <c r="G9566" t="s">
        <v>8</v>
      </c>
      <c r="H9566" t="s">
        <v>13</v>
      </c>
      <c r="I9566" s="5" t="str">
        <f>IF(G9566="Commercial",HYPERLINK(IFERROR(VLOOKUP(A9566,CommunityLinks!$B$1:$C$30,2,FALSE),"")),"")</f>
        <v>http://communities.bentley.com/products/assetwise/asset_performance_management</v>
      </c>
    </row>
    <row r="9567" spans="1:9" x14ac:dyDescent="0.3">
      <c r="A9567" t="s">
        <v>1712</v>
      </c>
      <c r="B9567" t="s">
        <v>561</v>
      </c>
      <c r="C9567" t="s">
        <v>558</v>
      </c>
      <c r="D9567" t="s">
        <v>6</v>
      </c>
      <c r="E9567" s="1">
        <v>40624</v>
      </c>
      <c r="F9567" t="s">
        <v>7</v>
      </c>
      <c r="G9567" t="s">
        <v>8</v>
      </c>
      <c r="H9567" t="s">
        <v>14</v>
      </c>
      <c r="I9567" s="5" t="str">
        <f>IF(G9567="Commercial",HYPERLINK(IFERROR(VLOOKUP(A9567,CommunityLinks!$B$1:$C$30,2,FALSE),"")),"")</f>
        <v>http://communities.bentley.com/products/assetwise/asset_performance_management</v>
      </c>
    </row>
    <row r="9568" spans="1:9" x14ac:dyDescent="0.3">
      <c r="A9568" t="s">
        <v>980</v>
      </c>
      <c r="B9568" t="s">
        <v>981</v>
      </c>
      <c r="C9568" t="s">
        <v>982</v>
      </c>
      <c r="D9568" t="s">
        <v>6</v>
      </c>
      <c r="E9568" s="1">
        <v>40623</v>
      </c>
      <c r="F9568" t="s">
        <v>7</v>
      </c>
      <c r="G9568" t="s">
        <v>8</v>
      </c>
      <c r="H9568" t="s">
        <v>9</v>
      </c>
      <c r="I9568" s="5" t="str">
        <f>IF(G9568="Commercial",HYPERLINK(IFERROR(VLOOKUP(A9568,CommunityLinks!$B$1:$C$30,2,FALSE),"")),"")</f>
        <v/>
      </c>
    </row>
    <row r="9569" spans="1:9" x14ac:dyDescent="0.3">
      <c r="A9569" t="s">
        <v>980</v>
      </c>
      <c r="B9569" t="s">
        <v>981</v>
      </c>
      <c r="C9569" t="s">
        <v>982</v>
      </c>
      <c r="D9569" t="s">
        <v>6</v>
      </c>
      <c r="E9569" s="1">
        <v>40623</v>
      </c>
      <c r="F9569" t="s">
        <v>7</v>
      </c>
      <c r="G9569" t="s">
        <v>8</v>
      </c>
      <c r="H9569" t="s">
        <v>10</v>
      </c>
      <c r="I9569" s="5" t="str">
        <f>IF(G9569="Commercial",HYPERLINK(IFERROR(VLOOKUP(A9569,CommunityLinks!$B$1:$C$30,2,FALSE),"")),"")</f>
        <v/>
      </c>
    </row>
    <row r="9570" spans="1:9" x14ac:dyDescent="0.3">
      <c r="A9570" t="s">
        <v>980</v>
      </c>
      <c r="B9570" t="s">
        <v>981</v>
      </c>
      <c r="C9570" t="s">
        <v>982</v>
      </c>
      <c r="D9570" t="s">
        <v>6</v>
      </c>
      <c r="E9570" s="1">
        <v>40623</v>
      </c>
      <c r="F9570" t="s">
        <v>7</v>
      </c>
      <c r="G9570" t="s">
        <v>8</v>
      </c>
      <c r="H9570" t="s">
        <v>17</v>
      </c>
      <c r="I9570" s="5" t="str">
        <f>IF(G9570="Commercial",HYPERLINK(IFERROR(VLOOKUP(A9570,CommunityLinks!$B$1:$C$30,2,FALSE),"")),"")</f>
        <v/>
      </c>
    </row>
    <row r="9571" spans="1:9" x14ac:dyDescent="0.3">
      <c r="A9571" t="s">
        <v>980</v>
      </c>
      <c r="B9571" t="s">
        <v>981</v>
      </c>
      <c r="C9571" t="s">
        <v>982</v>
      </c>
      <c r="D9571" t="s">
        <v>6</v>
      </c>
      <c r="E9571" s="1">
        <v>40623</v>
      </c>
      <c r="F9571" t="s">
        <v>7</v>
      </c>
      <c r="G9571" t="s">
        <v>8</v>
      </c>
      <c r="H9571" t="s">
        <v>29</v>
      </c>
      <c r="I9571" s="5" t="str">
        <f>IF(G9571="Commercial",HYPERLINK(IFERROR(VLOOKUP(A9571,CommunityLinks!$B$1:$C$30,2,FALSE),"")),"")</f>
        <v/>
      </c>
    </row>
    <row r="9572" spans="1:9" x14ac:dyDescent="0.3">
      <c r="A9572" t="s">
        <v>980</v>
      </c>
      <c r="B9572" t="s">
        <v>985</v>
      </c>
      <c r="C9572" t="s">
        <v>982</v>
      </c>
      <c r="D9572" t="s">
        <v>6</v>
      </c>
      <c r="E9572" s="1">
        <v>40623</v>
      </c>
      <c r="F9572" t="s">
        <v>7</v>
      </c>
      <c r="G9572" t="s">
        <v>8</v>
      </c>
      <c r="H9572" t="s">
        <v>9</v>
      </c>
      <c r="I9572" s="5" t="str">
        <f>IF(G9572="Commercial",HYPERLINK(IFERROR(VLOOKUP(A9572,CommunityLinks!$B$1:$C$30,2,FALSE),"")),"")</f>
        <v/>
      </c>
    </row>
    <row r="9573" spans="1:9" x14ac:dyDescent="0.3">
      <c r="A9573" t="s">
        <v>980</v>
      </c>
      <c r="B9573" t="s">
        <v>985</v>
      </c>
      <c r="C9573" t="s">
        <v>982</v>
      </c>
      <c r="D9573" t="s">
        <v>6</v>
      </c>
      <c r="E9573" s="1">
        <v>40623</v>
      </c>
      <c r="F9573" t="s">
        <v>7</v>
      </c>
      <c r="G9573" t="s">
        <v>8</v>
      </c>
      <c r="H9573" t="s">
        <v>10</v>
      </c>
      <c r="I9573" s="5" t="str">
        <f>IF(G9573="Commercial",HYPERLINK(IFERROR(VLOOKUP(A9573,CommunityLinks!$B$1:$C$30,2,FALSE),"")),"")</f>
        <v/>
      </c>
    </row>
    <row r="9574" spans="1:9" x14ac:dyDescent="0.3">
      <c r="A9574" t="s">
        <v>980</v>
      </c>
      <c r="B9574" t="s">
        <v>985</v>
      </c>
      <c r="C9574" t="s">
        <v>982</v>
      </c>
      <c r="D9574" t="s">
        <v>6</v>
      </c>
      <c r="E9574" s="1">
        <v>40623</v>
      </c>
      <c r="F9574" t="s">
        <v>7</v>
      </c>
      <c r="G9574" t="s">
        <v>8</v>
      </c>
      <c r="H9574" t="s">
        <v>17</v>
      </c>
      <c r="I9574" s="5" t="str">
        <f>IF(G9574="Commercial",HYPERLINK(IFERROR(VLOOKUP(A9574,CommunityLinks!$B$1:$C$30,2,FALSE),"")),"")</f>
        <v/>
      </c>
    </row>
    <row r="9575" spans="1:9" x14ac:dyDescent="0.3">
      <c r="A9575" t="s">
        <v>980</v>
      </c>
      <c r="B9575" t="s">
        <v>985</v>
      </c>
      <c r="C9575" t="s">
        <v>982</v>
      </c>
      <c r="D9575" t="s">
        <v>6</v>
      </c>
      <c r="E9575" s="1">
        <v>40623</v>
      </c>
      <c r="F9575" t="s">
        <v>7</v>
      </c>
      <c r="G9575" t="s">
        <v>8</v>
      </c>
      <c r="H9575" t="s">
        <v>29</v>
      </c>
      <c r="I9575" s="5" t="str">
        <f>IF(G9575="Commercial",HYPERLINK(IFERROR(VLOOKUP(A9575,CommunityLinks!$B$1:$C$30,2,FALSE),"")),"")</f>
        <v/>
      </c>
    </row>
    <row r="9576" spans="1:9" x14ac:dyDescent="0.3">
      <c r="A9576" t="s">
        <v>980</v>
      </c>
      <c r="B9576" t="s">
        <v>990</v>
      </c>
      <c r="C9576" t="s">
        <v>982</v>
      </c>
      <c r="D9576" t="s">
        <v>6</v>
      </c>
      <c r="E9576" s="1">
        <v>40623</v>
      </c>
      <c r="F9576" t="s">
        <v>7</v>
      </c>
      <c r="G9576" t="s">
        <v>8</v>
      </c>
      <c r="H9576" t="s">
        <v>9</v>
      </c>
      <c r="I9576" s="5" t="str">
        <f>IF(G9576="Commercial",HYPERLINK(IFERROR(VLOOKUP(A9576,CommunityLinks!$B$1:$C$30,2,FALSE),"")),"")</f>
        <v/>
      </c>
    </row>
    <row r="9577" spans="1:9" x14ac:dyDescent="0.3">
      <c r="A9577" t="s">
        <v>980</v>
      </c>
      <c r="B9577" t="s">
        <v>990</v>
      </c>
      <c r="C9577" t="s">
        <v>982</v>
      </c>
      <c r="D9577" t="s">
        <v>6</v>
      </c>
      <c r="E9577" s="1">
        <v>40623</v>
      </c>
      <c r="F9577" t="s">
        <v>7</v>
      </c>
      <c r="G9577" t="s">
        <v>8</v>
      </c>
      <c r="H9577" t="s">
        <v>10</v>
      </c>
      <c r="I9577" s="5" t="str">
        <f>IF(G9577="Commercial",HYPERLINK(IFERROR(VLOOKUP(A9577,CommunityLinks!$B$1:$C$30,2,FALSE),"")),"")</f>
        <v/>
      </c>
    </row>
    <row r="9578" spans="1:9" x14ac:dyDescent="0.3">
      <c r="A9578" t="s">
        <v>980</v>
      </c>
      <c r="B9578" t="s">
        <v>990</v>
      </c>
      <c r="C9578" t="s">
        <v>982</v>
      </c>
      <c r="D9578" t="s">
        <v>6</v>
      </c>
      <c r="E9578" s="1">
        <v>40623</v>
      </c>
      <c r="F9578" t="s">
        <v>7</v>
      </c>
      <c r="G9578" t="s">
        <v>8</v>
      </c>
      <c r="H9578" t="s">
        <v>17</v>
      </c>
      <c r="I9578" s="5" t="str">
        <f>IF(G9578="Commercial",HYPERLINK(IFERROR(VLOOKUP(A9578,CommunityLinks!$B$1:$C$30,2,FALSE),"")),"")</f>
        <v/>
      </c>
    </row>
    <row r="9579" spans="1:9" x14ac:dyDescent="0.3">
      <c r="A9579" t="s">
        <v>980</v>
      </c>
      <c r="B9579" t="s">
        <v>990</v>
      </c>
      <c r="C9579" t="s">
        <v>982</v>
      </c>
      <c r="D9579" t="s">
        <v>6</v>
      </c>
      <c r="E9579" s="1">
        <v>40623</v>
      </c>
      <c r="F9579" t="s">
        <v>7</v>
      </c>
      <c r="G9579" t="s">
        <v>8</v>
      </c>
      <c r="H9579" t="s">
        <v>29</v>
      </c>
      <c r="I9579" s="5" t="str">
        <f>IF(G9579="Commercial",HYPERLINK(IFERROR(VLOOKUP(A9579,CommunityLinks!$B$1:$C$30,2,FALSE),"")),"")</f>
        <v/>
      </c>
    </row>
    <row r="9580" spans="1:9" x14ac:dyDescent="0.3">
      <c r="A9580" t="s">
        <v>980</v>
      </c>
      <c r="B9580" t="s">
        <v>996</v>
      </c>
      <c r="C9580" t="s">
        <v>982</v>
      </c>
      <c r="D9580" t="s">
        <v>6</v>
      </c>
      <c r="E9580" s="1">
        <v>40623</v>
      </c>
      <c r="F9580" t="s">
        <v>147</v>
      </c>
      <c r="G9580" t="s">
        <v>148</v>
      </c>
      <c r="H9580" t="s">
        <v>9</v>
      </c>
      <c r="I9580" s="5" t="str">
        <f>IF(G9580="Commercial",HYPERLINK(IFERROR(VLOOKUP(A9580,CommunityLinks!$B$1:$C$30,2,FALSE),"")),"")</f>
        <v/>
      </c>
    </row>
    <row r="9581" spans="1:9" x14ac:dyDescent="0.3">
      <c r="A9581" t="s">
        <v>980</v>
      </c>
      <c r="B9581" t="s">
        <v>996</v>
      </c>
      <c r="C9581" t="s">
        <v>982</v>
      </c>
      <c r="D9581" t="s">
        <v>6</v>
      </c>
      <c r="E9581" s="1">
        <v>40623</v>
      </c>
      <c r="F9581" t="s">
        <v>147</v>
      </c>
      <c r="G9581" t="s">
        <v>148</v>
      </c>
      <c r="H9581" t="s">
        <v>10</v>
      </c>
      <c r="I9581" s="5" t="str">
        <f>IF(G9581="Commercial",HYPERLINK(IFERROR(VLOOKUP(A9581,CommunityLinks!$B$1:$C$30,2,FALSE),"")),"")</f>
        <v/>
      </c>
    </row>
    <row r="9582" spans="1:9" x14ac:dyDescent="0.3">
      <c r="A9582" t="s">
        <v>980</v>
      </c>
      <c r="B9582" t="s">
        <v>996</v>
      </c>
      <c r="C9582" t="s">
        <v>982</v>
      </c>
      <c r="D9582" t="s">
        <v>6</v>
      </c>
      <c r="E9582" s="1">
        <v>40623</v>
      </c>
      <c r="F9582" t="s">
        <v>147</v>
      </c>
      <c r="G9582" t="s">
        <v>148</v>
      </c>
      <c r="H9582" t="s">
        <v>17</v>
      </c>
      <c r="I9582" s="5" t="str">
        <f>IF(G9582="Commercial",HYPERLINK(IFERROR(VLOOKUP(A9582,CommunityLinks!$B$1:$C$30,2,FALSE),"")),"")</f>
        <v/>
      </c>
    </row>
    <row r="9583" spans="1:9" x14ac:dyDescent="0.3">
      <c r="A9583" t="s">
        <v>980</v>
      </c>
      <c r="B9583" t="s">
        <v>996</v>
      </c>
      <c r="C9583" t="s">
        <v>982</v>
      </c>
      <c r="D9583" t="s">
        <v>6</v>
      </c>
      <c r="E9583" s="1">
        <v>40623</v>
      </c>
      <c r="F9583" t="s">
        <v>147</v>
      </c>
      <c r="G9583" t="s">
        <v>148</v>
      </c>
      <c r="H9583" t="s">
        <v>29</v>
      </c>
      <c r="I9583" s="5" t="str">
        <f>IF(G9583="Commercial",HYPERLINK(IFERROR(VLOOKUP(A9583,CommunityLinks!$B$1:$C$30,2,FALSE),"")),"")</f>
        <v/>
      </c>
    </row>
    <row r="9584" spans="1:9" x14ac:dyDescent="0.3">
      <c r="A9584" t="s">
        <v>1005</v>
      </c>
      <c r="B9584" t="s">
        <v>1047</v>
      </c>
      <c r="C9584" t="s">
        <v>565</v>
      </c>
      <c r="D9584" t="s">
        <v>6</v>
      </c>
      <c r="E9584" s="1">
        <v>40606</v>
      </c>
      <c r="F9584" t="s">
        <v>7</v>
      </c>
      <c r="G9584" t="s">
        <v>8</v>
      </c>
      <c r="H9584" t="s">
        <v>9</v>
      </c>
      <c r="I9584" s="5" t="str">
        <f>IF(G9584="Commercial",HYPERLINK(IFERROR(VLOOKUP(A9584,CommunityLinks!$B$1:$C$30,2,FALSE),"")),"")</f>
        <v>http://communities.bentley.com/products/projectwise/</v>
      </c>
    </row>
    <row r="9585" spans="1:9" x14ac:dyDescent="0.3">
      <c r="A9585" t="s">
        <v>1005</v>
      </c>
      <c r="B9585" t="s">
        <v>1047</v>
      </c>
      <c r="C9585" t="s">
        <v>565</v>
      </c>
      <c r="D9585" t="s">
        <v>6</v>
      </c>
      <c r="E9585" s="1">
        <v>40606</v>
      </c>
      <c r="F9585" t="s">
        <v>7</v>
      </c>
      <c r="G9585" t="s">
        <v>8</v>
      </c>
      <c r="H9585" t="s">
        <v>80</v>
      </c>
      <c r="I9585" s="5" t="str">
        <f>IF(G9585="Commercial",HYPERLINK(IFERROR(VLOOKUP(A9585,CommunityLinks!$B$1:$C$30,2,FALSE),"")),"")</f>
        <v>http://communities.bentley.com/products/projectwise/</v>
      </c>
    </row>
    <row r="9586" spans="1:9" x14ac:dyDescent="0.3">
      <c r="A9586" t="s">
        <v>1005</v>
      </c>
      <c r="B9586" t="s">
        <v>1047</v>
      </c>
      <c r="C9586" t="s">
        <v>565</v>
      </c>
      <c r="D9586" t="s">
        <v>6</v>
      </c>
      <c r="E9586" s="1">
        <v>40606</v>
      </c>
      <c r="F9586" t="s">
        <v>7</v>
      </c>
      <c r="G9586" t="s">
        <v>8</v>
      </c>
      <c r="H9586" t="s">
        <v>129</v>
      </c>
      <c r="I9586" s="5" t="str">
        <f>IF(G9586="Commercial",HYPERLINK(IFERROR(VLOOKUP(A9586,CommunityLinks!$B$1:$C$30,2,FALSE),"")),"")</f>
        <v>http://communities.bentley.com/products/projectwise/</v>
      </c>
    </row>
    <row r="9587" spans="1:9" x14ac:dyDescent="0.3">
      <c r="A9587" t="s">
        <v>1005</v>
      </c>
      <c r="B9587" t="s">
        <v>1047</v>
      </c>
      <c r="C9587" t="s">
        <v>565</v>
      </c>
      <c r="D9587" t="s">
        <v>6</v>
      </c>
      <c r="E9587" s="1">
        <v>40606</v>
      </c>
      <c r="F9587" t="s">
        <v>7</v>
      </c>
      <c r="G9587" t="s">
        <v>8</v>
      </c>
      <c r="H9587" t="s">
        <v>13</v>
      </c>
      <c r="I9587" s="5" t="str">
        <f>IF(G9587="Commercial",HYPERLINK(IFERROR(VLOOKUP(A9587,CommunityLinks!$B$1:$C$30,2,FALSE),"")),"")</f>
        <v>http://communities.bentley.com/products/projectwise/</v>
      </c>
    </row>
    <row r="9588" spans="1:9" x14ac:dyDescent="0.3">
      <c r="A9588" t="s">
        <v>1005</v>
      </c>
      <c r="B9588" t="s">
        <v>1047</v>
      </c>
      <c r="C9588" t="s">
        <v>565</v>
      </c>
      <c r="D9588" t="s">
        <v>6</v>
      </c>
      <c r="E9588" s="1">
        <v>40606</v>
      </c>
      <c r="F9588" t="s">
        <v>7</v>
      </c>
      <c r="G9588" t="s">
        <v>8</v>
      </c>
      <c r="H9588" t="s">
        <v>14</v>
      </c>
      <c r="I9588" s="5" t="str">
        <f>IF(G9588="Commercial",HYPERLINK(IFERROR(VLOOKUP(A9588,CommunityLinks!$B$1:$C$30,2,FALSE),"")),"")</f>
        <v>http://communities.bentley.com/products/projectwise/</v>
      </c>
    </row>
    <row r="9589" spans="1:9" x14ac:dyDescent="0.3">
      <c r="A9589" t="s">
        <v>1005</v>
      </c>
      <c r="B9589" t="s">
        <v>1047</v>
      </c>
      <c r="C9589" t="s">
        <v>565</v>
      </c>
      <c r="D9589" t="s">
        <v>6</v>
      </c>
      <c r="E9589" s="1">
        <v>40606</v>
      </c>
      <c r="F9589" t="s">
        <v>7</v>
      </c>
      <c r="G9589" t="s">
        <v>8</v>
      </c>
      <c r="H9589" t="s">
        <v>17</v>
      </c>
      <c r="I9589" s="5" t="str">
        <f>IF(G9589="Commercial",HYPERLINK(IFERROR(VLOOKUP(A9589,CommunityLinks!$B$1:$C$30,2,FALSE),"")),"")</f>
        <v>http://communities.bentley.com/products/projectwise/</v>
      </c>
    </row>
    <row r="9590" spans="1:9" x14ac:dyDescent="0.3">
      <c r="A9590" t="s">
        <v>1005</v>
      </c>
      <c r="B9590" t="s">
        <v>1047</v>
      </c>
      <c r="C9590" t="s">
        <v>565</v>
      </c>
      <c r="D9590" t="s">
        <v>6</v>
      </c>
      <c r="E9590" s="1">
        <v>40606</v>
      </c>
      <c r="F9590" t="s">
        <v>7</v>
      </c>
      <c r="G9590" t="s">
        <v>8</v>
      </c>
      <c r="H9590" t="s">
        <v>29</v>
      </c>
      <c r="I9590" s="5" t="str">
        <f>IF(G9590="Commercial",HYPERLINK(IFERROR(VLOOKUP(A9590,CommunityLinks!$B$1:$C$30,2,FALSE),"")),"")</f>
        <v>http://communities.bentley.com/products/projectwise/</v>
      </c>
    </row>
    <row r="9591" spans="1:9" x14ac:dyDescent="0.3">
      <c r="A9591" t="s">
        <v>1005</v>
      </c>
      <c r="B9591" t="s">
        <v>1049</v>
      </c>
      <c r="C9591" t="s">
        <v>1050</v>
      </c>
      <c r="D9591" t="s">
        <v>6</v>
      </c>
      <c r="E9591" s="1">
        <v>40606</v>
      </c>
      <c r="F9591" t="s">
        <v>7</v>
      </c>
      <c r="G9591" t="s">
        <v>8</v>
      </c>
      <c r="H9591" t="s">
        <v>9</v>
      </c>
      <c r="I9591" s="5" t="str">
        <f>IF(G9591="Commercial",HYPERLINK(IFERROR(VLOOKUP(A9591,CommunityLinks!$B$1:$C$30,2,FALSE),"")),"")</f>
        <v>http://communities.bentley.com/products/projectwise/</v>
      </c>
    </row>
    <row r="9592" spans="1:9" x14ac:dyDescent="0.3">
      <c r="A9592" t="s">
        <v>1005</v>
      </c>
      <c r="B9592" t="s">
        <v>1049</v>
      </c>
      <c r="C9592" t="s">
        <v>1050</v>
      </c>
      <c r="D9592" t="s">
        <v>6</v>
      </c>
      <c r="E9592" s="1">
        <v>40606</v>
      </c>
      <c r="F9592" t="s">
        <v>7</v>
      </c>
      <c r="G9592" t="s">
        <v>8</v>
      </c>
      <c r="H9592" t="s">
        <v>80</v>
      </c>
      <c r="I9592" s="5" t="str">
        <f>IF(G9592="Commercial",HYPERLINK(IFERROR(VLOOKUP(A9592,CommunityLinks!$B$1:$C$30,2,FALSE),"")),"")</f>
        <v>http://communities.bentley.com/products/projectwise/</v>
      </c>
    </row>
    <row r="9593" spans="1:9" x14ac:dyDescent="0.3">
      <c r="A9593" t="s">
        <v>1005</v>
      </c>
      <c r="B9593" t="s">
        <v>1049</v>
      </c>
      <c r="C9593" t="s">
        <v>1050</v>
      </c>
      <c r="D9593" t="s">
        <v>6</v>
      </c>
      <c r="E9593" s="1">
        <v>40606</v>
      </c>
      <c r="F9593" t="s">
        <v>7</v>
      </c>
      <c r="G9593" t="s">
        <v>8</v>
      </c>
      <c r="H9593" t="s">
        <v>129</v>
      </c>
      <c r="I9593" s="5" t="str">
        <f>IF(G9593="Commercial",HYPERLINK(IFERROR(VLOOKUP(A9593,CommunityLinks!$B$1:$C$30,2,FALSE),"")),"")</f>
        <v>http://communities.bentley.com/products/projectwise/</v>
      </c>
    </row>
    <row r="9594" spans="1:9" x14ac:dyDescent="0.3">
      <c r="A9594" t="s">
        <v>1005</v>
      </c>
      <c r="B9594" t="s">
        <v>1049</v>
      </c>
      <c r="C9594" t="s">
        <v>1050</v>
      </c>
      <c r="D9594" t="s">
        <v>6</v>
      </c>
      <c r="E9594" s="1">
        <v>40606</v>
      </c>
      <c r="F9594" t="s">
        <v>7</v>
      </c>
      <c r="G9594" t="s">
        <v>8</v>
      </c>
      <c r="H9594" t="s">
        <v>13</v>
      </c>
      <c r="I9594" s="5" t="str">
        <f>IF(G9594="Commercial",HYPERLINK(IFERROR(VLOOKUP(A9594,CommunityLinks!$B$1:$C$30,2,FALSE),"")),"")</f>
        <v>http://communities.bentley.com/products/projectwise/</v>
      </c>
    </row>
    <row r="9595" spans="1:9" x14ac:dyDescent="0.3">
      <c r="A9595" t="s">
        <v>1005</v>
      </c>
      <c r="B9595" t="s">
        <v>1049</v>
      </c>
      <c r="C9595" t="s">
        <v>1050</v>
      </c>
      <c r="D9595" t="s">
        <v>6</v>
      </c>
      <c r="E9595" s="1">
        <v>40606</v>
      </c>
      <c r="F9595" t="s">
        <v>7</v>
      </c>
      <c r="G9595" t="s">
        <v>8</v>
      </c>
      <c r="H9595" t="s">
        <v>14</v>
      </c>
      <c r="I9595" s="5" t="str">
        <f>IF(G9595="Commercial",HYPERLINK(IFERROR(VLOOKUP(A9595,CommunityLinks!$B$1:$C$30,2,FALSE),"")),"")</f>
        <v>http://communities.bentley.com/products/projectwise/</v>
      </c>
    </row>
    <row r="9596" spans="1:9" x14ac:dyDescent="0.3">
      <c r="A9596" t="s">
        <v>1005</v>
      </c>
      <c r="B9596" t="s">
        <v>1049</v>
      </c>
      <c r="C9596" t="s">
        <v>1050</v>
      </c>
      <c r="D9596" t="s">
        <v>6</v>
      </c>
      <c r="E9596" s="1">
        <v>40606</v>
      </c>
      <c r="F9596" t="s">
        <v>7</v>
      </c>
      <c r="G9596" t="s">
        <v>8</v>
      </c>
      <c r="H9596" t="s">
        <v>17</v>
      </c>
      <c r="I9596" s="5" t="str">
        <f>IF(G9596="Commercial",HYPERLINK(IFERROR(VLOOKUP(A9596,CommunityLinks!$B$1:$C$30,2,FALSE),"")),"")</f>
        <v>http://communities.bentley.com/products/projectwise/</v>
      </c>
    </row>
    <row r="9597" spans="1:9" x14ac:dyDescent="0.3">
      <c r="A9597" t="s">
        <v>1005</v>
      </c>
      <c r="B9597" t="s">
        <v>1049</v>
      </c>
      <c r="C9597" t="s">
        <v>1050</v>
      </c>
      <c r="D9597" t="s">
        <v>6</v>
      </c>
      <c r="E9597" s="1">
        <v>40606</v>
      </c>
      <c r="F9597" t="s">
        <v>7</v>
      </c>
      <c r="G9597" t="s">
        <v>8</v>
      </c>
      <c r="H9597" t="s">
        <v>29</v>
      </c>
      <c r="I9597" s="5" t="str">
        <f>IF(G9597="Commercial",HYPERLINK(IFERROR(VLOOKUP(A9597,CommunityLinks!$B$1:$C$30,2,FALSE),"")),"")</f>
        <v>http://communities.bentley.com/products/projectwise/</v>
      </c>
    </row>
    <row r="9598" spans="1:9" x14ac:dyDescent="0.3">
      <c r="A9598" t="s">
        <v>1712</v>
      </c>
      <c r="B9598" t="s">
        <v>1086</v>
      </c>
      <c r="C9598" t="s">
        <v>1084</v>
      </c>
      <c r="D9598" t="s">
        <v>24</v>
      </c>
      <c r="E9598" s="1">
        <v>40604</v>
      </c>
      <c r="F9598" t="s">
        <v>486</v>
      </c>
      <c r="G9598" t="s">
        <v>8</v>
      </c>
      <c r="H9598" t="s">
        <v>9</v>
      </c>
      <c r="I9598" s="5" t="str">
        <f>IF(G9598="Commercial",HYPERLINK(IFERROR(VLOOKUP(A9598,CommunityLinks!$B$1:$C$30,2,FALSE),"")),"")</f>
        <v>http://communities.bentley.com/products/assetwise/asset_performance_management</v>
      </c>
    </row>
    <row r="9599" spans="1:9" x14ac:dyDescent="0.3">
      <c r="A9599" t="s">
        <v>1712</v>
      </c>
      <c r="B9599" t="s">
        <v>1086</v>
      </c>
      <c r="C9599" t="s">
        <v>1084</v>
      </c>
      <c r="D9599" t="s">
        <v>24</v>
      </c>
      <c r="E9599" s="1">
        <v>40604</v>
      </c>
      <c r="F9599" t="s">
        <v>486</v>
      </c>
      <c r="G9599" t="s">
        <v>8</v>
      </c>
      <c r="H9599" t="s">
        <v>80</v>
      </c>
      <c r="I9599" s="5" t="str">
        <f>IF(G9599="Commercial",HYPERLINK(IFERROR(VLOOKUP(A9599,CommunityLinks!$B$1:$C$30,2,FALSE),"")),"")</f>
        <v>http://communities.bentley.com/products/assetwise/asset_performance_management</v>
      </c>
    </row>
    <row r="9600" spans="1:9" x14ac:dyDescent="0.3">
      <c r="A9600" t="s">
        <v>1712</v>
      </c>
      <c r="B9600" t="s">
        <v>1086</v>
      </c>
      <c r="C9600" t="s">
        <v>1084</v>
      </c>
      <c r="D9600" t="s">
        <v>24</v>
      </c>
      <c r="E9600" s="1">
        <v>40604</v>
      </c>
      <c r="F9600" t="s">
        <v>486</v>
      </c>
      <c r="G9600" t="s">
        <v>8</v>
      </c>
      <c r="H9600" t="s">
        <v>13</v>
      </c>
      <c r="I9600" s="5" t="str">
        <f>IF(G9600="Commercial",HYPERLINK(IFERROR(VLOOKUP(A9600,CommunityLinks!$B$1:$C$30,2,FALSE),"")),"")</f>
        <v>http://communities.bentley.com/products/assetwise/asset_performance_management</v>
      </c>
    </row>
    <row r="9601" spans="1:9" x14ac:dyDescent="0.3">
      <c r="A9601" t="s">
        <v>1712</v>
      </c>
      <c r="B9601" t="s">
        <v>1086</v>
      </c>
      <c r="C9601" t="s">
        <v>1084</v>
      </c>
      <c r="D9601" t="s">
        <v>24</v>
      </c>
      <c r="E9601" s="1">
        <v>40604</v>
      </c>
      <c r="F9601" t="s">
        <v>486</v>
      </c>
      <c r="G9601" t="s">
        <v>8</v>
      </c>
      <c r="H9601" t="s">
        <v>17</v>
      </c>
      <c r="I9601" s="5" t="str">
        <f>IF(G9601="Commercial",HYPERLINK(IFERROR(VLOOKUP(A9601,CommunityLinks!$B$1:$C$30,2,FALSE),"")),"")</f>
        <v>http://communities.bentley.com/products/assetwise/asset_performance_management</v>
      </c>
    </row>
    <row r="9602" spans="1:9" x14ac:dyDescent="0.3">
      <c r="A9602" t="s">
        <v>1712</v>
      </c>
      <c r="B9602" t="s">
        <v>1086</v>
      </c>
      <c r="C9602" t="s">
        <v>1084</v>
      </c>
      <c r="D9602" t="s">
        <v>24</v>
      </c>
      <c r="E9602" s="1">
        <v>40604</v>
      </c>
      <c r="F9602" t="s">
        <v>486</v>
      </c>
      <c r="G9602" t="s">
        <v>8</v>
      </c>
      <c r="H9602" t="s">
        <v>29</v>
      </c>
      <c r="I9602" s="5" t="str">
        <f>IF(G9602="Commercial",HYPERLINK(IFERROR(VLOOKUP(A9602,CommunityLinks!$B$1:$C$30,2,FALSE),"")),"")</f>
        <v>http://communities.bentley.com/products/assetwise/asset_performance_management</v>
      </c>
    </row>
    <row r="9603" spans="1:9" x14ac:dyDescent="0.3">
      <c r="A9603" t="s">
        <v>1005</v>
      </c>
      <c r="B9603" t="s">
        <v>1086</v>
      </c>
      <c r="C9603" t="s">
        <v>1084</v>
      </c>
      <c r="D9603" t="s">
        <v>24</v>
      </c>
      <c r="E9603" s="1">
        <v>40604</v>
      </c>
      <c r="F9603" t="s">
        <v>486</v>
      </c>
      <c r="G9603" t="s">
        <v>8</v>
      </c>
      <c r="H9603" t="s">
        <v>9</v>
      </c>
      <c r="I9603" s="5" t="str">
        <f>IF(G9603="Commercial",HYPERLINK(IFERROR(VLOOKUP(A9603,CommunityLinks!$B$1:$C$30,2,FALSE),"")),"")</f>
        <v>http://communities.bentley.com/products/projectwise/</v>
      </c>
    </row>
    <row r="9604" spans="1:9" x14ac:dyDescent="0.3">
      <c r="A9604" t="s">
        <v>1005</v>
      </c>
      <c r="B9604" t="s">
        <v>1086</v>
      </c>
      <c r="C9604" t="s">
        <v>1084</v>
      </c>
      <c r="D9604" t="s">
        <v>24</v>
      </c>
      <c r="E9604" s="1">
        <v>40604</v>
      </c>
      <c r="F9604" t="s">
        <v>486</v>
      </c>
      <c r="G9604" t="s">
        <v>8</v>
      </c>
      <c r="H9604" t="s">
        <v>80</v>
      </c>
      <c r="I9604" s="5" t="str">
        <f>IF(G9604="Commercial",HYPERLINK(IFERROR(VLOOKUP(A9604,CommunityLinks!$B$1:$C$30,2,FALSE),"")),"")</f>
        <v>http://communities.bentley.com/products/projectwise/</v>
      </c>
    </row>
    <row r="9605" spans="1:9" x14ac:dyDescent="0.3">
      <c r="A9605" t="s">
        <v>1005</v>
      </c>
      <c r="B9605" t="s">
        <v>1086</v>
      </c>
      <c r="C9605" t="s">
        <v>1084</v>
      </c>
      <c r="D9605" t="s">
        <v>24</v>
      </c>
      <c r="E9605" s="1">
        <v>40604</v>
      </c>
      <c r="F9605" t="s">
        <v>486</v>
      </c>
      <c r="G9605" t="s">
        <v>8</v>
      </c>
      <c r="H9605" t="s">
        <v>13</v>
      </c>
      <c r="I9605" s="5" t="str">
        <f>IF(G9605="Commercial",HYPERLINK(IFERROR(VLOOKUP(A9605,CommunityLinks!$B$1:$C$30,2,FALSE),"")),"")</f>
        <v>http://communities.bentley.com/products/projectwise/</v>
      </c>
    </row>
    <row r="9606" spans="1:9" x14ac:dyDescent="0.3">
      <c r="A9606" t="s">
        <v>1005</v>
      </c>
      <c r="B9606" t="s">
        <v>1086</v>
      </c>
      <c r="C9606" t="s">
        <v>1084</v>
      </c>
      <c r="D9606" t="s">
        <v>24</v>
      </c>
      <c r="E9606" s="1">
        <v>40604</v>
      </c>
      <c r="F9606" t="s">
        <v>486</v>
      </c>
      <c r="G9606" t="s">
        <v>8</v>
      </c>
      <c r="H9606" t="s">
        <v>17</v>
      </c>
      <c r="I9606" s="5" t="str">
        <f>IF(G9606="Commercial",HYPERLINK(IFERROR(VLOOKUP(A9606,CommunityLinks!$B$1:$C$30,2,FALSE),"")),"")</f>
        <v>http://communities.bentley.com/products/projectwise/</v>
      </c>
    </row>
    <row r="9607" spans="1:9" x14ac:dyDescent="0.3">
      <c r="A9607" t="s">
        <v>1005</v>
      </c>
      <c r="B9607" t="s">
        <v>1086</v>
      </c>
      <c r="C9607" t="s">
        <v>1084</v>
      </c>
      <c r="D9607" t="s">
        <v>24</v>
      </c>
      <c r="E9607" s="1">
        <v>40604</v>
      </c>
      <c r="F9607" t="s">
        <v>486</v>
      </c>
      <c r="G9607" t="s">
        <v>8</v>
      </c>
      <c r="H9607" t="s">
        <v>29</v>
      </c>
      <c r="I9607" s="5" t="str">
        <f>IF(G9607="Commercial",HYPERLINK(IFERROR(VLOOKUP(A9607,CommunityLinks!$B$1:$C$30,2,FALSE),"")),"")</f>
        <v>http://communities.bentley.com/products/projectwise/</v>
      </c>
    </row>
    <row r="9608" spans="1:9" x14ac:dyDescent="0.3">
      <c r="A9608" t="s">
        <v>1929</v>
      </c>
      <c r="B9608" t="s">
        <v>863</v>
      </c>
      <c r="C9608" t="s">
        <v>838</v>
      </c>
      <c r="D9608" t="s">
        <v>6</v>
      </c>
      <c r="E9608" s="1">
        <v>40602</v>
      </c>
      <c r="F9608" t="s">
        <v>7</v>
      </c>
      <c r="G9608" t="s">
        <v>8</v>
      </c>
      <c r="H9608" t="s">
        <v>9</v>
      </c>
      <c r="I9608" s="5" t="str">
        <f>IF(G9608="Commercial",HYPERLINK(IFERROR(VLOOKUP(A9608,CommunityLinks!$B$1:$C$30,2,FALSE),"")),"")</f>
        <v>http://communities.bentley.com/products/pipe_stress_analysis/</v>
      </c>
    </row>
    <row r="9609" spans="1:9" x14ac:dyDescent="0.3">
      <c r="A9609" t="s">
        <v>1929</v>
      </c>
      <c r="B9609" t="s">
        <v>863</v>
      </c>
      <c r="C9609" t="s">
        <v>838</v>
      </c>
      <c r="D9609" t="s">
        <v>6</v>
      </c>
      <c r="E9609" s="1">
        <v>40602</v>
      </c>
      <c r="F9609" t="s">
        <v>7</v>
      </c>
      <c r="G9609" t="s">
        <v>8</v>
      </c>
      <c r="H9609" t="s">
        <v>10</v>
      </c>
      <c r="I9609" s="5" t="str">
        <f>IF(G9609="Commercial",HYPERLINK(IFERROR(VLOOKUP(A9609,CommunityLinks!$B$1:$C$30,2,FALSE),"")),"")</f>
        <v>http://communities.bentley.com/products/pipe_stress_analysis/</v>
      </c>
    </row>
    <row r="9610" spans="1:9" x14ac:dyDescent="0.3">
      <c r="A9610" t="s">
        <v>1929</v>
      </c>
      <c r="B9610" t="s">
        <v>863</v>
      </c>
      <c r="C9610" t="s">
        <v>838</v>
      </c>
      <c r="D9610" t="s">
        <v>6</v>
      </c>
      <c r="E9610" s="1">
        <v>40602</v>
      </c>
      <c r="F9610" t="s">
        <v>7</v>
      </c>
      <c r="G9610" t="s">
        <v>8</v>
      </c>
      <c r="H9610" t="s">
        <v>17</v>
      </c>
      <c r="I9610" s="5" t="str">
        <f>IF(G9610="Commercial",HYPERLINK(IFERROR(VLOOKUP(A9610,CommunityLinks!$B$1:$C$30,2,FALSE),"")),"")</f>
        <v>http://communities.bentley.com/products/pipe_stress_analysis/</v>
      </c>
    </row>
    <row r="9611" spans="1:9" x14ac:dyDescent="0.3">
      <c r="A9611" t="s">
        <v>1929</v>
      </c>
      <c r="B9611" t="s">
        <v>863</v>
      </c>
      <c r="C9611" t="s">
        <v>838</v>
      </c>
      <c r="D9611" t="s">
        <v>6</v>
      </c>
      <c r="E9611" s="1">
        <v>40602</v>
      </c>
      <c r="F9611" t="s">
        <v>7</v>
      </c>
      <c r="G9611" t="s">
        <v>8</v>
      </c>
      <c r="H9611" t="s">
        <v>18</v>
      </c>
      <c r="I9611" s="5" t="str">
        <f>IF(G9611="Commercial",HYPERLINK(IFERROR(VLOOKUP(A9611,CommunityLinks!$B$1:$C$30,2,FALSE),"")),"")</f>
        <v>http://communities.bentley.com/products/pipe_stress_analysis/</v>
      </c>
    </row>
    <row r="9612" spans="1:9" x14ac:dyDescent="0.3">
      <c r="A9612" t="s">
        <v>1929</v>
      </c>
      <c r="B9612" t="s">
        <v>863</v>
      </c>
      <c r="C9612" t="s">
        <v>838</v>
      </c>
      <c r="D9612" t="s">
        <v>6</v>
      </c>
      <c r="E9612" s="1">
        <v>40602</v>
      </c>
      <c r="F9612" t="s">
        <v>7</v>
      </c>
      <c r="G9612" t="s">
        <v>8</v>
      </c>
      <c r="H9612" t="s">
        <v>29</v>
      </c>
      <c r="I9612" s="5" t="str">
        <f>IF(G9612="Commercial",HYPERLINK(IFERROR(VLOOKUP(A9612,CommunityLinks!$B$1:$C$30,2,FALSE),"")),"")</f>
        <v>http://communities.bentley.com/products/pipe_stress_analysis/</v>
      </c>
    </row>
    <row r="9613" spans="1:9" x14ac:dyDescent="0.3">
      <c r="A9613" t="s">
        <v>1929</v>
      </c>
      <c r="B9613" t="s">
        <v>863</v>
      </c>
      <c r="C9613" t="s">
        <v>838</v>
      </c>
      <c r="D9613" t="s">
        <v>6</v>
      </c>
      <c r="E9613" s="1">
        <v>40602</v>
      </c>
      <c r="F9613" t="s">
        <v>7</v>
      </c>
      <c r="G9613" t="s">
        <v>8</v>
      </c>
      <c r="H9613" t="s">
        <v>40</v>
      </c>
      <c r="I9613" s="5" t="str">
        <f>IF(G9613="Commercial",HYPERLINK(IFERROR(VLOOKUP(A9613,CommunityLinks!$B$1:$C$30,2,FALSE),"")),"")</f>
        <v>http://communities.bentley.com/products/pipe_stress_analysis/</v>
      </c>
    </row>
    <row r="9614" spans="1:9" x14ac:dyDescent="0.3">
      <c r="A9614" t="s">
        <v>1932</v>
      </c>
      <c r="B9614" t="s">
        <v>1228</v>
      </c>
      <c r="C9614" t="s">
        <v>1234</v>
      </c>
      <c r="D9614" t="s">
        <v>42</v>
      </c>
      <c r="E9614" s="1">
        <v>40597</v>
      </c>
      <c r="F9614" t="s">
        <v>7</v>
      </c>
      <c r="G9614" t="s">
        <v>8</v>
      </c>
      <c r="H9614" t="s">
        <v>9</v>
      </c>
      <c r="I9614" s="5" t="str">
        <f>IF(G9614="Commercial",HYPERLINK(IFERROR(VLOOKUP(A9614,CommunityLinks!$B$1:$C$30,2,FALSE),"")),"")</f>
        <v>http://communities.bentley.com/products/structural/structural_analysis___design</v>
      </c>
    </row>
    <row r="9615" spans="1:9" x14ac:dyDescent="0.3">
      <c r="A9615" t="s">
        <v>1932</v>
      </c>
      <c r="B9615" t="s">
        <v>1228</v>
      </c>
      <c r="C9615" t="s">
        <v>1234</v>
      </c>
      <c r="D9615" t="s">
        <v>42</v>
      </c>
      <c r="E9615" s="1">
        <v>40597</v>
      </c>
      <c r="F9615" t="s">
        <v>7</v>
      </c>
      <c r="G9615" t="s">
        <v>8</v>
      </c>
      <c r="H9615" t="s">
        <v>10</v>
      </c>
      <c r="I9615" s="5" t="str">
        <f>IF(G9615="Commercial",HYPERLINK(IFERROR(VLOOKUP(A9615,CommunityLinks!$B$1:$C$30,2,FALSE),"")),"")</f>
        <v>http://communities.bentley.com/products/structural/structural_analysis___design</v>
      </c>
    </row>
    <row r="9616" spans="1:9" x14ac:dyDescent="0.3">
      <c r="A9616" t="s">
        <v>1932</v>
      </c>
      <c r="B9616" t="s">
        <v>1228</v>
      </c>
      <c r="C9616" t="s">
        <v>1234</v>
      </c>
      <c r="D9616" t="s">
        <v>42</v>
      </c>
      <c r="E9616" s="1">
        <v>40597</v>
      </c>
      <c r="F9616" t="s">
        <v>7</v>
      </c>
      <c r="G9616" t="s">
        <v>8</v>
      </c>
      <c r="H9616" t="s">
        <v>17</v>
      </c>
      <c r="I9616" s="5" t="str">
        <f>IF(G9616="Commercial",HYPERLINK(IFERROR(VLOOKUP(A9616,CommunityLinks!$B$1:$C$30,2,FALSE),"")),"")</f>
        <v>http://communities.bentley.com/products/structural/structural_analysis___design</v>
      </c>
    </row>
    <row r="9617" spans="1:9" x14ac:dyDescent="0.3">
      <c r="A9617" t="s">
        <v>1932</v>
      </c>
      <c r="B9617" t="s">
        <v>1228</v>
      </c>
      <c r="C9617" t="s">
        <v>1234</v>
      </c>
      <c r="D9617" t="s">
        <v>42</v>
      </c>
      <c r="E9617" s="1">
        <v>40597</v>
      </c>
      <c r="F9617" t="s">
        <v>7</v>
      </c>
      <c r="G9617" t="s">
        <v>8</v>
      </c>
      <c r="H9617" t="s">
        <v>18</v>
      </c>
      <c r="I9617" s="5" t="str">
        <f>IF(G9617="Commercial",HYPERLINK(IFERROR(VLOOKUP(A9617,CommunityLinks!$B$1:$C$30,2,FALSE),"")),"")</f>
        <v>http://communities.bentley.com/products/structural/structural_analysis___design</v>
      </c>
    </row>
    <row r="9618" spans="1:9" x14ac:dyDescent="0.3">
      <c r="A9618" t="s">
        <v>1921</v>
      </c>
      <c r="B9618" t="s">
        <v>311</v>
      </c>
      <c r="C9618" t="s">
        <v>313</v>
      </c>
      <c r="D9618" t="s">
        <v>6</v>
      </c>
      <c r="E9618" s="1">
        <v>40590</v>
      </c>
      <c r="F9618" t="s">
        <v>7</v>
      </c>
      <c r="G9618" t="s">
        <v>8</v>
      </c>
      <c r="H9618" t="s">
        <v>9</v>
      </c>
      <c r="I9618" s="5" t="str">
        <f>IF(G9618="Commercial",HYPERLINK(IFERROR(VLOOKUP(A9618,CommunityLinks!$B$1:$C$30,2,FALSE),"")),"")</f>
        <v>http://communities.bentley.com/products/building/building_analysis___design</v>
      </c>
    </row>
    <row r="9619" spans="1:9" x14ac:dyDescent="0.3">
      <c r="A9619" t="s">
        <v>1921</v>
      </c>
      <c r="B9619" t="s">
        <v>311</v>
      </c>
      <c r="C9619" t="s">
        <v>313</v>
      </c>
      <c r="D9619" t="s">
        <v>6</v>
      </c>
      <c r="E9619" s="1">
        <v>40590</v>
      </c>
      <c r="F9619" t="s">
        <v>7</v>
      </c>
      <c r="G9619" t="s">
        <v>8</v>
      </c>
      <c r="H9619" t="s">
        <v>10</v>
      </c>
      <c r="I9619" s="5" t="str">
        <f>IF(G9619="Commercial",HYPERLINK(IFERROR(VLOOKUP(A9619,CommunityLinks!$B$1:$C$30,2,FALSE),"")),"")</f>
        <v>http://communities.bentley.com/products/building/building_analysis___design</v>
      </c>
    </row>
    <row r="9620" spans="1:9" x14ac:dyDescent="0.3">
      <c r="A9620" t="s">
        <v>1921</v>
      </c>
      <c r="B9620" t="s">
        <v>311</v>
      </c>
      <c r="C9620" t="s">
        <v>313</v>
      </c>
      <c r="D9620" t="s">
        <v>6</v>
      </c>
      <c r="E9620" s="1">
        <v>40590</v>
      </c>
      <c r="F9620" t="s">
        <v>7</v>
      </c>
      <c r="G9620" t="s">
        <v>8</v>
      </c>
      <c r="H9620" t="s">
        <v>17</v>
      </c>
      <c r="I9620" s="5" t="str">
        <f>IF(G9620="Commercial",HYPERLINK(IFERROR(VLOOKUP(A9620,CommunityLinks!$B$1:$C$30,2,FALSE),"")),"")</f>
        <v>http://communities.bentley.com/products/building/building_analysis___design</v>
      </c>
    </row>
    <row r="9621" spans="1:9" x14ac:dyDescent="0.3">
      <c r="A9621" t="s">
        <v>1921</v>
      </c>
      <c r="B9621" t="s">
        <v>311</v>
      </c>
      <c r="C9621" t="s">
        <v>313</v>
      </c>
      <c r="D9621" t="s">
        <v>6</v>
      </c>
      <c r="E9621" s="1">
        <v>40590</v>
      </c>
      <c r="F9621" t="s">
        <v>7</v>
      </c>
      <c r="G9621" t="s">
        <v>8</v>
      </c>
      <c r="H9621" t="s">
        <v>18</v>
      </c>
      <c r="I9621" s="5" t="str">
        <f>IF(G9621="Commercial",HYPERLINK(IFERROR(VLOOKUP(A9621,CommunityLinks!$B$1:$C$30,2,FALSE),"")),"")</f>
        <v>http://communities.bentley.com/products/building/building_analysis___design</v>
      </c>
    </row>
    <row r="9622" spans="1:9" x14ac:dyDescent="0.3">
      <c r="A9622" t="s">
        <v>1921</v>
      </c>
      <c r="B9622" t="s">
        <v>311</v>
      </c>
      <c r="C9622" t="s">
        <v>313</v>
      </c>
      <c r="D9622" t="s">
        <v>6</v>
      </c>
      <c r="E9622" s="1">
        <v>40590</v>
      </c>
      <c r="F9622" t="s">
        <v>7</v>
      </c>
      <c r="G9622" t="s">
        <v>8</v>
      </c>
      <c r="H9622" t="s">
        <v>29</v>
      </c>
      <c r="I9622" s="5" t="str">
        <f>IF(G9622="Commercial",HYPERLINK(IFERROR(VLOOKUP(A9622,CommunityLinks!$B$1:$C$30,2,FALSE),"")),"")</f>
        <v>http://communities.bentley.com/products/building/building_analysis___design</v>
      </c>
    </row>
    <row r="9623" spans="1:9" x14ac:dyDescent="0.3">
      <c r="A9623" t="s">
        <v>1921</v>
      </c>
      <c r="B9623" t="s">
        <v>311</v>
      </c>
      <c r="C9623" t="s">
        <v>313</v>
      </c>
      <c r="D9623" t="s">
        <v>6</v>
      </c>
      <c r="E9623" s="1">
        <v>40590</v>
      </c>
      <c r="F9623" t="s">
        <v>7</v>
      </c>
      <c r="G9623" t="s">
        <v>8</v>
      </c>
      <c r="H9623" t="s">
        <v>40</v>
      </c>
      <c r="I9623" s="5" t="str">
        <f>IF(G9623="Commercial",HYPERLINK(IFERROR(VLOOKUP(A9623,CommunityLinks!$B$1:$C$30,2,FALSE),"")),"")</f>
        <v>http://communities.bentley.com/products/building/building_analysis___design</v>
      </c>
    </row>
    <row r="9624" spans="1:9" x14ac:dyDescent="0.3">
      <c r="A9624" t="s">
        <v>1005</v>
      </c>
      <c r="B9624" t="s">
        <v>585</v>
      </c>
      <c r="C9624" t="s">
        <v>35</v>
      </c>
      <c r="D9624" t="s">
        <v>6</v>
      </c>
      <c r="E9624" s="1">
        <v>40577</v>
      </c>
      <c r="F9624" t="s">
        <v>7</v>
      </c>
      <c r="G9624" t="s">
        <v>8</v>
      </c>
      <c r="H9624" t="s">
        <v>80</v>
      </c>
      <c r="I9624" s="5" t="str">
        <f>IF(G9624="Commercial",HYPERLINK(IFERROR(VLOOKUP(A9624,CommunityLinks!$B$1:$C$30,2,FALSE),"")),"")</f>
        <v>http://communities.bentley.com/products/projectwise/</v>
      </c>
    </row>
    <row r="9625" spans="1:9" x14ac:dyDescent="0.3">
      <c r="A9625" t="s">
        <v>1005</v>
      </c>
      <c r="B9625" t="s">
        <v>585</v>
      </c>
      <c r="C9625" t="s">
        <v>35</v>
      </c>
      <c r="D9625" t="s">
        <v>6</v>
      </c>
      <c r="E9625" s="1">
        <v>40577</v>
      </c>
      <c r="F9625" t="s">
        <v>7</v>
      </c>
      <c r="G9625" t="s">
        <v>8</v>
      </c>
      <c r="H9625" t="s">
        <v>13</v>
      </c>
      <c r="I9625" s="5" t="str">
        <f>IF(G9625="Commercial",HYPERLINK(IFERROR(VLOOKUP(A9625,CommunityLinks!$B$1:$C$30,2,FALSE),"")),"")</f>
        <v>http://communities.bentley.com/products/projectwise/</v>
      </c>
    </row>
    <row r="9626" spans="1:9" x14ac:dyDescent="0.3">
      <c r="A9626" t="s">
        <v>1005</v>
      </c>
      <c r="B9626" t="s">
        <v>585</v>
      </c>
      <c r="C9626" t="s">
        <v>35</v>
      </c>
      <c r="D9626" t="s">
        <v>6</v>
      </c>
      <c r="E9626" s="1">
        <v>40577</v>
      </c>
      <c r="F9626" t="s">
        <v>7</v>
      </c>
      <c r="G9626" t="s">
        <v>8</v>
      </c>
      <c r="H9626" t="s">
        <v>29</v>
      </c>
      <c r="I9626" s="5" t="str">
        <f>IF(G9626="Commercial",HYPERLINK(IFERROR(VLOOKUP(A9626,CommunityLinks!$B$1:$C$30,2,FALSE),"")),"")</f>
        <v>http://communities.bentley.com/products/projectwise/</v>
      </c>
    </row>
    <row r="9627" spans="1:9" x14ac:dyDescent="0.3">
      <c r="A9627" t="s">
        <v>1921</v>
      </c>
      <c r="B9627" t="s">
        <v>208</v>
      </c>
      <c r="C9627" t="s">
        <v>214</v>
      </c>
      <c r="D9627" t="s">
        <v>6</v>
      </c>
      <c r="E9627" s="1">
        <v>40576</v>
      </c>
      <c r="F9627" t="s">
        <v>7</v>
      </c>
      <c r="G9627" t="s">
        <v>8</v>
      </c>
      <c r="H9627" t="s">
        <v>9</v>
      </c>
      <c r="I9627" s="5" t="str">
        <f>IF(G9627="Commercial",HYPERLINK(IFERROR(VLOOKUP(A9627,CommunityLinks!$B$1:$C$30,2,FALSE),"")),"")</f>
        <v>http://communities.bentley.com/products/building/building_analysis___design</v>
      </c>
    </row>
    <row r="9628" spans="1:9" x14ac:dyDescent="0.3">
      <c r="A9628" t="s">
        <v>1921</v>
      </c>
      <c r="B9628" t="s">
        <v>208</v>
      </c>
      <c r="C9628" t="s">
        <v>214</v>
      </c>
      <c r="D9628" t="s">
        <v>6</v>
      </c>
      <c r="E9628" s="1">
        <v>40576</v>
      </c>
      <c r="F9628" t="s">
        <v>7</v>
      </c>
      <c r="G9628" t="s">
        <v>8</v>
      </c>
      <c r="H9628" t="s">
        <v>10</v>
      </c>
      <c r="I9628" s="5" t="str">
        <f>IF(G9628="Commercial",HYPERLINK(IFERROR(VLOOKUP(A9628,CommunityLinks!$B$1:$C$30,2,FALSE),"")),"")</f>
        <v>http://communities.bentley.com/products/building/building_analysis___design</v>
      </c>
    </row>
    <row r="9629" spans="1:9" x14ac:dyDescent="0.3">
      <c r="A9629" t="s">
        <v>1921</v>
      </c>
      <c r="B9629" t="s">
        <v>208</v>
      </c>
      <c r="C9629" t="s">
        <v>214</v>
      </c>
      <c r="D9629" t="s">
        <v>6</v>
      </c>
      <c r="E9629" s="1">
        <v>40576</v>
      </c>
      <c r="F9629" t="s">
        <v>7</v>
      </c>
      <c r="G9629" t="s">
        <v>8</v>
      </c>
      <c r="H9629" t="s">
        <v>17</v>
      </c>
      <c r="I9629" s="5" t="str">
        <f>IF(G9629="Commercial",HYPERLINK(IFERROR(VLOOKUP(A9629,CommunityLinks!$B$1:$C$30,2,FALSE),"")),"")</f>
        <v>http://communities.bentley.com/products/building/building_analysis___design</v>
      </c>
    </row>
    <row r="9630" spans="1:9" x14ac:dyDescent="0.3">
      <c r="A9630" t="s">
        <v>1921</v>
      </c>
      <c r="B9630" t="s">
        <v>208</v>
      </c>
      <c r="C9630" t="s">
        <v>214</v>
      </c>
      <c r="D9630" t="s">
        <v>6</v>
      </c>
      <c r="E9630" s="1">
        <v>40576</v>
      </c>
      <c r="F9630" t="s">
        <v>7</v>
      </c>
      <c r="G9630" t="s">
        <v>8</v>
      </c>
      <c r="H9630" t="s">
        <v>18</v>
      </c>
      <c r="I9630" s="5" t="str">
        <f>IF(G9630="Commercial",HYPERLINK(IFERROR(VLOOKUP(A9630,CommunityLinks!$B$1:$C$30,2,FALSE),"")),"")</f>
        <v>http://communities.bentley.com/products/building/building_analysis___design</v>
      </c>
    </row>
    <row r="9631" spans="1:9" x14ac:dyDescent="0.3">
      <c r="A9631" t="s">
        <v>1921</v>
      </c>
      <c r="B9631" t="s">
        <v>208</v>
      </c>
      <c r="C9631" t="s">
        <v>214</v>
      </c>
      <c r="D9631" t="s">
        <v>6</v>
      </c>
      <c r="E9631" s="1">
        <v>40576</v>
      </c>
      <c r="F9631" t="s">
        <v>7</v>
      </c>
      <c r="G9631" t="s">
        <v>8</v>
      </c>
      <c r="H9631" t="s">
        <v>29</v>
      </c>
      <c r="I9631" s="5" t="str">
        <f>IF(G9631="Commercial",HYPERLINK(IFERROR(VLOOKUP(A9631,CommunityLinks!$B$1:$C$30,2,FALSE),"")),"")</f>
        <v>http://communities.bentley.com/products/building/building_analysis___design</v>
      </c>
    </row>
    <row r="9632" spans="1:9" x14ac:dyDescent="0.3">
      <c r="A9632" t="s">
        <v>1921</v>
      </c>
      <c r="B9632" t="s">
        <v>208</v>
      </c>
      <c r="C9632" t="s">
        <v>214</v>
      </c>
      <c r="D9632" t="s">
        <v>6</v>
      </c>
      <c r="E9632" s="1">
        <v>40576</v>
      </c>
      <c r="F9632" t="s">
        <v>7</v>
      </c>
      <c r="G9632" t="s">
        <v>8</v>
      </c>
      <c r="H9632" t="s">
        <v>40</v>
      </c>
      <c r="I9632" s="5" t="str">
        <f>IF(G9632="Commercial",HYPERLINK(IFERROR(VLOOKUP(A9632,CommunityLinks!$B$1:$C$30,2,FALSE),"")),"")</f>
        <v>http://communities.bentley.com/products/building/building_analysis___design</v>
      </c>
    </row>
    <row r="9633" spans="1:9" x14ac:dyDescent="0.3">
      <c r="A9633" t="s">
        <v>1921</v>
      </c>
      <c r="B9633" t="s">
        <v>226</v>
      </c>
      <c r="C9633" t="s">
        <v>39</v>
      </c>
      <c r="D9633" t="s">
        <v>6</v>
      </c>
      <c r="E9633" s="1">
        <v>40576</v>
      </c>
      <c r="F9633" t="s">
        <v>7</v>
      </c>
      <c r="G9633" t="s">
        <v>8</v>
      </c>
      <c r="H9633" t="s">
        <v>9</v>
      </c>
      <c r="I9633" s="5" t="str">
        <f>IF(G9633="Commercial",HYPERLINK(IFERROR(VLOOKUP(A9633,CommunityLinks!$B$1:$C$30,2,FALSE),"")),"")</f>
        <v>http://communities.bentley.com/products/building/building_analysis___design</v>
      </c>
    </row>
    <row r="9634" spans="1:9" x14ac:dyDescent="0.3">
      <c r="A9634" t="s">
        <v>1921</v>
      </c>
      <c r="B9634" t="s">
        <v>226</v>
      </c>
      <c r="C9634" t="s">
        <v>39</v>
      </c>
      <c r="D9634" t="s">
        <v>6</v>
      </c>
      <c r="E9634" s="1">
        <v>40576</v>
      </c>
      <c r="F9634" t="s">
        <v>7</v>
      </c>
      <c r="G9634" t="s">
        <v>8</v>
      </c>
      <c r="H9634" t="s">
        <v>10</v>
      </c>
      <c r="I9634" s="5" t="str">
        <f>IF(G9634="Commercial",HYPERLINK(IFERROR(VLOOKUP(A9634,CommunityLinks!$B$1:$C$30,2,FALSE),"")),"")</f>
        <v>http://communities.bentley.com/products/building/building_analysis___design</v>
      </c>
    </row>
    <row r="9635" spans="1:9" x14ac:dyDescent="0.3">
      <c r="A9635" t="s">
        <v>1921</v>
      </c>
      <c r="B9635" t="s">
        <v>226</v>
      </c>
      <c r="C9635" t="s">
        <v>39</v>
      </c>
      <c r="D9635" t="s">
        <v>6</v>
      </c>
      <c r="E9635" s="1">
        <v>40576</v>
      </c>
      <c r="F9635" t="s">
        <v>7</v>
      </c>
      <c r="G9635" t="s">
        <v>8</v>
      </c>
      <c r="H9635" t="s">
        <v>17</v>
      </c>
      <c r="I9635" s="5" t="str">
        <f>IF(G9635="Commercial",HYPERLINK(IFERROR(VLOOKUP(A9635,CommunityLinks!$B$1:$C$30,2,FALSE),"")),"")</f>
        <v>http://communities.bentley.com/products/building/building_analysis___design</v>
      </c>
    </row>
    <row r="9636" spans="1:9" x14ac:dyDescent="0.3">
      <c r="A9636" t="s">
        <v>1921</v>
      </c>
      <c r="B9636" t="s">
        <v>226</v>
      </c>
      <c r="C9636" t="s">
        <v>39</v>
      </c>
      <c r="D9636" t="s">
        <v>6</v>
      </c>
      <c r="E9636" s="1">
        <v>40576</v>
      </c>
      <c r="F9636" t="s">
        <v>7</v>
      </c>
      <c r="G9636" t="s">
        <v>8</v>
      </c>
      <c r="H9636" t="s">
        <v>18</v>
      </c>
      <c r="I9636" s="5" t="str">
        <f>IF(G9636="Commercial",HYPERLINK(IFERROR(VLOOKUP(A9636,CommunityLinks!$B$1:$C$30,2,FALSE),"")),"")</f>
        <v>http://communities.bentley.com/products/building/building_analysis___design</v>
      </c>
    </row>
    <row r="9637" spans="1:9" x14ac:dyDescent="0.3">
      <c r="A9637" t="s">
        <v>1921</v>
      </c>
      <c r="B9637" t="s">
        <v>226</v>
      </c>
      <c r="C9637" t="s">
        <v>39</v>
      </c>
      <c r="D9637" t="s">
        <v>6</v>
      </c>
      <c r="E9637" s="1">
        <v>40576</v>
      </c>
      <c r="F9637" t="s">
        <v>7</v>
      </c>
      <c r="G9637" t="s">
        <v>8</v>
      </c>
      <c r="H9637" t="s">
        <v>29</v>
      </c>
      <c r="I9637" s="5" t="str">
        <f>IF(G9637="Commercial",HYPERLINK(IFERROR(VLOOKUP(A9637,CommunityLinks!$B$1:$C$30,2,FALSE),"")),"")</f>
        <v>http://communities.bentley.com/products/building/building_analysis___design</v>
      </c>
    </row>
    <row r="9638" spans="1:9" x14ac:dyDescent="0.3">
      <c r="A9638" t="s">
        <v>1921</v>
      </c>
      <c r="B9638" t="s">
        <v>226</v>
      </c>
      <c r="C9638" t="s">
        <v>39</v>
      </c>
      <c r="D9638" t="s">
        <v>6</v>
      </c>
      <c r="E9638" s="1">
        <v>40576</v>
      </c>
      <c r="F9638" t="s">
        <v>7</v>
      </c>
      <c r="G9638" t="s">
        <v>8</v>
      </c>
      <c r="H9638" t="s">
        <v>40</v>
      </c>
      <c r="I9638" s="5" t="str">
        <f>IF(G9638="Commercial",HYPERLINK(IFERROR(VLOOKUP(A9638,CommunityLinks!$B$1:$C$30,2,FALSE),"")),"")</f>
        <v>http://communities.bentley.com/products/building/building_analysis___design</v>
      </c>
    </row>
    <row r="9639" spans="1:9" x14ac:dyDescent="0.3">
      <c r="A9639" t="s">
        <v>1005</v>
      </c>
      <c r="B9639" t="s">
        <v>1056</v>
      </c>
      <c r="C9639" t="s">
        <v>56</v>
      </c>
      <c r="D9639" t="s">
        <v>6</v>
      </c>
      <c r="E9639" s="1">
        <v>40569</v>
      </c>
      <c r="F9639" t="s">
        <v>7</v>
      </c>
      <c r="G9639" t="s">
        <v>8</v>
      </c>
      <c r="H9639" t="s">
        <v>9</v>
      </c>
      <c r="I9639" s="5" t="str">
        <f>IF(G9639="Commercial",HYPERLINK(IFERROR(VLOOKUP(A9639,CommunityLinks!$B$1:$C$30,2,FALSE),"")),"")</f>
        <v>http://communities.bentley.com/products/projectwise/</v>
      </c>
    </row>
    <row r="9640" spans="1:9" x14ac:dyDescent="0.3">
      <c r="A9640" t="s">
        <v>1005</v>
      </c>
      <c r="B9640" t="s">
        <v>1056</v>
      </c>
      <c r="C9640" t="s">
        <v>56</v>
      </c>
      <c r="D9640" t="s">
        <v>6</v>
      </c>
      <c r="E9640" s="1">
        <v>40569</v>
      </c>
      <c r="F9640" t="s">
        <v>7</v>
      </c>
      <c r="G9640" t="s">
        <v>8</v>
      </c>
      <c r="H9640" t="s">
        <v>10</v>
      </c>
      <c r="I9640" s="5" t="str">
        <f>IF(G9640="Commercial",HYPERLINK(IFERROR(VLOOKUP(A9640,CommunityLinks!$B$1:$C$30,2,FALSE),"")),"")</f>
        <v>http://communities.bentley.com/products/projectwise/</v>
      </c>
    </row>
    <row r="9641" spans="1:9" x14ac:dyDescent="0.3">
      <c r="A9641" t="s">
        <v>1005</v>
      </c>
      <c r="B9641" t="s">
        <v>1056</v>
      </c>
      <c r="C9641" t="s">
        <v>56</v>
      </c>
      <c r="D9641" t="s">
        <v>6</v>
      </c>
      <c r="E9641" s="1">
        <v>40569</v>
      </c>
      <c r="F9641" t="s">
        <v>7</v>
      </c>
      <c r="G9641" t="s">
        <v>8</v>
      </c>
      <c r="H9641" t="s">
        <v>17</v>
      </c>
      <c r="I9641" s="5" t="str">
        <f>IF(G9641="Commercial",HYPERLINK(IFERROR(VLOOKUP(A9641,CommunityLinks!$B$1:$C$30,2,FALSE),"")),"")</f>
        <v>http://communities.bentley.com/products/projectwise/</v>
      </c>
    </row>
    <row r="9642" spans="1:9" x14ac:dyDescent="0.3">
      <c r="A9642" t="s">
        <v>1005</v>
      </c>
      <c r="B9642" t="s">
        <v>1056</v>
      </c>
      <c r="C9642" t="s">
        <v>56</v>
      </c>
      <c r="D9642" t="s">
        <v>6</v>
      </c>
      <c r="E9642" s="1">
        <v>40569</v>
      </c>
      <c r="F9642" t="s">
        <v>7</v>
      </c>
      <c r="G9642" t="s">
        <v>8</v>
      </c>
      <c r="H9642" t="s">
        <v>29</v>
      </c>
      <c r="I9642" s="5" t="str">
        <f>IF(G9642="Commercial",HYPERLINK(IFERROR(VLOOKUP(A9642,CommunityLinks!$B$1:$C$30,2,FALSE),"")),"")</f>
        <v>http://communities.bentley.com/products/projectwise/</v>
      </c>
    </row>
    <row r="9643" spans="1:9" x14ac:dyDescent="0.3">
      <c r="A9643" t="s">
        <v>473</v>
      </c>
      <c r="B9643" t="s">
        <v>1601</v>
      </c>
      <c r="C9643" t="s">
        <v>481</v>
      </c>
      <c r="D9643" t="s">
        <v>6</v>
      </c>
      <c r="E9643" s="1">
        <v>40567</v>
      </c>
      <c r="F9643" t="s">
        <v>7</v>
      </c>
      <c r="G9643" t="s">
        <v>8</v>
      </c>
      <c r="H9643" t="s">
        <v>9</v>
      </c>
      <c r="I9643" s="5" t="str">
        <f>IF(G9643="Commercial",HYPERLINK(IFERROR(VLOOKUP(A9643,CommunityLinks!$B$1:$C$30,2,FALSE),"")),"")</f>
        <v>http://communities.bentley.com/products/electrical___instrumentation/</v>
      </c>
    </row>
    <row r="9644" spans="1:9" x14ac:dyDescent="0.3">
      <c r="A9644" t="s">
        <v>473</v>
      </c>
      <c r="B9644" t="s">
        <v>1601</v>
      </c>
      <c r="C9644" t="s">
        <v>481</v>
      </c>
      <c r="D9644" t="s">
        <v>6</v>
      </c>
      <c r="E9644" s="1">
        <v>40567</v>
      </c>
      <c r="F9644" t="s">
        <v>7</v>
      </c>
      <c r="G9644" t="s">
        <v>8</v>
      </c>
      <c r="H9644" t="s">
        <v>10</v>
      </c>
      <c r="I9644" s="5" t="str">
        <f>IF(G9644="Commercial",HYPERLINK(IFERROR(VLOOKUP(A9644,CommunityLinks!$B$1:$C$30,2,FALSE),"")),"")</f>
        <v>http://communities.bentley.com/products/electrical___instrumentation/</v>
      </c>
    </row>
    <row r="9645" spans="1:9" x14ac:dyDescent="0.3">
      <c r="A9645" t="s">
        <v>473</v>
      </c>
      <c r="B9645" t="s">
        <v>1601</v>
      </c>
      <c r="C9645" t="s">
        <v>481</v>
      </c>
      <c r="D9645" t="s">
        <v>6</v>
      </c>
      <c r="E9645" s="1">
        <v>40567</v>
      </c>
      <c r="F9645" t="s">
        <v>7</v>
      </c>
      <c r="G9645" t="s">
        <v>8</v>
      </c>
      <c r="H9645" t="s">
        <v>17</v>
      </c>
      <c r="I9645" s="5" t="str">
        <f>IF(G9645="Commercial",HYPERLINK(IFERROR(VLOOKUP(A9645,CommunityLinks!$B$1:$C$30,2,FALSE),"")),"")</f>
        <v>http://communities.bentley.com/products/electrical___instrumentation/</v>
      </c>
    </row>
    <row r="9646" spans="1:9" x14ac:dyDescent="0.3">
      <c r="A9646" t="s">
        <v>473</v>
      </c>
      <c r="B9646" t="s">
        <v>1601</v>
      </c>
      <c r="C9646" t="s">
        <v>481</v>
      </c>
      <c r="D9646" t="s">
        <v>6</v>
      </c>
      <c r="E9646" s="1">
        <v>40567</v>
      </c>
      <c r="F9646" t="s">
        <v>7</v>
      </c>
      <c r="G9646" t="s">
        <v>8</v>
      </c>
      <c r="H9646" t="s">
        <v>18</v>
      </c>
      <c r="I9646" s="5" t="str">
        <f>IF(G9646="Commercial",HYPERLINK(IFERROR(VLOOKUP(A9646,CommunityLinks!$B$1:$C$30,2,FALSE),"")),"")</f>
        <v>http://communities.bentley.com/products/electrical___instrumentation/</v>
      </c>
    </row>
    <row r="9647" spans="1:9" x14ac:dyDescent="0.3">
      <c r="A9647" t="s">
        <v>473</v>
      </c>
      <c r="B9647" t="s">
        <v>1601</v>
      </c>
      <c r="C9647" t="s">
        <v>481</v>
      </c>
      <c r="D9647" t="s">
        <v>6</v>
      </c>
      <c r="E9647" s="1">
        <v>40567</v>
      </c>
      <c r="F9647" t="s">
        <v>7</v>
      </c>
      <c r="G9647" t="s">
        <v>8</v>
      </c>
      <c r="H9647" t="s">
        <v>29</v>
      </c>
      <c r="I9647" s="5" t="str">
        <f>IF(G9647="Commercial",HYPERLINK(IFERROR(VLOOKUP(A9647,CommunityLinks!$B$1:$C$30,2,FALSE),"")),"")</f>
        <v>http://communities.bentley.com/products/electrical___instrumentation/</v>
      </c>
    </row>
    <row r="9648" spans="1:9" x14ac:dyDescent="0.3">
      <c r="A9648" t="s">
        <v>473</v>
      </c>
      <c r="B9648" t="s">
        <v>1603</v>
      </c>
      <c r="C9648" t="s">
        <v>481</v>
      </c>
      <c r="D9648" t="s">
        <v>6</v>
      </c>
      <c r="E9648" s="1">
        <v>40567</v>
      </c>
      <c r="F9648" t="s">
        <v>7</v>
      </c>
      <c r="G9648" t="s">
        <v>8</v>
      </c>
      <c r="H9648" t="s">
        <v>9</v>
      </c>
      <c r="I9648" s="5" t="str">
        <f>IF(G9648="Commercial",HYPERLINK(IFERROR(VLOOKUP(A9648,CommunityLinks!$B$1:$C$30,2,FALSE),"")),"")</f>
        <v>http://communities.bentley.com/products/electrical___instrumentation/</v>
      </c>
    </row>
    <row r="9649" spans="1:9" x14ac:dyDescent="0.3">
      <c r="A9649" t="s">
        <v>473</v>
      </c>
      <c r="B9649" t="s">
        <v>1603</v>
      </c>
      <c r="C9649" t="s">
        <v>481</v>
      </c>
      <c r="D9649" t="s">
        <v>6</v>
      </c>
      <c r="E9649" s="1">
        <v>40567</v>
      </c>
      <c r="F9649" t="s">
        <v>7</v>
      </c>
      <c r="G9649" t="s">
        <v>8</v>
      </c>
      <c r="H9649" t="s">
        <v>17</v>
      </c>
      <c r="I9649" s="5" t="str">
        <f>IF(G9649="Commercial",HYPERLINK(IFERROR(VLOOKUP(A9649,CommunityLinks!$B$1:$C$30,2,FALSE),"")),"")</f>
        <v>http://communities.bentley.com/products/electrical___instrumentation/</v>
      </c>
    </row>
    <row r="9650" spans="1:9" x14ac:dyDescent="0.3">
      <c r="A9650" t="s">
        <v>473</v>
      </c>
      <c r="B9650" t="s">
        <v>1603</v>
      </c>
      <c r="C9650" t="s">
        <v>481</v>
      </c>
      <c r="D9650" t="s">
        <v>6</v>
      </c>
      <c r="E9650" s="1">
        <v>40567</v>
      </c>
      <c r="F9650" t="s">
        <v>7</v>
      </c>
      <c r="G9650" t="s">
        <v>8</v>
      </c>
      <c r="H9650" t="s">
        <v>29</v>
      </c>
      <c r="I9650" s="5" t="str">
        <f>IF(G9650="Commercial",HYPERLINK(IFERROR(VLOOKUP(A9650,CommunityLinks!$B$1:$C$30,2,FALSE),"")),"")</f>
        <v>http://communities.bentley.com/products/electrical___instrumentation/</v>
      </c>
    </row>
    <row r="9651" spans="1:9" x14ac:dyDescent="0.3">
      <c r="A9651" t="s">
        <v>1712</v>
      </c>
      <c r="B9651" t="s">
        <v>552</v>
      </c>
      <c r="C9651" t="s">
        <v>554</v>
      </c>
      <c r="D9651" t="s">
        <v>6</v>
      </c>
      <c r="E9651" s="1">
        <v>40563</v>
      </c>
      <c r="F9651" t="s">
        <v>147</v>
      </c>
      <c r="G9651" t="s">
        <v>148</v>
      </c>
      <c r="H9651" t="s">
        <v>9</v>
      </c>
      <c r="I9651" s="5" t="str">
        <f>IF(G9651="Commercial",HYPERLINK(IFERROR(VLOOKUP(A9651,CommunityLinks!$B$1:$C$30,2,FALSE),"")),"")</f>
        <v/>
      </c>
    </row>
    <row r="9652" spans="1:9" x14ac:dyDescent="0.3">
      <c r="A9652" t="s">
        <v>1712</v>
      </c>
      <c r="B9652" t="s">
        <v>552</v>
      </c>
      <c r="C9652" t="s">
        <v>554</v>
      </c>
      <c r="D9652" t="s">
        <v>6</v>
      </c>
      <c r="E9652" s="1">
        <v>40563</v>
      </c>
      <c r="F9652" t="s">
        <v>147</v>
      </c>
      <c r="G9652" t="s">
        <v>148</v>
      </c>
      <c r="H9652" t="s">
        <v>10</v>
      </c>
      <c r="I9652" s="5" t="str">
        <f>IF(G9652="Commercial",HYPERLINK(IFERROR(VLOOKUP(A9652,CommunityLinks!$B$1:$C$30,2,FALSE),"")),"")</f>
        <v/>
      </c>
    </row>
    <row r="9653" spans="1:9" x14ac:dyDescent="0.3">
      <c r="A9653" t="s">
        <v>1712</v>
      </c>
      <c r="B9653" t="s">
        <v>552</v>
      </c>
      <c r="C9653" t="s">
        <v>554</v>
      </c>
      <c r="D9653" t="s">
        <v>6</v>
      </c>
      <c r="E9653" s="1">
        <v>40563</v>
      </c>
      <c r="F9653" t="s">
        <v>147</v>
      </c>
      <c r="G9653" t="s">
        <v>148</v>
      </c>
      <c r="H9653" t="s">
        <v>80</v>
      </c>
      <c r="I9653" s="5" t="str">
        <f>IF(G9653="Commercial",HYPERLINK(IFERROR(VLOOKUP(A9653,CommunityLinks!$B$1:$C$30,2,FALSE),"")),"")</f>
        <v/>
      </c>
    </row>
    <row r="9654" spans="1:9" x14ac:dyDescent="0.3">
      <c r="A9654" t="s">
        <v>1712</v>
      </c>
      <c r="B9654" t="s">
        <v>552</v>
      </c>
      <c r="C9654" t="s">
        <v>554</v>
      </c>
      <c r="D9654" t="s">
        <v>6</v>
      </c>
      <c r="E9654" s="1">
        <v>40563</v>
      </c>
      <c r="F9654" t="s">
        <v>147</v>
      </c>
      <c r="G9654" t="s">
        <v>148</v>
      </c>
      <c r="H9654" t="s">
        <v>129</v>
      </c>
      <c r="I9654" s="5" t="str">
        <f>IF(G9654="Commercial",HYPERLINK(IFERROR(VLOOKUP(A9654,CommunityLinks!$B$1:$C$30,2,FALSE),"")),"")</f>
        <v/>
      </c>
    </row>
    <row r="9655" spans="1:9" x14ac:dyDescent="0.3">
      <c r="A9655" t="s">
        <v>1712</v>
      </c>
      <c r="B9655" t="s">
        <v>552</v>
      </c>
      <c r="C9655" t="s">
        <v>554</v>
      </c>
      <c r="D9655" t="s">
        <v>6</v>
      </c>
      <c r="E9655" s="1">
        <v>40563</v>
      </c>
      <c r="F9655" t="s">
        <v>147</v>
      </c>
      <c r="G9655" t="s">
        <v>148</v>
      </c>
      <c r="H9655" t="s">
        <v>13</v>
      </c>
      <c r="I9655" s="5" t="str">
        <f>IF(G9655="Commercial",HYPERLINK(IFERROR(VLOOKUP(A9655,CommunityLinks!$B$1:$C$30,2,FALSE),"")),"")</f>
        <v/>
      </c>
    </row>
    <row r="9656" spans="1:9" x14ac:dyDescent="0.3">
      <c r="A9656" t="s">
        <v>1712</v>
      </c>
      <c r="B9656" t="s">
        <v>552</v>
      </c>
      <c r="C9656" t="s">
        <v>554</v>
      </c>
      <c r="D9656" t="s">
        <v>6</v>
      </c>
      <c r="E9656" s="1">
        <v>40563</v>
      </c>
      <c r="F9656" t="s">
        <v>147</v>
      </c>
      <c r="G9656" t="s">
        <v>148</v>
      </c>
      <c r="H9656" t="s">
        <v>14</v>
      </c>
      <c r="I9656" s="5" t="str">
        <f>IF(G9656="Commercial",HYPERLINK(IFERROR(VLOOKUP(A9656,CommunityLinks!$B$1:$C$30,2,FALSE),"")),"")</f>
        <v/>
      </c>
    </row>
    <row r="9657" spans="1:9" x14ac:dyDescent="0.3">
      <c r="A9657" t="s">
        <v>1712</v>
      </c>
      <c r="B9657" t="s">
        <v>552</v>
      </c>
      <c r="C9657" t="s">
        <v>554</v>
      </c>
      <c r="D9657" t="s">
        <v>6</v>
      </c>
      <c r="E9657" s="1">
        <v>40563</v>
      </c>
      <c r="F9657" t="s">
        <v>147</v>
      </c>
      <c r="G9657" t="s">
        <v>148</v>
      </c>
      <c r="H9657" t="s">
        <v>17</v>
      </c>
      <c r="I9657" s="5" t="str">
        <f>IF(G9657="Commercial",HYPERLINK(IFERROR(VLOOKUP(A9657,CommunityLinks!$B$1:$C$30,2,FALSE),"")),"")</f>
        <v/>
      </c>
    </row>
    <row r="9658" spans="1:9" x14ac:dyDescent="0.3">
      <c r="A9658" t="s">
        <v>1712</v>
      </c>
      <c r="B9658" t="s">
        <v>552</v>
      </c>
      <c r="C9658" t="s">
        <v>554</v>
      </c>
      <c r="D9658" t="s">
        <v>6</v>
      </c>
      <c r="E9658" s="1">
        <v>40563</v>
      </c>
      <c r="F9658" t="s">
        <v>147</v>
      </c>
      <c r="G9658" t="s">
        <v>148</v>
      </c>
      <c r="H9658" t="s">
        <v>29</v>
      </c>
      <c r="I9658" s="5" t="str">
        <f>IF(G9658="Commercial",HYPERLINK(IFERROR(VLOOKUP(A9658,CommunityLinks!$B$1:$C$30,2,FALSE),"")),"")</f>
        <v/>
      </c>
    </row>
    <row r="9659" spans="1:9" x14ac:dyDescent="0.3">
      <c r="A9659" t="s">
        <v>1938</v>
      </c>
      <c r="B9659" t="s">
        <v>1478</v>
      </c>
      <c r="C9659" t="s">
        <v>1480</v>
      </c>
      <c r="D9659" t="s">
        <v>6</v>
      </c>
      <c r="E9659" s="1">
        <v>40562</v>
      </c>
      <c r="F9659" t="s">
        <v>7</v>
      </c>
      <c r="G9659" t="s">
        <v>8</v>
      </c>
      <c r="H9659" t="s">
        <v>9</v>
      </c>
      <c r="I9659" s="5" t="str">
        <f>IF(G9659="Commercial",HYPERLINK(IFERROR(VLOOKUP(A9659,CommunityLinks!$B$1:$C$30,2,FALSE),"")),"")</f>
        <v>http://communities.bentley.com/products/utility_network_analysis___design/</v>
      </c>
    </row>
    <row r="9660" spans="1:9" x14ac:dyDescent="0.3">
      <c r="A9660" t="s">
        <v>1938</v>
      </c>
      <c r="B9660" t="s">
        <v>1478</v>
      </c>
      <c r="C9660" t="s">
        <v>1480</v>
      </c>
      <c r="D9660" t="s">
        <v>6</v>
      </c>
      <c r="E9660" s="1">
        <v>40562</v>
      </c>
      <c r="F9660" t="s">
        <v>7</v>
      </c>
      <c r="G9660" t="s">
        <v>8</v>
      </c>
      <c r="H9660" t="s">
        <v>10</v>
      </c>
      <c r="I9660" s="5" t="str">
        <f>IF(G9660="Commercial",HYPERLINK(IFERROR(VLOOKUP(A9660,CommunityLinks!$B$1:$C$30,2,FALSE),"")),"")</f>
        <v>http://communities.bentley.com/products/utility_network_analysis___design/</v>
      </c>
    </row>
    <row r="9661" spans="1:9" x14ac:dyDescent="0.3">
      <c r="A9661" t="s">
        <v>1938</v>
      </c>
      <c r="B9661" t="s">
        <v>1478</v>
      </c>
      <c r="C9661" t="s">
        <v>1480</v>
      </c>
      <c r="D9661" t="s">
        <v>6</v>
      </c>
      <c r="E9661" s="1">
        <v>40562</v>
      </c>
      <c r="F9661" t="s">
        <v>7</v>
      </c>
      <c r="G9661" t="s">
        <v>8</v>
      </c>
      <c r="H9661" t="s">
        <v>17</v>
      </c>
      <c r="I9661" s="5" t="str">
        <f>IF(G9661="Commercial",HYPERLINK(IFERROR(VLOOKUP(A9661,CommunityLinks!$B$1:$C$30,2,FALSE),"")),"")</f>
        <v>http://communities.bentley.com/products/utility_network_analysis___design/</v>
      </c>
    </row>
    <row r="9662" spans="1:9" x14ac:dyDescent="0.3">
      <c r="A9662" t="s">
        <v>1938</v>
      </c>
      <c r="B9662" t="s">
        <v>1478</v>
      </c>
      <c r="C9662" t="s">
        <v>1480</v>
      </c>
      <c r="D9662" t="s">
        <v>6</v>
      </c>
      <c r="E9662" s="1">
        <v>40562</v>
      </c>
      <c r="F9662" t="s">
        <v>7</v>
      </c>
      <c r="G9662" t="s">
        <v>8</v>
      </c>
      <c r="H9662" t="s">
        <v>18</v>
      </c>
      <c r="I9662" s="5" t="str">
        <f>IF(G9662="Commercial",HYPERLINK(IFERROR(VLOOKUP(A9662,CommunityLinks!$B$1:$C$30,2,FALSE),"")),"")</f>
        <v>http://communities.bentley.com/products/utility_network_analysis___design/</v>
      </c>
    </row>
    <row r="9663" spans="1:9" x14ac:dyDescent="0.3">
      <c r="A9663" t="s">
        <v>1938</v>
      </c>
      <c r="B9663" t="s">
        <v>1478</v>
      </c>
      <c r="C9663" t="s">
        <v>1480</v>
      </c>
      <c r="D9663" t="s">
        <v>6</v>
      </c>
      <c r="E9663" s="1">
        <v>40562</v>
      </c>
      <c r="F9663" t="s">
        <v>7</v>
      </c>
      <c r="G9663" t="s">
        <v>8</v>
      </c>
      <c r="H9663" t="s">
        <v>29</v>
      </c>
      <c r="I9663" s="5" t="str">
        <f>IF(G9663="Commercial",HYPERLINK(IFERROR(VLOOKUP(A9663,CommunityLinks!$B$1:$C$30,2,FALSE),"")),"")</f>
        <v>http://communities.bentley.com/products/utility_network_analysis___design/</v>
      </c>
    </row>
    <row r="9664" spans="1:9" x14ac:dyDescent="0.3">
      <c r="A9664" t="s">
        <v>1938</v>
      </c>
      <c r="B9664" t="s">
        <v>1478</v>
      </c>
      <c r="C9664" t="s">
        <v>1480</v>
      </c>
      <c r="D9664" t="s">
        <v>6</v>
      </c>
      <c r="E9664" s="1">
        <v>40562</v>
      </c>
      <c r="F9664" t="s">
        <v>7</v>
      </c>
      <c r="G9664" t="s">
        <v>8</v>
      </c>
      <c r="H9664" t="s">
        <v>40</v>
      </c>
      <c r="I9664" s="5" t="str">
        <f>IF(G9664="Commercial",HYPERLINK(IFERROR(VLOOKUP(A9664,CommunityLinks!$B$1:$C$30,2,FALSE),"")),"")</f>
        <v>http://communities.bentley.com/products/utility_network_analysis___design/</v>
      </c>
    </row>
    <row r="9665" spans="1:9" x14ac:dyDescent="0.3">
      <c r="A9665" t="s">
        <v>1938</v>
      </c>
      <c r="B9665" t="s">
        <v>1484</v>
      </c>
      <c r="C9665" t="s">
        <v>1486</v>
      </c>
      <c r="D9665" t="s">
        <v>6</v>
      </c>
      <c r="E9665" s="1">
        <v>40562</v>
      </c>
      <c r="F9665" t="s">
        <v>7</v>
      </c>
      <c r="G9665" t="s">
        <v>8</v>
      </c>
      <c r="H9665" t="s">
        <v>9</v>
      </c>
      <c r="I9665" s="5" t="str">
        <f>IF(G9665="Commercial",HYPERLINK(IFERROR(VLOOKUP(A9665,CommunityLinks!$B$1:$C$30,2,FALSE),"")),"")</f>
        <v>http://communities.bentley.com/products/utility_network_analysis___design/</v>
      </c>
    </row>
    <row r="9666" spans="1:9" x14ac:dyDescent="0.3">
      <c r="A9666" t="s">
        <v>1938</v>
      </c>
      <c r="B9666" t="s">
        <v>1484</v>
      </c>
      <c r="C9666" t="s">
        <v>1486</v>
      </c>
      <c r="D9666" t="s">
        <v>6</v>
      </c>
      <c r="E9666" s="1">
        <v>40562</v>
      </c>
      <c r="F9666" t="s">
        <v>7</v>
      </c>
      <c r="G9666" t="s">
        <v>8</v>
      </c>
      <c r="H9666" t="s">
        <v>10</v>
      </c>
      <c r="I9666" s="5" t="str">
        <f>IF(G9666="Commercial",HYPERLINK(IFERROR(VLOOKUP(A9666,CommunityLinks!$B$1:$C$30,2,FALSE),"")),"")</f>
        <v>http://communities.bentley.com/products/utility_network_analysis___design/</v>
      </c>
    </row>
    <row r="9667" spans="1:9" x14ac:dyDescent="0.3">
      <c r="A9667" t="s">
        <v>1938</v>
      </c>
      <c r="B9667" t="s">
        <v>1484</v>
      </c>
      <c r="C9667" t="s">
        <v>1486</v>
      </c>
      <c r="D9667" t="s">
        <v>6</v>
      </c>
      <c r="E9667" s="1">
        <v>40562</v>
      </c>
      <c r="F9667" t="s">
        <v>7</v>
      </c>
      <c r="G9667" t="s">
        <v>8</v>
      </c>
      <c r="H9667" t="s">
        <v>17</v>
      </c>
      <c r="I9667" s="5" t="str">
        <f>IF(G9667="Commercial",HYPERLINK(IFERROR(VLOOKUP(A9667,CommunityLinks!$B$1:$C$30,2,FALSE),"")),"")</f>
        <v>http://communities.bentley.com/products/utility_network_analysis___design/</v>
      </c>
    </row>
    <row r="9668" spans="1:9" x14ac:dyDescent="0.3">
      <c r="A9668" t="s">
        <v>1938</v>
      </c>
      <c r="B9668" t="s">
        <v>1484</v>
      </c>
      <c r="C9668" t="s">
        <v>1486</v>
      </c>
      <c r="D9668" t="s">
        <v>6</v>
      </c>
      <c r="E9668" s="1">
        <v>40562</v>
      </c>
      <c r="F9668" t="s">
        <v>7</v>
      </c>
      <c r="G9668" t="s">
        <v>8</v>
      </c>
      <c r="H9668" t="s">
        <v>18</v>
      </c>
      <c r="I9668" s="5" t="str">
        <f>IF(G9668="Commercial",HYPERLINK(IFERROR(VLOOKUP(A9668,CommunityLinks!$B$1:$C$30,2,FALSE),"")),"")</f>
        <v>http://communities.bentley.com/products/utility_network_analysis___design/</v>
      </c>
    </row>
    <row r="9669" spans="1:9" x14ac:dyDescent="0.3">
      <c r="A9669" t="s">
        <v>1938</v>
      </c>
      <c r="B9669" t="s">
        <v>1484</v>
      </c>
      <c r="C9669" t="s">
        <v>1486</v>
      </c>
      <c r="D9669" t="s">
        <v>6</v>
      </c>
      <c r="E9669" s="1">
        <v>40562</v>
      </c>
      <c r="F9669" t="s">
        <v>7</v>
      </c>
      <c r="G9669" t="s">
        <v>8</v>
      </c>
      <c r="H9669" t="s">
        <v>29</v>
      </c>
      <c r="I9669" s="5" t="str">
        <f>IF(G9669="Commercial",HYPERLINK(IFERROR(VLOOKUP(A9669,CommunityLinks!$B$1:$C$30,2,FALSE),"")),"")</f>
        <v>http://communities.bentley.com/products/utility_network_analysis___design/</v>
      </c>
    </row>
    <row r="9670" spans="1:9" x14ac:dyDescent="0.3">
      <c r="A9670" t="s">
        <v>1938</v>
      </c>
      <c r="B9670" t="s">
        <v>1487</v>
      </c>
      <c r="C9670" t="s">
        <v>1486</v>
      </c>
      <c r="D9670" t="s">
        <v>6</v>
      </c>
      <c r="E9670" s="1">
        <v>40562</v>
      </c>
      <c r="F9670" t="s">
        <v>7</v>
      </c>
      <c r="G9670" t="s">
        <v>8</v>
      </c>
      <c r="H9670" t="s">
        <v>9</v>
      </c>
      <c r="I9670" s="5" t="str">
        <f>IF(G9670="Commercial",HYPERLINK(IFERROR(VLOOKUP(A9670,CommunityLinks!$B$1:$C$30,2,FALSE),"")),"")</f>
        <v>http://communities.bentley.com/products/utility_network_analysis___design/</v>
      </c>
    </row>
    <row r="9671" spans="1:9" x14ac:dyDescent="0.3">
      <c r="A9671" t="s">
        <v>1938</v>
      </c>
      <c r="B9671" t="s">
        <v>1487</v>
      </c>
      <c r="C9671" t="s">
        <v>1486</v>
      </c>
      <c r="D9671" t="s">
        <v>6</v>
      </c>
      <c r="E9671" s="1">
        <v>40562</v>
      </c>
      <c r="F9671" t="s">
        <v>7</v>
      </c>
      <c r="G9671" t="s">
        <v>8</v>
      </c>
      <c r="H9671" t="s">
        <v>10</v>
      </c>
      <c r="I9671" s="5" t="str">
        <f>IF(G9671="Commercial",HYPERLINK(IFERROR(VLOOKUP(A9671,CommunityLinks!$B$1:$C$30,2,FALSE),"")),"")</f>
        <v>http://communities.bentley.com/products/utility_network_analysis___design/</v>
      </c>
    </row>
    <row r="9672" spans="1:9" x14ac:dyDescent="0.3">
      <c r="A9672" t="s">
        <v>1938</v>
      </c>
      <c r="B9672" t="s">
        <v>1487</v>
      </c>
      <c r="C9672" t="s">
        <v>1486</v>
      </c>
      <c r="D9672" t="s">
        <v>6</v>
      </c>
      <c r="E9672" s="1">
        <v>40562</v>
      </c>
      <c r="F9672" t="s">
        <v>7</v>
      </c>
      <c r="G9672" t="s">
        <v>8</v>
      </c>
      <c r="H9672" t="s">
        <v>17</v>
      </c>
      <c r="I9672" s="5" t="str">
        <f>IF(G9672="Commercial",HYPERLINK(IFERROR(VLOOKUP(A9672,CommunityLinks!$B$1:$C$30,2,FALSE),"")),"")</f>
        <v>http://communities.bentley.com/products/utility_network_analysis___design/</v>
      </c>
    </row>
    <row r="9673" spans="1:9" x14ac:dyDescent="0.3">
      <c r="A9673" t="s">
        <v>1938</v>
      </c>
      <c r="B9673" t="s">
        <v>1487</v>
      </c>
      <c r="C9673" t="s">
        <v>1486</v>
      </c>
      <c r="D9673" t="s">
        <v>6</v>
      </c>
      <c r="E9673" s="1">
        <v>40562</v>
      </c>
      <c r="F9673" t="s">
        <v>7</v>
      </c>
      <c r="G9673" t="s">
        <v>8</v>
      </c>
      <c r="H9673" t="s">
        <v>18</v>
      </c>
      <c r="I9673" s="5" t="str">
        <f>IF(G9673="Commercial",HYPERLINK(IFERROR(VLOOKUP(A9673,CommunityLinks!$B$1:$C$30,2,FALSE),"")),"")</f>
        <v>http://communities.bentley.com/products/utility_network_analysis___design/</v>
      </c>
    </row>
    <row r="9674" spans="1:9" x14ac:dyDescent="0.3">
      <c r="A9674" t="s">
        <v>1938</v>
      </c>
      <c r="B9674" t="s">
        <v>1487</v>
      </c>
      <c r="C9674" t="s">
        <v>1486</v>
      </c>
      <c r="D9674" t="s">
        <v>6</v>
      </c>
      <c r="E9674" s="1">
        <v>40562</v>
      </c>
      <c r="F9674" t="s">
        <v>7</v>
      </c>
      <c r="G9674" t="s">
        <v>8</v>
      </c>
      <c r="H9674" t="s">
        <v>29</v>
      </c>
      <c r="I9674" s="5" t="str">
        <f>IF(G9674="Commercial",HYPERLINK(IFERROR(VLOOKUP(A9674,CommunityLinks!$B$1:$C$30,2,FALSE),"")),"")</f>
        <v>http://communities.bentley.com/products/utility_network_analysis___design/</v>
      </c>
    </row>
    <row r="9675" spans="1:9" x14ac:dyDescent="0.3">
      <c r="A9675" t="s">
        <v>1938</v>
      </c>
      <c r="B9675" t="s">
        <v>1488</v>
      </c>
      <c r="C9675" t="s">
        <v>1486</v>
      </c>
      <c r="D9675" t="s">
        <v>6</v>
      </c>
      <c r="E9675" s="1">
        <v>40562</v>
      </c>
      <c r="F9675" t="s">
        <v>7</v>
      </c>
      <c r="G9675" t="s">
        <v>8</v>
      </c>
      <c r="H9675" t="s">
        <v>9</v>
      </c>
      <c r="I9675" s="5" t="str">
        <f>IF(G9675="Commercial",HYPERLINK(IFERROR(VLOOKUP(A9675,CommunityLinks!$B$1:$C$30,2,FALSE),"")),"")</f>
        <v>http://communities.bentley.com/products/utility_network_analysis___design/</v>
      </c>
    </row>
    <row r="9676" spans="1:9" x14ac:dyDescent="0.3">
      <c r="A9676" t="s">
        <v>1938</v>
      </c>
      <c r="B9676" t="s">
        <v>1488</v>
      </c>
      <c r="C9676" t="s">
        <v>1486</v>
      </c>
      <c r="D9676" t="s">
        <v>6</v>
      </c>
      <c r="E9676" s="1">
        <v>40562</v>
      </c>
      <c r="F9676" t="s">
        <v>7</v>
      </c>
      <c r="G9676" t="s">
        <v>8</v>
      </c>
      <c r="H9676" t="s">
        <v>10</v>
      </c>
      <c r="I9676" s="5" t="str">
        <f>IF(G9676="Commercial",HYPERLINK(IFERROR(VLOOKUP(A9676,CommunityLinks!$B$1:$C$30,2,FALSE),"")),"")</f>
        <v>http://communities.bentley.com/products/utility_network_analysis___design/</v>
      </c>
    </row>
    <row r="9677" spans="1:9" x14ac:dyDescent="0.3">
      <c r="A9677" t="s">
        <v>1938</v>
      </c>
      <c r="B9677" t="s">
        <v>1488</v>
      </c>
      <c r="C9677" t="s">
        <v>1486</v>
      </c>
      <c r="D9677" t="s">
        <v>6</v>
      </c>
      <c r="E9677" s="1">
        <v>40562</v>
      </c>
      <c r="F9677" t="s">
        <v>7</v>
      </c>
      <c r="G9677" t="s">
        <v>8</v>
      </c>
      <c r="H9677" t="s">
        <v>17</v>
      </c>
      <c r="I9677" s="5" t="str">
        <f>IF(G9677="Commercial",HYPERLINK(IFERROR(VLOOKUP(A9677,CommunityLinks!$B$1:$C$30,2,FALSE),"")),"")</f>
        <v>http://communities.bentley.com/products/utility_network_analysis___design/</v>
      </c>
    </row>
    <row r="9678" spans="1:9" x14ac:dyDescent="0.3">
      <c r="A9678" t="s">
        <v>1938</v>
      </c>
      <c r="B9678" t="s">
        <v>1488</v>
      </c>
      <c r="C9678" t="s">
        <v>1486</v>
      </c>
      <c r="D9678" t="s">
        <v>6</v>
      </c>
      <c r="E9678" s="1">
        <v>40562</v>
      </c>
      <c r="F9678" t="s">
        <v>7</v>
      </c>
      <c r="G9678" t="s">
        <v>8</v>
      </c>
      <c r="H9678" t="s">
        <v>18</v>
      </c>
      <c r="I9678" s="5" t="str">
        <f>IF(G9678="Commercial",HYPERLINK(IFERROR(VLOOKUP(A9678,CommunityLinks!$B$1:$C$30,2,FALSE),"")),"")</f>
        <v>http://communities.bentley.com/products/utility_network_analysis___design/</v>
      </c>
    </row>
    <row r="9679" spans="1:9" x14ac:dyDescent="0.3">
      <c r="A9679" t="s">
        <v>1938</v>
      </c>
      <c r="B9679" t="s">
        <v>1488</v>
      </c>
      <c r="C9679" t="s">
        <v>1486</v>
      </c>
      <c r="D9679" t="s">
        <v>6</v>
      </c>
      <c r="E9679" s="1">
        <v>40562</v>
      </c>
      <c r="F9679" t="s">
        <v>7</v>
      </c>
      <c r="G9679" t="s">
        <v>8</v>
      </c>
      <c r="H9679" t="s">
        <v>29</v>
      </c>
      <c r="I9679" s="5" t="str">
        <f>IF(G9679="Commercial",HYPERLINK(IFERROR(VLOOKUP(A9679,CommunityLinks!$B$1:$C$30,2,FALSE),"")),"")</f>
        <v>http://communities.bentley.com/products/utility_network_analysis___design/</v>
      </c>
    </row>
    <row r="9680" spans="1:9" x14ac:dyDescent="0.3">
      <c r="A9680" t="s">
        <v>1938</v>
      </c>
      <c r="B9680" t="s">
        <v>1489</v>
      </c>
      <c r="C9680" t="s">
        <v>1486</v>
      </c>
      <c r="D9680" t="s">
        <v>6</v>
      </c>
      <c r="E9680" s="1">
        <v>40562</v>
      </c>
      <c r="F9680" t="s">
        <v>7</v>
      </c>
      <c r="G9680" t="s">
        <v>8</v>
      </c>
      <c r="H9680" t="s">
        <v>9</v>
      </c>
      <c r="I9680" s="5" t="str">
        <f>IF(G9680="Commercial",HYPERLINK(IFERROR(VLOOKUP(A9680,CommunityLinks!$B$1:$C$30,2,FALSE),"")),"")</f>
        <v>http://communities.bentley.com/products/utility_network_analysis___design/</v>
      </c>
    </row>
    <row r="9681" spans="1:9" x14ac:dyDescent="0.3">
      <c r="A9681" t="s">
        <v>1938</v>
      </c>
      <c r="B9681" t="s">
        <v>1489</v>
      </c>
      <c r="C9681" t="s">
        <v>1486</v>
      </c>
      <c r="D9681" t="s">
        <v>6</v>
      </c>
      <c r="E9681" s="1">
        <v>40562</v>
      </c>
      <c r="F9681" t="s">
        <v>7</v>
      </c>
      <c r="G9681" t="s">
        <v>8</v>
      </c>
      <c r="H9681" t="s">
        <v>10</v>
      </c>
      <c r="I9681" s="5" t="str">
        <f>IF(G9681="Commercial",HYPERLINK(IFERROR(VLOOKUP(A9681,CommunityLinks!$B$1:$C$30,2,FALSE),"")),"")</f>
        <v>http://communities.bentley.com/products/utility_network_analysis___design/</v>
      </c>
    </row>
    <row r="9682" spans="1:9" x14ac:dyDescent="0.3">
      <c r="A9682" t="s">
        <v>1938</v>
      </c>
      <c r="B9682" t="s">
        <v>1489</v>
      </c>
      <c r="C9682" t="s">
        <v>1486</v>
      </c>
      <c r="D9682" t="s">
        <v>6</v>
      </c>
      <c r="E9682" s="1">
        <v>40562</v>
      </c>
      <c r="F9682" t="s">
        <v>7</v>
      </c>
      <c r="G9682" t="s">
        <v>8</v>
      </c>
      <c r="H9682" t="s">
        <v>17</v>
      </c>
      <c r="I9682" s="5" t="str">
        <f>IF(G9682="Commercial",HYPERLINK(IFERROR(VLOOKUP(A9682,CommunityLinks!$B$1:$C$30,2,FALSE),"")),"")</f>
        <v>http://communities.bentley.com/products/utility_network_analysis___design/</v>
      </c>
    </row>
    <row r="9683" spans="1:9" x14ac:dyDescent="0.3">
      <c r="A9683" t="s">
        <v>1938</v>
      </c>
      <c r="B9683" t="s">
        <v>1489</v>
      </c>
      <c r="C9683" t="s">
        <v>1486</v>
      </c>
      <c r="D9683" t="s">
        <v>6</v>
      </c>
      <c r="E9683" s="1">
        <v>40562</v>
      </c>
      <c r="F9683" t="s">
        <v>7</v>
      </c>
      <c r="G9683" t="s">
        <v>8</v>
      </c>
      <c r="H9683" t="s">
        <v>18</v>
      </c>
      <c r="I9683" s="5" t="str">
        <f>IF(G9683="Commercial",HYPERLINK(IFERROR(VLOOKUP(A9683,CommunityLinks!$B$1:$C$30,2,FALSE),"")),"")</f>
        <v>http://communities.bentley.com/products/utility_network_analysis___design/</v>
      </c>
    </row>
    <row r="9684" spans="1:9" x14ac:dyDescent="0.3">
      <c r="A9684" t="s">
        <v>1938</v>
      </c>
      <c r="B9684" t="s">
        <v>1489</v>
      </c>
      <c r="C9684" t="s">
        <v>1486</v>
      </c>
      <c r="D9684" t="s">
        <v>6</v>
      </c>
      <c r="E9684" s="1">
        <v>40562</v>
      </c>
      <c r="F9684" t="s">
        <v>7</v>
      </c>
      <c r="G9684" t="s">
        <v>8</v>
      </c>
      <c r="H9684" t="s">
        <v>29</v>
      </c>
      <c r="I9684" s="5" t="str">
        <f>IF(G9684="Commercial",HYPERLINK(IFERROR(VLOOKUP(A9684,CommunityLinks!$B$1:$C$30,2,FALSE),"")),"")</f>
        <v>http://communities.bentley.com/products/utility_network_analysis___design/</v>
      </c>
    </row>
    <row r="9685" spans="1:9" x14ac:dyDescent="0.3">
      <c r="A9685" t="s">
        <v>1938</v>
      </c>
      <c r="B9685" t="s">
        <v>1490</v>
      </c>
      <c r="C9685" t="s">
        <v>1486</v>
      </c>
      <c r="D9685" t="s">
        <v>6</v>
      </c>
      <c r="E9685" s="1">
        <v>40562</v>
      </c>
      <c r="F9685" t="s">
        <v>7</v>
      </c>
      <c r="G9685" t="s">
        <v>8</v>
      </c>
      <c r="H9685" t="s">
        <v>9</v>
      </c>
      <c r="I9685" s="5" t="str">
        <f>IF(G9685="Commercial",HYPERLINK(IFERROR(VLOOKUP(A9685,CommunityLinks!$B$1:$C$30,2,FALSE),"")),"")</f>
        <v>http://communities.bentley.com/products/utility_network_analysis___design/</v>
      </c>
    </row>
    <row r="9686" spans="1:9" x14ac:dyDescent="0.3">
      <c r="A9686" t="s">
        <v>1938</v>
      </c>
      <c r="B9686" t="s">
        <v>1490</v>
      </c>
      <c r="C9686" t="s">
        <v>1486</v>
      </c>
      <c r="D9686" t="s">
        <v>6</v>
      </c>
      <c r="E9686" s="1">
        <v>40562</v>
      </c>
      <c r="F9686" t="s">
        <v>7</v>
      </c>
      <c r="G9686" t="s">
        <v>8</v>
      </c>
      <c r="H9686" t="s">
        <v>10</v>
      </c>
      <c r="I9686" s="5" t="str">
        <f>IF(G9686="Commercial",HYPERLINK(IFERROR(VLOOKUP(A9686,CommunityLinks!$B$1:$C$30,2,FALSE),"")),"")</f>
        <v>http://communities.bentley.com/products/utility_network_analysis___design/</v>
      </c>
    </row>
    <row r="9687" spans="1:9" x14ac:dyDescent="0.3">
      <c r="A9687" t="s">
        <v>1938</v>
      </c>
      <c r="B9687" t="s">
        <v>1490</v>
      </c>
      <c r="C9687" t="s">
        <v>1486</v>
      </c>
      <c r="D9687" t="s">
        <v>6</v>
      </c>
      <c r="E9687" s="1">
        <v>40562</v>
      </c>
      <c r="F9687" t="s">
        <v>7</v>
      </c>
      <c r="G9687" t="s">
        <v>8</v>
      </c>
      <c r="H9687" t="s">
        <v>17</v>
      </c>
      <c r="I9687" s="5" t="str">
        <f>IF(G9687="Commercial",HYPERLINK(IFERROR(VLOOKUP(A9687,CommunityLinks!$B$1:$C$30,2,FALSE),"")),"")</f>
        <v>http://communities.bentley.com/products/utility_network_analysis___design/</v>
      </c>
    </row>
    <row r="9688" spans="1:9" x14ac:dyDescent="0.3">
      <c r="A9688" t="s">
        <v>1938</v>
      </c>
      <c r="B9688" t="s">
        <v>1490</v>
      </c>
      <c r="C9688" t="s">
        <v>1486</v>
      </c>
      <c r="D9688" t="s">
        <v>6</v>
      </c>
      <c r="E9688" s="1">
        <v>40562</v>
      </c>
      <c r="F9688" t="s">
        <v>7</v>
      </c>
      <c r="G9688" t="s">
        <v>8</v>
      </c>
      <c r="H9688" t="s">
        <v>18</v>
      </c>
      <c r="I9688" s="5" t="str">
        <f>IF(G9688="Commercial",HYPERLINK(IFERROR(VLOOKUP(A9688,CommunityLinks!$B$1:$C$30,2,FALSE),"")),"")</f>
        <v>http://communities.bentley.com/products/utility_network_analysis___design/</v>
      </c>
    </row>
    <row r="9689" spans="1:9" x14ac:dyDescent="0.3">
      <c r="A9689" t="s">
        <v>1938</v>
      </c>
      <c r="B9689" t="s">
        <v>1490</v>
      </c>
      <c r="C9689" t="s">
        <v>1486</v>
      </c>
      <c r="D9689" t="s">
        <v>6</v>
      </c>
      <c r="E9689" s="1">
        <v>40562</v>
      </c>
      <c r="F9689" t="s">
        <v>7</v>
      </c>
      <c r="G9689" t="s">
        <v>8</v>
      </c>
      <c r="H9689" t="s">
        <v>29</v>
      </c>
      <c r="I9689" s="5" t="str">
        <f>IF(G9689="Commercial",HYPERLINK(IFERROR(VLOOKUP(A9689,CommunityLinks!$B$1:$C$30,2,FALSE),"")),"")</f>
        <v>http://communities.bentley.com/products/utility_network_analysis___design/</v>
      </c>
    </row>
    <row r="9690" spans="1:9" x14ac:dyDescent="0.3">
      <c r="A9690" t="s">
        <v>1938</v>
      </c>
      <c r="B9690" t="s">
        <v>1492</v>
      </c>
      <c r="C9690" t="s">
        <v>1480</v>
      </c>
      <c r="D9690" t="s">
        <v>6</v>
      </c>
      <c r="E9690" s="1">
        <v>40562</v>
      </c>
      <c r="F9690" t="s">
        <v>7</v>
      </c>
      <c r="G9690" t="s">
        <v>8</v>
      </c>
      <c r="H9690" t="s">
        <v>9</v>
      </c>
      <c r="I9690" s="5" t="str">
        <f>IF(G9690="Commercial",HYPERLINK(IFERROR(VLOOKUP(A9690,CommunityLinks!$B$1:$C$30,2,FALSE),"")),"")</f>
        <v>http://communities.bentley.com/products/utility_network_analysis___design/</v>
      </c>
    </row>
    <row r="9691" spans="1:9" x14ac:dyDescent="0.3">
      <c r="A9691" t="s">
        <v>1938</v>
      </c>
      <c r="B9691" t="s">
        <v>1492</v>
      </c>
      <c r="C9691" t="s">
        <v>1480</v>
      </c>
      <c r="D9691" t="s">
        <v>6</v>
      </c>
      <c r="E9691" s="1">
        <v>40562</v>
      </c>
      <c r="F9691" t="s">
        <v>7</v>
      </c>
      <c r="G9691" t="s">
        <v>8</v>
      </c>
      <c r="H9691" t="s">
        <v>10</v>
      </c>
      <c r="I9691" s="5" t="str">
        <f>IF(G9691="Commercial",HYPERLINK(IFERROR(VLOOKUP(A9691,CommunityLinks!$B$1:$C$30,2,FALSE),"")),"")</f>
        <v>http://communities.bentley.com/products/utility_network_analysis___design/</v>
      </c>
    </row>
    <row r="9692" spans="1:9" x14ac:dyDescent="0.3">
      <c r="A9692" t="s">
        <v>1938</v>
      </c>
      <c r="B9692" t="s">
        <v>1492</v>
      </c>
      <c r="C9692" t="s">
        <v>1480</v>
      </c>
      <c r="D9692" t="s">
        <v>6</v>
      </c>
      <c r="E9692" s="1">
        <v>40562</v>
      </c>
      <c r="F9692" t="s">
        <v>7</v>
      </c>
      <c r="G9692" t="s">
        <v>8</v>
      </c>
      <c r="H9692" t="s">
        <v>17</v>
      </c>
      <c r="I9692" s="5" t="str">
        <f>IF(G9692="Commercial",HYPERLINK(IFERROR(VLOOKUP(A9692,CommunityLinks!$B$1:$C$30,2,FALSE),"")),"")</f>
        <v>http://communities.bentley.com/products/utility_network_analysis___design/</v>
      </c>
    </row>
    <row r="9693" spans="1:9" x14ac:dyDescent="0.3">
      <c r="A9693" t="s">
        <v>1938</v>
      </c>
      <c r="B9693" t="s">
        <v>1492</v>
      </c>
      <c r="C9693" t="s">
        <v>1480</v>
      </c>
      <c r="D9693" t="s">
        <v>6</v>
      </c>
      <c r="E9693" s="1">
        <v>40562</v>
      </c>
      <c r="F9693" t="s">
        <v>7</v>
      </c>
      <c r="G9693" t="s">
        <v>8</v>
      </c>
      <c r="H9693" t="s">
        <v>18</v>
      </c>
      <c r="I9693" s="5" t="str">
        <f>IF(G9693="Commercial",HYPERLINK(IFERROR(VLOOKUP(A9693,CommunityLinks!$B$1:$C$30,2,FALSE),"")),"")</f>
        <v>http://communities.bentley.com/products/utility_network_analysis___design/</v>
      </c>
    </row>
    <row r="9694" spans="1:9" x14ac:dyDescent="0.3">
      <c r="A9694" t="s">
        <v>1938</v>
      </c>
      <c r="B9694" t="s">
        <v>1492</v>
      </c>
      <c r="C9694" t="s">
        <v>1480</v>
      </c>
      <c r="D9694" t="s">
        <v>6</v>
      </c>
      <c r="E9694" s="1">
        <v>40562</v>
      </c>
      <c r="F9694" t="s">
        <v>7</v>
      </c>
      <c r="G9694" t="s">
        <v>8</v>
      </c>
      <c r="H9694" t="s">
        <v>29</v>
      </c>
      <c r="I9694" s="5" t="str">
        <f>IF(G9694="Commercial",HYPERLINK(IFERROR(VLOOKUP(A9694,CommunityLinks!$B$1:$C$30,2,FALSE),"")),"")</f>
        <v>http://communities.bentley.com/products/utility_network_analysis___design/</v>
      </c>
    </row>
    <row r="9695" spans="1:9" x14ac:dyDescent="0.3">
      <c r="A9695" t="s">
        <v>1938</v>
      </c>
      <c r="B9695" t="s">
        <v>1492</v>
      </c>
      <c r="C9695" t="s">
        <v>1480</v>
      </c>
      <c r="D9695" t="s">
        <v>6</v>
      </c>
      <c r="E9695" s="1">
        <v>40562</v>
      </c>
      <c r="F9695" t="s">
        <v>7</v>
      </c>
      <c r="G9695" t="s">
        <v>8</v>
      </c>
      <c r="H9695" t="s">
        <v>40</v>
      </c>
      <c r="I9695" s="5" t="str">
        <f>IF(G9695="Commercial",HYPERLINK(IFERROR(VLOOKUP(A9695,CommunityLinks!$B$1:$C$30,2,FALSE),"")),"")</f>
        <v>http://communities.bentley.com/products/utility_network_analysis___design/</v>
      </c>
    </row>
    <row r="9696" spans="1:9" x14ac:dyDescent="0.3">
      <c r="A9696" t="s">
        <v>1938</v>
      </c>
      <c r="B9696" t="s">
        <v>1504</v>
      </c>
      <c r="C9696" t="s">
        <v>1480</v>
      </c>
      <c r="D9696" t="s">
        <v>6</v>
      </c>
      <c r="E9696" s="1">
        <v>40562</v>
      </c>
      <c r="F9696" t="s">
        <v>7</v>
      </c>
      <c r="G9696" t="s">
        <v>8</v>
      </c>
      <c r="H9696" t="s">
        <v>9</v>
      </c>
      <c r="I9696" s="5" t="str">
        <f>IF(G9696="Commercial",HYPERLINK(IFERROR(VLOOKUP(A9696,CommunityLinks!$B$1:$C$30,2,FALSE),"")),"")</f>
        <v>http://communities.bentley.com/products/utility_network_analysis___design/</v>
      </c>
    </row>
    <row r="9697" spans="1:9" x14ac:dyDescent="0.3">
      <c r="A9697" t="s">
        <v>1938</v>
      </c>
      <c r="B9697" t="s">
        <v>1504</v>
      </c>
      <c r="C9697" t="s">
        <v>1480</v>
      </c>
      <c r="D9697" t="s">
        <v>6</v>
      </c>
      <c r="E9697" s="1">
        <v>40562</v>
      </c>
      <c r="F9697" t="s">
        <v>7</v>
      </c>
      <c r="G9697" t="s">
        <v>8</v>
      </c>
      <c r="H9697" t="s">
        <v>10</v>
      </c>
      <c r="I9697" s="5" t="str">
        <f>IF(G9697="Commercial",HYPERLINK(IFERROR(VLOOKUP(A9697,CommunityLinks!$B$1:$C$30,2,FALSE),"")),"")</f>
        <v>http://communities.bentley.com/products/utility_network_analysis___design/</v>
      </c>
    </row>
    <row r="9698" spans="1:9" x14ac:dyDescent="0.3">
      <c r="A9698" t="s">
        <v>1938</v>
      </c>
      <c r="B9698" t="s">
        <v>1504</v>
      </c>
      <c r="C9698" t="s">
        <v>1480</v>
      </c>
      <c r="D9698" t="s">
        <v>6</v>
      </c>
      <c r="E9698" s="1">
        <v>40562</v>
      </c>
      <c r="F9698" t="s">
        <v>7</v>
      </c>
      <c r="G9698" t="s">
        <v>8</v>
      </c>
      <c r="H9698" t="s">
        <v>17</v>
      </c>
      <c r="I9698" s="5" t="str">
        <f>IF(G9698="Commercial",HYPERLINK(IFERROR(VLOOKUP(A9698,CommunityLinks!$B$1:$C$30,2,FALSE),"")),"")</f>
        <v>http://communities.bentley.com/products/utility_network_analysis___design/</v>
      </c>
    </row>
    <row r="9699" spans="1:9" x14ac:dyDescent="0.3">
      <c r="A9699" t="s">
        <v>1938</v>
      </c>
      <c r="B9699" t="s">
        <v>1504</v>
      </c>
      <c r="C9699" t="s">
        <v>1480</v>
      </c>
      <c r="D9699" t="s">
        <v>6</v>
      </c>
      <c r="E9699" s="1">
        <v>40562</v>
      </c>
      <c r="F9699" t="s">
        <v>7</v>
      </c>
      <c r="G9699" t="s">
        <v>8</v>
      </c>
      <c r="H9699" t="s">
        <v>18</v>
      </c>
      <c r="I9699" s="5" t="str">
        <f>IF(G9699="Commercial",HYPERLINK(IFERROR(VLOOKUP(A9699,CommunityLinks!$B$1:$C$30,2,FALSE),"")),"")</f>
        <v>http://communities.bentley.com/products/utility_network_analysis___design/</v>
      </c>
    </row>
    <row r="9700" spans="1:9" x14ac:dyDescent="0.3">
      <c r="A9700" t="s">
        <v>1938</v>
      </c>
      <c r="B9700" t="s">
        <v>1504</v>
      </c>
      <c r="C9700" t="s">
        <v>1480</v>
      </c>
      <c r="D9700" t="s">
        <v>6</v>
      </c>
      <c r="E9700" s="1">
        <v>40562</v>
      </c>
      <c r="F9700" t="s">
        <v>7</v>
      </c>
      <c r="G9700" t="s">
        <v>8</v>
      </c>
      <c r="H9700" t="s">
        <v>29</v>
      </c>
      <c r="I9700" s="5" t="str">
        <f>IF(G9700="Commercial",HYPERLINK(IFERROR(VLOOKUP(A9700,CommunityLinks!$B$1:$C$30,2,FALSE),"")),"")</f>
        <v>http://communities.bentley.com/products/utility_network_analysis___design/</v>
      </c>
    </row>
    <row r="9701" spans="1:9" x14ac:dyDescent="0.3">
      <c r="A9701" t="s">
        <v>1938</v>
      </c>
      <c r="B9701" t="s">
        <v>1504</v>
      </c>
      <c r="C9701" t="s">
        <v>1480</v>
      </c>
      <c r="D9701" t="s">
        <v>6</v>
      </c>
      <c r="E9701" s="1">
        <v>40562</v>
      </c>
      <c r="F9701" t="s">
        <v>7</v>
      </c>
      <c r="G9701" t="s">
        <v>8</v>
      </c>
      <c r="H9701" t="s">
        <v>40</v>
      </c>
      <c r="I9701" s="5" t="str">
        <f>IF(G9701="Commercial",HYPERLINK(IFERROR(VLOOKUP(A9701,CommunityLinks!$B$1:$C$30,2,FALSE),"")),"")</f>
        <v>http://communities.bentley.com/products/utility_network_analysis___design/</v>
      </c>
    </row>
    <row r="9702" spans="1:9" x14ac:dyDescent="0.3">
      <c r="A9702" t="s">
        <v>602</v>
      </c>
      <c r="B9702" t="s">
        <v>643</v>
      </c>
      <c r="C9702" t="s">
        <v>645</v>
      </c>
      <c r="D9702" t="s">
        <v>6</v>
      </c>
      <c r="E9702" s="1">
        <v>40557</v>
      </c>
      <c r="F9702" t="s">
        <v>7</v>
      </c>
      <c r="G9702" t="s">
        <v>8</v>
      </c>
      <c r="H9702" t="s">
        <v>9</v>
      </c>
      <c r="I9702" s="5" t="str">
        <f>IF(G9702="Commercial",HYPERLINK(IFERROR(VLOOKUP(A9702,CommunityLinks!$B$1:$C$30,2,FALSE),"")),"")</f>
        <v>http://communities.bentley.com/products/hydraulics___hydrology/</v>
      </c>
    </row>
    <row r="9703" spans="1:9" x14ac:dyDescent="0.3">
      <c r="A9703" t="s">
        <v>602</v>
      </c>
      <c r="B9703" t="s">
        <v>643</v>
      </c>
      <c r="C9703" t="s">
        <v>645</v>
      </c>
      <c r="D9703" t="s">
        <v>6</v>
      </c>
      <c r="E9703" s="1">
        <v>40557</v>
      </c>
      <c r="F9703" t="s">
        <v>7</v>
      </c>
      <c r="G9703" t="s">
        <v>8</v>
      </c>
      <c r="H9703" t="s">
        <v>29</v>
      </c>
      <c r="I9703" s="5" t="str">
        <f>IF(G9703="Commercial",HYPERLINK(IFERROR(VLOOKUP(A9703,CommunityLinks!$B$1:$C$30,2,FALSE),"")),"")</f>
        <v>http://communities.bentley.com/products/hydraulics___hydrology/</v>
      </c>
    </row>
    <row r="9704" spans="1:9" x14ac:dyDescent="0.3">
      <c r="A9704" t="s">
        <v>1921</v>
      </c>
      <c r="B9704" t="s">
        <v>193</v>
      </c>
      <c r="C9704" t="s">
        <v>184</v>
      </c>
      <c r="D9704" t="s">
        <v>6</v>
      </c>
      <c r="E9704" s="1">
        <v>40555</v>
      </c>
      <c r="F9704" t="s">
        <v>135</v>
      </c>
      <c r="G9704" t="s">
        <v>8</v>
      </c>
      <c r="H9704" t="s">
        <v>17</v>
      </c>
      <c r="I9704" s="5" t="str">
        <f>IF(G9704="Commercial",HYPERLINK(IFERROR(VLOOKUP(A9704,CommunityLinks!$B$1:$C$30,2,FALSE),"")),"")</f>
        <v>http://communities.bentley.com/products/building/building_analysis___design</v>
      </c>
    </row>
    <row r="9705" spans="1:9" x14ac:dyDescent="0.3">
      <c r="A9705" t="s">
        <v>1921</v>
      </c>
      <c r="B9705" t="s">
        <v>193</v>
      </c>
      <c r="C9705" t="s">
        <v>184</v>
      </c>
      <c r="D9705" t="s">
        <v>6</v>
      </c>
      <c r="E9705" s="1">
        <v>40555</v>
      </c>
      <c r="F9705" t="s">
        <v>135</v>
      </c>
      <c r="G9705" t="s">
        <v>8</v>
      </c>
      <c r="H9705" t="s">
        <v>18</v>
      </c>
      <c r="I9705" s="5" t="str">
        <f>IF(G9705="Commercial",HYPERLINK(IFERROR(VLOOKUP(A9705,CommunityLinks!$B$1:$C$30,2,FALSE),"")),"")</f>
        <v>http://communities.bentley.com/products/building/building_analysis___design</v>
      </c>
    </row>
    <row r="9706" spans="1:9" x14ac:dyDescent="0.3">
      <c r="A9706" t="s">
        <v>1921</v>
      </c>
      <c r="B9706" t="s">
        <v>193</v>
      </c>
      <c r="C9706" t="s">
        <v>184</v>
      </c>
      <c r="D9706" t="s">
        <v>6</v>
      </c>
      <c r="E9706" s="1">
        <v>40555</v>
      </c>
      <c r="F9706" t="s">
        <v>135</v>
      </c>
      <c r="G9706" t="s">
        <v>8</v>
      </c>
      <c r="H9706" t="s">
        <v>29</v>
      </c>
      <c r="I9706" s="5" t="str">
        <f>IF(G9706="Commercial",HYPERLINK(IFERROR(VLOOKUP(A9706,CommunityLinks!$B$1:$C$30,2,FALSE),"")),"")</f>
        <v>http://communities.bentley.com/products/building/building_analysis___design</v>
      </c>
    </row>
    <row r="9707" spans="1:9" x14ac:dyDescent="0.3">
      <c r="A9707" t="s">
        <v>1921</v>
      </c>
      <c r="B9707" t="s">
        <v>193</v>
      </c>
      <c r="C9707" t="s">
        <v>184</v>
      </c>
      <c r="D9707" t="s">
        <v>6</v>
      </c>
      <c r="E9707" s="1">
        <v>40555</v>
      </c>
      <c r="F9707" t="s">
        <v>135</v>
      </c>
      <c r="G9707" t="s">
        <v>8</v>
      </c>
      <c r="H9707" t="s">
        <v>40</v>
      </c>
      <c r="I9707" s="5" t="str">
        <f>IF(G9707="Commercial",HYPERLINK(IFERROR(VLOOKUP(A9707,CommunityLinks!$B$1:$C$30,2,FALSE),"")),"")</f>
        <v>http://communities.bentley.com/products/building/building_analysis___design</v>
      </c>
    </row>
    <row r="9708" spans="1:9" x14ac:dyDescent="0.3">
      <c r="A9708" t="s">
        <v>1932</v>
      </c>
      <c r="B9708" t="s">
        <v>1235</v>
      </c>
      <c r="C9708" t="s">
        <v>1236</v>
      </c>
      <c r="D9708" t="s">
        <v>6</v>
      </c>
      <c r="E9708" s="1">
        <v>40555</v>
      </c>
      <c r="F9708" t="s">
        <v>7</v>
      </c>
      <c r="G9708" t="s">
        <v>8</v>
      </c>
      <c r="H9708" t="s">
        <v>9</v>
      </c>
      <c r="I9708" s="5" t="str">
        <f>IF(G9708="Commercial",HYPERLINK(IFERROR(VLOOKUP(A9708,CommunityLinks!$B$1:$C$30,2,FALSE),"")),"")</f>
        <v>http://communities.bentley.com/products/structural/structural_analysis___design</v>
      </c>
    </row>
    <row r="9709" spans="1:9" x14ac:dyDescent="0.3">
      <c r="A9709" t="s">
        <v>1932</v>
      </c>
      <c r="B9709" t="s">
        <v>1235</v>
      </c>
      <c r="C9709" t="s">
        <v>1236</v>
      </c>
      <c r="D9709" t="s">
        <v>6</v>
      </c>
      <c r="E9709" s="1">
        <v>40555</v>
      </c>
      <c r="F9709" t="s">
        <v>7</v>
      </c>
      <c r="G9709" t="s">
        <v>8</v>
      </c>
      <c r="H9709" t="s">
        <v>10</v>
      </c>
      <c r="I9709" s="5" t="str">
        <f>IF(G9709="Commercial",HYPERLINK(IFERROR(VLOOKUP(A9709,CommunityLinks!$B$1:$C$30,2,FALSE),"")),"")</f>
        <v>http://communities.bentley.com/products/structural/structural_analysis___design</v>
      </c>
    </row>
    <row r="9710" spans="1:9" x14ac:dyDescent="0.3">
      <c r="A9710" t="s">
        <v>1932</v>
      </c>
      <c r="B9710" t="s">
        <v>1235</v>
      </c>
      <c r="C9710" t="s">
        <v>1236</v>
      </c>
      <c r="D9710" t="s">
        <v>6</v>
      </c>
      <c r="E9710" s="1">
        <v>40555</v>
      </c>
      <c r="F9710" t="s">
        <v>7</v>
      </c>
      <c r="G9710" t="s">
        <v>8</v>
      </c>
      <c r="H9710" t="s">
        <v>29</v>
      </c>
      <c r="I9710" s="5" t="str">
        <f>IF(G9710="Commercial",HYPERLINK(IFERROR(VLOOKUP(A9710,CommunityLinks!$B$1:$C$30,2,FALSE),"")),"")</f>
        <v>http://communities.bentley.com/products/structural/structural_analysis___design</v>
      </c>
    </row>
    <row r="9711" spans="1:9" x14ac:dyDescent="0.3">
      <c r="A9711" t="s">
        <v>1932</v>
      </c>
      <c r="B9711" t="s">
        <v>1235</v>
      </c>
      <c r="C9711" t="s">
        <v>1236</v>
      </c>
      <c r="D9711" t="s">
        <v>6</v>
      </c>
      <c r="E9711" s="1">
        <v>40555</v>
      </c>
      <c r="F9711" t="s">
        <v>7</v>
      </c>
      <c r="G9711" t="s">
        <v>8</v>
      </c>
      <c r="H9711" t="s">
        <v>40</v>
      </c>
      <c r="I9711" s="5" t="str">
        <f>IF(G9711="Commercial",HYPERLINK(IFERROR(VLOOKUP(A9711,CommunityLinks!$B$1:$C$30,2,FALSE),"")),"")</f>
        <v>http://communities.bentley.com/products/structural/structural_analysis___design</v>
      </c>
    </row>
    <row r="9712" spans="1:9" x14ac:dyDescent="0.3">
      <c r="A9712" t="s">
        <v>1716</v>
      </c>
      <c r="B9712" t="s">
        <v>726</v>
      </c>
      <c r="C9712" t="s">
        <v>727</v>
      </c>
      <c r="D9712" t="s">
        <v>6</v>
      </c>
      <c r="E9712" s="1">
        <v>40549</v>
      </c>
      <c r="F9712" t="s">
        <v>7</v>
      </c>
      <c r="G9712" t="s">
        <v>8</v>
      </c>
      <c r="H9712" t="s">
        <v>9</v>
      </c>
      <c r="I9712" s="5" t="str">
        <f>IF(G9712="Commercial",HYPERLINK(IFERROR(VLOOKUP(A9712,CommunityLinks!$B$1:$C$30,2,FALSE),"")),"")</f>
        <v>http://communities.bentley.com/products/3d_imaging_and_point_cloud_software/</v>
      </c>
    </row>
    <row r="9713" spans="1:9" x14ac:dyDescent="0.3">
      <c r="A9713" t="s">
        <v>1716</v>
      </c>
      <c r="B9713" t="s">
        <v>726</v>
      </c>
      <c r="C9713" t="s">
        <v>727</v>
      </c>
      <c r="D9713" t="s">
        <v>6</v>
      </c>
      <c r="E9713" s="1">
        <v>40549</v>
      </c>
      <c r="F9713" t="s">
        <v>7</v>
      </c>
      <c r="G9713" t="s">
        <v>8</v>
      </c>
      <c r="H9713" t="s">
        <v>10</v>
      </c>
      <c r="I9713" s="5" t="str">
        <f>IF(G9713="Commercial",HYPERLINK(IFERROR(VLOOKUP(A9713,CommunityLinks!$B$1:$C$30,2,FALSE),"")),"")</f>
        <v>http://communities.bentley.com/products/3d_imaging_and_point_cloud_software/</v>
      </c>
    </row>
    <row r="9714" spans="1:9" x14ac:dyDescent="0.3">
      <c r="A9714" t="s">
        <v>1716</v>
      </c>
      <c r="B9714" t="s">
        <v>726</v>
      </c>
      <c r="C9714" t="s">
        <v>727</v>
      </c>
      <c r="D9714" t="s">
        <v>6</v>
      </c>
      <c r="E9714" s="1">
        <v>40549</v>
      </c>
      <c r="F9714" t="s">
        <v>7</v>
      </c>
      <c r="G9714" t="s">
        <v>8</v>
      </c>
      <c r="H9714" t="s">
        <v>17</v>
      </c>
      <c r="I9714" s="5" t="str">
        <f>IF(G9714="Commercial",HYPERLINK(IFERROR(VLOOKUP(A9714,CommunityLinks!$B$1:$C$30,2,FALSE),"")),"")</f>
        <v>http://communities.bentley.com/products/3d_imaging_and_point_cloud_software/</v>
      </c>
    </row>
    <row r="9715" spans="1:9" x14ac:dyDescent="0.3">
      <c r="A9715" t="s">
        <v>1716</v>
      </c>
      <c r="B9715" t="s">
        <v>726</v>
      </c>
      <c r="C9715" t="s">
        <v>727</v>
      </c>
      <c r="D9715" t="s">
        <v>6</v>
      </c>
      <c r="E9715" s="1">
        <v>40549</v>
      </c>
      <c r="F9715" t="s">
        <v>7</v>
      </c>
      <c r="G9715" t="s">
        <v>8</v>
      </c>
      <c r="H9715" t="s">
        <v>18</v>
      </c>
      <c r="I9715" s="5" t="str">
        <f>IF(G9715="Commercial",HYPERLINK(IFERROR(VLOOKUP(A9715,CommunityLinks!$B$1:$C$30,2,FALSE),"")),"")</f>
        <v>http://communities.bentley.com/products/3d_imaging_and_point_cloud_software/</v>
      </c>
    </row>
    <row r="9716" spans="1:9" x14ac:dyDescent="0.3">
      <c r="A9716" t="s">
        <v>1716</v>
      </c>
      <c r="B9716" t="s">
        <v>726</v>
      </c>
      <c r="C9716" t="s">
        <v>727</v>
      </c>
      <c r="D9716" t="s">
        <v>6</v>
      </c>
      <c r="E9716" s="1">
        <v>40549</v>
      </c>
      <c r="F9716" t="s">
        <v>7</v>
      </c>
      <c r="G9716" t="s">
        <v>8</v>
      </c>
      <c r="H9716" t="s">
        <v>29</v>
      </c>
      <c r="I9716" s="5" t="str">
        <f>IF(G9716="Commercial",HYPERLINK(IFERROR(VLOOKUP(A9716,CommunityLinks!$B$1:$C$30,2,FALSE),"")),"")</f>
        <v>http://communities.bentley.com/products/3d_imaging_and_point_cloud_software/</v>
      </c>
    </row>
    <row r="9717" spans="1:9" x14ac:dyDescent="0.3">
      <c r="A9717" t="s">
        <v>1716</v>
      </c>
      <c r="B9717" t="s">
        <v>726</v>
      </c>
      <c r="C9717" t="s">
        <v>727</v>
      </c>
      <c r="D9717" t="s">
        <v>6</v>
      </c>
      <c r="E9717" s="1">
        <v>40549</v>
      </c>
      <c r="F9717" t="s">
        <v>7</v>
      </c>
      <c r="G9717" t="s">
        <v>8</v>
      </c>
      <c r="H9717" t="s">
        <v>40</v>
      </c>
      <c r="I9717" s="5" t="str">
        <f>IF(G9717="Commercial",HYPERLINK(IFERROR(VLOOKUP(A9717,CommunityLinks!$B$1:$C$30,2,FALSE),"")),"")</f>
        <v>http://communities.bentley.com/products/3d_imaging_and_point_cloud_software/</v>
      </c>
    </row>
    <row r="9718" spans="1:9" x14ac:dyDescent="0.3">
      <c r="A9718" t="s">
        <v>1716</v>
      </c>
      <c r="B9718" t="s">
        <v>749</v>
      </c>
      <c r="C9718" t="s">
        <v>750</v>
      </c>
      <c r="D9718" t="s">
        <v>6</v>
      </c>
      <c r="E9718" s="1">
        <v>40549</v>
      </c>
      <c r="F9718" t="s">
        <v>7</v>
      </c>
      <c r="G9718" t="s">
        <v>8</v>
      </c>
      <c r="H9718" t="s">
        <v>9</v>
      </c>
      <c r="I9718" s="5" t="str">
        <f>IF(G9718="Commercial",HYPERLINK(IFERROR(VLOOKUP(A9718,CommunityLinks!$B$1:$C$30,2,FALSE),"")),"")</f>
        <v>http://communities.bentley.com/products/3d_imaging_and_point_cloud_software/</v>
      </c>
    </row>
    <row r="9719" spans="1:9" x14ac:dyDescent="0.3">
      <c r="A9719" t="s">
        <v>1716</v>
      </c>
      <c r="B9719" t="s">
        <v>749</v>
      </c>
      <c r="C9719" t="s">
        <v>750</v>
      </c>
      <c r="D9719" t="s">
        <v>6</v>
      </c>
      <c r="E9719" s="1">
        <v>40549</v>
      </c>
      <c r="F9719" t="s">
        <v>7</v>
      </c>
      <c r="G9719" t="s">
        <v>8</v>
      </c>
      <c r="H9719" t="s">
        <v>10</v>
      </c>
      <c r="I9719" s="5" t="str">
        <f>IF(G9719="Commercial",HYPERLINK(IFERROR(VLOOKUP(A9719,CommunityLinks!$B$1:$C$30,2,FALSE),"")),"")</f>
        <v>http://communities.bentley.com/products/3d_imaging_and_point_cloud_software/</v>
      </c>
    </row>
    <row r="9720" spans="1:9" x14ac:dyDescent="0.3">
      <c r="A9720" t="s">
        <v>1716</v>
      </c>
      <c r="B9720" t="s">
        <v>749</v>
      </c>
      <c r="C9720" t="s">
        <v>750</v>
      </c>
      <c r="D9720" t="s">
        <v>6</v>
      </c>
      <c r="E9720" s="1">
        <v>40549</v>
      </c>
      <c r="F9720" t="s">
        <v>7</v>
      </c>
      <c r="G9720" t="s">
        <v>8</v>
      </c>
      <c r="H9720" t="s">
        <v>17</v>
      </c>
      <c r="I9720" s="5" t="str">
        <f>IF(G9720="Commercial",HYPERLINK(IFERROR(VLOOKUP(A9720,CommunityLinks!$B$1:$C$30,2,FALSE),"")),"")</f>
        <v>http://communities.bentley.com/products/3d_imaging_and_point_cloud_software/</v>
      </c>
    </row>
    <row r="9721" spans="1:9" x14ac:dyDescent="0.3">
      <c r="A9721" t="s">
        <v>1716</v>
      </c>
      <c r="B9721" t="s">
        <v>749</v>
      </c>
      <c r="C9721" t="s">
        <v>750</v>
      </c>
      <c r="D9721" t="s">
        <v>6</v>
      </c>
      <c r="E9721" s="1">
        <v>40549</v>
      </c>
      <c r="F9721" t="s">
        <v>7</v>
      </c>
      <c r="G9721" t="s">
        <v>8</v>
      </c>
      <c r="H9721" t="s">
        <v>18</v>
      </c>
      <c r="I9721" s="5" t="str">
        <f>IF(G9721="Commercial",HYPERLINK(IFERROR(VLOOKUP(A9721,CommunityLinks!$B$1:$C$30,2,FALSE),"")),"")</f>
        <v>http://communities.bentley.com/products/3d_imaging_and_point_cloud_software/</v>
      </c>
    </row>
    <row r="9722" spans="1:9" x14ac:dyDescent="0.3">
      <c r="A9722" t="s">
        <v>1716</v>
      </c>
      <c r="B9722" t="s">
        <v>749</v>
      </c>
      <c r="C9722" t="s">
        <v>750</v>
      </c>
      <c r="D9722" t="s">
        <v>6</v>
      </c>
      <c r="E9722" s="1">
        <v>40549</v>
      </c>
      <c r="F9722" t="s">
        <v>7</v>
      </c>
      <c r="G9722" t="s">
        <v>8</v>
      </c>
      <c r="H9722" t="s">
        <v>29</v>
      </c>
      <c r="I9722" s="5" t="str">
        <f>IF(G9722="Commercial",HYPERLINK(IFERROR(VLOOKUP(A9722,CommunityLinks!$B$1:$C$30,2,FALSE),"")),"")</f>
        <v>http://communities.bentley.com/products/3d_imaging_and_point_cloud_software/</v>
      </c>
    </row>
    <row r="9723" spans="1:9" x14ac:dyDescent="0.3">
      <c r="A9723" t="s">
        <v>1716</v>
      </c>
      <c r="B9723" t="s">
        <v>749</v>
      </c>
      <c r="C9723" t="s">
        <v>750</v>
      </c>
      <c r="D9723" t="s">
        <v>6</v>
      </c>
      <c r="E9723" s="1">
        <v>40549</v>
      </c>
      <c r="F9723" t="s">
        <v>7</v>
      </c>
      <c r="G9723" t="s">
        <v>8</v>
      </c>
      <c r="H9723" t="s">
        <v>40</v>
      </c>
      <c r="I9723" s="5" t="str">
        <f>IF(G9723="Commercial",HYPERLINK(IFERROR(VLOOKUP(A9723,CommunityLinks!$B$1:$C$30,2,FALSE),"")),"")</f>
        <v>http://communities.bentley.com/products/3d_imaging_and_point_cloud_software/</v>
      </c>
    </row>
    <row r="9724" spans="1:9" x14ac:dyDescent="0.3">
      <c r="A9724" t="s">
        <v>1936</v>
      </c>
      <c r="B9724" t="s">
        <v>1178</v>
      </c>
      <c r="C9724" t="s">
        <v>1162</v>
      </c>
      <c r="D9724" t="s">
        <v>6</v>
      </c>
      <c r="E9724" s="1">
        <v>40549</v>
      </c>
      <c r="F9724" t="s">
        <v>7</v>
      </c>
      <c r="G9724" t="s">
        <v>8</v>
      </c>
      <c r="H9724" t="s">
        <v>9</v>
      </c>
      <c r="I9724" s="5" t="str">
        <f>IF(G9724="Commercial",HYPERLINK(IFERROR(VLOOKUP(A9724,CommunityLinks!$B$1:$C$30,2,FALSE),"")),"")</f>
        <v>http://communities.bentley.com/products/structural/drafting___detailing</v>
      </c>
    </row>
    <row r="9725" spans="1:9" x14ac:dyDescent="0.3">
      <c r="A9725" t="s">
        <v>1936</v>
      </c>
      <c r="B9725" t="s">
        <v>1178</v>
      </c>
      <c r="C9725" t="s">
        <v>1162</v>
      </c>
      <c r="D9725" t="s">
        <v>6</v>
      </c>
      <c r="E9725" s="1">
        <v>40549</v>
      </c>
      <c r="F9725" t="s">
        <v>7</v>
      </c>
      <c r="G9725" t="s">
        <v>8</v>
      </c>
      <c r="H9725" t="s">
        <v>10</v>
      </c>
      <c r="I9725" s="5" t="str">
        <f>IF(G9725="Commercial",HYPERLINK(IFERROR(VLOOKUP(A9725,CommunityLinks!$B$1:$C$30,2,FALSE),"")),"")</f>
        <v>http://communities.bentley.com/products/structural/drafting___detailing</v>
      </c>
    </row>
    <row r="9726" spans="1:9" x14ac:dyDescent="0.3">
      <c r="A9726" t="s">
        <v>1936</v>
      </c>
      <c r="B9726" t="s">
        <v>1178</v>
      </c>
      <c r="C9726" t="s">
        <v>1162</v>
      </c>
      <c r="D9726" t="s">
        <v>6</v>
      </c>
      <c r="E9726" s="1">
        <v>40549</v>
      </c>
      <c r="F9726" t="s">
        <v>7</v>
      </c>
      <c r="G9726" t="s">
        <v>8</v>
      </c>
      <c r="H9726" t="s">
        <v>17</v>
      </c>
      <c r="I9726" s="5" t="str">
        <f>IF(G9726="Commercial",HYPERLINK(IFERROR(VLOOKUP(A9726,CommunityLinks!$B$1:$C$30,2,FALSE),"")),"")</f>
        <v>http://communities.bentley.com/products/structural/drafting___detailing</v>
      </c>
    </row>
    <row r="9727" spans="1:9" x14ac:dyDescent="0.3">
      <c r="A9727" t="s">
        <v>1936</v>
      </c>
      <c r="B9727" t="s">
        <v>1178</v>
      </c>
      <c r="C9727" t="s">
        <v>1162</v>
      </c>
      <c r="D9727" t="s">
        <v>6</v>
      </c>
      <c r="E9727" s="1">
        <v>40549</v>
      </c>
      <c r="F9727" t="s">
        <v>7</v>
      </c>
      <c r="G9727" t="s">
        <v>8</v>
      </c>
      <c r="H9727" t="s">
        <v>18</v>
      </c>
      <c r="I9727" s="5" t="str">
        <f>IF(G9727="Commercial",HYPERLINK(IFERROR(VLOOKUP(A9727,CommunityLinks!$B$1:$C$30,2,FALSE),"")),"")</f>
        <v>http://communities.bentley.com/products/structural/drafting___detailing</v>
      </c>
    </row>
    <row r="9728" spans="1:9" x14ac:dyDescent="0.3">
      <c r="A9728" t="s">
        <v>1936</v>
      </c>
      <c r="B9728" t="s">
        <v>1178</v>
      </c>
      <c r="C9728" t="s">
        <v>1162</v>
      </c>
      <c r="D9728" t="s">
        <v>6</v>
      </c>
      <c r="E9728" s="1">
        <v>40549</v>
      </c>
      <c r="F9728" t="s">
        <v>7</v>
      </c>
      <c r="G9728" t="s">
        <v>8</v>
      </c>
      <c r="H9728" t="s">
        <v>29</v>
      </c>
      <c r="I9728" s="5" t="str">
        <f>IF(G9728="Commercial",HYPERLINK(IFERROR(VLOOKUP(A9728,CommunityLinks!$B$1:$C$30,2,FALSE),"")),"")</f>
        <v>http://communities.bentley.com/products/structural/drafting___detailing</v>
      </c>
    </row>
    <row r="9729" spans="1:9" x14ac:dyDescent="0.3">
      <c r="A9729" t="s">
        <v>1936</v>
      </c>
      <c r="B9729" t="s">
        <v>1178</v>
      </c>
      <c r="C9729" t="s">
        <v>1162</v>
      </c>
      <c r="D9729" t="s">
        <v>6</v>
      </c>
      <c r="E9729" s="1">
        <v>40549</v>
      </c>
      <c r="F9729" t="s">
        <v>7</v>
      </c>
      <c r="G9729" t="s">
        <v>8</v>
      </c>
      <c r="H9729" t="s">
        <v>40</v>
      </c>
      <c r="I9729" s="5" t="str">
        <f>IF(G9729="Commercial",HYPERLINK(IFERROR(VLOOKUP(A9729,CommunityLinks!$B$1:$C$30,2,FALSE),"")),"")</f>
        <v>http://communities.bentley.com/products/structural/drafting___detailing</v>
      </c>
    </row>
    <row r="9730" spans="1:9" x14ac:dyDescent="0.3">
      <c r="A9730" t="s">
        <v>1712</v>
      </c>
      <c r="B9730" t="s">
        <v>562</v>
      </c>
      <c r="C9730" t="s">
        <v>33</v>
      </c>
      <c r="D9730" t="s">
        <v>6</v>
      </c>
      <c r="E9730" s="1">
        <v>40548</v>
      </c>
      <c r="F9730" t="s">
        <v>7</v>
      </c>
      <c r="G9730" t="s">
        <v>8</v>
      </c>
      <c r="H9730" t="s">
        <v>80</v>
      </c>
      <c r="I9730" s="5" t="str">
        <f>IF(G9730="Commercial",HYPERLINK(IFERROR(VLOOKUP(A9730,CommunityLinks!$B$1:$C$30,2,FALSE),"")),"")</f>
        <v>http://communities.bentley.com/products/assetwise/asset_performance_management</v>
      </c>
    </row>
    <row r="9731" spans="1:9" x14ac:dyDescent="0.3">
      <c r="A9731" t="s">
        <v>1712</v>
      </c>
      <c r="B9731" t="s">
        <v>562</v>
      </c>
      <c r="C9731" t="s">
        <v>33</v>
      </c>
      <c r="D9731" t="s">
        <v>6</v>
      </c>
      <c r="E9731" s="1">
        <v>40548</v>
      </c>
      <c r="F9731" t="s">
        <v>7</v>
      </c>
      <c r="G9731" t="s">
        <v>8</v>
      </c>
      <c r="H9731" t="s">
        <v>129</v>
      </c>
      <c r="I9731" s="5" t="str">
        <f>IF(G9731="Commercial",HYPERLINK(IFERROR(VLOOKUP(A9731,CommunityLinks!$B$1:$C$30,2,FALSE),"")),"")</f>
        <v>http://communities.bentley.com/products/assetwise/asset_performance_management</v>
      </c>
    </row>
    <row r="9732" spans="1:9" x14ac:dyDescent="0.3">
      <c r="A9732" t="s">
        <v>1712</v>
      </c>
      <c r="B9732" t="s">
        <v>562</v>
      </c>
      <c r="C9732" t="s">
        <v>33</v>
      </c>
      <c r="D9732" t="s">
        <v>6</v>
      </c>
      <c r="E9732" s="1">
        <v>40548</v>
      </c>
      <c r="F9732" t="s">
        <v>7</v>
      </c>
      <c r="G9732" t="s">
        <v>8</v>
      </c>
      <c r="H9732" t="s">
        <v>13</v>
      </c>
      <c r="I9732" s="5" t="str">
        <f>IF(G9732="Commercial",HYPERLINK(IFERROR(VLOOKUP(A9732,CommunityLinks!$B$1:$C$30,2,FALSE),"")),"")</f>
        <v>http://communities.bentley.com/products/assetwise/asset_performance_management</v>
      </c>
    </row>
    <row r="9733" spans="1:9" x14ac:dyDescent="0.3">
      <c r="A9733" t="s">
        <v>1712</v>
      </c>
      <c r="B9733" t="s">
        <v>562</v>
      </c>
      <c r="C9733" t="s">
        <v>33</v>
      </c>
      <c r="D9733" t="s">
        <v>6</v>
      </c>
      <c r="E9733" s="1">
        <v>40548</v>
      </c>
      <c r="F9733" t="s">
        <v>7</v>
      </c>
      <c r="G9733" t="s">
        <v>8</v>
      </c>
      <c r="H9733" t="s">
        <v>14</v>
      </c>
      <c r="I9733" s="5" t="str">
        <f>IF(G9733="Commercial",HYPERLINK(IFERROR(VLOOKUP(A9733,CommunityLinks!$B$1:$C$30,2,FALSE),"")),"")</f>
        <v>http://communities.bentley.com/products/assetwise/asset_performance_management</v>
      </c>
    </row>
    <row r="9734" spans="1:9" x14ac:dyDescent="0.3">
      <c r="A9734" t="s">
        <v>943</v>
      </c>
      <c r="B9734" t="s">
        <v>945</v>
      </c>
      <c r="C9734" t="s">
        <v>768</v>
      </c>
      <c r="D9734" t="s">
        <v>6</v>
      </c>
      <c r="E9734" s="1">
        <v>40548</v>
      </c>
      <c r="F9734" t="s">
        <v>7</v>
      </c>
      <c r="G9734" t="s">
        <v>8</v>
      </c>
      <c r="H9734" t="s">
        <v>9</v>
      </c>
      <c r="I9734" s="5" t="str">
        <f>IF(G9734="Commercial",HYPERLINK(IFERROR(VLOOKUP(A9734,CommunityLinks!$B$1:$C$30,2,FALSE),"")),"")</f>
        <v/>
      </c>
    </row>
    <row r="9735" spans="1:9" x14ac:dyDescent="0.3">
      <c r="A9735" t="s">
        <v>943</v>
      </c>
      <c r="B9735" t="s">
        <v>949</v>
      </c>
      <c r="C9735" t="s">
        <v>565</v>
      </c>
      <c r="D9735" t="s">
        <v>6</v>
      </c>
      <c r="E9735" s="1">
        <v>40548</v>
      </c>
      <c r="F9735" t="s">
        <v>7</v>
      </c>
      <c r="G9735" t="s">
        <v>8</v>
      </c>
      <c r="H9735" t="s">
        <v>9</v>
      </c>
      <c r="I9735" s="5" t="str">
        <f>IF(G9735="Commercial",HYPERLINK(IFERROR(VLOOKUP(A9735,CommunityLinks!$B$1:$C$30,2,FALSE),"")),"")</f>
        <v/>
      </c>
    </row>
    <row r="9736" spans="1:9" x14ac:dyDescent="0.3">
      <c r="A9736" t="s">
        <v>1005</v>
      </c>
      <c r="B9736" t="s">
        <v>429</v>
      </c>
      <c r="C9736" t="s">
        <v>428</v>
      </c>
      <c r="D9736" t="s">
        <v>6</v>
      </c>
      <c r="E9736" s="1">
        <v>40546</v>
      </c>
      <c r="F9736" t="s">
        <v>7</v>
      </c>
      <c r="G9736" t="s">
        <v>8</v>
      </c>
      <c r="H9736" t="s">
        <v>9</v>
      </c>
      <c r="I9736" s="5" t="str">
        <f>IF(G9736="Commercial",HYPERLINK(IFERROR(VLOOKUP(A9736,CommunityLinks!$B$1:$C$30,2,FALSE),"")),"")</f>
        <v>http://communities.bentley.com/products/projectwise/</v>
      </c>
    </row>
    <row r="9737" spans="1:9" x14ac:dyDescent="0.3">
      <c r="A9737" t="s">
        <v>1005</v>
      </c>
      <c r="B9737" t="s">
        <v>429</v>
      </c>
      <c r="C9737" t="s">
        <v>428</v>
      </c>
      <c r="D9737" t="s">
        <v>6</v>
      </c>
      <c r="E9737" s="1">
        <v>40546</v>
      </c>
      <c r="F9737" t="s">
        <v>7</v>
      </c>
      <c r="G9737" t="s">
        <v>8</v>
      </c>
      <c r="H9737" t="s">
        <v>10</v>
      </c>
      <c r="I9737" s="5" t="str">
        <f>IF(G9737="Commercial",HYPERLINK(IFERROR(VLOOKUP(A9737,CommunityLinks!$B$1:$C$30,2,FALSE),"")),"")</f>
        <v>http://communities.bentley.com/products/projectwise/</v>
      </c>
    </row>
    <row r="9738" spans="1:9" x14ac:dyDescent="0.3">
      <c r="A9738" t="s">
        <v>1005</v>
      </c>
      <c r="B9738" t="s">
        <v>429</v>
      </c>
      <c r="C9738" t="s">
        <v>428</v>
      </c>
      <c r="D9738" t="s">
        <v>6</v>
      </c>
      <c r="E9738" s="1">
        <v>40546</v>
      </c>
      <c r="F9738" t="s">
        <v>7</v>
      </c>
      <c r="G9738" t="s">
        <v>8</v>
      </c>
      <c r="H9738" t="s">
        <v>80</v>
      </c>
      <c r="I9738" s="5" t="str">
        <f>IF(G9738="Commercial",HYPERLINK(IFERROR(VLOOKUP(A9738,CommunityLinks!$B$1:$C$30,2,FALSE),"")),"")</f>
        <v>http://communities.bentley.com/products/projectwise/</v>
      </c>
    </row>
    <row r="9739" spans="1:9" x14ac:dyDescent="0.3">
      <c r="A9739" t="s">
        <v>1005</v>
      </c>
      <c r="B9739" t="s">
        <v>429</v>
      </c>
      <c r="C9739" t="s">
        <v>428</v>
      </c>
      <c r="D9739" t="s">
        <v>6</v>
      </c>
      <c r="E9739" s="1">
        <v>40546</v>
      </c>
      <c r="F9739" t="s">
        <v>7</v>
      </c>
      <c r="G9739" t="s">
        <v>8</v>
      </c>
      <c r="H9739" t="s">
        <v>129</v>
      </c>
      <c r="I9739" s="5" t="str">
        <f>IF(G9739="Commercial",HYPERLINK(IFERROR(VLOOKUP(A9739,CommunityLinks!$B$1:$C$30,2,FALSE),"")),"")</f>
        <v>http://communities.bentley.com/products/projectwise/</v>
      </c>
    </row>
    <row r="9740" spans="1:9" x14ac:dyDescent="0.3">
      <c r="A9740" t="s">
        <v>1005</v>
      </c>
      <c r="B9740" t="s">
        <v>429</v>
      </c>
      <c r="C9740" t="s">
        <v>428</v>
      </c>
      <c r="D9740" t="s">
        <v>6</v>
      </c>
      <c r="E9740" s="1">
        <v>40546</v>
      </c>
      <c r="F9740" t="s">
        <v>7</v>
      </c>
      <c r="G9740" t="s">
        <v>8</v>
      </c>
      <c r="H9740" t="s">
        <v>13</v>
      </c>
      <c r="I9740" s="5" t="str">
        <f>IF(G9740="Commercial",HYPERLINK(IFERROR(VLOOKUP(A9740,CommunityLinks!$B$1:$C$30,2,FALSE),"")),"")</f>
        <v>http://communities.bentley.com/products/projectwise/</v>
      </c>
    </row>
    <row r="9741" spans="1:9" x14ac:dyDescent="0.3">
      <c r="A9741" t="s">
        <v>1005</v>
      </c>
      <c r="B9741" t="s">
        <v>429</v>
      </c>
      <c r="C9741" t="s">
        <v>428</v>
      </c>
      <c r="D9741" t="s">
        <v>6</v>
      </c>
      <c r="E9741" s="1">
        <v>40546</v>
      </c>
      <c r="F9741" t="s">
        <v>7</v>
      </c>
      <c r="G9741" t="s">
        <v>8</v>
      </c>
      <c r="H9741" t="s">
        <v>14</v>
      </c>
      <c r="I9741" s="5" t="str">
        <f>IF(G9741="Commercial",HYPERLINK(IFERROR(VLOOKUP(A9741,CommunityLinks!$B$1:$C$30,2,FALSE),"")),"")</f>
        <v>http://communities.bentley.com/products/projectwise/</v>
      </c>
    </row>
    <row r="9742" spans="1:9" x14ac:dyDescent="0.3">
      <c r="A9742" t="s">
        <v>1005</v>
      </c>
      <c r="B9742" t="s">
        <v>429</v>
      </c>
      <c r="C9742" t="s">
        <v>428</v>
      </c>
      <c r="D9742" t="s">
        <v>6</v>
      </c>
      <c r="E9742" s="1">
        <v>40546</v>
      </c>
      <c r="F9742" t="s">
        <v>7</v>
      </c>
      <c r="G9742" t="s">
        <v>8</v>
      </c>
      <c r="H9742" t="s">
        <v>17</v>
      </c>
      <c r="I9742" s="5" t="str">
        <f>IF(G9742="Commercial",HYPERLINK(IFERROR(VLOOKUP(A9742,CommunityLinks!$B$1:$C$30,2,FALSE),"")),"")</f>
        <v>http://communities.bentley.com/products/projectwise/</v>
      </c>
    </row>
    <row r="9743" spans="1:9" x14ac:dyDescent="0.3">
      <c r="A9743" t="s">
        <v>1005</v>
      </c>
      <c r="B9743" t="s">
        <v>429</v>
      </c>
      <c r="C9743" t="s">
        <v>428</v>
      </c>
      <c r="D9743" t="s">
        <v>6</v>
      </c>
      <c r="E9743" s="1">
        <v>40546</v>
      </c>
      <c r="F9743" t="s">
        <v>7</v>
      </c>
      <c r="G9743" t="s">
        <v>8</v>
      </c>
      <c r="H9743" t="s">
        <v>18</v>
      </c>
      <c r="I9743" s="5" t="str">
        <f>IF(G9743="Commercial",HYPERLINK(IFERROR(VLOOKUP(A9743,CommunityLinks!$B$1:$C$30,2,FALSE),"")),"")</f>
        <v>http://communities.bentley.com/products/projectwise/</v>
      </c>
    </row>
    <row r="9744" spans="1:9" x14ac:dyDescent="0.3">
      <c r="A9744" t="s">
        <v>1005</v>
      </c>
      <c r="B9744" t="s">
        <v>429</v>
      </c>
      <c r="C9744" t="s">
        <v>428</v>
      </c>
      <c r="D9744" t="s">
        <v>6</v>
      </c>
      <c r="E9744" s="1">
        <v>40546</v>
      </c>
      <c r="F9744" t="s">
        <v>7</v>
      </c>
      <c r="G9744" t="s">
        <v>8</v>
      </c>
      <c r="H9744" t="s">
        <v>29</v>
      </c>
      <c r="I9744" s="5" t="str">
        <f>IF(G9744="Commercial",HYPERLINK(IFERROR(VLOOKUP(A9744,CommunityLinks!$B$1:$C$30,2,FALSE),"")),"")</f>
        <v>http://communities.bentley.com/products/projectwise/</v>
      </c>
    </row>
    <row r="9745" spans="1:9" x14ac:dyDescent="0.3">
      <c r="A9745" t="s">
        <v>1005</v>
      </c>
      <c r="B9745" t="s">
        <v>429</v>
      </c>
      <c r="C9745" t="s">
        <v>428</v>
      </c>
      <c r="D9745" t="s">
        <v>6</v>
      </c>
      <c r="E9745" s="1">
        <v>40546</v>
      </c>
      <c r="F9745" t="s">
        <v>7</v>
      </c>
      <c r="G9745" t="s">
        <v>8</v>
      </c>
      <c r="H9745" t="s">
        <v>40</v>
      </c>
      <c r="I9745" s="5" t="str">
        <f>IF(G9745="Commercial",HYPERLINK(IFERROR(VLOOKUP(A9745,CommunityLinks!$B$1:$C$30,2,FALSE),"")),"")</f>
        <v>http://communities.bentley.com/products/projectwise/</v>
      </c>
    </row>
    <row r="9746" spans="1:9" x14ac:dyDescent="0.3">
      <c r="A9746" t="s">
        <v>1920</v>
      </c>
      <c r="B9746" t="s">
        <v>94</v>
      </c>
      <c r="C9746" t="s">
        <v>95</v>
      </c>
      <c r="D9746" t="s">
        <v>6</v>
      </c>
      <c r="E9746" s="1">
        <v>40539</v>
      </c>
      <c r="F9746" t="s">
        <v>7</v>
      </c>
      <c r="G9746" t="s">
        <v>8</v>
      </c>
      <c r="H9746" t="s">
        <v>9</v>
      </c>
      <c r="I9746" s="5" t="str">
        <f>IF(G9746="Commercial",HYPERLINK(IFERROR(VLOOKUP(A9746,CommunityLinks!$B$1:$C$30,2,FALSE),"")),"")</f>
        <v>http://communities.bentley.com/products/bridge_design___engineering/</v>
      </c>
    </row>
    <row r="9747" spans="1:9" x14ac:dyDescent="0.3">
      <c r="A9747" t="s">
        <v>1920</v>
      </c>
      <c r="B9747" t="s">
        <v>94</v>
      </c>
      <c r="C9747" t="s">
        <v>95</v>
      </c>
      <c r="D9747" t="s">
        <v>6</v>
      </c>
      <c r="E9747" s="1">
        <v>40539</v>
      </c>
      <c r="F9747" t="s">
        <v>7</v>
      </c>
      <c r="G9747" t="s">
        <v>8</v>
      </c>
      <c r="H9747" t="s">
        <v>80</v>
      </c>
      <c r="I9747" s="5" t="str">
        <f>IF(G9747="Commercial",HYPERLINK(IFERROR(VLOOKUP(A9747,CommunityLinks!$B$1:$C$30,2,FALSE),"")),"")</f>
        <v>http://communities.bentley.com/products/bridge_design___engineering/</v>
      </c>
    </row>
    <row r="9748" spans="1:9" x14ac:dyDescent="0.3">
      <c r="A9748" t="s">
        <v>1920</v>
      </c>
      <c r="B9748" t="s">
        <v>94</v>
      </c>
      <c r="C9748" t="s">
        <v>95</v>
      </c>
      <c r="D9748" t="s">
        <v>6</v>
      </c>
      <c r="E9748" s="1">
        <v>40539</v>
      </c>
      <c r="F9748" t="s">
        <v>7</v>
      </c>
      <c r="G9748" t="s">
        <v>8</v>
      </c>
      <c r="H9748" t="s">
        <v>17</v>
      </c>
      <c r="I9748" s="5" t="str">
        <f>IF(G9748="Commercial",HYPERLINK(IFERROR(VLOOKUP(A9748,CommunityLinks!$B$1:$C$30,2,FALSE),"")),"")</f>
        <v>http://communities.bentley.com/products/bridge_design___engineering/</v>
      </c>
    </row>
    <row r="9749" spans="1:9" x14ac:dyDescent="0.3">
      <c r="A9749" t="s">
        <v>1920</v>
      </c>
      <c r="B9749" t="s">
        <v>94</v>
      </c>
      <c r="C9749" t="s">
        <v>95</v>
      </c>
      <c r="D9749" t="s">
        <v>6</v>
      </c>
      <c r="E9749" s="1">
        <v>40539</v>
      </c>
      <c r="F9749" t="s">
        <v>7</v>
      </c>
      <c r="G9749" t="s">
        <v>8</v>
      </c>
      <c r="H9749" t="s">
        <v>29</v>
      </c>
      <c r="I9749" s="5" t="str">
        <f>IF(G9749="Commercial",HYPERLINK(IFERROR(VLOOKUP(A9749,CommunityLinks!$B$1:$C$30,2,FALSE),"")),"")</f>
        <v>http://communities.bentley.com/products/bridge_design___engineering/</v>
      </c>
    </row>
    <row r="9750" spans="1:9" x14ac:dyDescent="0.3">
      <c r="A9750" t="s">
        <v>1005</v>
      </c>
      <c r="B9750" t="s">
        <v>441</v>
      </c>
      <c r="C9750" t="s">
        <v>428</v>
      </c>
      <c r="D9750" t="s">
        <v>6</v>
      </c>
      <c r="E9750" s="1">
        <v>40539</v>
      </c>
      <c r="F9750" t="s">
        <v>7</v>
      </c>
      <c r="G9750" t="s">
        <v>8</v>
      </c>
      <c r="H9750" t="s">
        <v>9</v>
      </c>
      <c r="I9750" s="5" t="str">
        <f>IF(G9750="Commercial",HYPERLINK(IFERROR(VLOOKUP(A9750,CommunityLinks!$B$1:$C$30,2,FALSE),"")),"")</f>
        <v>http://communities.bentley.com/products/projectwise/</v>
      </c>
    </row>
    <row r="9751" spans="1:9" x14ac:dyDescent="0.3">
      <c r="A9751" t="s">
        <v>1005</v>
      </c>
      <c r="B9751" t="s">
        <v>441</v>
      </c>
      <c r="C9751" t="s">
        <v>428</v>
      </c>
      <c r="D9751" t="s">
        <v>6</v>
      </c>
      <c r="E9751" s="1">
        <v>40539</v>
      </c>
      <c r="F9751" t="s">
        <v>7</v>
      </c>
      <c r="G9751" t="s">
        <v>8</v>
      </c>
      <c r="H9751" t="s">
        <v>10</v>
      </c>
      <c r="I9751" s="5" t="str">
        <f>IF(G9751="Commercial",HYPERLINK(IFERROR(VLOOKUP(A9751,CommunityLinks!$B$1:$C$30,2,FALSE),"")),"")</f>
        <v>http://communities.bentley.com/products/projectwise/</v>
      </c>
    </row>
    <row r="9752" spans="1:9" x14ac:dyDescent="0.3">
      <c r="A9752" t="s">
        <v>1005</v>
      </c>
      <c r="B9752" t="s">
        <v>441</v>
      </c>
      <c r="C9752" t="s">
        <v>428</v>
      </c>
      <c r="D9752" t="s">
        <v>6</v>
      </c>
      <c r="E9752" s="1">
        <v>40539</v>
      </c>
      <c r="F9752" t="s">
        <v>7</v>
      </c>
      <c r="G9752" t="s">
        <v>8</v>
      </c>
      <c r="H9752" t="s">
        <v>80</v>
      </c>
      <c r="I9752" s="5" t="str">
        <f>IF(G9752="Commercial",HYPERLINK(IFERROR(VLOOKUP(A9752,CommunityLinks!$B$1:$C$30,2,FALSE),"")),"")</f>
        <v>http://communities.bentley.com/products/projectwise/</v>
      </c>
    </row>
    <row r="9753" spans="1:9" x14ac:dyDescent="0.3">
      <c r="A9753" t="s">
        <v>1005</v>
      </c>
      <c r="B9753" t="s">
        <v>441</v>
      </c>
      <c r="C9753" t="s">
        <v>428</v>
      </c>
      <c r="D9753" t="s">
        <v>6</v>
      </c>
      <c r="E9753" s="1">
        <v>40539</v>
      </c>
      <c r="F9753" t="s">
        <v>7</v>
      </c>
      <c r="G9753" t="s">
        <v>8</v>
      </c>
      <c r="H9753" t="s">
        <v>129</v>
      </c>
      <c r="I9753" s="5" t="str">
        <f>IF(G9753="Commercial",HYPERLINK(IFERROR(VLOOKUP(A9753,CommunityLinks!$B$1:$C$30,2,FALSE),"")),"")</f>
        <v>http://communities.bentley.com/products/projectwise/</v>
      </c>
    </row>
    <row r="9754" spans="1:9" x14ac:dyDescent="0.3">
      <c r="A9754" t="s">
        <v>1005</v>
      </c>
      <c r="B9754" t="s">
        <v>441</v>
      </c>
      <c r="C9754" t="s">
        <v>428</v>
      </c>
      <c r="D9754" t="s">
        <v>6</v>
      </c>
      <c r="E9754" s="1">
        <v>40539</v>
      </c>
      <c r="F9754" t="s">
        <v>7</v>
      </c>
      <c r="G9754" t="s">
        <v>8</v>
      </c>
      <c r="H9754" t="s">
        <v>13</v>
      </c>
      <c r="I9754" s="5" t="str">
        <f>IF(G9754="Commercial",HYPERLINK(IFERROR(VLOOKUP(A9754,CommunityLinks!$B$1:$C$30,2,FALSE),"")),"")</f>
        <v>http://communities.bentley.com/products/projectwise/</v>
      </c>
    </row>
    <row r="9755" spans="1:9" x14ac:dyDescent="0.3">
      <c r="A9755" t="s">
        <v>1005</v>
      </c>
      <c r="B9755" t="s">
        <v>441</v>
      </c>
      <c r="C9755" t="s">
        <v>428</v>
      </c>
      <c r="D9755" t="s">
        <v>6</v>
      </c>
      <c r="E9755" s="1">
        <v>40539</v>
      </c>
      <c r="F9755" t="s">
        <v>7</v>
      </c>
      <c r="G9755" t="s">
        <v>8</v>
      </c>
      <c r="H9755" t="s">
        <v>14</v>
      </c>
      <c r="I9755" s="5" t="str">
        <f>IF(G9755="Commercial",HYPERLINK(IFERROR(VLOOKUP(A9755,CommunityLinks!$B$1:$C$30,2,FALSE),"")),"")</f>
        <v>http://communities.bentley.com/products/projectwise/</v>
      </c>
    </row>
    <row r="9756" spans="1:9" x14ac:dyDescent="0.3">
      <c r="A9756" t="s">
        <v>1005</v>
      </c>
      <c r="B9756" t="s">
        <v>441</v>
      </c>
      <c r="C9756" t="s">
        <v>428</v>
      </c>
      <c r="D9756" t="s">
        <v>6</v>
      </c>
      <c r="E9756" s="1">
        <v>40539</v>
      </c>
      <c r="F9756" t="s">
        <v>7</v>
      </c>
      <c r="G9756" t="s">
        <v>8</v>
      </c>
      <c r="H9756" t="s">
        <v>17</v>
      </c>
      <c r="I9756" s="5" t="str">
        <f>IF(G9756="Commercial",HYPERLINK(IFERROR(VLOOKUP(A9756,CommunityLinks!$B$1:$C$30,2,FALSE),"")),"")</f>
        <v>http://communities.bentley.com/products/projectwise/</v>
      </c>
    </row>
    <row r="9757" spans="1:9" x14ac:dyDescent="0.3">
      <c r="A9757" t="s">
        <v>1005</v>
      </c>
      <c r="B9757" t="s">
        <v>441</v>
      </c>
      <c r="C9757" t="s">
        <v>428</v>
      </c>
      <c r="D9757" t="s">
        <v>6</v>
      </c>
      <c r="E9757" s="1">
        <v>40539</v>
      </c>
      <c r="F9757" t="s">
        <v>7</v>
      </c>
      <c r="G9757" t="s">
        <v>8</v>
      </c>
      <c r="H9757" t="s">
        <v>18</v>
      </c>
      <c r="I9757" s="5" t="str">
        <f>IF(G9757="Commercial",HYPERLINK(IFERROR(VLOOKUP(A9757,CommunityLinks!$B$1:$C$30,2,FALSE),"")),"")</f>
        <v>http://communities.bentley.com/products/projectwise/</v>
      </c>
    </row>
    <row r="9758" spans="1:9" x14ac:dyDescent="0.3">
      <c r="A9758" t="s">
        <v>1005</v>
      </c>
      <c r="B9758" t="s">
        <v>441</v>
      </c>
      <c r="C9758" t="s">
        <v>428</v>
      </c>
      <c r="D9758" t="s">
        <v>6</v>
      </c>
      <c r="E9758" s="1">
        <v>40539</v>
      </c>
      <c r="F9758" t="s">
        <v>7</v>
      </c>
      <c r="G9758" t="s">
        <v>8</v>
      </c>
      <c r="H9758" t="s">
        <v>29</v>
      </c>
      <c r="I9758" s="5" t="str">
        <f>IF(G9758="Commercial",HYPERLINK(IFERROR(VLOOKUP(A9758,CommunityLinks!$B$1:$C$30,2,FALSE),"")),"")</f>
        <v>http://communities.bentley.com/products/projectwise/</v>
      </c>
    </row>
    <row r="9759" spans="1:9" x14ac:dyDescent="0.3">
      <c r="A9759" t="s">
        <v>1005</v>
      </c>
      <c r="B9759" t="s">
        <v>441</v>
      </c>
      <c r="C9759" t="s">
        <v>428</v>
      </c>
      <c r="D9759" t="s">
        <v>6</v>
      </c>
      <c r="E9759" s="1">
        <v>40539</v>
      </c>
      <c r="F9759" t="s">
        <v>7</v>
      </c>
      <c r="G9759" t="s">
        <v>8</v>
      </c>
      <c r="H9759" t="s">
        <v>40</v>
      </c>
      <c r="I9759" s="5" t="str">
        <f>IF(G9759="Commercial",HYPERLINK(IFERROR(VLOOKUP(A9759,CommunityLinks!$B$1:$C$30,2,FALSE),"")),"")</f>
        <v>http://communities.bentley.com/products/projectwise/</v>
      </c>
    </row>
    <row r="9760" spans="1:9" x14ac:dyDescent="0.3">
      <c r="A9760" t="s">
        <v>1922</v>
      </c>
      <c r="B9760" t="s">
        <v>421</v>
      </c>
      <c r="C9760" t="s">
        <v>408</v>
      </c>
      <c r="D9760" t="s">
        <v>6</v>
      </c>
      <c r="E9760" s="1">
        <v>40534</v>
      </c>
      <c r="F9760" t="s">
        <v>7</v>
      </c>
      <c r="G9760" t="s">
        <v>8</v>
      </c>
      <c r="H9760" t="s">
        <v>9</v>
      </c>
      <c r="I9760" s="5" t="str">
        <f>IF(G9760="Commercial",HYPERLINK(IFERROR(VLOOKUP(A9760,CommunityLinks!$B$1:$C$30,2,FALSE),"")),"")</f>
        <v>http://communities.bentley.com/products/road___site_design/</v>
      </c>
    </row>
    <row r="9761" spans="1:9" x14ac:dyDescent="0.3">
      <c r="A9761" t="s">
        <v>1922</v>
      </c>
      <c r="B9761" t="s">
        <v>421</v>
      </c>
      <c r="C9761" t="s">
        <v>408</v>
      </c>
      <c r="D9761" t="s">
        <v>6</v>
      </c>
      <c r="E9761" s="1">
        <v>40534</v>
      </c>
      <c r="F9761" t="s">
        <v>7</v>
      </c>
      <c r="G9761" t="s">
        <v>8</v>
      </c>
      <c r="H9761" t="s">
        <v>10</v>
      </c>
      <c r="I9761" s="5" t="str">
        <f>IF(G9761="Commercial",HYPERLINK(IFERROR(VLOOKUP(A9761,CommunityLinks!$B$1:$C$30,2,FALSE),"")),"")</f>
        <v>http://communities.bentley.com/products/road___site_design/</v>
      </c>
    </row>
    <row r="9762" spans="1:9" x14ac:dyDescent="0.3">
      <c r="A9762" t="s">
        <v>1922</v>
      </c>
      <c r="B9762" t="s">
        <v>421</v>
      </c>
      <c r="C9762" t="s">
        <v>408</v>
      </c>
      <c r="D9762" t="s">
        <v>6</v>
      </c>
      <c r="E9762" s="1">
        <v>40534</v>
      </c>
      <c r="F9762" t="s">
        <v>7</v>
      </c>
      <c r="G9762" t="s">
        <v>8</v>
      </c>
      <c r="H9762" t="s">
        <v>17</v>
      </c>
      <c r="I9762" s="5" t="str">
        <f>IF(G9762="Commercial",HYPERLINK(IFERROR(VLOOKUP(A9762,CommunityLinks!$B$1:$C$30,2,FALSE),"")),"")</f>
        <v>http://communities.bentley.com/products/road___site_design/</v>
      </c>
    </row>
    <row r="9763" spans="1:9" x14ac:dyDescent="0.3">
      <c r="A9763" t="s">
        <v>1922</v>
      </c>
      <c r="B9763" t="s">
        <v>421</v>
      </c>
      <c r="C9763" t="s">
        <v>408</v>
      </c>
      <c r="D9763" t="s">
        <v>6</v>
      </c>
      <c r="E9763" s="1">
        <v>40534</v>
      </c>
      <c r="F9763" t="s">
        <v>7</v>
      </c>
      <c r="G9763" t="s">
        <v>8</v>
      </c>
      <c r="H9763" t="s">
        <v>18</v>
      </c>
      <c r="I9763" s="5" t="str">
        <f>IF(G9763="Commercial",HYPERLINK(IFERROR(VLOOKUP(A9763,CommunityLinks!$B$1:$C$30,2,FALSE),"")),"")</f>
        <v>http://communities.bentley.com/products/road___site_design/</v>
      </c>
    </row>
    <row r="9764" spans="1:9" x14ac:dyDescent="0.3">
      <c r="A9764" t="s">
        <v>1922</v>
      </c>
      <c r="B9764" t="s">
        <v>421</v>
      </c>
      <c r="C9764" t="s">
        <v>408</v>
      </c>
      <c r="D9764" t="s">
        <v>6</v>
      </c>
      <c r="E9764" s="1">
        <v>40534</v>
      </c>
      <c r="F9764" t="s">
        <v>7</v>
      </c>
      <c r="G9764" t="s">
        <v>8</v>
      </c>
      <c r="H9764" t="s">
        <v>29</v>
      </c>
      <c r="I9764" s="5" t="str">
        <f>IF(G9764="Commercial",HYPERLINK(IFERROR(VLOOKUP(A9764,CommunityLinks!$B$1:$C$30,2,FALSE),"")),"")</f>
        <v>http://communities.bentley.com/products/road___site_design/</v>
      </c>
    </row>
    <row r="9765" spans="1:9" x14ac:dyDescent="0.3">
      <c r="A9765" t="s">
        <v>1922</v>
      </c>
      <c r="B9765" t="s">
        <v>421</v>
      </c>
      <c r="C9765" t="s">
        <v>408</v>
      </c>
      <c r="D9765" t="s">
        <v>6</v>
      </c>
      <c r="E9765" s="1">
        <v>40534</v>
      </c>
      <c r="F9765" t="s">
        <v>7</v>
      </c>
      <c r="G9765" t="s">
        <v>8</v>
      </c>
      <c r="H9765" t="s">
        <v>40</v>
      </c>
      <c r="I9765" s="5" t="str">
        <f>IF(G9765="Commercial",HYPERLINK(IFERROR(VLOOKUP(A9765,CommunityLinks!$B$1:$C$30,2,FALSE),"")),"")</f>
        <v>http://communities.bentley.com/products/road___site_design/</v>
      </c>
    </row>
    <row r="9766" spans="1:9" x14ac:dyDescent="0.3">
      <c r="A9766" t="s">
        <v>473</v>
      </c>
      <c r="B9766" t="s">
        <v>485</v>
      </c>
      <c r="C9766" t="s">
        <v>484</v>
      </c>
      <c r="D9766" t="s">
        <v>82</v>
      </c>
      <c r="E9766" s="1">
        <v>40534</v>
      </c>
      <c r="F9766" t="s">
        <v>486</v>
      </c>
      <c r="G9766" t="s">
        <v>8</v>
      </c>
      <c r="H9766" t="s">
        <v>9</v>
      </c>
      <c r="I9766" s="5" t="str">
        <f>IF(G9766="Commercial",HYPERLINK(IFERROR(VLOOKUP(A9766,CommunityLinks!$B$1:$C$30,2,FALSE),"")),"")</f>
        <v>http://communities.bentley.com/products/electrical___instrumentation/</v>
      </c>
    </row>
    <row r="9767" spans="1:9" x14ac:dyDescent="0.3">
      <c r="A9767" t="s">
        <v>473</v>
      </c>
      <c r="B9767" t="s">
        <v>485</v>
      </c>
      <c r="C9767" t="s">
        <v>484</v>
      </c>
      <c r="D9767" t="s">
        <v>82</v>
      </c>
      <c r="E9767" s="1">
        <v>40534</v>
      </c>
      <c r="F9767" t="s">
        <v>486</v>
      </c>
      <c r="G9767" t="s">
        <v>8</v>
      </c>
      <c r="H9767" t="s">
        <v>17</v>
      </c>
      <c r="I9767" s="5" t="str">
        <f>IF(G9767="Commercial",HYPERLINK(IFERROR(VLOOKUP(A9767,CommunityLinks!$B$1:$C$30,2,FALSE),"")),"")</f>
        <v>http://communities.bentley.com/products/electrical___instrumentation/</v>
      </c>
    </row>
    <row r="9768" spans="1:9" x14ac:dyDescent="0.3">
      <c r="A9768" t="s">
        <v>473</v>
      </c>
      <c r="B9768" t="s">
        <v>485</v>
      </c>
      <c r="C9768" t="s">
        <v>484</v>
      </c>
      <c r="D9768" t="s">
        <v>82</v>
      </c>
      <c r="E9768" s="1">
        <v>40534</v>
      </c>
      <c r="F9768" t="s">
        <v>486</v>
      </c>
      <c r="G9768" t="s">
        <v>8</v>
      </c>
      <c r="H9768" t="s">
        <v>29</v>
      </c>
      <c r="I9768" s="5" t="str">
        <f>IF(G9768="Commercial",HYPERLINK(IFERROR(VLOOKUP(A9768,CommunityLinks!$B$1:$C$30,2,FALSE),"")),"")</f>
        <v>http://communities.bentley.com/products/electrical___instrumentation/</v>
      </c>
    </row>
    <row r="9769" spans="1:9" x14ac:dyDescent="0.3">
      <c r="A9769" t="s">
        <v>1930</v>
      </c>
      <c r="B9769" t="s">
        <v>485</v>
      </c>
      <c r="C9769" t="s">
        <v>484</v>
      </c>
      <c r="D9769" t="s">
        <v>82</v>
      </c>
      <c r="E9769" s="1">
        <v>40534</v>
      </c>
      <c r="F9769" t="s">
        <v>486</v>
      </c>
      <c r="G9769" t="s">
        <v>8</v>
      </c>
      <c r="H9769" t="s">
        <v>9</v>
      </c>
      <c r="I9769" s="5" t="str">
        <f>IF(G9769="Commercial",HYPERLINK(IFERROR(VLOOKUP(A9769,CommunityLinks!$B$1:$C$30,2,FALSE),"")),"")</f>
        <v>http://communities.bentley.com/products/plant/design___engineering</v>
      </c>
    </row>
    <row r="9770" spans="1:9" x14ac:dyDescent="0.3">
      <c r="A9770" t="s">
        <v>1930</v>
      </c>
      <c r="B9770" t="s">
        <v>485</v>
      </c>
      <c r="C9770" t="s">
        <v>484</v>
      </c>
      <c r="D9770" t="s">
        <v>82</v>
      </c>
      <c r="E9770" s="1">
        <v>40534</v>
      </c>
      <c r="F9770" t="s">
        <v>486</v>
      </c>
      <c r="G9770" t="s">
        <v>8</v>
      </c>
      <c r="H9770" t="s">
        <v>17</v>
      </c>
      <c r="I9770" s="5" t="str">
        <f>IF(G9770="Commercial",HYPERLINK(IFERROR(VLOOKUP(A9770,CommunityLinks!$B$1:$C$30,2,FALSE),"")),"")</f>
        <v>http://communities.bentley.com/products/plant/design___engineering</v>
      </c>
    </row>
    <row r="9771" spans="1:9" x14ac:dyDescent="0.3">
      <c r="A9771" t="s">
        <v>1930</v>
      </c>
      <c r="B9771" t="s">
        <v>485</v>
      </c>
      <c r="C9771" t="s">
        <v>484</v>
      </c>
      <c r="D9771" t="s">
        <v>82</v>
      </c>
      <c r="E9771" s="1">
        <v>40534</v>
      </c>
      <c r="F9771" t="s">
        <v>486</v>
      </c>
      <c r="G9771" t="s">
        <v>8</v>
      </c>
      <c r="H9771" t="s">
        <v>29</v>
      </c>
      <c r="I9771" s="5" t="str">
        <f>IF(G9771="Commercial",HYPERLINK(IFERROR(VLOOKUP(A9771,CommunityLinks!$B$1:$C$30,2,FALSE),"")),"")</f>
        <v>http://communities.bentley.com/products/plant/design___engineering</v>
      </c>
    </row>
    <row r="9772" spans="1:9" x14ac:dyDescent="0.3">
      <c r="A9772" t="s">
        <v>1005</v>
      </c>
      <c r="B9772" t="s">
        <v>429</v>
      </c>
      <c r="C9772" t="s">
        <v>430</v>
      </c>
      <c r="D9772" t="s">
        <v>82</v>
      </c>
      <c r="E9772" s="1">
        <v>40533</v>
      </c>
      <c r="F9772" t="s">
        <v>7</v>
      </c>
      <c r="G9772" t="s">
        <v>8</v>
      </c>
      <c r="H9772" t="s">
        <v>9</v>
      </c>
      <c r="I9772" s="5" t="str">
        <f>IF(G9772="Commercial",HYPERLINK(IFERROR(VLOOKUP(A9772,CommunityLinks!$B$1:$C$30,2,FALSE),"")),"")</f>
        <v>http://communities.bentley.com/products/projectwise/</v>
      </c>
    </row>
    <row r="9773" spans="1:9" x14ac:dyDescent="0.3">
      <c r="A9773" t="s">
        <v>1005</v>
      </c>
      <c r="B9773" t="s">
        <v>429</v>
      </c>
      <c r="C9773" t="s">
        <v>430</v>
      </c>
      <c r="D9773" t="s">
        <v>82</v>
      </c>
      <c r="E9773" s="1">
        <v>40533</v>
      </c>
      <c r="F9773" t="s">
        <v>7</v>
      </c>
      <c r="G9773" t="s">
        <v>8</v>
      </c>
      <c r="H9773" t="s">
        <v>10</v>
      </c>
      <c r="I9773" s="5" t="str">
        <f>IF(G9773="Commercial",HYPERLINK(IFERROR(VLOOKUP(A9773,CommunityLinks!$B$1:$C$30,2,FALSE),"")),"")</f>
        <v>http://communities.bentley.com/products/projectwise/</v>
      </c>
    </row>
    <row r="9774" spans="1:9" x14ac:dyDescent="0.3">
      <c r="A9774" t="s">
        <v>1005</v>
      </c>
      <c r="B9774" t="s">
        <v>429</v>
      </c>
      <c r="C9774" t="s">
        <v>430</v>
      </c>
      <c r="D9774" t="s">
        <v>82</v>
      </c>
      <c r="E9774" s="1">
        <v>40533</v>
      </c>
      <c r="F9774" t="s">
        <v>7</v>
      </c>
      <c r="G9774" t="s">
        <v>8</v>
      </c>
      <c r="H9774" t="s">
        <v>80</v>
      </c>
      <c r="I9774" s="5" t="str">
        <f>IF(G9774="Commercial",HYPERLINK(IFERROR(VLOOKUP(A9774,CommunityLinks!$B$1:$C$30,2,FALSE),"")),"")</f>
        <v>http://communities.bentley.com/products/projectwise/</v>
      </c>
    </row>
    <row r="9775" spans="1:9" x14ac:dyDescent="0.3">
      <c r="A9775" t="s">
        <v>1005</v>
      </c>
      <c r="B9775" t="s">
        <v>429</v>
      </c>
      <c r="C9775" t="s">
        <v>430</v>
      </c>
      <c r="D9775" t="s">
        <v>82</v>
      </c>
      <c r="E9775" s="1">
        <v>40533</v>
      </c>
      <c r="F9775" t="s">
        <v>7</v>
      </c>
      <c r="G9775" t="s">
        <v>8</v>
      </c>
      <c r="H9775" t="s">
        <v>129</v>
      </c>
      <c r="I9775" s="5" t="str">
        <f>IF(G9775="Commercial",HYPERLINK(IFERROR(VLOOKUP(A9775,CommunityLinks!$B$1:$C$30,2,FALSE),"")),"")</f>
        <v>http://communities.bentley.com/products/projectwise/</v>
      </c>
    </row>
    <row r="9776" spans="1:9" x14ac:dyDescent="0.3">
      <c r="A9776" t="s">
        <v>1005</v>
      </c>
      <c r="B9776" t="s">
        <v>429</v>
      </c>
      <c r="C9776" t="s">
        <v>430</v>
      </c>
      <c r="D9776" t="s">
        <v>82</v>
      </c>
      <c r="E9776" s="1">
        <v>40533</v>
      </c>
      <c r="F9776" t="s">
        <v>7</v>
      </c>
      <c r="G9776" t="s">
        <v>8</v>
      </c>
      <c r="H9776" t="s">
        <v>13</v>
      </c>
      <c r="I9776" s="5" t="str">
        <f>IF(G9776="Commercial",HYPERLINK(IFERROR(VLOOKUP(A9776,CommunityLinks!$B$1:$C$30,2,FALSE),"")),"")</f>
        <v>http://communities.bentley.com/products/projectwise/</v>
      </c>
    </row>
    <row r="9777" spans="1:9" x14ac:dyDescent="0.3">
      <c r="A9777" t="s">
        <v>1005</v>
      </c>
      <c r="B9777" t="s">
        <v>429</v>
      </c>
      <c r="C9777" t="s">
        <v>430</v>
      </c>
      <c r="D9777" t="s">
        <v>82</v>
      </c>
      <c r="E9777" s="1">
        <v>40533</v>
      </c>
      <c r="F9777" t="s">
        <v>7</v>
      </c>
      <c r="G9777" t="s">
        <v>8</v>
      </c>
      <c r="H9777" t="s">
        <v>14</v>
      </c>
      <c r="I9777" s="5" t="str">
        <f>IF(G9777="Commercial",HYPERLINK(IFERROR(VLOOKUP(A9777,CommunityLinks!$B$1:$C$30,2,FALSE),"")),"")</f>
        <v>http://communities.bentley.com/products/projectwise/</v>
      </c>
    </row>
    <row r="9778" spans="1:9" x14ac:dyDescent="0.3">
      <c r="A9778" t="s">
        <v>1005</v>
      </c>
      <c r="B9778" t="s">
        <v>429</v>
      </c>
      <c r="C9778" t="s">
        <v>430</v>
      </c>
      <c r="D9778" t="s">
        <v>82</v>
      </c>
      <c r="E9778" s="1">
        <v>40533</v>
      </c>
      <c r="F9778" t="s">
        <v>7</v>
      </c>
      <c r="G9778" t="s">
        <v>8</v>
      </c>
      <c r="H9778" t="s">
        <v>17</v>
      </c>
      <c r="I9778" s="5" t="str">
        <f>IF(G9778="Commercial",HYPERLINK(IFERROR(VLOOKUP(A9778,CommunityLinks!$B$1:$C$30,2,FALSE),"")),"")</f>
        <v>http://communities.bentley.com/products/projectwise/</v>
      </c>
    </row>
    <row r="9779" spans="1:9" x14ac:dyDescent="0.3">
      <c r="A9779" t="s">
        <v>1005</v>
      </c>
      <c r="B9779" t="s">
        <v>429</v>
      </c>
      <c r="C9779" t="s">
        <v>430</v>
      </c>
      <c r="D9779" t="s">
        <v>82</v>
      </c>
      <c r="E9779" s="1">
        <v>40533</v>
      </c>
      <c r="F9779" t="s">
        <v>7</v>
      </c>
      <c r="G9779" t="s">
        <v>8</v>
      </c>
      <c r="H9779" t="s">
        <v>18</v>
      </c>
      <c r="I9779" s="5" t="str">
        <f>IF(G9779="Commercial",HYPERLINK(IFERROR(VLOOKUP(A9779,CommunityLinks!$B$1:$C$30,2,FALSE),"")),"")</f>
        <v>http://communities.bentley.com/products/projectwise/</v>
      </c>
    </row>
    <row r="9780" spans="1:9" x14ac:dyDescent="0.3">
      <c r="A9780" t="s">
        <v>1005</v>
      </c>
      <c r="B9780" t="s">
        <v>429</v>
      </c>
      <c r="C9780" t="s">
        <v>430</v>
      </c>
      <c r="D9780" t="s">
        <v>82</v>
      </c>
      <c r="E9780" s="1">
        <v>40533</v>
      </c>
      <c r="F9780" t="s">
        <v>7</v>
      </c>
      <c r="G9780" t="s">
        <v>8</v>
      </c>
      <c r="H9780" t="s">
        <v>29</v>
      </c>
      <c r="I9780" s="5" t="str">
        <f>IF(G9780="Commercial",HYPERLINK(IFERROR(VLOOKUP(A9780,CommunityLinks!$B$1:$C$30,2,FALSE),"")),"")</f>
        <v>http://communities.bentley.com/products/projectwise/</v>
      </c>
    </row>
    <row r="9781" spans="1:9" x14ac:dyDescent="0.3">
      <c r="A9781" t="s">
        <v>1005</v>
      </c>
      <c r="B9781" t="s">
        <v>429</v>
      </c>
      <c r="C9781" t="s">
        <v>430</v>
      </c>
      <c r="D9781" t="s">
        <v>82</v>
      </c>
      <c r="E9781" s="1">
        <v>40533</v>
      </c>
      <c r="F9781" t="s">
        <v>7</v>
      </c>
      <c r="G9781" t="s">
        <v>8</v>
      </c>
      <c r="H9781" t="s">
        <v>40</v>
      </c>
      <c r="I9781" s="5" t="str">
        <f>IF(G9781="Commercial",HYPERLINK(IFERROR(VLOOKUP(A9781,CommunityLinks!$B$1:$C$30,2,FALSE),"")),"")</f>
        <v>http://communities.bentley.com/products/projectwise/</v>
      </c>
    </row>
    <row r="9782" spans="1:9" x14ac:dyDescent="0.3">
      <c r="A9782" t="s">
        <v>602</v>
      </c>
      <c r="B9782" t="s">
        <v>723</v>
      </c>
      <c r="C9782" t="s">
        <v>724</v>
      </c>
      <c r="D9782" t="s">
        <v>6</v>
      </c>
      <c r="E9782" s="1">
        <v>40532</v>
      </c>
      <c r="F9782" t="s">
        <v>147</v>
      </c>
      <c r="G9782" t="s">
        <v>148</v>
      </c>
      <c r="H9782" t="s">
        <v>80</v>
      </c>
      <c r="I9782" s="5" t="str">
        <f>IF(G9782="Commercial",HYPERLINK(IFERROR(VLOOKUP(A9782,CommunityLinks!$B$1:$C$30,2,FALSE),"")),"")</f>
        <v/>
      </c>
    </row>
    <row r="9783" spans="1:9" x14ac:dyDescent="0.3">
      <c r="A9783" t="s">
        <v>602</v>
      </c>
      <c r="B9783" t="s">
        <v>723</v>
      </c>
      <c r="C9783" t="s">
        <v>724</v>
      </c>
      <c r="D9783" t="s">
        <v>6</v>
      </c>
      <c r="E9783" s="1">
        <v>40532</v>
      </c>
      <c r="F9783" t="s">
        <v>147</v>
      </c>
      <c r="G9783" t="s">
        <v>148</v>
      </c>
      <c r="H9783" t="s">
        <v>17</v>
      </c>
      <c r="I9783" s="5" t="str">
        <f>IF(G9783="Commercial",HYPERLINK(IFERROR(VLOOKUP(A9783,CommunityLinks!$B$1:$C$30,2,FALSE),"")),"")</f>
        <v/>
      </c>
    </row>
    <row r="9784" spans="1:9" x14ac:dyDescent="0.3">
      <c r="A9784" t="s">
        <v>602</v>
      </c>
      <c r="B9784" t="s">
        <v>723</v>
      </c>
      <c r="C9784" t="s">
        <v>724</v>
      </c>
      <c r="D9784" t="s">
        <v>6</v>
      </c>
      <c r="E9784" s="1">
        <v>40532</v>
      </c>
      <c r="F9784" t="s">
        <v>147</v>
      </c>
      <c r="G9784" t="s">
        <v>148</v>
      </c>
      <c r="H9784" t="s">
        <v>29</v>
      </c>
      <c r="I9784" s="5" t="str">
        <f>IF(G9784="Commercial",HYPERLINK(IFERROR(VLOOKUP(A9784,CommunityLinks!$B$1:$C$30,2,FALSE),"")),"")</f>
        <v/>
      </c>
    </row>
    <row r="9785" spans="1:9" x14ac:dyDescent="0.3">
      <c r="A9785" t="s">
        <v>1932</v>
      </c>
      <c r="B9785" t="s">
        <v>1221</v>
      </c>
      <c r="C9785" t="s">
        <v>1224</v>
      </c>
      <c r="D9785" t="s">
        <v>6</v>
      </c>
      <c r="E9785" s="1">
        <v>40529</v>
      </c>
      <c r="F9785" t="s">
        <v>7</v>
      </c>
      <c r="G9785" t="s">
        <v>8</v>
      </c>
      <c r="H9785" t="s">
        <v>9</v>
      </c>
      <c r="I9785" s="5" t="str">
        <f>IF(G9785="Commercial",HYPERLINK(IFERROR(VLOOKUP(A9785,CommunityLinks!$B$1:$C$30,2,FALSE),"")),"")</f>
        <v>http://communities.bentley.com/products/structural/structural_analysis___design</v>
      </c>
    </row>
    <row r="9786" spans="1:9" x14ac:dyDescent="0.3">
      <c r="A9786" t="s">
        <v>1932</v>
      </c>
      <c r="B9786" t="s">
        <v>1221</v>
      </c>
      <c r="C9786" t="s">
        <v>1224</v>
      </c>
      <c r="D9786" t="s">
        <v>6</v>
      </c>
      <c r="E9786" s="1">
        <v>40529</v>
      </c>
      <c r="F9786" t="s">
        <v>7</v>
      </c>
      <c r="G9786" t="s">
        <v>8</v>
      </c>
      <c r="H9786" t="s">
        <v>10</v>
      </c>
      <c r="I9786" s="5" t="str">
        <f>IF(G9786="Commercial",HYPERLINK(IFERROR(VLOOKUP(A9786,CommunityLinks!$B$1:$C$30,2,FALSE),"")),"")</f>
        <v>http://communities.bentley.com/products/structural/structural_analysis___design</v>
      </c>
    </row>
    <row r="9787" spans="1:9" x14ac:dyDescent="0.3">
      <c r="A9787" t="s">
        <v>1932</v>
      </c>
      <c r="B9787" t="s">
        <v>1221</v>
      </c>
      <c r="C9787" t="s">
        <v>1224</v>
      </c>
      <c r="D9787" t="s">
        <v>6</v>
      </c>
      <c r="E9787" s="1">
        <v>40529</v>
      </c>
      <c r="F9787" t="s">
        <v>7</v>
      </c>
      <c r="G9787" t="s">
        <v>8</v>
      </c>
      <c r="H9787" t="s">
        <v>80</v>
      </c>
      <c r="I9787" s="5" t="str">
        <f>IF(G9787="Commercial",HYPERLINK(IFERROR(VLOOKUP(A9787,CommunityLinks!$B$1:$C$30,2,FALSE),"")),"")</f>
        <v>http://communities.bentley.com/products/structural/structural_analysis___design</v>
      </c>
    </row>
    <row r="9788" spans="1:9" x14ac:dyDescent="0.3">
      <c r="A9788" t="s">
        <v>1932</v>
      </c>
      <c r="B9788" t="s">
        <v>1221</v>
      </c>
      <c r="C9788" t="s">
        <v>1224</v>
      </c>
      <c r="D9788" t="s">
        <v>6</v>
      </c>
      <c r="E9788" s="1">
        <v>40529</v>
      </c>
      <c r="F9788" t="s">
        <v>7</v>
      </c>
      <c r="G9788" t="s">
        <v>8</v>
      </c>
      <c r="H9788" t="s">
        <v>129</v>
      </c>
      <c r="I9788" s="5" t="str">
        <f>IF(G9788="Commercial",HYPERLINK(IFERROR(VLOOKUP(A9788,CommunityLinks!$B$1:$C$30,2,FALSE),"")),"")</f>
        <v>http://communities.bentley.com/products/structural/structural_analysis___design</v>
      </c>
    </row>
    <row r="9789" spans="1:9" x14ac:dyDescent="0.3">
      <c r="A9789" t="s">
        <v>1932</v>
      </c>
      <c r="B9789" t="s">
        <v>1221</v>
      </c>
      <c r="C9789" t="s">
        <v>1224</v>
      </c>
      <c r="D9789" t="s">
        <v>6</v>
      </c>
      <c r="E9789" s="1">
        <v>40529</v>
      </c>
      <c r="F9789" t="s">
        <v>7</v>
      </c>
      <c r="G9789" t="s">
        <v>8</v>
      </c>
      <c r="H9789" t="s">
        <v>13</v>
      </c>
      <c r="I9789" s="5" t="str">
        <f>IF(G9789="Commercial",HYPERLINK(IFERROR(VLOOKUP(A9789,CommunityLinks!$B$1:$C$30,2,FALSE),"")),"")</f>
        <v>http://communities.bentley.com/products/structural/structural_analysis___design</v>
      </c>
    </row>
    <row r="9790" spans="1:9" x14ac:dyDescent="0.3">
      <c r="A9790" t="s">
        <v>1932</v>
      </c>
      <c r="B9790" t="s">
        <v>1221</v>
      </c>
      <c r="C9790" t="s">
        <v>1224</v>
      </c>
      <c r="D9790" t="s">
        <v>6</v>
      </c>
      <c r="E9790" s="1">
        <v>40529</v>
      </c>
      <c r="F9790" t="s">
        <v>7</v>
      </c>
      <c r="G9790" t="s">
        <v>8</v>
      </c>
      <c r="H9790" t="s">
        <v>14</v>
      </c>
      <c r="I9790" s="5" t="str">
        <f>IF(G9790="Commercial",HYPERLINK(IFERROR(VLOOKUP(A9790,CommunityLinks!$B$1:$C$30,2,FALSE),"")),"")</f>
        <v>http://communities.bentley.com/products/structural/structural_analysis___design</v>
      </c>
    </row>
    <row r="9791" spans="1:9" x14ac:dyDescent="0.3">
      <c r="A9791" t="s">
        <v>1932</v>
      </c>
      <c r="B9791" t="s">
        <v>1221</v>
      </c>
      <c r="C9791" t="s">
        <v>1224</v>
      </c>
      <c r="D9791" t="s">
        <v>6</v>
      </c>
      <c r="E9791" s="1">
        <v>40529</v>
      </c>
      <c r="F9791" t="s">
        <v>7</v>
      </c>
      <c r="G9791" t="s">
        <v>8</v>
      </c>
      <c r="H9791" t="s">
        <v>17</v>
      </c>
      <c r="I9791" s="5" t="str">
        <f>IF(G9791="Commercial",HYPERLINK(IFERROR(VLOOKUP(A9791,CommunityLinks!$B$1:$C$30,2,FALSE),"")),"")</f>
        <v>http://communities.bentley.com/products/structural/structural_analysis___design</v>
      </c>
    </row>
    <row r="9792" spans="1:9" x14ac:dyDescent="0.3">
      <c r="A9792" t="s">
        <v>1932</v>
      </c>
      <c r="B9792" t="s">
        <v>1221</v>
      </c>
      <c r="C9792" t="s">
        <v>1224</v>
      </c>
      <c r="D9792" t="s">
        <v>6</v>
      </c>
      <c r="E9792" s="1">
        <v>40529</v>
      </c>
      <c r="F9792" t="s">
        <v>7</v>
      </c>
      <c r="G9792" t="s">
        <v>8</v>
      </c>
      <c r="H9792" t="s">
        <v>18</v>
      </c>
      <c r="I9792" s="5" t="str">
        <f>IF(G9792="Commercial",HYPERLINK(IFERROR(VLOOKUP(A9792,CommunityLinks!$B$1:$C$30,2,FALSE),"")),"")</f>
        <v>http://communities.bentley.com/products/structural/structural_analysis___design</v>
      </c>
    </row>
    <row r="9793" spans="1:9" x14ac:dyDescent="0.3">
      <c r="A9793" t="s">
        <v>1932</v>
      </c>
      <c r="B9793" t="s">
        <v>1221</v>
      </c>
      <c r="C9793" t="s">
        <v>1224</v>
      </c>
      <c r="D9793" t="s">
        <v>6</v>
      </c>
      <c r="E9793" s="1">
        <v>40529</v>
      </c>
      <c r="F9793" t="s">
        <v>7</v>
      </c>
      <c r="G9793" t="s">
        <v>8</v>
      </c>
      <c r="H9793" t="s">
        <v>29</v>
      </c>
      <c r="I9793" s="5" t="str">
        <f>IF(G9793="Commercial",HYPERLINK(IFERROR(VLOOKUP(A9793,CommunityLinks!$B$1:$C$30,2,FALSE),"")),"")</f>
        <v>http://communities.bentley.com/products/structural/structural_analysis___design</v>
      </c>
    </row>
    <row r="9794" spans="1:9" x14ac:dyDescent="0.3">
      <c r="A9794" t="s">
        <v>1932</v>
      </c>
      <c r="B9794" t="s">
        <v>1221</v>
      </c>
      <c r="C9794" t="s">
        <v>1224</v>
      </c>
      <c r="D9794" t="s">
        <v>6</v>
      </c>
      <c r="E9794" s="1">
        <v>40529</v>
      </c>
      <c r="F9794" t="s">
        <v>7</v>
      </c>
      <c r="G9794" t="s">
        <v>8</v>
      </c>
      <c r="H9794" t="s">
        <v>40</v>
      </c>
      <c r="I9794" s="5" t="str">
        <f>IF(G9794="Commercial",HYPERLINK(IFERROR(VLOOKUP(A9794,CommunityLinks!$B$1:$C$30,2,FALSE),"")),"")</f>
        <v>http://communities.bentley.com/products/structural/structural_analysis___design</v>
      </c>
    </row>
    <row r="9795" spans="1:9" x14ac:dyDescent="0.3">
      <c r="A9795" t="s">
        <v>1924</v>
      </c>
      <c r="B9795" t="s">
        <v>978</v>
      </c>
      <c r="C9795" t="s">
        <v>583</v>
      </c>
      <c r="D9795" t="s">
        <v>6</v>
      </c>
      <c r="E9795" s="1">
        <v>40528</v>
      </c>
      <c r="F9795" t="s">
        <v>7</v>
      </c>
      <c r="G9795" t="s">
        <v>8</v>
      </c>
      <c r="H9795" t="s">
        <v>80</v>
      </c>
      <c r="I9795" s="5" t="str">
        <f>IF(G9795="Commercial",HYPERLINK(IFERROR(VLOOKUP(A9795,CommunityLinks!$B$1:$C$30,2,FALSE),"")),"")</f>
        <v/>
      </c>
    </row>
    <row r="9796" spans="1:9" x14ac:dyDescent="0.3">
      <c r="A9796" t="s">
        <v>1924</v>
      </c>
      <c r="B9796" t="s">
        <v>978</v>
      </c>
      <c r="C9796" t="s">
        <v>583</v>
      </c>
      <c r="D9796" t="s">
        <v>6</v>
      </c>
      <c r="E9796" s="1">
        <v>40528</v>
      </c>
      <c r="F9796" t="s">
        <v>7</v>
      </c>
      <c r="G9796" t="s">
        <v>8</v>
      </c>
      <c r="H9796" t="s">
        <v>129</v>
      </c>
      <c r="I9796" s="5" t="str">
        <f>IF(G9796="Commercial",HYPERLINK(IFERROR(VLOOKUP(A9796,CommunityLinks!$B$1:$C$30,2,FALSE),"")),"")</f>
        <v/>
      </c>
    </row>
    <row r="9797" spans="1:9" x14ac:dyDescent="0.3">
      <c r="A9797" t="s">
        <v>1924</v>
      </c>
      <c r="B9797" t="s">
        <v>978</v>
      </c>
      <c r="C9797" t="s">
        <v>583</v>
      </c>
      <c r="D9797" t="s">
        <v>6</v>
      </c>
      <c r="E9797" s="1">
        <v>40528</v>
      </c>
      <c r="F9797" t="s">
        <v>7</v>
      </c>
      <c r="G9797" t="s">
        <v>8</v>
      </c>
      <c r="H9797" t="s">
        <v>13</v>
      </c>
      <c r="I9797" s="5" t="str">
        <f>IF(G9797="Commercial",HYPERLINK(IFERROR(VLOOKUP(A9797,CommunityLinks!$B$1:$C$30,2,FALSE),"")),"")</f>
        <v/>
      </c>
    </row>
    <row r="9798" spans="1:9" x14ac:dyDescent="0.3">
      <c r="A9798" t="s">
        <v>1924</v>
      </c>
      <c r="B9798" t="s">
        <v>978</v>
      </c>
      <c r="C9798" t="s">
        <v>583</v>
      </c>
      <c r="D9798" t="s">
        <v>6</v>
      </c>
      <c r="E9798" s="1">
        <v>40528</v>
      </c>
      <c r="F9798" t="s">
        <v>7</v>
      </c>
      <c r="G9798" t="s">
        <v>8</v>
      </c>
      <c r="H9798" t="s">
        <v>14</v>
      </c>
      <c r="I9798" s="5" t="str">
        <f>IF(G9798="Commercial",HYPERLINK(IFERROR(VLOOKUP(A9798,CommunityLinks!$B$1:$C$30,2,FALSE),"")),"")</f>
        <v/>
      </c>
    </row>
    <row r="9799" spans="1:9" x14ac:dyDescent="0.3">
      <c r="A9799" t="s">
        <v>1924</v>
      </c>
      <c r="B9799" t="s">
        <v>978</v>
      </c>
      <c r="C9799" t="s">
        <v>583</v>
      </c>
      <c r="D9799" t="s">
        <v>6</v>
      </c>
      <c r="E9799" s="1">
        <v>40528</v>
      </c>
      <c r="F9799" t="s">
        <v>7</v>
      </c>
      <c r="G9799" t="s">
        <v>8</v>
      </c>
      <c r="H9799" t="s">
        <v>17</v>
      </c>
      <c r="I9799" s="5" t="str">
        <f>IF(G9799="Commercial",HYPERLINK(IFERROR(VLOOKUP(A9799,CommunityLinks!$B$1:$C$30,2,FALSE),"")),"")</f>
        <v/>
      </c>
    </row>
    <row r="9800" spans="1:9" x14ac:dyDescent="0.3">
      <c r="A9800" t="s">
        <v>1924</v>
      </c>
      <c r="B9800" t="s">
        <v>978</v>
      </c>
      <c r="C9800" t="s">
        <v>583</v>
      </c>
      <c r="D9800" t="s">
        <v>6</v>
      </c>
      <c r="E9800" s="1">
        <v>40528</v>
      </c>
      <c r="F9800" t="s">
        <v>7</v>
      </c>
      <c r="G9800" t="s">
        <v>8</v>
      </c>
      <c r="H9800" t="s">
        <v>29</v>
      </c>
      <c r="I9800" s="5" t="str">
        <f>IF(G9800="Commercial",HYPERLINK(IFERROR(VLOOKUP(A9800,CommunityLinks!$B$1:$C$30,2,FALSE),"")),"")</f>
        <v/>
      </c>
    </row>
    <row r="9801" spans="1:9" x14ac:dyDescent="0.3">
      <c r="A9801" t="s">
        <v>1924</v>
      </c>
      <c r="B9801" t="s">
        <v>979</v>
      </c>
      <c r="C9801" t="s">
        <v>583</v>
      </c>
      <c r="D9801" t="s">
        <v>6</v>
      </c>
      <c r="E9801" s="1">
        <v>40528</v>
      </c>
      <c r="F9801" t="s">
        <v>7</v>
      </c>
      <c r="G9801" t="s">
        <v>8</v>
      </c>
      <c r="H9801" t="s">
        <v>80</v>
      </c>
      <c r="I9801" s="5" t="str">
        <f>IF(G9801="Commercial",HYPERLINK(IFERROR(VLOOKUP(A9801,CommunityLinks!$B$1:$C$30,2,FALSE),"")),"")</f>
        <v/>
      </c>
    </row>
    <row r="9802" spans="1:9" x14ac:dyDescent="0.3">
      <c r="A9802" t="s">
        <v>1924</v>
      </c>
      <c r="B9802" t="s">
        <v>979</v>
      </c>
      <c r="C9802" t="s">
        <v>583</v>
      </c>
      <c r="D9802" t="s">
        <v>6</v>
      </c>
      <c r="E9802" s="1">
        <v>40528</v>
      </c>
      <c r="F9802" t="s">
        <v>7</v>
      </c>
      <c r="G9802" t="s">
        <v>8</v>
      </c>
      <c r="H9802" t="s">
        <v>13</v>
      </c>
      <c r="I9802" s="5" t="str">
        <f>IF(G9802="Commercial",HYPERLINK(IFERROR(VLOOKUP(A9802,CommunityLinks!$B$1:$C$30,2,FALSE),"")),"")</f>
        <v/>
      </c>
    </row>
    <row r="9803" spans="1:9" x14ac:dyDescent="0.3">
      <c r="A9803" t="s">
        <v>1924</v>
      </c>
      <c r="B9803" t="s">
        <v>979</v>
      </c>
      <c r="C9803" t="s">
        <v>583</v>
      </c>
      <c r="D9803" t="s">
        <v>6</v>
      </c>
      <c r="E9803" s="1">
        <v>40528</v>
      </c>
      <c r="F9803" t="s">
        <v>7</v>
      </c>
      <c r="G9803" t="s">
        <v>8</v>
      </c>
      <c r="H9803" t="s">
        <v>14</v>
      </c>
      <c r="I9803" s="5" t="str">
        <f>IF(G9803="Commercial",HYPERLINK(IFERROR(VLOOKUP(A9803,CommunityLinks!$B$1:$C$30,2,FALSE),"")),"")</f>
        <v/>
      </c>
    </row>
    <row r="9804" spans="1:9" x14ac:dyDescent="0.3">
      <c r="A9804" t="s">
        <v>1924</v>
      </c>
      <c r="B9804" t="s">
        <v>979</v>
      </c>
      <c r="C9804" t="s">
        <v>583</v>
      </c>
      <c r="D9804" t="s">
        <v>6</v>
      </c>
      <c r="E9804" s="1">
        <v>40528</v>
      </c>
      <c r="F9804" t="s">
        <v>7</v>
      </c>
      <c r="G9804" t="s">
        <v>8</v>
      </c>
      <c r="H9804" t="s">
        <v>17</v>
      </c>
      <c r="I9804" s="5" t="str">
        <f>IF(G9804="Commercial",HYPERLINK(IFERROR(VLOOKUP(A9804,CommunityLinks!$B$1:$C$30,2,FALSE),"")),"")</f>
        <v/>
      </c>
    </row>
    <row r="9805" spans="1:9" x14ac:dyDescent="0.3">
      <c r="A9805" t="s">
        <v>1924</v>
      </c>
      <c r="B9805" t="s">
        <v>979</v>
      </c>
      <c r="C9805" t="s">
        <v>583</v>
      </c>
      <c r="D9805" t="s">
        <v>6</v>
      </c>
      <c r="E9805" s="1">
        <v>40528</v>
      </c>
      <c r="F9805" t="s">
        <v>7</v>
      </c>
      <c r="G9805" t="s">
        <v>8</v>
      </c>
      <c r="H9805" t="s">
        <v>18</v>
      </c>
      <c r="I9805" s="5" t="str">
        <f>IF(G9805="Commercial",HYPERLINK(IFERROR(VLOOKUP(A9805,CommunityLinks!$B$1:$C$30,2,FALSE),"")),"")</f>
        <v/>
      </c>
    </row>
    <row r="9806" spans="1:9" x14ac:dyDescent="0.3">
      <c r="A9806" t="s">
        <v>1924</v>
      </c>
      <c r="B9806" t="s">
        <v>979</v>
      </c>
      <c r="C9806" t="s">
        <v>583</v>
      </c>
      <c r="D9806" t="s">
        <v>6</v>
      </c>
      <c r="E9806" s="1">
        <v>40528</v>
      </c>
      <c r="F9806" t="s">
        <v>7</v>
      </c>
      <c r="G9806" t="s">
        <v>8</v>
      </c>
      <c r="H9806" t="s">
        <v>29</v>
      </c>
      <c r="I9806" s="5" t="str">
        <f>IF(G9806="Commercial",HYPERLINK(IFERROR(VLOOKUP(A9806,CommunityLinks!$B$1:$C$30,2,FALSE),"")),"")</f>
        <v/>
      </c>
    </row>
    <row r="9807" spans="1:9" x14ac:dyDescent="0.3">
      <c r="A9807" t="s">
        <v>602</v>
      </c>
      <c r="B9807" t="s">
        <v>603</v>
      </c>
      <c r="C9807" t="s">
        <v>608</v>
      </c>
      <c r="D9807" t="s">
        <v>6</v>
      </c>
      <c r="E9807" s="1">
        <v>40528</v>
      </c>
      <c r="F9807" t="s">
        <v>7</v>
      </c>
      <c r="G9807" t="s">
        <v>8</v>
      </c>
      <c r="H9807" t="s">
        <v>9</v>
      </c>
      <c r="I9807" s="5" t="str">
        <f>IF(G9807="Commercial",HYPERLINK(IFERROR(VLOOKUP(A9807,CommunityLinks!$B$1:$C$30,2,FALSE),"")),"")</f>
        <v>http://communities.bentley.com/products/hydraulics___hydrology/</v>
      </c>
    </row>
    <row r="9808" spans="1:9" x14ac:dyDescent="0.3">
      <c r="A9808" t="s">
        <v>602</v>
      </c>
      <c r="B9808" t="s">
        <v>603</v>
      </c>
      <c r="C9808" t="s">
        <v>608</v>
      </c>
      <c r="D9808" t="s">
        <v>6</v>
      </c>
      <c r="E9808" s="1">
        <v>40528</v>
      </c>
      <c r="F9808" t="s">
        <v>7</v>
      </c>
      <c r="G9808" t="s">
        <v>8</v>
      </c>
      <c r="H9808" t="s">
        <v>10</v>
      </c>
      <c r="I9808" s="5" t="str">
        <f>IF(G9808="Commercial",HYPERLINK(IFERROR(VLOOKUP(A9808,CommunityLinks!$B$1:$C$30,2,FALSE),"")),"")</f>
        <v>http://communities.bentley.com/products/hydraulics___hydrology/</v>
      </c>
    </row>
    <row r="9809" spans="1:9" x14ac:dyDescent="0.3">
      <c r="A9809" t="s">
        <v>602</v>
      </c>
      <c r="B9809" t="s">
        <v>603</v>
      </c>
      <c r="C9809" t="s">
        <v>608</v>
      </c>
      <c r="D9809" t="s">
        <v>6</v>
      </c>
      <c r="E9809" s="1">
        <v>40528</v>
      </c>
      <c r="F9809" t="s">
        <v>7</v>
      </c>
      <c r="G9809" t="s">
        <v>8</v>
      </c>
      <c r="H9809" t="s">
        <v>80</v>
      </c>
      <c r="I9809" s="5" t="str">
        <f>IF(G9809="Commercial",HYPERLINK(IFERROR(VLOOKUP(A9809,CommunityLinks!$B$1:$C$30,2,FALSE),"")),"")</f>
        <v>http://communities.bentley.com/products/hydraulics___hydrology/</v>
      </c>
    </row>
    <row r="9810" spans="1:9" x14ac:dyDescent="0.3">
      <c r="A9810" t="s">
        <v>602</v>
      </c>
      <c r="B9810" t="s">
        <v>603</v>
      </c>
      <c r="C9810" t="s">
        <v>608</v>
      </c>
      <c r="D9810" t="s">
        <v>6</v>
      </c>
      <c r="E9810" s="1">
        <v>40528</v>
      </c>
      <c r="F9810" t="s">
        <v>7</v>
      </c>
      <c r="G9810" t="s">
        <v>8</v>
      </c>
      <c r="H9810" t="s">
        <v>129</v>
      </c>
      <c r="I9810" s="5" t="str">
        <f>IF(G9810="Commercial",HYPERLINK(IFERROR(VLOOKUP(A9810,CommunityLinks!$B$1:$C$30,2,FALSE),"")),"")</f>
        <v>http://communities.bentley.com/products/hydraulics___hydrology/</v>
      </c>
    </row>
    <row r="9811" spans="1:9" x14ac:dyDescent="0.3">
      <c r="A9811" t="s">
        <v>602</v>
      </c>
      <c r="B9811" t="s">
        <v>603</v>
      </c>
      <c r="C9811" t="s">
        <v>608</v>
      </c>
      <c r="D9811" t="s">
        <v>6</v>
      </c>
      <c r="E9811" s="1">
        <v>40528</v>
      </c>
      <c r="F9811" t="s">
        <v>7</v>
      </c>
      <c r="G9811" t="s">
        <v>8</v>
      </c>
      <c r="H9811" t="s">
        <v>13</v>
      </c>
      <c r="I9811" s="5" t="str">
        <f>IF(G9811="Commercial",HYPERLINK(IFERROR(VLOOKUP(A9811,CommunityLinks!$B$1:$C$30,2,FALSE),"")),"")</f>
        <v>http://communities.bentley.com/products/hydraulics___hydrology/</v>
      </c>
    </row>
    <row r="9812" spans="1:9" x14ac:dyDescent="0.3">
      <c r="A9812" t="s">
        <v>602</v>
      </c>
      <c r="B9812" t="s">
        <v>603</v>
      </c>
      <c r="C9812" t="s">
        <v>608</v>
      </c>
      <c r="D9812" t="s">
        <v>6</v>
      </c>
      <c r="E9812" s="1">
        <v>40528</v>
      </c>
      <c r="F9812" t="s">
        <v>7</v>
      </c>
      <c r="G9812" t="s">
        <v>8</v>
      </c>
      <c r="H9812" t="s">
        <v>14</v>
      </c>
      <c r="I9812" s="5" t="str">
        <f>IF(G9812="Commercial",HYPERLINK(IFERROR(VLOOKUP(A9812,CommunityLinks!$B$1:$C$30,2,FALSE),"")),"")</f>
        <v>http://communities.bentley.com/products/hydraulics___hydrology/</v>
      </c>
    </row>
    <row r="9813" spans="1:9" x14ac:dyDescent="0.3">
      <c r="A9813" t="s">
        <v>602</v>
      </c>
      <c r="B9813" t="s">
        <v>603</v>
      </c>
      <c r="C9813" t="s">
        <v>608</v>
      </c>
      <c r="D9813" t="s">
        <v>6</v>
      </c>
      <c r="E9813" s="1">
        <v>40528</v>
      </c>
      <c r="F9813" t="s">
        <v>7</v>
      </c>
      <c r="G9813" t="s">
        <v>8</v>
      </c>
      <c r="H9813" t="s">
        <v>17</v>
      </c>
      <c r="I9813" s="5" t="str">
        <f>IF(G9813="Commercial",HYPERLINK(IFERROR(VLOOKUP(A9813,CommunityLinks!$B$1:$C$30,2,FALSE),"")),"")</f>
        <v>http://communities.bentley.com/products/hydraulics___hydrology/</v>
      </c>
    </row>
    <row r="9814" spans="1:9" x14ac:dyDescent="0.3">
      <c r="A9814" t="s">
        <v>602</v>
      </c>
      <c r="B9814" t="s">
        <v>603</v>
      </c>
      <c r="C9814" t="s">
        <v>608</v>
      </c>
      <c r="D9814" t="s">
        <v>6</v>
      </c>
      <c r="E9814" s="1">
        <v>40528</v>
      </c>
      <c r="F9814" t="s">
        <v>7</v>
      </c>
      <c r="G9814" t="s">
        <v>8</v>
      </c>
      <c r="H9814" t="s">
        <v>18</v>
      </c>
      <c r="I9814" s="5" t="str">
        <f>IF(G9814="Commercial",HYPERLINK(IFERROR(VLOOKUP(A9814,CommunityLinks!$B$1:$C$30,2,FALSE),"")),"")</f>
        <v>http://communities.bentley.com/products/hydraulics___hydrology/</v>
      </c>
    </row>
    <row r="9815" spans="1:9" x14ac:dyDescent="0.3">
      <c r="A9815" t="s">
        <v>602</v>
      </c>
      <c r="B9815" t="s">
        <v>603</v>
      </c>
      <c r="C9815" t="s">
        <v>608</v>
      </c>
      <c r="D9815" t="s">
        <v>6</v>
      </c>
      <c r="E9815" s="1">
        <v>40528</v>
      </c>
      <c r="F9815" t="s">
        <v>7</v>
      </c>
      <c r="G9815" t="s">
        <v>8</v>
      </c>
      <c r="H9815" t="s">
        <v>29</v>
      </c>
      <c r="I9815" s="5" t="str">
        <f>IF(G9815="Commercial",HYPERLINK(IFERROR(VLOOKUP(A9815,CommunityLinks!$B$1:$C$30,2,FALSE),"")),"")</f>
        <v>http://communities.bentley.com/products/hydraulics___hydrology/</v>
      </c>
    </row>
    <row r="9816" spans="1:9" x14ac:dyDescent="0.3">
      <c r="A9816" t="s">
        <v>602</v>
      </c>
      <c r="B9816" t="s">
        <v>603</v>
      </c>
      <c r="C9816" t="s">
        <v>608</v>
      </c>
      <c r="D9816" t="s">
        <v>6</v>
      </c>
      <c r="E9816" s="1">
        <v>40528</v>
      </c>
      <c r="F9816" t="s">
        <v>7</v>
      </c>
      <c r="G9816" t="s">
        <v>8</v>
      </c>
      <c r="H9816" t="s">
        <v>40</v>
      </c>
      <c r="I9816" s="5" t="str">
        <f>IF(G9816="Commercial",HYPERLINK(IFERROR(VLOOKUP(A9816,CommunityLinks!$B$1:$C$30,2,FALSE),"")),"")</f>
        <v>http://communities.bentley.com/products/hydraulics___hydrology/</v>
      </c>
    </row>
    <row r="9817" spans="1:9" x14ac:dyDescent="0.3">
      <c r="A9817" t="s">
        <v>602</v>
      </c>
      <c r="B9817" t="s">
        <v>652</v>
      </c>
      <c r="C9817" t="s">
        <v>654</v>
      </c>
      <c r="D9817" t="s">
        <v>6</v>
      </c>
      <c r="E9817" s="1">
        <v>40528</v>
      </c>
      <c r="F9817" t="s">
        <v>7</v>
      </c>
      <c r="G9817" t="s">
        <v>8</v>
      </c>
      <c r="H9817" t="s">
        <v>9</v>
      </c>
      <c r="I9817" s="5" t="str">
        <f>IF(G9817="Commercial",HYPERLINK(IFERROR(VLOOKUP(A9817,CommunityLinks!$B$1:$C$30,2,FALSE),"")),"")</f>
        <v>http://communities.bentley.com/products/hydraulics___hydrology/</v>
      </c>
    </row>
    <row r="9818" spans="1:9" x14ac:dyDescent="0.3">
      <c r="A9818" t="s">
        <v>602</v>
      </c>
      <c r="B9818" t="s">
        <v>652</v>
      </c>
      <c r="C9818" t="s">
        <v>654</v>
      </c>
      <c r="D9818" t="s">
        <v>6</v>
      </c>
      <c r="E9818" s="1">
        <v>40528</v>
      </c>
      <c r="F9818" t="s">
        <v>7</v>
      </c>
      <c r="G9818" t="s">
        <v>8</v>
      </c>
      <c r="H9818" t="s">
        <v>10</v>
      </c>
      <c r="I9818" s="5" t="str">
        <f>IF(G9818="Commercial",HYPERLINK(IFERROR(VLOOKUP(A9818,CommunityLinks!$B$1:$C$30,2,FALSE),"")),"")</f>
        <v>http://communities.bentley.com/products/hydraulics___hydrology/</v>
      </c>
    </row>
    <row r="9819" spans="1:9" x14ac:dyDescent="0.3">
      <c r="A9819" t="s">
        <v>602</v>
      </c>
      <c r="B9819" t="s">
        <v>652</v>
      </c>
      <c r="C9819" t="s">
        <v>654</v>
      </c>
      <c r="D9819" t="s">
        <v>6</v>
      </c>
      <c r="E9819" s="1">
        <v>40528</v>
      </c>
      <c r="F9819" t="s">
        <v>7</v>
      </c>
      <c r="G9819" t="s">
        <v>8</v>
      </c>
      <c r="H9819" t="s">
        <v>80</v>
      </c>
      <c r="I9819" s="5" t="str">
        <f>IF(G9819="Commercial",HYPERLINK(IFERROR(VLOOKUP(A9819,CommunityLinks!$B$1:$C$30,2,FALSE),"")),"")</f>
        <v>http://communities.bentley.com/products/hydraulics___hydrology/</v>
      </c>
    </row>
    <row r="9820" spans="1:9" x14ac:dyDescent="0.3">
      <c r="A9820" t="s">
        <v>602</v>
      </c>
      <c r="B9820" t="s">
        <v>652</v>
      </c>
      <c r="C9820" t="s">
        <v>654</v>
      </c>
      <c r="D9820" t="s">
        <v>6</v>
      </c>
      <c r="E9820" s="1">
        <v>40528</v>
      </c>
      <c r="F9820" t="s">
        <v>7</v>
      </c>
      <c r="G9820" t="s">
        <v>8</v>
      </c>
      <c r="H9820" t="s">
        <v>129</v>
      </c>
      <c r="I9820" s="5" t="str">
        <f>IF(G9820="Commercial",HYPERLINK(IFERROR(VLOOKUP(A9820,CommunityLinks!$B$1:$C$30,2,FALSE),"")),"")</f>
        <v>http://communities.bentley.com/products/hydraulics___hydrology/</v>
      </c>
    </row>
    <row r="9821" spans="1:9" x14ac:dyDescent="0.3">
      <c r="A9821" t="s">
        <v>602</v>
      </c>
      <c r="B9821" t="s">
        <v>652</v>
      </c>
      <c r="C9821" t="s">
        <v>654</v>
      </c>
      <c r="D9821" t="s">
        <v>6</v>
      </c>
      <c r="E9821" s="1">
        <v>40528</v>
      </c>
      <c r="F9821" t="s">
        <v>7</v>
      </c>
      <c r="G9821" t="s">
        <v>8</v>
      </c>
      <c r="H9821" t="s">
        <v>13</v>
      </c>
      <c r="I9821" s="5" t="str">
        <f>IF(G9821="Commercial",HYPERLINK(IFERROR(VLOOKUP(A9821,CommunityLinks!$B$1:$C$30,2,FALSE),"")),"")</f>
        <v>http://communities.bentley.com/products/hydraulics___hydrology/</v>
      </c>
    </row>
    <row r="9822" spans="1:9" x14ac:dyDescent="0.3">
      <c r="A9822" t="s">
        <v>602</v>
      </c>
      <c r="B9822" t="s">
        <v>652</v>
      </c>
      <c r="C9822" t="s">
        <v>654</v>
      </c>
      <c r="D9822" t="s">
        <v>6</v>
      </c>
      <c r="E9822" s="1">
        <v>40528</v>
      </c>
      <c r="F9822" t="s">
        <v>7</v>
      </c>
      <c r="G9822" t="s">
        <v>8</v>
      </c>
      <c r="H9822" t="s">
        <v>14</v>
      </c>
      <c r="I9822" s="5" t="str">
        <f>IF(G9822="Commercial",HYPERLINK(IFERROR(VLOOKUP(A9822,CommunityLinks!$B$1:$C$30,2,FALSE),"")),"")</f>
        <v>http://communities.bentley.com/products/hydraulics___hydrology/</v>
      </c>
    </row>
    <row r="9823" spans="1:9" x14ac:dyDescent="0.3">
      <c r="A9823" t="s">
        <v>602</v>
      </c>
      <c r="B9823" t="s">
        <v>652</v>
      </c>
      <c r="C9823" t="s">
        <v>654</v>
      </c>
      <c r="D9823" t="s">
        <v>6</v>
      </c>
      <c r="E9823" s="1">
        <v>40528</v>
      </c>
      <c r="F9823" t="s">
        <v>7</v>
      </c>
      <c r="G9823" t="s">
        <v>8</v>
      </c>
      <c r="H9823" t="s">
        <v>17</v>
      </c>
      <c r="I9823" s="5" t="str">
        <f>IF(G9823="Commercial",HYPERLINK(IFERROR(VLOOKUP(A9823,CommunityLinks!$B$1:$C$30,2,FALSE),"")),"")</f>
        <v>http://communities.bentley.com/products/hydraulics___hydrology/</v>
      </c>
    </row>
    <row r="9824" spans="1:9" x14ac:dyDescent="0.3">
      <c r="A9824" t="s">
        <v>602</v>
      </c>
      <c r="B9824" t="s">
        <v>652</v>
      </c>
      <c r="C9824" t="s">
        <v>654</v>
      </c>
      <c r="D9824" t="s">
        <v>6</v>
      </c>
      <c r="E9824" s="1">
        <v>40528</v>
      </c>
      <c r="F9824" t="s">
        <v>7</v>
      </c>
      <c r="G9824" t="s">
        <v>8</v>
      </c>
      <c r="H9824" t="s">
        <v>18</v>
      </c>
      <c r="I9824" s="5" t="str">
        <f>IF(G9824="Commercial",HYPERLINK(IFERROR(VLOOKUP(A9824,CommunityLinks!$B$1:$C$30,2,FALSE),"")),"")</f>
        <v>http://communities.bentley.com/products/hydraulics___hydrology/</v>
      </c>
    </row>
    <row r="9825" spans="1:9" x14ac:dyDescent="0.3">
      <c r="A9825" t="s">
        <v>602</v>
      </c>
      <c r="B9825" t="s">
        <v>652</v>
      </c>
      <c r="C9825" t="s">
        <v>654</v>
      </c>
      <c r="D9825" t="s">
        <v>6</v>
      </c>
      <c r="E9825" s="1">
        <v>40528</v>
      </c>
      <c r="F9825" t="s">
        <v>7</v>
      </c>
      <c r="G9825" t="s">
        <v>8</v>
      </c>
      <c r="H9825" t="s">
        <v>29</v>
      </c>
      <c r="I9825" s="5" t="str">
        <f>IF(G9825="Commercial",HYPERLINK(IFERROR(VLOOKUP(A9825,CommunityLinks!$B$1:$C$30,2,FALSE),"")),"")</f>
        <v>http://communities.bentley.com/products/hydraulics___hydrology/</v>
      </c>
    </row>
    <row r="9826" spans="1:9" x14ac:dyDescent="0.3">
      <c r="A9826" t="s">
        <v>602</v>
      </c>
      <c r="B9826" t="s">
        <v>652</v>
      </c>
      <c r="C9826" t="s">
        <v>654</v>
      </c>
      <c r="D9826" t="s">
        <v>6</v>
      </c>
      <c r="E9826" s="1">
        <v>40528</v>
      </c>
      <c r="F9826" t="s">
        <v>7</v>
      </c>
      <c r="G9826" t="s">
        <v>8</v>
      </c>
      <c r="H9826" t="s">
        <v>40</v>
      </c>
      <c r="I9826" s="5" t="str">
        <f>IF(G9826="Commercial",HYPERLINK(IFERROR(VLOOKUP(A9826,CommunityLinks!$B$1:$C$30,2,FALSE),"")),"")</f>
        <v>http://communities.bentley.com/products/hydraulics___hydrology/</v>
      </c>
    </row>
    <row r="9827" spans="1:9" x14ac:dyDescent="0.3">
      <c r="A9827" t="s">
        <v>602</v>
      </c>
      <c r="B9827" t="s">
        <v>659</v>
      </c>
      <c r="C9827" t="s">
        <v>606</v>
      </c>
      <c r="D9827" t="s">
        <v>6</v>
      </c>
      <c r="E9827" s="1">
        <v>40528</v>
      </c>
      <c r="F9827" t="s">
        <v>7</v>
      </c>
      <c r="G9827" t="s">
        <v>8</v>
      </c>
      <c r="H9827" t="s">
        <v>9</v>
      </c>
      <c r="I9827" s="5" t="str">
        <f>IF(G9827="Commercial",HYPERLINK(IFERROR(VLOOKUP(A9827,CommunityLinks!$B$1:$C$30,2,FALSE),"")),"")</f>
        <v>http://communities.bentley.com/products/hydraulics___hydrology/</v>
      </c>
    </row>
    <row r="9828" spans="1:9" x14ac:dyDescent="0.3">
      <c r="A9828" t="s">
        <v>602</v>
      </c>
      <c r="B9828" t="s">
        <v>659</v>
      </c>
      <c r="C9828" t="s">
        <v>606</v>
      </c>
      <c r="D9828" t="s">
        <v>6</v>
      </c>
      <c r="E9828" s="1">
        <v>40528</v>
      </c>
      <c r="F9828" t="s">
        <v>7</v>
      </c>
      <c r="G9828" t="s">
        <v>8</v>
      </c>
      <c r="H9828" t="s">
        <v>10</v>
      </c>
      <c r="I9828" s="5" t="str">
        <f>IF(G9828="Commercial",HYPERLINK(IFERROR(VLOOKUP(A9828,CommunityLinks!$B$1:$C$30,2,FALSE),"")),"")</f>
        <v>http://communities.bentley.com/products/hydraulics___hydrology/</v>
      </c>
    </row>
    <row r="9829" spans="1:9" x14ac:dyDescent="0.3">
      <c r="A9829" t="s">
        <v>602</v>
      </c>
      <c r="B9829" t="s">
        <v>659</v>
      </c>
      <c r="C9829" t="s">
        <v>606</v>
      </c>
      <c r="D9829" t="s">
        <v>6</v>
      </c>
      <c r="E9829" s="1">
        <v>40528</v>
      </c>
      <c r="F9829" t="s">
        <v>7</v>
      </c>
      <c r="G9829" t="s">
        <v>8</v>
      </c>
      <c r="H9829" t="s">
        <v>80</v>
      </c>
      <c r="I9829" s="5" t="str">
        <f>IF(G9829="Commercial",HYPERLINK(IFERROR(VLOOKUP(A9829,CommunityLinks!$B$1:$C$30,2,FALSE),"")),"")</f>
        <v>http://communities.bentley.com/products/hydraulics___hydrology/</v>
      </c>
    </row>
    <row r="9830" spans="1:9" x14ac:dyDescent="0.3">
      <c r="A9830" t="s">
        <v>602</v>
      </c>
      <c r="B9830" t="s">
        <v>659</v>
      </c>
      <c r="C9830" t="s">
        <v>606</v>
      </c>
      <c r="D9830" t="s">
        <v>6</v>
      </c>
      <c r="E9830" s="1">
        <v>40528</v>
      </c>
      <c r="F9830" t="s">
        <v>7</v>
      </c>
      <c r="G9830" t="s">
        <v>8</v>
      </c>
      <c r="H9830" t="s">
        <v>129</v>
      </c>
      <c r="I9830" s="5" t="str">
        <f>IF(G9830="Commercial",HYPERLINK(IFERROR(VLOOKUP(A9830,CommunityLinks!$B$1:$C$30,2,FALSE),"")),"")</f>
        <v>http://communities.bentley.com/products/hydraulics___hydrology/</v>
      </c>
    </row>
    <row r="9831" spans="1:9" x14ac:dyDescent="0.3">
      <c r="A9831" t="s">
        <v>602</v>
      </c>
      <c r="B9831" t="s">
        <v>659</v>
      </c>
      <c r="C9831" t="s">
        <v>606</v>
      </c>
      <c r="D9831" t="s">
        <v>6</v>
      </c>
      <c r="E9831" s="1">
        <v>40528</v>
      </c>
      <c r="F9831" t="s">
        <v>7</v>
      </c>
      <c r="G9831" t="s">
        <v>8</v>
      </c>
      <c r="H9831" t="s">
        <v>13</v>
      </c>
      <c r="I9831" s="5" t="str">
        <f>IF(G9831="Commercial",HYPERLINK(IFERROR(VLOOKUP(A9831,CommunityLinks!$B$1:$C$30,2,FALSE),"")),"")</f>
        <v>http://communities.bentley.com/products/hydraulics___hydrology/</v>
      </c>
    </row>
    <row r="9832" spans="1:9" x14ac:dyDescent="0.3">
      <c r="A9832" t="s">
        <v>602</v>
      </c>
      <c r="B9832" t="s">
        <v>659</v>
      </c>
      <c r="C9832" t="s">
        <v>606</v>
      </c>
      <c r="D9832" t="s">
        <v>6</v>
      </c>
      <c r="E9832" s="1">
        <v>40528</v>
      </c>
      <c r="F9832" t="s">
        <v>7</v>
      </c>
      <c r="G9832" t="s">
        <v>8</v>
      </c>
      <c r="H9832" t="s">
        <v>14</v>
      </c>
      <c r="I9832" s="5" t="str">
        <f>IF(G9832="Commercial",HYPERLINK(IFERROR(VLOOKUP(A9832,CommunityLinks!$B$1:$C$30,2,FALSE),"")),"")</f>
        <v>http://communities.bentley.com/products/hydraulics___hydrology/</v>
      </c>
    </row>
    <row r="9833" spans="1:9" x14ac:dyDescent="0.3">
      <c r="A9833" t="s">
        <v>602</v>
      </c>
      <c r="B9833" t="s">
        <v>659</v>
      </c>
      <c r="C9833" t="s">
        <v>606</v>
      </c>
      <c r="D9833" t="s">
        <v>6</v>
      </c>
      <c r="E9833" s="1">
        <v>40528</v>
      </c>
      <c r="F9833" t="s">
        <v>7</v>
      </c>
      <c r="G9833" t="s">
        <v>8</v>
      </c>
      <c r="H9833" t="s">
        <v>17</v>
      </c>
      <c r="I9833" s="5" t="str">
        <f>IF(G9833="Commercial",HYPERLINK(IFERROR(VLOOKUP(A9833,CommunityLinks!$B$1:$C$30,2,FALSE),"")),"")</f>
        <v>http://communities.bentley.com/products/hydraulics___hydrology/</v>
      </c>
    </row>
    <row r="9834" spans="1:9" x14ac:dyDescent="0.3">
      <c r="A9834" t="s">
        <v>602</v>
      </c>
      <c r="B9834" t="s">
        <v>659</v>
      </c>
      <c r="C9834" t="s">
        <v>606</v>
      </c>
      <c r="D9834" t="s">
        <v>6</v>
      </c>
      <c r="E9834" s="1">
        <v>40528</v>
      </c>
      <c r="F9834" t="s">
        <v>7</v>
      </c>
      <c r="G9834" t="s">
        <v>8</v>
      </c>
      <c r="H9834" t="s">
        <v>18</v>
      </c>
      <c r="I9834" s="5" t="str">
        <f>IF(G9834="Commercial",HYPERLINK(IFERROR(VLOOKUP(A9834,CommunityLinks!$B$1:$C$30,2,FALSE),"")),"")</f>
        <v>http://communities.bentley.com/products/hydraulics___hydrology/</v>
      </c>
    </row>
    <row r="9835" spans="1:9" x14ac:dyDescent="0.3">
      <c r="A9835" t="s">
        <v>602</v>
      </c>
      <c r="B9835" t="s">
        <v>659</v>
      </c>
      <c r="C9835" t="s">
        <v>606</v>
      </c>
      <c r="D9835" t="s">
        <v>6</v>
      </c>
      <c r="E9835" s="1">
        <v>40528</v>
      </c>
      <c r="F9835" t="s">
        <v>7</v>
      </c>
      <c r="G9835" t="s">
        <v>8</v>
      </c>
      <c r="H9835" t="s">
        <v>29</v>
      </c>
      <c r="I9835" s="5" t="str">
        <f>IF(G9835="Commercial",HYPERLINK(IFERROR(VLOOKUP(A9835,CommunityLinks!$B$1:$C$30,2,FALSE),"")),"")</f>
        <v>http://communities.bentley.com/products/hydraulics___hydrology/</v>
      </c>
    </row>
    <row r="9836" spans="1:9" x14ac:dyDescent="0.3">
      <c r="A9836" t="s">
        <v>602</v>
      </c>
      <c r="B9836" t="s">
        <v>659</v>
      </c>
      <c r="C9836" t="s">
        <v>606</v>
      </c>
      <c r="D9836" t="s">
        <v>6</v>
      </c>
      <c r="E9836" s="1">
        <v>40528</v>
      </c>
      <c r="F9836" t="s">
        <v>7</v>
      </c>
      <c r="G9836" t="s">
        <v>8</v>
      </c>
      <c r="H9836" t="s">
        <v>40</v>
      </c>
      <c r="I9836" s="5" t="str">
        <f>IF(G9836="Commercial",HYPERLINK(IFERROR(VLOOKUP(A9836,CommunityLinks!$B$1:$C$30,2,FALSE),"")),"")</f>
        <v>http://communities.bentley.com/products/hydraulics___hydrology/</v>
      </c>
    </row>
    <row r="9837" spans="1:9" x14ac:dyDescent="0.3">
      <c r="A9837" t="s">
        <v>602</v>
      </c>
      <c r="B9837" t="s">
        <v>666</v>
      </c>
      <c r="C9837" t="s">
        <v>606</v>
      </c>
      <c r="D9837" t="s">
        <v>6</v>
      </c>
      <c r="E9837" s="1">
        <v>40528</v>
      </c>
      <c r="F9837" t="s">
        <v>7</v>
      </c>
      <c r="G9837" t="s">
        <v>8</v>
      </c>
      <c r="H9837" t="s">
        <v>9</v>
      </c>
      <c r="I9837" s="5" t="str">
        <f>IF(G9837="Commercial",HYPERLINK(IFERROR(VLOOKUP(A9837,CommunityLinks!$B$1:$C$30,2,FALSE),"")),"")</f>
        <v>http://communities.bentley.com/products/hydraulics___hydrology/</v>
      </c>
    </row>
    <row r="9838" spans="1:9" x14ac:dyDescent="0.3">
      <c r="A9838" t="s">
        <v>602</v>
      </c>
      <c r="B9838" t="s">
        <v>666</v>
      </c>
      <c r="C9838" t="s">
        <v>606</v>
      </c>
      <c r="D9838" t="s">
        <v>6</v>
      </c>
      <c r="E9838" s="1">
        <v>40528</v>
      </c>
      <c r="F9838" t="s">
        <v>7</v>
      </c>
      <c r="G9838" t="s">
        <v>8</v>
      </c>
      <c r="H9838" t="s">
        <v>10</v>
      </c>
      <c r="I9838" s="5" t="str">
        <f>IF(G9838="Commercial",HYPERLINK(IFERROR(VLOOKUP(A9838,CommunityLinks!$B$1:$C$30,2,FALSE),"")),"")</f>
        <v>http://communities.bentley.com/products/hydraulics___hydrology/</v>
      </c>
    </row>
    <row r="9839" spans="1:9" x14ac:dyDescent="0.3">
      <c r="A9839" t="s">
        <v>602</v>
      </c>
      <c r="B9839" t="s">
        <v>666</v>
      </c>
      <c r="C9839" t="s">
        <v>606</v>
      </c>
      <c r="D9839" t="s">
        <v>6</v>
      </c>
      <c r="E9839" s="1">
        <v>40528</v>
      </c>
      <c r="F9839" t="s">
        <v>7</v>
      </c>
      <c r="G9839" t="s">
        <v>8</v>
      </c>
      <c r="H9839" t="s">
        <v>80</v>
      </c>
      <c r="I9839" s="5" t="str">
        <f>IF(G9839="Commercial",HYPERLINK(IFERROR(VLOOKUP(A9839,CommunityLinks!$B$1:$C$30,2,FALSE),"")),"")</f>
        <v>http://communities.bentley.com/products/hydraulics___hydrology/</v>
      </c>
    </row>
    <row r="9840" spans="1:9" x14ac:dyDescent="0.3">
      <c r="A9840" t="s">
        <v>602</v>
      </c>
      <c r="B9840" t="s">
        <v>666</v>
      </c>
      <c r="C9840" t="s">
        <v>606</v>
      </c>
      <c r="D9840" t="s">
        <v>6</v>
      </c>
      <c r="E9840" s="1">
        <v>40528</v>
      </c>
      <c r="F9840" t="s">
        <v>7</v>
      </c>
      <c r="G9840" t="s">
        <v>8</v>
      </c>
      <c r="H9840" t="s">
        <v>129</v>
      </c>
      <c r="I9840" s="5" t="str">
        <f>IF(G9840="Commercial",HYPERLINK(IFERROR(VLOOKUP(A9840,CommunityLinks!$B$1:$C$30,2,FALSE),"")),"")</f>
        <v>http://communities.bentley.com/products/hydraulics___hydrology/</v>
      </c>
    </row>
    <row r="9841" spans="1:9" x14ac:dyDescent="0.3">
      <c r="A9841" t="s">
        <v>602</v>
      </c>
      <c r="B9841" t="s">
        <v>666</v>
      </c>
      <c r="C9841" t="s">
        <v>606</v>
      </c>
      <c r="D9841" t="s">
        <v>6</v>
      </c>
      <c r="E9841" s="1">
        <v>40528</v>
      </c>
      <c r="F9841" t="s">
        <v>7</v>
      </c>
      <c r="G9841" t="s">
        <v>8</v>
      </c>
      <c r="H9841" t="s">
        <v>13</v>
      </c>
      <c r="I9841" s="5" t="str">
        <f>IF(G9841="Commercial",HYPERLINK(IFERROR(VLOOKUP(A9841,CommunityLinks!$B$1:$C$30,2,FALSE),"")),"")</f>
        <v>http://communities.bentley.com/products/hydraulics___hydrology/</v>
      </c>
    </row>
    <row r="9842" spans="1:9" x14ac:dyDescent="0.3">
      <c r="A9842" t="s">
        <v>602</v>
      </c>
      <c r="B9842" t="s">
        <v>666</v>
      </c>
      <c r="C9842" t="s">
        <v>606</v>
      </c>
      <c r="D9842" t="s">
        <v>6</v>
      </c>
      <c r="E9842" s="1">
        <v>40528</v>
      </c>
      <c r="F9842" t="s">
        <v>7</v>
      </c>
      <c r="G9842" t="s">
        <v>8</v>
      </c>
      <c r="H9842" t="s">
        <v>14</v>
      </c>
      <c r="I9842" s="5" t="str">
        <f>IF(G9842="Commercial",HYPERLINK(IFERROR(VLOOKUP(A9842,CommunityLinks!$B$1:$C$30,2,FALSE),"")),"")</f>
        <v>http://communities.bentley.com/products/hydraulics___hydrology/</v>
      </c>
    </row>
    <row r="9843" spans="1:9" x14ac:dyDescent="0.3">
      <c r="A9843" t="s">
        <v>602</v>
      </c>
      <c r="B9843" t="s">
        <v>666</v>
      </c>
      <c r="C9843" t="s">
        <v>606</v>
      </c>
      <c r="D9843" t="s">
        <v>6</v>
      </c>
      <c r="E9843" s="1">
        <v>40528</v>
      </c>
      <c r="F9843" t="s">
        <v>7</v>
      </c>
      <c r="G9843" t="s">
        <v>8</v>
      </c>
      <c r="H9843" t="s">
        <v>17</v>
      </c>
      <c r="I9843" s="5" t="str">
        <f>IF(G9843="Commercial",HYPERLINK(IFERROR(VLOOKUP(A9843,CommunityLinks!$B$1:$C$30,2,FALSE),"")),"")</f>
        <v>http://communities.bentley.com/products/hydraulics___hydrology/</v>
      </c>
    </row>
    <row r="9844" spans="1:9" x14ac:dyDescent="0.3">
      <c r="A9844" t="s">
        <v>602</v>
      </c>
      <c r="B9844" t="s">
        <v>666</v>
      </c>
      <c r="C9844" t="s">
        <v>606</v>
      </c>
      <c r="D9844" t="s">
        <v>6</v>
      </c>
      <c r="E9844" s="1">
        <v>40528</v>
      </c>
      <c r="F9844" t="s">
        <v>7</v>
      </c>
      <c r="G9844" t="s">
        <v>8</v>
      </c>
      <c r="H9844" t="s">
        <v>18</v>
      </c>
      <c r="I9844" s="5" t="str">
        <f>IF(G9844="Commercial",HYPERLINK(IFERROR(VLOOKUP(A9844,CommunityLinks!$B$1:$C$30,2,FALSE),"")),"")</f>
        <v>http://communities.bentley.com/products/hydraulics___hydrology/</v>
      </c>
    </row>
    <row r="9845" spans="1:9" x14ac:dyDescent="0.3">
      <c r="A9845" t="s">
        <v>602</v>
      </c>
      <c r="B9845" t="s">
        <v>666</v>
      </c>
      <c r="C9845" t="s">
        <v>606</v>
      </c>
      <c r="D9845" t="s">
        <v>6</v>
      </c>
      <c r="E9845" s="1">
        <v>40528</v>
      </c>
      <c r="F9845" t="s">
        <v>7</v>
      </c>
      <c r="G9845" t="s">
        <v>8</v>
      </c>
      <c r="H9845" t="s">
        <v>29</v>
      </c>
      <c r="I9845" s="5" t="str">
        <f>IF(G9845="Commercial",HYPERLINK(IFERROR(VLOOKUP(A9845,CommunityLinks!$B$1:$C$30,2,FALSE),"")),"")</f>
        <v>http://communities.bentley.com/products/hydraulics___hydrology/</v>
      </c>
    </row>
    <row r="9846" spans="1:9" x14ac:dyDescent="0.3">
      <c r="A9846" t="s">
        <v>602</v>
      </c>
      <c r="B9846" t="s">
        <v>666</v>
      </c>
      <c r="C9846" t="s">
        <v>606</v>
      </c>
      <c r="D9846" t="s">
        <v>6</v>
      </c>
      <c r="E9846" s="1">
        <v>40528</v>
      </c>
      <c r="F9846" t="s">
        <v>7</v>
      </c>
      <c r="G9846" t="s">
        <v>8</v>
      </c>
      <c r="H9846" t="s">
        <v>40</v>
      </c>
      <c r="I9846" s="5" t="str">
        <f>IF(G9846="Commercial",HYPERLINK(IFERROR(VLOOKUP(A9846,CommunityLinks!$B$1:$C$30,2,FALSE),"")),"")</f>
        <v>http://communities.bentley.com/products/hydraulics___hydrology/</v>
      </c>
    </row>
    <row r="9847" spans="1:9" x14ac:dyDescent="0.3">
      <c r="A9847" t="s">
        <v>602</v>
      </c>
      <c r="B9847" t="s">
        <v>683</v>
      </c>
      <c r="C9847" t="s">
        <v>689</v>
      </c>
      <c r="D9847" t="s">
        <v>6</v>
      </c>
      <c r="E9847" s="1">
        <v>40528</v>
      </c>
      <c r="F9847" t="s">
        <v>7</v>
      </c>
      <c r="G9847" t="s">
        <v>8</v>
      </c>
      <c r="H9847" t="s">
        <v>9</v>
      </c>
      <c r="I9847" s="5" t="str">
        <f>IF(G9847="Commercial",HYPERLINK(IFERROR(VLOOKUP(A9847,CommunityLinks!$B$1:$C$30,2,FALSE),"")),"")</f>
        <v>http://communities.bentley.com/products/hydraulics___hydrology/</v>
      </c>
    </row>
    <row r="9848" spans="1:9" x14ac:dyDescent="0.3">
      <c r="A9848" t="s">
        <v>602</v>
      </c>
      <c r="B9848" t="s">
        <v>683</v>
      </c>
      <c r="C9848" t="s">
        <v>689</v>
      </c>
      <c r="D9848" t="s">
        <v>6</v>
      </c>
      <c r="E9848" s="1">
        <v>40528</v>
      </c>
      <c r="F9848" t="s">
        <v>7</v>
      </c>
      <c r="G9848" t="s">
        <v>8</v>
      </c>
      <c r="H9848" t="s">
        <v>10</v>
      </c>
      <c r="I9848" s="5" t="str">
        <f>IF(G9848="Commercial",HYPERLINK(IFERROR(VLOOKUP(A9848,CommunityLinks!$B$1:$C$30,2,FALSE),"")),"")</f>
        <v>http://communities.bentley.com/products/hydraulics___hydrology/</v>
      </c>
    </row>
    <row r="9849" spans="1:9" x14ac:dyDescent="0.3">
      <c r="A9849" t="s">
        <v>602</v>
      </c>
      <c r="B9849" t="s">
        <v>683</v>
      </c>
      <c r="C9849" t="s">
        <v>689</v>
      </c>
      <c r="D9849" t="s">
        <v>6</v>
      </c>
      <c r="E9849" s="1">
        <v>40528</v>
      </c>
      <c r="F9849" t="s">
        <v>7</v>
      </c>
      <c r="G9849" t="s">
        <v>8</v>
      </c>
      <c r="H9849" t="s">
        <v>80</v>
      </c>
      <c r="I9849" s="5" t="str">
        <f>IF(G9849="Commercial",HYPERLINK(IFERROR(VLOOKUP(A9849,CommunityLinks!$B$1:$C$30,2,FALSE),"")),"")</f>
        <v>http://communities.bentley.com/products/hydraulics___hydrology/</v>
      </c>
    </row>
    <row r="9850" spans="1:9" x14ac:dyDescent="0.3">
      <c r="A9850" t="s">
        <v>602</v>
      </c>
      <c r="B9850" t="s">
        <v>683</v>
      </c>
      <c r="C9850" t="s">
        <v>689</v>
      </c>
      <c r="D9850" t="s">
        <v>6</v>
      </c>
      <c r="E9850" s="1">
        <v>40528</v>
      </c>
      <c r="F9850" t="s">
        <v>7</v>
      </c>
      <c r="G9850" t="s">
        <v>8</v>
      </c>
      <c r="H9850" t="s">
        <v>129</v>
      </c>
      <c r="I9850" s="5" t="str">
        <f>IF(G9850="Commercial",HYPERLINK(IFERROR(VLOOKUP(A9850,CommunityLinks!$B$1:$C$30,2,FALSE),"")),"")</f>
        <v>http://communities.bentley.com/products/hydraulics___hydrology/</v>
      </c>
    </row>
    <row r="9851" spans="1:9" x14ac:dyDescent="0.3">
      <c r="A9851" t="s">
        <v>602</v>
      </c>
      <c r="B9851" t="s">
        <v>683</v>
      </c>
      <c r="C9851" t="s">
        <v>689</v>
      </c>
      <c r="D9851" t="s">
        <v>6</v>
      </c>
      <c r="E9851" s="1">
        <v>40528</v>
      </c>
      <c r="F9851" t="s">
        <v>7</v>
      </c>
      <c r="G9851" t="s">
        <v>8</v>
      </c>
      <c r="H9851" t="s">
        <v>13</v>
      </c>
      <c r="I9851" s="5" t="str">
        <f>IF(G9851="Commercial",HYPERLINK(IFERROR(VLOOKUP(A9851,CommunityLinks!$B$1:$C$30,2,FALSE),"")),"")</f>
        <v>http://communities.bentley.com/products/hydraulics___hydrology/</v>
      </c>
    </row>
    <row r="9852" spans="1:9" x14ac:dyDescent="0.3">
      <c r="A9852" t="s">
        <v>602</v>
      </c>
      <c r="B9852" t="s">
        <v>683</v>
      </c>
      <c r="C9852" t="s">
        <v>689</v>
      </c>
      <c r="D9852" t="s">
        <v>6</v>
      </c>
      <c r="E9852" s="1">
        <v>40528</v>
      </c>
      <c r="F9852" t="s">
        <v>7</v>
      </c>
      <c r="G9852" t="s">
        <v>8</v>
      </c>
      <c r="H9852" t="s">
        <v>14</v>
      </c>
      <c r="I9852" s="5" t="str">
        <f>IF(G9852="Commercial",HYPERLINK(IFERROR(VLOOKUP(A9852,CommunityLinks!$B$1:$C$30,2,FALSE),"")),"")</f>
        <v>http://communities.bentley.com/products/hydraulics___hydrology/</v>
      </c>
    </row>
    <row r="9853" spans="1:9" x14ac:dyDescent="0.3">
      <c r="A9853" t="s">
        <v>602</v>
      </c>
      <c r="B9853" t="s">
        <v>683</v>
      </c>
      <c r="C9853" t="s">
        <v>689</v>
      </c>
      <c r="D9853" t="s">
        <v>6</v>
      </c>
      <c r="E9853" s="1">
        <v>40528</v>
      </c>
      <c r="F9853" t="s">
        <v>7</v>
      </c>
      <c r="G9853" t="s">
        <v>8</v>
      </c>
      <c r="H9853" t="s">
        <v>17</v>
      </c>
      <c r="I9853" s="5" t="str">
        <f>IF(G9853="Commercial",HYPERLINK(IFERROR(VLOOKUP(A9853,CommunityLinks!$B$1:$C$30,2,FALSE),"")),"")</f>
        <v>http://communities.bentley.com/products/hydraulics___hydrology/</v>
      </c>
    </row>
    <row r="9854" spans="1:9" x14ac:dyDescent="0.3">
      <c r="A9854" t="s">
        <v>602</v>
      </c>
      <c r="B9854" t="s">
        <v>683</v>
      </c>
      <c r="C9854" t="s">
        <v>689</v>
      </c>
      <c r="D9854" t="s">
        <v>6</v>
      </c>
      <c r="E9854" s="1">
        <v>40528</v>
      </c>
      <c r="F9854" t="s">
        <v>7</v>
      </c>
      <c r="G9854" t="s">
        <v>8</v>
      </c>
      <c r="H9854" t="s">
        <v>18</v>
      </c>
      <c r="I9854" s="5" t="str">
        <f>IF(G9854="Commercial",HYPERLINK(IFERROR(VLOOKUP(A9854,CommunityLinks!$B$1:$C$30,2,FALSE),"")),"")</f>
        <v>http://communities.bentley.com/products/hydraulics___hydrology/</v>
      </c>
    </row>
    <row r="9855" spans="1:9" x14ac:dyDescent="0.3">
      <c r="A9855" t="s">
        <v>602</v>
      </c>
      <c r="B9855" t="s">
        <v>683</v>
      </c>
      <c r="C9855" t="s">
        <v>689</v>
      </c>
      <c r="D9855" t="s">
        <v>6</v>
      </c>
      <c r="E9855" s="1">
        <v>40528</v>
      </c>
      <c r="F9855" t="s">
        <v>7</v>
      </c>
      <c r="G9855" t="s">
        <v>8</v>
      </c>
      <c r="H9855" t="s">
        <v>29</v>
      </c>
      <c r="I9855" s="5" t="str">
        <f>IF(G9855="Commercial",HYPERLINK(IFERROR(VLOOKUP(A9855,CommunityLinks!$B$1:$C$30,2,FALSE),"")),"")</f>
        <v>http://communities.bentley.com/products/hydraulics___hydrology/</v>
      </c>
    </row>
    <row r="9856" spans="1:9" x14ac:dyDescent="0.3">
      <c r="A9856" t="s">
        <v>602</v>
      </c>
      <c r="B9856" t="s">
        <v>683</v>
      </c>
      <c r="C9856" t="s">
        <v>689</v>
      </c>
      <c r="D9856" t="s">
        <v>6</v>
      </c>
      <c r="E9856" s="1">
        <v>40528</v>
      </c>
      <c r="F9856" t="s">
        <v>7</v>
      </c>
      <c r="G9856" t="s">
        <v>8</v>
      </c>
      <c r="H9856" t="s">
        <v>40</v>
      </c>
      <c r="I9856" s="5" t="str">
        <f>IF(G9856="Commercial",HYPERLINK(IFERROR(VLOOKUP(A9856,CommunityLinks!$B$1:$C$30,2,FALSE),"")),"")</f>
        <v>http://communities.bentley.com/products/hydraulics___hydrology/</v>
      </c>
    </row>
    <row r="9857" spans="1:9" x14ac:dyDescent="0.3">
      <c r="A9857" t="s">
        <v>602</v>
      </c>
      <c r="B9857" t="s">
        <v>697</v>
      </c>
      <c r="C9857" t="s">
        <v>689</v>
      </c>
      <c r="D9857" t="s">
        <v>6</v>
      </c>
      <c r="E9857" s="1">
        <v>40528</v>
      </c>
      <c r="F9857" t="s">
        <v>7</v>
      </c>
      <c r="G9857" t="s">
        <v>8</v>
      </c>
      <c r="H9857" t="s">
        <v>9</v>
      </c>
      <c r="I9857" s="5" t="str">
        <f>IF(G9857="Commercial",HYPERLINK(IFERROR(VLOOKUP(A9857,CommunityLinks!$B$1:$C$30,2,FALSE),"")),"")</f>
        <v>http://communities.bentley.com/products/hydraulics___hydrology/</v>
      </c>
    </row>
    <row r="9858" spans="1:9" x14ac:dyDescent="0.3">
      <c r="A9858" t="s">
        <v>602</v>
      </c>
      <c r="B9858" t="s">
        <v>697</v>
      </c>
      <c r="C9858" t="s">
        <v>689</v>
      </c>
      <c r="D9858" t="s">
        <v>6</v>
      </c>
      <c r="E9858" s="1">
        <v>40528</v>
      </c>
      <c r="F9858" t="s">
        <v>7</v>
      </c>
      <c r="G9858" t="s">
        <v>8</v>
      </c>
      <c r="H9858" t="s">
        <v>10</v>
      </c>
      <c r="I9858" s="5" t="str">
        <f>IF(G9858="Commercial",HYPERLINK(IFERROR(VLOOKUP(A9858,CommunityLinks!$B$1:$C$30,2,FALSE),"")),"")</f>
        <v>http://communities.bentley.com/products/hydraulics___hydrology/</v>
      </c>
    </row>
    <row r="9859" spans="1:9" x14ac:dyDescent="0.3">
      <c r="A9859" t="s">
        <v>602</v>
      </c>
      <c r="B9859" t="s">
        <v>697</v>
      </c>
      <c r="C9859" t="s">
        <v>689</v>
      </c>
      <c r="D9859" t="s">
        <v>6</v>
      </c>
      <c r="E9859" s="1">
        <v>40528</v>
      </c>
      <c r="F9859" t="s">
        <v>7</v>
      </c>
      <c r="G9859" t="s">
        <v>8</v>
      </c>
      <c r="H9859" t="s">
        <v>80</v>
      </c>
      <c r="I9859" s="5" t="str">
        <f>IF(G9859="Commercial",HYPERLINK(IFERROR(VLOOKUP(A9859,CommunityLinks!$B$1:$C$30,2,FALSE),"")),"")</f>
        <v>http://communities.bentley.com/products/hydraulics___hydrology/</v>
      </c>
    </row>
    <row r="9860" spans="1:9" x14ac:dyDescent="0.3">
      <c r="A9860" t="s">
        <v>602</v>
      </c>
      <c r="B9860" t="s">
        <v>697</v>
      </c>
      <c r="C9860" t="s">
        <v>689</v>
      </c>
      <c r="D9860" t="s">
        <v>6</v>
      </c>
      <c r="E9860" s="1">
        <v>40528</v>
      </c>
      <c r="F9860" t="s">
        <v>7</v>
      </c>
      <c r="G9860" t="s">
        <v>8</v>
      </c>
      <c r="H9860" t="s">
        <v>129</v>
      </c>
      <c r="I9860" s="5" t="str">
        <f>IF(G9860="Commercial",HYPERLINK(IFERROR(VLOOKUP(A9860,CommunityLinks!$B$1:$C$30,2,FALSE),"")),"")</f>
        <v>http://communities.bentley.com/products/hydraulics___hydrology/</v>
      </c>
    </row>
    <row r="9861" spans="1:9" x14ac:dyDescent="0.3">
      <c r="A9861" t="s">
        <v>602</v>
      </c>
      <c r="B9861" t="s">
        <v>697</v>
      </c>
      <c r="C9861" t="s">
        <v>689</v>
      </c>
      <c r="D9861" t="s">
        <v>6</v>
      </c>
      <c r="E9861" s="1">
        <v>40528</v>
      </c>
      <c r="F9861" t="s">
        <v>7</v>
      </c>
      <c r="G9861" t="s">
        <v>8</v>
      </c>
      <c r="H9861" t="s">
        <v>13</v>
      </c>
      <c r="I9861" s="5" t="str">
        <f>IF(G9861="Commercial",HYPERLINK(IFERROR(VLOOKUP(A9861,CommunityLinks!$B$1:$C$30,2,FALSE),"")),"")</f>
        <v>http://communities.bentley.com/products/hydraulics___hydrology/</v>
      </c>
    </row>
    <row r="9862" spans="1:9" x14ac:dyDescent="0.3">
      <c r="A9862" t="s">
        <v>602</v>
      </c>
      <c r="B9862" t="s">
        <v>697</v>
      </c>
      <c r="C9862" t="s">
        <v>689</v>
      </c>
      <c r="D9862" t="s">
        <v>6</v>
      </c>
      <c r="E9862" s="1">
        <v>40528</v>
      </c>
      <c r="F9862" t="s">
        <v>7</v>
      </c>
      <c r="G9862" t="s">
        <v>8</v>
      </c>
      <c r="H9862" t="s">
        <v>14</v>
      </c>
      <c r="I9862" s="5" t="str">
        <f>IF(G9862="Commercial",HYPERLINK(IFERROR(VLOOKUP(A9862,CommunityLinks!$B$1:$C$30,2,FALSE),"")),"")</f>
        <v>http://communities.bentley.com/products/hydraulics___hydrology/</v>
      </c>
    </row>
    <row r="9863" spans="1:9" x14ac:dyDescent="0.3">
      <c r="A9863" t="s">
        <v>602</v>
      </c>
      <c r="B9863" t="s">
        <v>697</v>
      </c>
      <c r="C9863" t="s">
        <v>689</v>
      </c>
      <c r="D9863" t="s">
        <v>6</v>
      </c>
      <c r="E9863" s="1">
        <v>40528</v>
      </c>
      <c r="F9863" t="s">
        <v>7</v>
      </c>
      <c r="G9863" t="s">
        <v>8</v>
      </c>
      <c r="H9863" t="s">
        <v>17</v>
      </c>
      <c r="I9863" s="5" t="str">
        <f>IF(G9863="Commercial",HYPERLINK(IFERROR(VLOOKUP(A9863,CommunityLinks!$B$1:$C$30,2,FALSE),"")),"")</f>
        <v>http://communities.bentley.com/products/hydraulics___hydrology/</v>
      </c>
    </row>
    <row r="9864" spans="1:9" x14ac:dyDescent="0.3">
      <c r="A9864" t="s">
        <v>602</v>
      </c>
      <c r="B9864" t="s">
        <v>697</v>
      </c>
      <c r="C9864" t="s">
        <v>689</v>
      </c>
      <c r="D9864" t="s">
        <v>6</v>
      </c>
      <c r="E9864" s="1">
        <v>40528</v>
      </c>
      <c r="F9864" t="s">
        <v>7</v>
      </c>
      <c r="G9864" t="s">
        <v>8</v>
      </c>
      <c r="H9864" t="s">
        <v>18</v>
      </c>
      <c r="I9864" s="5" t="str">
        <f>IF(G9864="Commercial",HYPERLINK(IFERROR(VLOOKUP(A9864,CommunityLinks!$B$1:$C$30,2,FALSE),"")),"")</f>
        <v>http://communities.bentley.com/products/hydraulics___hydrology/</v>
      </c>
    </row>
    <row r="9865" spans="1:9" x14ac:dyDescent="0.3">
      <c r="A9865" t="s">
        <v>602</v>
      </c>
      <c r="B9865" t="s">
        <v>697</v>
      </c>
      <c r="C9865" t="s">
        <v>689</v>
      </c>
      <c r="D9865" t="s">
        <v>6</v>
      </c>
      <c r="E9865" s="1">
        <v>40528</v>
      </c>
      <c r="F9865" t="s">
        <v>7</v>
      </c>
      <c r="G9865" t="s">
        <v>8</v>
      </c>
      <c r="H9865" t="s">
        <v>29</v>
      </c>
      <c r="I9865" s="5" t="str">
        <f>IF(G9865="Commercial",HYPERLINK(IFERROR(VLOOKUP(A9865,CommunityLinks!$B$1:$C$30,2,FALSE),"")),"")</f>
        <v>http://communities.bentley.com/products/hydraulics___hydrology/</v>
      </c>
    </row>
    <row r="9866" spans="1:9" x14ac:dyDescent="0.3">
      <c r="A9866" t="s">
        <v>602</v>
      </c>
      <c r="B9866" t="s">
        <v>697</v>
      </c>
      <c r="C9866" t="s">
        <v>689</v>
      </c>
      <c r="D9866" t="s">
        <v>6</v>
      </c>
      <c r="E9866" s="1">
        <v>40528</v>
      </c>
      <c r="F9866" t="s">
        <v>7</v>
      </c>
      <c r="G9866" t="s">
        <v>8</v>
      </c>
      <c r="H9866" t="s">
        <v>40</v>
      </c>
      <c r="I9866" s="5" t="str">
        <f>IF(G9866="Commercial",HYPERLINK(IFERROR(VLOOKUP(A9866,CommunityLinks!$B$1:$C$30,2,FALSE),"")),"")</f>
        <v>http://communities.bentley.com/products/hydraulics___hydrology/</v>
      </c>
    </row>
    <row r="9867" spans="1:9" x14ac:dyDescent="0.3">
      <c r="A9867" t="s">
        <v>1930</v>
      </c>
      <c r="B9867" t="s">
        <v>927</v>
      </c>
      <c r="C9867" t="s">
        <v>179</v>
      </c>
      <c r="D9867" t="s">
        <v>6</v>
      </c>
      <c r="E9867" s="1">
        <v>40528</v>
      </c>
      <c r="F9867" t="s">
        <v>7</v>
      </c>
      <c r="G9867" t="s">
        <v>8</v>
      </c>
      <c r="H9867" t="s">
        <v>9</v>
      </c>
      <c r="I9867" s="5" t="str">
        <f>IF(G9867="Commercial",HYPERLINK(IFERROR(VLOOKUP(A9867,CommunityLinks!$B$1:$C$30,2,FALSE),"")),"")</f>
        <v>http://communities.bentley.com/products/plant/design___engineering</v>
      </c>
    </row>
    <row r="9868" spans="1:9" x14ac:dyDescent="0.3">
      <c r="A9868" t="s">
        <v>1930</v>
      </c>
      <c r="B9868" t="s">
        <v>927</v>
      </c>
      <c r="C9868" t="s">
        <v>179</v>
      </c>
      <c r="D9868" t="s">
        <v>6</v>
      </c>
      <c r="E9868" s="1">
        <v>40528</v>
      </c>
      <c r="F9868" t="s">
        <v>7</v>
      </c>
      <c r="G9868" t="s">
        <v>8</v>
      </c>
      <c r="H9868" t="s">
        <v>10</v>
      </c>
      <c r="I9868" s="5" t="str">
        <f>IF(G9868="Commercial",HYPERLINK(IFERROR(VLOOKUP(A9868,CommunityLinks!$B$1:$C$30,2,FALSE),"")),"")</f>
        <v>http://communities.bentley.com/products/plant/design___engineering</v>
      </c>
    </row>
    <row r="9869" spans="1:9" x14ac:dyDescent="0.3">
      <c r="A9869" t="s">
        <v>1930</v>
      </c>
      <c r="B9869" t="s">
        <v>927</v>
      </c>
      <c r="C9869" t="s">
        <v>179</v>
      </c>
      <c r="D9869" t="s">
        <v>6</v>
      </c>
      <c r="E9869" s="1">
        <v>40528</v>
      </c>
      <c r="F9869" t="s">
        <v>7</v>
      </c>
      <c r="G9869" t="s">
        <v>8</v>
      </c>
      <c r="H9869" t="s">
        <v>29</v>
      </c>
      <c r="I9869" s="5" t="str">
        <f>IF(G9869="Commercial",HYPERLINK(IFERROR(VLOOKUP(A9869,CommunityLinks!$B$1:$C$30,2,FALSE),"")),"")</f>
        <v>http://communities.bentley.com/products/plant/design___engineering</v>
      </c>
    </row>
    <row r="9870" spans="1:9" x14ac:dyDescent="0.3">
      <c r="A9870" t="s">
        <v>602</v>
      </c>
      <c r="B9870" t="s">
        <v>722</v>
      </c>
      <c r="C9870" t="s">
        <v>104</v>
      </c>
      <c r="D9870" t="s">
        <v>6</v>
      </c>
      <c r="E9870" s="1">
        <v>40527</v>
      </c>
      <c r="F9870" t="s">
        <v>7</v>
      </c>
      <c r="G9870" t="s">
        <v>8</v>
      </c>
      <c r="H9870" t="s">
        <v>9</v>
      </c>
      <c r="I9870" s="5" t="str">
        <f>IF(G9870="Commercial",HYPERLINK(IFERROR(VLOOKUP(A9870,CommunityLinks!$B$1:$C$30,2,FALSE),"")),"")</f>
        <v>http://communities.bentley.com/products/hydraulics___hydrology/</v>
      </c>
    </row>
    <row r="9871" spans="1:9" x14ac:dyDescent="0.3">
      <c r="A9871" t="s">
        <v>602</v>
      </c>
      <c r="B9871" t="s">
        <v>722</v>
      </c>
      <c r="C9871" t="s">
        <v>104</v>
      </c>
      <c r="D9871" t="s">
        <v>6</v>
      </c>
      <c r="E9871" s="1">
        <v>40527</v>
      </c>
      <c r="F9871" t="s">
        <v>7</v>
      </c>
      <c r="G9871" t="s">
        <v>8</v>
      </c>
      <c r="H9871" t="s">
        <v>10</v>
      </c>
      <c r="I9871" s="5" t="str">
        <f>IF(G9871="Commercial",HYPERLINK(IFERROR(VLOOKUP(A9871,CommunityLinks!$B$1:$C$30,2,FALSE),"")),"")</f>
        <v>http://communities.bentley.com/products/hydraulics___hydrology/</v>
      </c>
    </row>
    <row r="9872" spans="1:9" x14ac:dyDescent="0.3">
      <c r="A9872" t="s">
        <v>602</v>
      </c>
      <c r="B9872" t="s">
        <v>722</v>
      </c>
      <c r="C9872" t="s">
        <v>104</v>
      </c>
      <c r="D9872" t="s">
        <v>6</v>
      </c>
      <c r="E9872" s="1">
        <v>40527</v>
      </c>
      <c r="F9872" t="s">
        <v>7</v>
      </c>
      <c r="G9872" t="s">
        <v>8</v>
      </c>
      <c r="H9872" t="s">
        <v>80</v>
      </c>
      <c r="I9872" s="5" t="str">
        <f>IF(G9872="Commercial",HYPERLINK(IFERROR(VLOOKUP(A9872,CommunityLinks!$B$1:$C$30,2,FALSE),"")),"")</f>
        <v>http://communities.bentley.com/products/hydraulics___hydrology/</v>
      </c>
    </row>
    <row r="9873" spans="1:9" x14ac:dyDescent="0.3">
      <c r="A9873" t="s">
        <v>602</v>
      </c>
      <c r="B9873" t="s">
        <v>722</v>
      </c>
      <c r="C9873" t="s">
        <v>104</v>
      </c>
      <c r="D9873" t="s">
        <v>6</v>
      </c>
      <c r="E9873" s="1">
        <v>40527</v>
      </c>
      <c r="F9873" t="s">
        <v>7</v>
      </c>
      <c r="G9873" t="s">
        <v>8</v>
      </c>
      <c r="H9873" t="s">
        <v>129</v>
      </c>
      <c r="I9873" s="5" t="str">
        <f>IF(G9873="Commercial",HYPERLINK(IFERROR(VLOOKUP(A9873,CommunityLinks!$B$1:$C$30,2,FALSE),"")),"")</f>
        <v>http://communities.bentley.com/products/hydraulics___hydrology/</v>
      </c>
    </row>
    <row r="9874" spans="1:9" x14ac:dyDescent="0.3">
      <c r="A9874" t="s">
        <v>602</v>
      </c>
      <c r="B9874" t="s">
        <v>722</v>
      </c>
      <c r="C9874" t="s">
        <v>104</v>
      </c>
      <c r="D9874" t="s">
        <v>6</v>
      </c>
      <c r="E9874" s="1">
        <v>40527</v>
      </c>
      <c r="F9874" t="s">
        <v>7</v>
      </c>
      <c r="G9874" t="s">
        <v>8</v>
      </c>
      <c r="H9874" t="s">
        <v>13</v>
      </c>
      <c r="I9874" s="5" t="str">
        <f>IF(G9874="Commercial",HYPERLINK(IFERROR(VLOOKUP(A9874,CommunityLinks!$B$1:$C$30,2,FALSE),"")),"")</f>
        <v>http://communities.bentley.com/products/hydraulics___hydrology/</v>
      </c>
    </row>
    <row r="9875" spans="1:9" x14ac:dyDescent="0.3">
      <c r="A9875" t="s">
        <v>602</v>
      </c>
      <c r="B9875" t="s">
        <v>722</v>
      </c>
      <c r="C9875" t="s">
        <v>104</v>
      </c>
      <c r="D9875" t="s">
        <v>6</v>
      </c>
      <c r="E9875" s="1">
        <v>40527</v>
      </c>
      <c r="F9875" t="s">
        <v>7</v>
      </c>
      <c r="G9875" t="s">
        <v>8</v>
      </c>
      <c r="H9875" t="s">
        <v>14</v>
      </c>
      <c r="I9875" s="5" t="str">
        <f>IF(G9875="Commercial",HYPERLINK(IFERROR(VLOOKUP(A9875,CommunityLinks!$B$1:$C$30,2,FALSE),"")),"")</f>
        <v>http://communities.bentley.com/products/hydraulics___hydrology/</v>
      </c>
    </row>
    <row r="9876" spans="1:9" x14ac:dyDescent="0.3">
      <c r="A9876" t="s">
        <v>602</v>
      </c>
      <c r="B9876" t="s">
        <v>722</v>
      </c>
      <c r="C9876" t="s">
        <v>104</v>
      </c>
      <c r="D9876" t="s">
        <v>6</v>
      </c>
      <c r="E9876" s="1">
        <v>40527</v>
      </c>
      <c r="F9876" t="s">
        <v>7</v>
      </c>
      <c r="G9876" t="s">
        <v>8</v>
      </c>
      <c r="H9876" t="s">
        <v>17</v>
      </c>
      <c r="I9876" s="5" t="str">
        <f>IF(G9876="Commercial",HYPERLINK(IFERROR(VLOOKUP(A9876,CommunityLinks!$B$1:$C$30,2,FALSE),"")),"")</f>
        <v>http://communities.bentley.com/products/hydraulics___hydrology/</v>
      </c>
    </row>
    <row r="9877" spans="1:9" x14ac:dyDescent="0.3">
      <c r="A9877" t="s">
        <v>602</v>
      </c>
      <c r="B9877" t="s">
        <v>722</v>
      </c>
      <c r="C9877" t="s">
        <v>104</v>
      </c>
      <c r="D9877" t="s">
        <v>6</v>
      </c>
      <c r="E9877" s="1">
        <v>40527</v>
      </c>
      <c r="F9877" t="s">
        <v>7</v>
      </c>
      <c r="G9877" t="s">
        <v>8</v>
      </c>
      <c r="H9877" t="s">
        <v>18</v>
      </c>
      <c r="I9877" s="5" t="str">
        <f>IF(G9877="Commercial",HYPERLINK(IFERROR(VLOOKUP(A9877,CommunityLinks!$B$1:$C$30,2,FALSE),"")),"")</f>
        <v>http://communities.bentley.com/products/hydraulics___hydrology/</v>
      </c>
    </row>
    <row r="9878" spans="1:9" x14ac:dyDescent="0.3">
      <c r="A9878" t="s">
        <v>602</v>
      </c>
      <c r="B9878" t="s">
        <v>722</v>
      </c>
      <c r="C9878" t="s">
        <v>104</v>
      </c>
      <c r="D9878" t="s">
        <v>6</v>
      </c>
      <c r="E9878" s="1">
        <v>40527</v>
      </c>
      <c r="F9878" t="s">
        <v>7</v>
      </c>
      <c r="G9878" t="s">
        <v>8</v>
      </c>
      <c r="H9878" t="s">
        <v>29</v>
      </c>
      <c r="I9878" s="5" t="str">
        <f>IF(G9878="Commercial",HYPERLINK(IFERROR(VLOOKUP(A9878,CommunityLinks!$B$1:$C$30,2,FALSE),"")),"")</f>
        <v>http://communities.bentley.com/products/hydraulics___hydrology/</v>
      </c>
    </row>
    <row r="9879" spans="1:9" x14ac:dyDescent="0.3">
      <c r="A9879" t="s">
        <v>602</v>
      </c>
      <c r="B9879" t="s">
        <v>722</v>
      </c>
      <c r="C9879" t="s">
        <v>104</v>
      </c>
      <c r="D9879" t="s">
        <v>6</v>
      </c>
      <c r="E9879" s="1">
        <v>40527</v>
      </c>
      <c r="F9879" t="s">
        <v>7</v>
      </c>
      <c r="G9879" t="s">
        <v>8</v>
      </c>
      <c r="H9879" t="s">
        <v>40</v>
      </c>
      <c r="I9879" s="5" t="str">
        <f>IF(G9879="Commercial",HYPERLINK(IFERROR(VLOOKUP(A9879,CommunityLinks!$B$1:$C$30,2,FALSE),"")),"")</f>
        <v>http://communities.bentley.com/products/hydraulics___hydrology/</v>
      </c>
    </row>
    <row r="9880" spans="1:9" x14ac:dyDescent="0.3">
      <c r="A9880" t="s">
        <v>980</v>
      </c>
      <c r="B9880" t="s">
        <v>1001</v>
      </c>
      <c r="C9880" t="s">
        <v>74</v>
      </c>
      <c r="D9880" t="s">
        <v>6</v>
      </c>
      <c r="E9880" s="1">
        <v>40527</v>
      </c>
      <c r="F9880" t="s">
        <v>7</v>
      </c>
      <c r="G9880" t="s">
        <v>8</v>
      </c>
      <c r="H9880" t="s">
        <v>9</v>
      </c>
      <c r="I9880" s="5" t="str">
        <f>IF(G9880="Commercial",HYPERLINK(IFERROR(VLOOKUP(A9880,CommunityLinks!$B$1:$C$30,2,FALSE),"")),"")</f>
        <v/>
      </c>
    </row>
    <row r="9881" spans="1:9" x14ac:dyDescent="0.3">
      <c r="A9881" t="s">
        <v>980</v>
      </c>
      <c r="B9881" t="s">
        <v>1001</v>
      </c>
      <c r="C9881" t="s">
        <v>74</v>
      </c>
      <c r="D9881" t="s">
        <v>6</v>
      </c>
      <c r="E9881" s="1">
        <v>40527</v>
      </c>
      <c r="F9881" t="s">
        <v>7</v>
      </c>
      <c r="G9881" t="s">
        <v>8</v>
      </c>
      <c r="H9881" t="s">
        <v>10</v>
      </c>
      <c r="I9881" s="5" t="str">
        <f>IF(G9881="Commercial",HYPERLINK(IFERROR(VLOOKUP(A9881,CommunityLinks!$B$1:$C$30,2,FALSE),"")),"")</f>
        <v/>
      </c>
    </row>
    <row r="9882" spans="1:9" x14ac:dyDescent="0.3">
      <c r="A9882" t="s">
        <v>980</v>
      </c>
      <c r="B9882" t="s">
        <v>1001</v>
      </c>
      <c r="C9882" t="s">
        <v>74</v>
      </c>
      <c r="D9882" t="s">
        <v>6</v>
      </c>
      <c r="E9882" s="1">
        <v>40527</v>
      </c>
      <c r="F9882" t="s">
        <v>7</v>
      </c>
      <c r="G9882" t="s">
        <v>8</v>
      </c>
      <c r="H9882" t="s">
        <v>80</v>
      </c>
      <c r="I9882" s="5" t="str">
        <f>IF(G9882="Commercial",HYPERLINK(IFERROR(VLOOKUP(A9882,CommunityLinks!$B$1:$C$30,2,FALSE),"")),"")</f>
        <v/>
      </c>
    </row>
    <row r="9883" spans="1:9" x14ac:dyDescent="0.3">
      <c r="A9883" t="s">
        <v>980</v>
      </c>
      <c r="B9883" t="s">
        <v>1001</v>
      </c>
      <c r="C9883" t="s">
        <v>74</v>
      </c>
      <c r="D9883" t="s">
        <v>6</v>
      </c>
      <c r="E9883" s="1">
        <v>40527</v>
      </c>
      <c r="F9883" t="s">
        <v>7</v>
      </c>
      <c r="G9883" t="s">
        <v>8</v>
      </c>
      <c r="H9883" t="s">
        <v>17</v>
      </c>
      <c r="I9883" s="5" t="str">
        <f>IF(G9883="Commercial",HYPERLINK(IFERROR(VLOOKUP(A9883,CommunityLinks!$B$1:$C$30,2,FALSE),"")),"")</f>
        <v/>
      </c>
    </row>
    <row r="9884" spans="1:9" x14ac:dyDescent="0.3">
      <c r="A9884" t="s">
        <v>980</v>
      </c>
      <c r="B9884" t="s">
        <v>1001</v>
      </c>
      <c r="C9884" t="s">
        <v>74</v>
      </c>
      <c r="D9884" t="s">
        <v>6</v>
      </c>
      <c r="E9884" s="1">
        <v>40527</v>
      </c>
      <c r="F9884" t="s">
        <v>7</v>
      </c>
      <c r="G9884" t="s">
        <v>8</v>
      </c>
      <c r="H9884" t="s">
        <v>29</v>
      </c>
      <c r="I9884" s="5" t="str">
        <f>IF(G9884="Commercial",HYPERLINK(IFERROR(VLOOKUP(A9884,CommunityLinks!$B$1:$C$30,2,FALSE),"")),"")</f>
        <v/>
      </c>
    </row>
    <row r="9885" spans="1:9" x14ac:dyDescent="0.3">
      <c r="A9885" t="s">
        <v>1932</v>
      </c>
      <c r="B9885" t="s">
        <v>1182</v>
      </c>
      <c r="C9885" t="s">
        <v>1185</v>
      </c>
      <c r="D9885" t="s">
        <v>6</v>
      </c>
      <c r="E9885" s="1">
        <v>40526</v>
      </c>
      <c r="F9885" t="s">
        <v>7</v>
      </c>
      <c r="G9885" t="s">
        <v>8</v>
      </c>
      <c r="H9885" t="s">
        <v>9</v>
      </c>
      <c r="I9885" s="5" t="str">
        <f>IF(G9885="Commercial",HYPERLINK(IFERROR(VLOOKUP(A9885,CommunityLinks!$B$1:$C$30,2,FALSE),"")),"")</f>
        <v>http://communities.bentley.com/products/structural/structural_analysis___design</v>
      </c>
    </row>
    <row r="9886" spans="1:9" x14ac:dyDescent="0.3">
      <c r="A9886" t="s">
        <v>1932</v>
      </c>
      <c r="B9886" t="s">
        <v>1182</v>
      </c>
      <c r="C9886" t="s">
        <v>1185</v>
      </c>
      <c r="D9886" t="s">
        <v>6</v>
      </c>
      <c r="E9886" s="1">
        <v>40526</v>
      </c>
      <c r="F9886" t="s">
        <v>7</v>
      </c>
      <c r="G9886" t="s">
        <v>8</v>
      </c>
      <c r="H9886" t="s">
        <v>10</v>
      </c>
      <c r="I9886" s="5" t="str">
        <f>IF(G9886="Commercial",HYPERLINK(IFERROR(VLOOKUP(A9886,CommunityLinks!$B$1:$C$30,2,FALSE),"")),"")</f>
        <v>http://communities.bentley.com/products/structural/structural_analysis___design</v>
      </c>
    </row>
    <row r="9887" spans="1:9" x14ac:dyDescent="0.3">
      <c r="A9887" t="s">
        <v>1932</v>
      </c>
      <c r="B9887" t="s">
        <v>1182</v>
      </c>
      <c r="C9887" t="s">
        <v>1185</v>
      </c>
      <c r="D9887" t="s">
        <v>6</v>
      </c>
      <c r="E9887" s="1">
        <v>40526</v>
      </c>
      <c r="F9887" t="s">
        <v>7</v>
      </c>
      <c r="G9887" t="s">
        <v>8</v>
      </c>
      <c r="H9887" t="s">
        <v>17</v>
      </c>
      <c r="I9887" s="5" t="str">
        <f>IF(G9887="Commercial",HYPERLINK(IFERROR(VLOOKUP(A9887,CommunityLinks!$B$1:$C$30,2,FALSE),"")),"")</f>
        <v>http://communities.bentley.com/products/structural/structural_analysis___design</v>
      </c>
    </row>
    <row r="9888" spans="1:9" x14ac:dyDescent="0.3">
      <c r="A9888" t="s">
        <v>1932</v>
      </c>
      <c r="B9888" t="s">
        <v>1182</v>
      </c>
      <c r="C9888" t="s">
        <v>1185</v>
      </c>
      <c r="D9888" t="s">
        <v>6</v>
      </c>
      <c r="E9888" s="1">
        <v>40526</v>
      </c>
      <c r="F9888" t="s">
        <v>7</v>
      </c>
      <c r="G9888" t="s">
        <v>8</v>
      </c>
      <c r="H9888" t="s">
        <v>18</v>
      </c>
      <c r="I9888" s="5" t="str">
        <f>IF(G9888="Commercial",HYPERLINK(IFERROR(VLOOKUP(A9888,CommunityLinks!$B$1:$C$30,2,FALSE),"")),"")</f>
        <v>http://communities.bentley.com/products/structural/structural_analysis___design</v>
      </c>
    </row>
    <row r="9889" spans="1:9" x14ac:dyDescent="0.3">
      <c r="A9889" t="s">
        <v>1932</v>
      </c>
      <c r="B9889" t="s">
        <v>1182</v>
      </c>
      <c r="C9889" t="s">
        <v>1185</v>
      </c>
      <c r="D9889" t="s">
        <v>6</v>
      </c>
      <c r="E9889" s="1">
        <v>40526</v>
      </c>
      <c r="F9889" t="s">
        <v>7</v>
      </c>
      <c r="G9889" t="s">
        <v>8</v>
      </c>
      <c r="H9889" t="s">
        <v>29</v>
      </c>
      <c r="I9889" s="5" t="str">
        <f>IF(G9889="Commercial",HYPERLINK(IFERROR(VLOOKUP(A9889,CommunityLinks!$B$1:$C$30,2,FALSE),"")),"")</f>
        <v>http://communities.bentley.com/products/structural/structural_analysis___design</v>
      </c>
    </row>
    <row r="9890" spans="1:9" x14ac:dyDescent="0.3">
      <c r="A9890" t="s">
        <v>1932</v>
      </c>
      <c r="B9890" t="s">
        <v>1182</v>
      </c>
      <c r="C9890" t="s">
        <v>1185</v>
      </c>
      <c r="D9890" t="s">
        <v>6</v>
      </c>
      <c r="E9890" s="1">
        <v>40526</v>
      </c>
      <c r="F9890" t="s">
        <v>7</v>
      </c>
      <c r="G9890" t="s">
        <v>8</v>
      </c>
      <c r="H9890" t="s">
        <v>40</v>
      </c>
      <c r="I9890" s="5" t="str">
        <f>IF(G9890="Commercial",HYPERLINK(IFERROR(VLOOKUP(A9890,CommunityLinks!$B$1:$C$30,2,FALSE),"")),"")</f>
        <v>http://communities.bentley.com/products/structural/structural_analysis___design</v>
      </c>
    </row>
    <row r="9891" spans="1:9" x14ac:dyDescent="0.3">
      <c r="A9891" t="s">
        <v>980</v>
      </c>
      <c r="B9891" t="s">
        <v>999</v>
      </c>
      <c r="C9891" t="s">
        <v>34</v>
      </c>
      <c r="D9891" t="s">
        <v>6</v>
      </c>
      <c r="E9891" s="1">
        <v>40525</v>
      </c>
      <c r="F9891" t="s">
        <v>7</v>
      </c>
      <c r="G9891" t="s">
        <v>8</v>
      </c>
      <c r="H9891" t="s">
        <v>9</v>
      </c>
      <c r="I9891" s="5" t="str">
        <f>IF(G9891="Commercial",HYPERLINK(IFERROR(VLOOKUP(A9891,CommunityLinks!$B$1:$C$30,2,FALSE),"")),"")</f>
        <v/>
      </c>
    </row>
    <row r="9892" spans="1:9" x14ac:dyDescent="0.3">
      <c r="A9892" t="s">
        <v>980</v>
      </c>
      <c r="B9892" t="s">
        <v>999</v>
      </c>
      <c r="C9892" t="s">
        <v>34</v>
      </c>
      <c r="D9892" t="s">
        <v>6</v>
      </c>
      <c r="E9892" s="1">
        <v>40525</v>
      </c>
      <c r="F9892" t="s">
        <v>7</v>
      </c>
      <c r="G9892" t="s">
        <v>8</v>
      </c>
      <c r="H9892" t="s">
        <v>10</v>
      </c>
      <c r="I9892" s="5" t="str">
        <f>IF(G9892="Commercial",HYPERLINK(IFERROR(VLOOKUP(A9892,CommunityLinks!$B$1:$C$30,2,FALSE),"")),"")</f>
        <v/>
      </c>
    </row>
    <row r="9893" spans="1:9" x14ac:dyDescent="0.3">
      <c r="A9893" t="s">
        <v>980</v>
      </c>
      <c r="B9893" t="s">
        <v>999</v>
      </c>
      <c r="C9893" t="s">
        <v>34</v>
      </c>
      <c r="D9893" t="s">
        <v>6</v>
      </c>
      <c r="E9893" s="1">
        <v>40525</v>
      </c>
      <c r="F9893" t="s">
        <v>7</v>
      </c>
      <c r="G9893" t="s">
        <v>8</v>
      </c>
      <c r="H9893" t="s">
        <v>17</v>
      </c>
      <c r="I9893" s="5" t="str">
        <f>IF(G9893="Commercial",HYPERLINK(IFERROR(VLOOKUP(A9893,CommunityLinks!$B$1:$C$30,2,FALSE),"")),"")</f>
        <v/>
      </c>
    </row>
    <row r="9894" spans="1:9" x14ac:dyDescent="0.3">
      <c r="A9894" t="s">
        <v>980</v>
      </c>
      <c r="B9894" t="s">
        <v>999</v>
      </c>
      <c r="C9894" t="s">
        <v>34</v>
      </c>
      <c r="D9894" t="s">
        <v>6</v>
      </c>
      <c r="E9894" s="1">
        <v>40525</v>
      </c>
      <c r="F9894" t="s">
        <v>7</v>
      </c>
      <c r="G9894" t="s">
        <v>8</v>
      </c>
      <c r="H9894" t="s">
        <v>29</v>
      </c>
      <c r="I9894" s="5" t="str">
        <f>IF(G9894="Commercial",HYPERLINK(IFERROR(VLOOKUP(A9894,CommunityLinks!$B$1:$C$30,2,FALSE),"")),"")</f>
        <v/>
      </c>
    </row>
    <row r="9895" spans="1:9" x14ac:dyDescent="0.3">
      <c r="A9895" t="s">
        <v>980</v>
      </c>
      <c r="B9895" t="s">
        <v>999</v>
      </c>
      <c r="C9895" t="s">
        <v>34</v>
      </c>
      <c r="D9895" t="s">
        <v>6</v>
      </c>
      <c r="E9895" s="1">
        <v>40525</v>
      </c>
      <c r="F9895" t="s">
        <v>7</v>
      </c>
      <c r="G9895" t="s">
        <v>8</v>
      </c>
      <c r="H9895" t="s">
        <v>40</v>
      </c>
      <c r="I9895" s="5" t="str">
        <f>IF(G9895="Commercial",HYPERLINK(IFERROR(VLOOKUP(A9895,CommunityLinks!$B$1:$C$30,2,FALSE),"")),"")</f>
        <v/>
      </c>
    </row>
    <row r="9896" spans="1:9" x14ac:dyDescent="0.3">
      <c r="A9896" t="s">
        <v>473</v>
      </c>
      <c r="B9896" t="s">
        <v>497</v>
      </c>
      <c r="C9896" t="s">
        <v>236</v>
      </c>
      <c r="D9896" t="s">
        <v>6</v>
      </c>
      <c r="E9896" s="1">
        <v>40522</v>
      </c>
      <c r="F9896" t="s">
        <v>7</v>
      </c>
      <c r="G9896" t="s">
        <v>8</v>
      </c>
      <c r="H9896" t="s">
        <v>9</v>
      </c>
      <c r="I9896" s="5" t="str">
        <f>IF(G9896="Commercial",HYPERLINK(IFERROR(VLOOKUP(A9896,CommunityLinks!$B$1:$C$30,2,FALSE),"")),"")</f>
        <v>http://communities.bentley.com/products/electrical___instrumentation/</v>
      </c>
    </row>
    <row r="9897" spans="1:9" x14ac:dyDescent="0.3">
      <c r="A9897" t="s">
        <v>473</v>
      </c>
      <c r="B9897" t="s">
        <v>497</v>
      </c>
      <c r="C9897" t="s">
        <v>236</v>
      </c>
      <c r="D9897" t="s">
        <v>6</v>
      </c>
      <c r="E9897" s="1">
        <v>40522</v>
      </c>
      <c r="F9897" t="s">
        <v>7</v>
      </c>
      <c r="G9897" t="s">
        <v>8</v>
      </c>
      <c r="H9897" t="s">
        <v>10</v>
      </c>
      <c r="I9897" s="5" t="str">
        <f>IF(G9897="Commercial",HYPERLINK(IFERROR(VLOOKUP(A9897,CommunityLinks!$B$1:$C$30,2,FALSE),"")),"")</f>
        <v>http://communities.bentley.com/products/electrical___instrumentation/</v>
      </c>
    </row>
    <row r="9898" spans="1:9" x14ac:dyDescent="0.3">
      <c r="A9898" t="s">
        <v>473</v>
      </c>
      <c r="B9898" t="s">
        <v>497</v>
      </c>
      <c r="C9898" t="s">
        <v>236</v>
      </c>
      <c r="D9898" t="s">
        <v>6</v>
      </c>
      <c r="E9898" s="1">
        <v>40522</v>
      </c>
      <c r="F9898" t="s">
        <v>7</v>
      </c>
      <c r="G9898" t="s">
        <v>8</v>
      </c>
      <c r="H9898" t="s">
        <v>17</v>
      </c>
      <c r="I9898" s="5" t="str">
        <f>IF(G9898="Commercial",HYPERLINK(IFERROR(VLOOKUP(A9898,CommunityLinks!$B$1:$C$30,2,FALSE),"")),"")</f>
        <v>http://communities.bentley.com/products/electrical___instrumentation/</v>
      </c>
    </row>
    <row r="9899" spans="1:9" x14ac:dyDescent="0.3">
      <c r="A9899" t="s">
        <v>473</v>
      </c>
      <c r="B9899" t="s">
        <v>497</v>
      </c>
      <c r="C9899" t="s">
        <v>236</v>
      </c>
      <c r="D9899" t="s">
        <v>6</v>
      </c>
      <c r="E9899" s="1">
        <v>40522</v>
      </c>
      <c r="F9899" t="s">
        <v>7</v>
      </c>
      <c r="G9899" t="s">
        <v>8</v>
      </c>
      <c r="H9899" t="s">
        <v>18</v>
      </c>
      <c r="I9899" s="5" t="str">
        <f>IF(G9899="Commercial",HYPERLINK(IFERROR(VLOOKUP(A9899,CommunityLinks!$B$1:$C$30,2,FALSE),"")),"")</f>
        <v>http://communities.bentley.com/products/electrical___instrumentation/</v>
      </c>
    </row>
    <row r="9900" spans="1:9" x14ac:dyDescent="0.3">
      <c r="A9900" t="s">
        <v>473</v>
      </c>
      <c r="B9900" t="s">
        <v>497</v>
      </c>
      <c r="C9900" t="s">
        <v>236</v>
      </c>
      <c r="D9900" t="s">
        <v>6</v>
      </c>
      <c r="E9900" s="1">
        <v>40522</v>
      </c>
      <c r="F9900" t="s">
        <v>7</v>
      </c>
      <c r="G9900" t="s">
        <v>8</v>
      </c>
      <c r="H9900" t="s">
        <v>29</v>
      </c>
      <c r="I9900" s="5" t="str">
        <f>IF(G9900="Commercial",HYPERLINK(IFERROR(VLOOKUP(A9900,CommunityLinks!$B$1:$C$30,2,FALSE),"")),"")</f>
        <v>http://communities.bentley.com/products/electrical___instrumentation/</v>
      </c>
    </row>
    <row r="9901" spans="1:9" x14ac:dyDescent="0.3">
      <c r="A9901" t="s">
        <v>1930</v>
      </c>
      <c r="B9901" t="s">
        <v>878</v>
      </c>
      <c r="C9901" t="s">
        <v>797</v>
      </c>
      <c r="D9901" t="s">
        <v>6</v>
      </c>
      <c r="E9901" s="1">
        <v>40522</v>
      </c>
      <c r="F9901" t="s">
        <v>7</v>
      </c>
      <c r="G9901" t="s">
        <v>8</v>
      </c>
      <c r="H9901" t="s">
        <v>9</v>
      </c>
      <c r="I9901" s="5" t="str">
        <f>IF(G9901="Commercial",HYPERLINK(IFERROR(VLOOKUP(A9901,CommunityLinks!$B$1:$C$30,2,FALSE),"")),"")</f>
        <v>http://communities.bentley.com/products/plant/design___engineering</v>
      </c>
    </row>
    <row r="9902" spans="1:9" x14ac:dyDescent="0.3">
      <c r="A9902" t="s">
        <v>1930</v>
      </c>
      <c r="B9902" t="s">
        <v>878</v>
      </c>
      <c r="C9902" t="s">
        <v>797</v>
      </c>
      <c r="D9902" t="s">
        <v>6</v>
      </c>
      <c r="E9902" s="1">
        <v>40522</v>
      </c>
      <c r="F9902" t="s">
        <v>7</v>
      </c>
      <c r="G9902" t="s">
        <v>8</v>
      </c>
      <c r="H9902" t="s">
        <v>10</v>
      </c>
      <c r="I9902" s="5" t="str">
        <f>IF(G9902="Commercial",HYPERLINK(IFERROR(VLOOKUP(A9902,CommunityLinks!$B$1:$C$30,2,FALSE),"")),"")</f>
        <v>http://communities.bentley.com/products/plant/design___engineering</v>
      </c>
    </row>
    <row r="9903" spans="1:9" x14ac:dyDescent="0.3">
      <c r="A9903" t="s">
        <v>1930</v>
      </c>
      <c r="B9903" t="s">
        <v>878</v>
      </c>
      <c r="C9903" t="s">
        <v>797</v>
      </c>
      <c r="D9903" t="s">
        <v>6</v>
      </c>
      <c r="E9903" s="1">
        <v>40522</v>
      </c>
      <c r="F9903" t="s">
        <v>7</v>
      </c>
      <c r="G9903" t="s">
        <v>8</v>
      </c>
      <c r="H9903" t="s">
        <v>17</v>
      </c>
      <c r="I9903" s="5" t="str">
        <f>IF(G9903="Commercial",HYPERLINK(IFERROR(VLOOKUP(A9903,CommunityLinks!$B$1:$C$30,2,FALSE),"")),"")</f>
        <v>http://communities.bentley.com/products/plant/design___engineering</v>
      </c>
    </row>
    <row r="9904" spans="1:9" x14ac:dyDescent="0.3">
      <c r="A9904" t="s">
        <v>1930</v>
      </c>
      <c r="B9904" t="s">
        <v>878</v>
      </c>
      <c r="C9904" t="s">
        <v>797</v>
      </c>
      <c r="D9904" t="s">
        <v>6</v>
      </c>
      <c r="E9904" s="1">
        <v>40522</v>
      </c>
      <c r="F9904" t="s">
        <v>7</v>
      </c>
      <c r="G9904" t="s">
        <v>8</v>
      </c>
      <c r="H9904" t="s">
        <v>29</v>
      </c>
      <c r="I9904" s="5" t="str">
        <f>IF(G9904="Commercial",HYPERLINK(IFERROR(VLOOKUP(A9904,CommunityLinks!$B$1:$C$30,2,FALSE),"")),"")</f>
        <v>http://communities.bentley.com/products/plant/design___engineering</v>
      </c>
    </row>
    <row r="9905" spans="1:9" x14ac:dyDescent="0.3">
      <c r="A9905" t="s">
        <v>1930</v>
      </c>
      <c r="B9905" t="s">
        <v>885</v>
      </c>
      <c r="C9905" t="s">
        <v>797</v>
      </c>
      <c r="D9905" t="s">
        <v>6</v>
      </c>
      <c r="E9905" s="1">
        <v>40522</v>
      </c>
      <c r="F9905" t="s">
        <v>7</v>
      </c>
      <c r="G9905" t="s">
        <v>8</v>
      </c>
      <c r="H9905" t="s">
        <v>9</v>
      </c>
      <c r="I9905" s="5" t="str">
        <f>IF(G9905="Commercial",HYPERLINK(IFERROR(VLOOKUP(A9905,CommunityLinks!$B$1:$C$30,2,FALSE),"")),"")</f>
        <v>http://communities.bentley.com/products/plant/design___engineering</v>
      </c>
    </row>
    <row r="9906" spans="1:9" x14ac:dyDescent="0.3">
      <c r="A9906" t="s">
        <v>1930</v>
      </c>
      <c r="B9906" t="s">
        <v>885</v>
      </c>
      <c r="C9906" t="s">
        <v>797</v>
      </c>
      <c r="D9906" t="s">
        <v>6</v>
      </c>
      <c r="E9906" s="1">
        <v>40522</v>
      </c>
      <c r="F9906" t="s">
        <v>7</v>
      </c>
      <c r="G9906" t="s">
        <v>8</v>
      </c>
      <c r="H9906" t="s">
        <v>10</v>
      </c>
      <c r="I9906" s="5" t="str">
        <f>IF(G9906="Commercial",HYPERLINK(IFERROR(VLOOKUP(A9906,CommunityLinks!$B$1:$C$30,2,FALSE),"")),"")</f>
        <v>http://communities.bentley.com/products/plant/design___engineering</v>
      </c>
    </row>
    <row r="9907" spans="1:9" x14ac:dyDescent="0.3">
      <c r="A9907" t="s">
        <v>1930</v>
      </c>
      <c r="B9907" t="s">
        <v>885</v>
      </c>
      <c r="C9907" t="s">
        <v>797</v>
      </c>
      <c r="D9907" t="s">
        <v>6</v>
      </c>
      <c r="E9907" s="1">
        <v>40522</v>
      </c>
      <c r="F9907" t="s">
        <v>7</v>
      </c>
      <c r="G9907" t="s">
        <v>8</v>
      </c>
      <c r="H9907" t="s">
        <v>29</v>
      </c>
      <c r="I9907" s="5" t="str">
        <f>IF(G9907="Commercial",HYPERLINK(IFERROR(VLOOKUP(A9907,CommunityLinks!$B$1:$C$30,2,FALSE),"")),"")</f>
        <v>http://communities.bentley.com/products/plant/design___engineering</v>
      </c>
    </row>
    <row r="9908" spans="1:9" x14ac:dyDescent="0.3">
      <c r="A9908" t="s">
        <v>1930</v>
      </c>
      <c r="B9908" t="s">
        <v>886</v>
      </c>
      <c r="C9908" t="s">
        <v>797</v>
      </c>
      <c r="D9908" t="s">
        <v>6</v>
      </c>
      <c r="E9908" s="1">
        <v>40522</v>
      </c>
      <c r="F9908" t="s">
        <v>7</v>
      </c>
      <c r="G9908" t="s">
        <v>8</v>
      </c>
      <c r="H9908" t="s">
        <v>9</v>
      </c>
      <c r="I9908" s="5" t="str">
        <f>IF(G9908="Commercial",HYPERLINK(IFERROR(VLOOKUP(A9908,CommunityLinks!$B$1:$C$30,2,FALSE),"")),"")</f>
        <v>http://communities.bentley.com/products/plant/design___engineering</v>
      </c>
    </row>
    <row r="9909" spans="1:9" x14ac:dyDescent="0.3">
      <c r="A9909" t="s">
        <v>1930</v>
      </c>
      <c r="B9909" t="s">
        <v>886</v>
      </c>
      <c r="C9909" t="s">
        <v>797</v>
      </c>
      <c r="D9909" t="s">
        <v>6</v>
      </c>
      <c r="E9909" s="1">
        <v>40522</v>
      </c>
      <c r="F9909" t="s">
        <v>7</v>
      </c>
      <c r="G9909" t="s">
        <v>8</v>
      </c>
      <c r="H9909" t="s">
        <v>10</v>
      </c>
      <c r="I9909" s="5" t="str">
        <f>IF(G9909="Commercial",HYPERLINK(IFERROR(VLOOKUP(A9909,CommunityLinks!$B$1:$C$30,2,FALSE),"")),"")</f>
        <v>http://communities.bentley.com/products/plant/design___engineering</v>
      </c>
    </row>
    <row r="9910" spans="1:9" x14ac:dyDescent="0.3">
      <c r="A9910" t="s">
        <v>1930</v>
      </c>
      <c r="B9910" t="s">
        <v>886</v>
      </c>
      <c r="C9910" t="s">
        <v>797</v>
      </c>
      <c r="D9910" t="s">
        <v>6</v>
      </c>
      <c r="E9910" s="1">
        <v>40522</v>
      </c>
      <c r="F9910" t="s">
        <v>7</v>
      </c>
      <c r="G9910" t="s">
        <v>8</v>
      </c>
      <c r="H9910" t="s">
        <v>29</v>
      </c>
      <c r="I9910" s="5" t="str">
        <f>IF(G9910="Commercial",HYPERLINK(IFERROR(VLOOKUP(A9910,CommunityLinks!$B$1:$C$30,2,FALSE),"")),"")</f>
        <v>http://communities.bentley.com/products/plant/design___engineering</v>
      </c>
    </row>
    <row r="9911" spans="1:9" x14ac:dyDescent="0.3">
      <c r="A9911" t="s">
        <v>1922</v>
      </c>
      <c r="B9911" t="s">
        <v>374</v>
      </c>
      <c r="C9911" t="s">
        <v>57</v>
      </c>
      <c r="D9911" t="s">
        <v>53</v>
      </c>
      <c r="E9911" s="1">
        <v>40518</v>
      </c>
      <c r="F9911" t="s">
        <v>7</v>
      </c>
      <c r="G9911" t="s">
        <v>8</v>
      </c>
      <c r="H9911" t="s">
        <v>9</v>
      </c>
      <c r="I9911" s="5" t="str">
        <f>IF(G9911="Commercial",HYPERLINK(IFERROR(VLOOKUP(A9911,CommunityLinks!$B$1:$C$30,2,FALSE),"")),"")</f>
        <v>http://communities.bentley.com/products/road___site_design/</v>
      </c>
    </row>
    <row r="9912" spans="1:9" x14ac:dyDescent="0.3">
      <c r="A9912" t="s">
        <v>1922</v>
      </c>
      <c r="B9912" t="s">
        <v>374</v>
      </c>
      <c r="C9912" t="s">
        <v>57</v>
      </c>
      <c r="D9912" t="s">
        <v>53</v>
      </c>
      <c r="E9912" s="1">
        <v>40518</v>
      </c>
      <c r="F9912" t="s">
        <v>7</v>
      </c>
      <c r="G9912" t="s">
        <v>8</v>
      </c>
      <c r="H9912" t="s">
        <v>10</v>
      </c>
      <c r="I9912" s="5" t="str">
        <f>IF(G9912="Commercial",HYPERLINK(IFERROR(VLOOKUP(A9912,CommunityLinks!$B$1:$C$30,2,FALSE),"")),"")</f>
        <v>http://communities.bentley.com/products/road___site_design/</v>
      </c>
    </row>
    <row r="9913" spans="1:9" x14ac:dyDescent="0.3">
      <c r="A9913" t="s">
        <v>1922</v>
      </c>
      <c r="B9913" t="s">
        <v>374</v>
      </c>
      <c r="C9913" t="s">
        <v>57</v>
      </c>
      <c r="D9913" t="s">
        <v>53</v>
      </c>
      <c r="E9913" s="1">
        <v>40518</v>
      </c>
      <c r="F9913" t="s">
        <v>7</v>
      </c>
      <c r="G9913" t="s">
        <v>8</v>
      </c>
      <c r="H9913" t="s">
        <v>17</v>
      </c>
      <c r="I9913" s="5" t="str">
        <f>IF(G9913="Commercial",HYPERLINK(IFERROR(VLOOKUP(A9913,CommunityLinks!$B$1:$C$30,2,FALSE),"")),"")</f>
        <v>http://communities.bentley.com/products/road___site_design/</v>
      </c>
    </row>
    <row r="9914" spans="1:9" x14ac:dyDescent="0.3">
      <c r="A9914" t="s">
        <v>1922</v>
      </c>
      <c r="B9914" t="s">
        <v>374</v>
      </c>
      <c r="C9914" t="s">
        <v>57</v>
      </c>
      <c r="D9914" t="s">
        <v>53</v>
      </c>
      <c r="E9914" s="1">
        <v>40518</v>
      </c>
      <c r="F9914" t="s">
        <v>7</v>
      </c>
      <c r="G9914" t="s">
        <v>8</v>
      </c>
      <c r="H9914" t="s">
        <v>18</v>
      </c>
      <c r="I9914" s="5" t="str">
        <f>IF(G9914="Commercial",HYPERLINK(IFERROR(VLOOKUP(A9914,CommunityLinks!$B$1:$C$30,2,FALSE),"")),"")</f>
        <v>http://communities.bentley.com/products/road___site_design/</v>
      </c>
    </row>
    <row r="9915" spans="1:9" x14ac:dyDescent="0.3">
      <c r="A9915" t="s">
        <v>1922</v>
      </c>
      <c r="B9915" t="s">
        <v>374</v>
      </c>
      <c r="C9915" t="s">
        <v>57</v>
      </c>
      <c r="D9915" t="s">
        <v>53</v>
      </c>
      <c r="E9915" s="1">
        <v>40518</v>
      </c>
      <c r="F9915" t="s">
        <v>7</v>
      </c>
      <c r="G9915" t="s">
        <v>8</v>
      </c>
      <c r="H9915" t="s">
        <v>29</v>
      </c>
      <c r="I9915" s="5" t="str">
        <f>IF(G9915="Commercial",HYPERLINK(IFERROR(VLOOKUP(A9915,CommunityLinks!$B$1:$C$30,2,FALSE),"")),"")</f>
        <v>http://communities.bentley.com/products/road___site_design/</v>
      </c>
    </row>
    <row r="9916" spans="1:9" x14ac:dyDescent="0.3">
      <c r="A9916" t="s">
        <v>1922</v>
      </c>
      <c r="B9916" t="s">
        <v>374</v>
      </c>
      <c r="C9916" t="s">
        <v>57</v>
      </c>
      <c r="D9916" t="s">
        <v>53</v>
      </c>
      <c r="E9916" s="1">
        <v>40518</v>
      </c>
      <c r="F9916" t="s">
        <v>7</v>
      </c>
      <c r="G9916" t="s">
        <v>8</v>
      </c>
      <c r="H9916" t="s">
        <v>40</v>
      </c>
      <c r="I9916" s="5" t="str">
        <f>IF(G9916="Commercial",HYPERLINK(IFERROR(VLOOKUP(A9916,CommunityLinks!$B$1:$C$30,2,FALSE),"")),"")</f>
        <v>http://communities.bentley.com/products/road___site_design/</v>
      </c>
    </row>
    <row r="9917" spans="1:9" x14ac:dyDescent="0.3">
      <c r="A9917" t="s">
        <v>602</v>
      </c>
      <c r="B9917" t="s">
        <v>615</v>
      </c>
      <c r="C9917" t="s">
        <v>607</v>
      </c>
      <c r="D9917" t="s">
        <v>6</v>
      </c>
      <c r="E9917" s="1">
        <v>40515</v>
      </c>
      <c r="F9917" t="s">
        <v>7</v>
      </c>
      <c r="G9917" t="s">
        <v>8</v>
      </c>
      <c r="H9917" t="s">
        <v>9</v>
      </c>
      <c r="I9917" s="5" t="str">
        <f>IF(G9917="Commercial",HYPERLINK(IFERROR(VLOOKUP(A9917,CommunityLinks!$B$1:$C$30,2,FALSE),"")),"")</f>
        <v>http://communities.bentley.com/products/hydraulics___hydrology/</v>
      </c>
    </row>
    <row r="9918" spans="1:9" x14ac:dyDescent="0.3">
      <c r="A9918" t="s">
        <v>602</v>
      </c>
      <c r="B9918" t="s">
        <v>615</v>
      </c>
      <c r="C9918" t="s">
        <v>607</v>
      </c>
      <c r="D9918" t="s">
        <v>6</v>
      </c>
      <c r="E9918" s="1">
        <v>40515</v>
      </c>
      <c r="F9918" t="s">
        <v>7</v>
      </c>
      <c r="G9918" t="s">
        <v>8</v>
      </c>
      <c r="H9918" t="s">
        <v>10</v>
      </c>
      <c r="I9918" s="5" t="str">
        <f>IF(G9918="Commercial",HYPERLINK(IFERROR(VLOOKUP(A9918,CommunityLinks!$B$1:$C$30,2,FALSE),"")),"")</f>
        <v>http://communities.bentley.com/products/hydraulics___hydrology/</v>
      </c>
    </row>
    <row r="9919" spans="1:9" x14ac:dyDescent="0.3">
      <c r="A9919" t="s">
        <v>602</v>
      </c>
      <c r="B9919" t="s">
        <v>615</v>
      </c>
      <c r="C9919" t="s">
        <v>607</v>
      </c>
      <c r="D9919" t="s">
        <v>6</v>
      </c>
      <c r="E9919" s="1">
        <v>40515</v>
      </c>
      <c r="F9919" t="s">
        <v>7</v>
      </c>
      <c r="G9919" t="s">
        <v>8</v>
      </c>
      <c r="H9919" t="s">
        <v>80</v>
      </c>
      <c r="I9919" s="5" t="str">
        <f>IF(G9919="Commercial",HYPERLINK(IFERROR(VLOOKUP(A9919,CommunityLinks!$B$1:$C$30,2,FALSE),"")),"")</f>
        <v>http://communities.bentley.com/products/hydraulics___hydrology/</v>
      </c>
    </row>
    <row r="9920" spans="1:9" x14ac:dyDescent="0.3">
      <c r="A9920" t="s">
        <v>602</v>
      </c>
      <c r="B9920" t="s">
        <v>615</v>
      </c>
      <c r="C9920" t="s">
        <v>607</v>
      </c>
      <c r="D9920" t="s">
        <v>6</v>
      </c>
      <c r="E9920" s="1">
        <v>40515</v>
      </c>
      <c r="F9920" t="s">
        <v>7</v>
      </c>
      <c r="G9920" t="s">
        <v>8</v>
      </c>
      <c r="H9920" t="s">
        <v>129</v>
      </c>
      <c r="I9920" s="5" t="str">
        <f>IF(G9920="Commercial",HYPERLINK(IFERROR(VLOOKUP(A9920,CommunityLinks!$B$1:$C$30,2,FALSE),"")),"")</f>
        <v>http://communities.bentley.com/products/hydraulics___hydrology/</v>
      </c>
    </row>
    <row r="9921" spans="1:9" x14ac:dyDescent="0.3">
      <c r="A9921" t="s">
        <v>602</v>
      </c>
      <c r="B9921" t="s">
        <v>615</v>
      </c>
      <c r="C9921" t="s">
        <v>607</v>
      </c>
      <c r="D9921" t="s">
        <v>6</v>
      </c>
      <c r="E9921" s="1">
        <v>40515</v>
      </c>
      <c r="F9921" t="s">
        <v>7</v>
      </c>
      <c r="G9921" t="s">
        <v>8</v>
      </c>
      <c r="H9921" t="s">
        <v>13</v>
      </c>
      <c r="I9921" s="5" t="str">
        <f>IF(G9921="Commercial",HYPERLINK(IFERROR(VLOOKUP(A9921,CommunityLinks!$B$1:$C$30,2,FALSE),"")),"")</f>
        <v>http://communities.bentley.com/products/hydraulics___hydrology/</v>
      </c>
    </row>
    <row r="9922" spans="1:9" x14ac:dyDescent="0.3">
      <c r="A9922" t="s">
        <v>602</v>
      </c>
      <c r="B9922" t="s">
        <v>615</v>
      </c>
      <c r="C9922" t="s">
        <v>607</v>
      </c>
      <c r="D9922" t="s">
        <v>6</v>
      </c>
      <c r="E9922" s="1">
        <v>40515</v>
      </c>
      <c r="F9922" t="s">
        <v>7</v>
      </c>
      <c r="G9922" t="s">
        <v>8</v>
      </c>
      <c r="H9922" t="s">
        <v>14</v>
      </c>
      <c r="I9922" s="5" t="str">
        <f>IF(G9922="Commercial",HYPERLINK(IFERROR(VLOOKUP(A9922,CommunityLinks!$B$1:$C$30,2,FALSE),"")),"")</f>
        <v>http://communities.bentley.com/products/hydraulics___hydrology/</v>
      </c>
    </row>
    <row r="9923" spans="1:9" x14ac:dyDescent="0.3">
      <c r="A9923" t="s">
        <v>602</v>
      </c>
      <c r="B9923" t="s">
        <v>615</v>
      </c>
      <c r="C9923" t="s">
        <v>607</v>
      </c>
      <c r="D9923" t="s">
        <v>6</v>
      </c>
      <c r="E9923" s="1">
        <v>40515</v>
      </c>
      <c r="F9923" t="s">
        <v>7</v>
      </c>
      <c r="G9923" t="s">
        <v>8</v>
      </c>
      <c r="H9923" t="s">
        <v>17</v>
      </c>
      <c r="I9923" s="5" t="str">
        <f>IF(G9923="Commercial",HYPERLINK(IFERROR(VLOOKUP(A9923,CommunityLinks!$B$1:$C$30,2,FALSE),"")),"")</f>
        <v>http://communities.bentley.com/products/hydraulics___hydrology/</v>
      </c>
    </row>
    <row r="9924" spans="1:9" x14ac:dyDescent="0.3">
      <c r="A9924" t="s">
        <v>602</v>
      </c>
      <c r="B9924" t="s">
        <v>615</v>
      </c>
      <c r="C9924" t="s">
        <v>607</v>
      </c>
      <c r="D9924" t="s">
        <v>6</v>
      </c>
      <c r="E9924" s="1">
        <v>40515</v>
      </c>
      <c r="F9924" t="s">
        <v>7</v>
      </c>
      <c r="G9924" t="s">
        <v>8</v>
      </c>
      <c r="H9924" t="s">
        <v>18</v>
      </c>
      <c r="I9924" s="5" t="str">
        <f>IF(G9924="Commercial",HYPERLINK(IFERROR(VLOOKUP(A9924,CommunityLinks!$B$1:$C$30,2,FALSE),"")),"")</f>
        <v>http://communities.bentley.com/products/hydraulics___hydrology/</v>
      </c>
    </row>
    <row r="9925" spans="1:9" x14ac:dyDescent="0.3">
      <c r="A9925" t="s">
        <v>602</v>
      </c>
      <c r="B9925" t="s">
        <v>615</v>
      </c>
      <c r="C9925" t="s">
        <v>607</v>
      </c>
      <c r="D9925" t="s">
        <v>6</v>
      </c>
      <c r="E9925" s="1">
        <v>40515</v>
      </c>
      <c r="F9925" t="s">
        <v>7</v>
      </c>
      <c r="G9925" t="s">
        <v>8</v>
      </c>
      <c r="H9925" t="s">
        <v>29</v>
      </c>
      <c r="I9925" s="5" t="str">
        <f>IF(G9925="Commercial",HYPERLINK(IFERROR(VLOOKUP(A9925,CommunityLinks!$B$1:$C$30,2,FALSE),"")),"")</f>
        <v>http://communities.bentley.com/products/hydraulics___hydrology/</v>
      </c>
    </row>
    <row r="9926" spans="1:9" x14ac:dyDescent="0.3">
      <c r="A9926" t="s">
        <v>602</v>
      </c>
      <c r="B9926" t="s">
        <v>615</v>
      </c>
      <c r="C9926" t="s">
        <v>607</v>
      </c>
      <c r="D9926" t="s">
        <v>6</v>
      </c>
      <c r="E9926" s="1">
        <v>40515</v>
      </c>
      <c r="F9926" t="s">
        <v>7</v>
      </c>
      <c r="G9926" t="s">
        <v>8</v>
      </c>
      <c r="H9926" t="s">
        <v>40</v>
      </c>
      <c r="I9926" s="5" t="str">
        <f>IF(G9926="Commercial",HYPERLINK(IFERROR(VLOOKUP(A9926,CommunityLinks!$B$1:$C$30,2,FALSE),"")),"")</f>
        <v>http://communities.bentley.com/products/hydraulics___hydrology/</v>
      </c>
    </row>
    <row r="9927" spans="1:9" x14ac:dyDescent="0.3">
      <c r="A9927" t="s">
        <v>602</v>
      </c>
      <c r="B9927" t="s">
        <v>663</v>
      </c>
      <c r="C9927" t="s">
        <v>661</v>
      </c>
      <c r="D9927" t="s">
        <v>6</v>
      </c>
      <c r="E9927" s="1">
        <v>40515</v>
      </c>
      <c r="F9927" t="s">
        <v>7</v>
      </c>
      <c r="G9927" t="s">
        <v>8</v>
      </c>
      <c r="H9927" t="s">
        <v>9</v>
      </c>
      <c r="I9927" s="5" t="str">
        <f>IF(G9927="Commercial",HYPERLINK(IFERROR(VLOOKUP(A9927,CommunityLinks!$B$1:$C$30,2,FALSE),"")),"")</f>
        <v>http://communities.bentley.com/products/hydraulics___hydrology/</v>
      </c>
    </row>
    <row r="9928" spans="1:9" x14ac:dyDescent="0.3">
      <c r="A9928" t="s">
        <v>602</v>
      </c>
      <c r="B9928" t="s">
        <v>663</v>
      </c>
      <c r="C9928" t="s">
        <v>661</v>
      </c>
      <c r="D9928" t="s">
        <v>6</v>
      </c>
      <c r="E9928" s="1">
        <v>40515</v>
      </c>
      <c r="F9928" t="s">
        <v>7</v>
      </c>
      <c r="G9928" t="s">
        <v>8</v>
      </c>
      <c r="H9928" t="s">
        <v>10</v>
      </c>
      <c r="I9928" s="5" t="str">
        <f>IF(G9928="Commercial",HYPERLINK(IFERROR(VLOOKUP(A9928,CommunityLinks!$B$1:$C$30,2,FALSE),"")),"")</f>
        <v>http://communities.bentley.com/products/hydraulics___hydrology/</v>
      </c>
    </row>
    <row r="9929" spans="1:9" x14ac:dyDescent="0.3">
      <c r="A9929" t="s">
        <v>602</v>
      </c>
      <c r="B9929" t="s">
        <v>663</v>
      </c>
      <c r="C9929" t="s">
        <v>661</v>
      </c>
      <c r="D9929" t="s">
        <v>6</v>
      </c>
      <c r="E9929" s="1">
        <v>40515</v>
      </c>
      <c r="F9929" t="s">
        <v>7</v>
      </c>
      <c r="G9929" t="s">
        <v>8</v>
      </c>
      <c r="H9929" t="s">
        <v>80</v>
      </c>
      <c r="I9929" s="5" t="str">
        <f>IF(G9929="Commercial",HYPERLINK(IFERROR(VLOOKUP(A9929,CommunityLinks!$B$1:$C$30,2,FALSE),"")),"")</f>
        <v>http://communities.bentley.com/products/hydraulics___hydrology/</v>
      </c>
    </row>
    <row r="9930" spans="1:9" x14ac:dyDescent="0.3">
      <c r="A9930" t="s">
        <v>602</v>
      </c>
      <c r="B9930" t="s">
        <v>663</v>
      </c>
      <c r="C9930" t="s">
        <v>661</v>
      </c>
      <c r="D9930" t="s">
        <v>6</v>
      </c>
      <c r="E9930" s="1">
        <v>40515</v>
      </c>
      <c r="F9930" t="s">
        <v>7</v>
      </c>
      <c r="G9930" t="s">
        <v>8</v>
      </c>
      <c r="H9930" t="s">
        <v>129</v>
      </c>
      <c r="I9930" s="5" t="str">
        <f>IF(G9930="Commercial",HYPERLINK(IFERROR(VLOOKUP(A9930,CommunityLinks!$B$1:$C$30,2,FALSE),"")),"")</f>
        <v>http://communities.bentley.com/products/hydraulics___hydrology/</v>
      </c>
    </row>
    <row r="9931" spans="1:9" x14ac:dyDescent="0.3">
      <c r="A9931" t="s">
        <v>602</v>
      </c>
      <c r="B9931" t="s">
        <v>663</v>
      </c>
      <c r="C9931" t="s">
        <v>661</v>
      </c>
      <c r="D9931" t="s">
        <v>6</v>
      </c>
      <c r="E9931" s="1">
        <v>40515</v>
      </c>
      <c r="F9931" t="s">
        <v>7</v>
      </c>
      <c r="G9931" t="s">
        <v>8</v>
      </c>
      <c r="H9931" t="s">
        <v>13</v>
      </c>
      <c r="I9931" s="5" t="str">
        <f>IF(G9931="Commercial",HYPERLINK(IFERROR(VLOOKUP(A9931,CommunityLinks!$B$1:$C$30,2,FALSE),"")),"")</f>
        <v>http://communities.bentley.com/products/hydraulics___hydrology/</v>
      </c>
    </row>
    <row r="9932" spans="1:9" x14ac:dyDescent="0.3">
      <c r="A9932" t="s">
        <v>602</v>
      </c>
      <c r="B9932" t="s">
        <v>663</v>
      </c>
      <c r="C9932" t="s">
        <v>661</v>
      </c>
      <c r="D9932" t="s">
        <v>6</v>
      </c>
      <c r="E9932" s="1">
        <v>40515</v>
      </c>
      <c r="F9932" t="s">
        <v>7</v>
      </c>
      <c r="G9932" t="s">
        <v>8</v>
      </c>
      <c r="H9932" t="s">
        <v>14</v>
      </c>
      <c r="I9932" s="5" t="str">
        <f>IF(G9932="Commercial",HYPERLINK(IFERROR(VLOOKUP(A9932,CommunityLinks!$B$1:$C$30,2,FALSE),"")),"")</f>
        <v>http://communities.bentley.com/products/hydraulics___hydrology/</v>
      </c>
    </row>
    <row r="9933" spans="1:9" x14ac:dyDescent="0.3">
      <c r="A9933" t="s">
        <v>602</v>
      </c>
      <c r="B9933" t="s">
        <v>663</v>
      </c>
      <c r="C9933" t="s">
        <v>661</v>
      </c>
      <c r="D9933" t="s">
        <v>6</v>
      </c>
      <c r="E9933" s="1">
        <v>40515</v>
      </c>
      <c r="F9933" t="s">
        <v>7</v>
      </c>
      <c r="G9933" t="s">
        <v>8</v>
      </c>
      <c r="H9933" t="s">
        <v>17</v>
      </c>
      <c r="I9933" s="5" t="str">
        <f>IF(G9933="Commercial",HYPERLINK(IFERROR(VLOOKUP(A9933,CommunityLinks!$B$1:$C$30,2,FALSE),"")),"")</f>
        <v>http://communities.bentley.com/products/hydraulics___hydrology/</v>
      </c>
    </row>
    <row r="9934" spans="1:9" x14ac:dyDescent="0.3">
      <c r="A9934" t="s">
        <v>602</v>
      </c>
      <c r="B9934" t="s">
        <v>663</v>
      </c>
      <c r="C9934" t="s">
        <v>661</v>
      </c>
      <c r="D9934" t="s">
        <v>6</v>
      </c>
      <c r="E9934" s="1">
        <v>40515</v>
      </c>
      <c r="F9934" t="s">
        <v>7</v>
      </c>
      <c r="G9934" t="s">
        <v>8</v>
      </c>
      <c r="H9934" t="s">
        <v>18</v>
      </c>
      <c r="I9934" s="5" t="str">
        <f>IF(G9934="Commercial",HYPERLINK(IFERROR(VLOOKUP(A9934,CommunityLinks!$B$1:$C$30,2,FALSE),"")),"")</f>
        <v>http://communities.bentley.com/products/hydraulics___hydrology/</v>
      </c>
    </row>
    <row r="9935" spans="1:9" x14ac:dyDescent="0.3">
      <c r="A9935" t="s">
        <v>602</v>
      </c>
      <c r="B9935" t="s">
        <v>663</v>
      </c>
      <c r="C9935" t="s">
        <v>661</v>
      </c>
      <c r="D9935" t="s">
        <v>6</v>
      </c>
      <c r="E9935" s="1">
        <v>40515</v>
      </c>
      <c r="F9935" t="s">
        <v>7</v>
      </c>
      <c r="G9935" t="s">
        <v>8</v>
      </c>
      <c r="H9935" t="s">
        <v>29</v>
      </c>
      <c r="I9935" s="5" t="str">
        <f>IF(G9935="Commercial",HYPERLINK(IFERROR(VLOOKUP(A9935,CommunityLinks!$B$1:$C$30,2,FALSE),"")),"")</f>
        <v>http://communities.bentley.com/products/hydraulics___hydrology/</v>
      </c>
    </row>
    <row r="9936" spans="1:9" x14ac:dyDescent="0.3">
      <c r="A9936" t="s">
        <v>602</v>
      </c>
      <c r="B9936" t="s">
        <v>663</v>
      </c>
      <c r="C9936" t="s">
        <v>661</v>
      </c>
      <c r="D9936" t="s">
        <v>6</v>
      </c>
      <c r="E9936" s="1">
        <v>40515</v>
      </c>
      <c r="F9936" t="s">
        <v>7</v>
      </c>
      <c r="G9936" t="s">
        <v>8</v>
      </c>
      <c r="H9936" t="s">
        <v>40</v>
      </c>
      <c r="I9936" s="5" t="str">
        <f>IF(G9936="Commercial",HYPERLINK(IFERROR(VLOOKUP(A9936,CommunityLinks!$B$1:$C$30,2,FALSE),"")),"")</f>
        <v>http://communities.bentley.com/products/hydraulics___hydrology/</v>
      </c>
    </row>
    <row r="9937" spans="1:9" x14ac:dyDescent="0.3">
      <c r="A9937" t="s">
        <v>602</v>
      </c>
      <c r="B9937" t="s">
        <v>670</v>
      </c>
      <c r="C9937" t="s">
        <v>661</v>
      </c>
      <c r="D9937" t="s">
        <v>6</v>
      </c>
      <c r="E9937" s="1">
        <v>40515</v>
      </c>
      <c r="F9937" t="s">
        <v>7</v>
      </c>
      <c r="G9937" t="s">
        <v>8</v>
      </c>
      <c r="H9937" t="s">
        <v>9</v>
      </c>
      <c r="I9937" s="5" t="str">
        <f>IF(G9937="Commercial",HYPERLINK(IFERROR(VLOOKUP(A9937,CommunityLinks!$B$1:$C$30,2,FALSE),"")),"")</f>
        <v>http://communities.bentley.com/products/hydraulics___hydrology/</v>
      </c>
    </row>
    <row r="9938" spans="1:9" x14ac:dyDescent="0.3">
      <c r="A9938" t="s">
        <v>602</v>
      </c>
      <c r="B9938" t="s">
        <v>670</v>
      </c>
      <c r="C9938" t="s">
        <v>661</v>
      </c>
      <c r="D9938" t="s">
        <v>6</v>
      </c>
      <c r="E9938" s="1">
        <v>40515</v>
      </c>
      <c r="F9938" t="s">
        <v>7</v>
      </c>
      <c r="G9938" t="s">
        <v>8</v>
      </c>
      <c r="H9938" t="s">
        <v>10</v>
      </c>
      <c r="I9938" s="5" t="str">
        <f>IF(G9938="Commercial",HYPERLINK(IFERROR(VLOOKUP(A9938,CommunityLinks!$B$1:$C$30,2,FALSE),"")),"")</f>
        <v>http://communities.bentley.com/products/hydraulics___hydrology/</v>
      </c>
    </row>
    <row r="9939" spans="1:9" x14ac:dyDescent="0.3">
      <c r="A9939" t="s">
        <v>602</v>
      </c>
      <c r="B9939" t="s">
        <v>670</v>
      </c>
      <c r="C9939" t="s">
        <v>661</v>
      </c>
      <c r="D9939" t="s">
        <v>6</v>
      </c>
      <c r="E9939" s="1">
        <v>40515</v>
      </c>
      <c r="F9939" t="s">
        <v>7</v>
      </c>
      <c r="G9939" t="s">
        <v>8</v>
      </c>
      <c r="H9939" t="s">
        <v>80</v>
      </c>
      <c r="I9939" s="5" t="str">
        <f>IF(G9939="Commercial",HYPERLINK(IFERROR(VLOOKUP(A9939,CommunityLinks!$B$1:$C$30,2,FALSE),"")),"")</f>
        <v>http://communities.bentley.com/products/hydraulics___hydrology/</v>
      </c>
    </row>
    <row r="9940" spans="1:9" x14ac:dyDescent="0.3">
      <c r="A9940" t="s">
        <v>602</v>
      </c>
      <c r="B9940" t="s">
        <v>670</v>
      </c>
      <c r="C9940" t="s">
        <v>661</v>
      </c>
      <c r="D9940" t="s">
        <v>6</v>
      </c>
      <c r="E9940" s="1">
        <v>40515</v>
      </c>
      <c r="F9940" t="s">
        <v>7</v>
      </c>
      <c r="G9940" t="s">
        <v>8</v>
      </c>
      <c r="H9940" t="s">
        <v>129</v>
      </c>
      <c r="I9940" s="5" t="str">
        <f>IF(G9940="Commercial",HYPERLINK(IFERROR(VLOOKUP(A9940,CommunityLinks!$B$1:$C$30,2,FALSE),"")),"")</f>
        <v>http://communities.bentley.com/products/hydraulics___hydrology/</v>
      </c>
    </row>
    <row r="9941" spans="1:9" x14ac:dyDescent="0.3">
      <c r="A9941" t="s">
        <v>602</v>
      </c>
      <c r="B9941" t="s">
        <v>670</v>
      </c>
      <c r="C9941" t="s">
        <v>661</v>
      </c>
      <c r="D9941" t="s">
        <v>6</v>
      </c>
      <c r="E9941" s="1">
        <v>40515</v>
      </c>
      <c r="F9941" t="s">
        <v>7</v>
      </c>
      <c r="G9941" t="s">
        <v>8</v>
      </c>
      <c r="H9941" t="s">
        <v>13</v>
      </c>
      <c r="I9941" s="5" t="str">
        <f>IF(G9941="Commercial",HYPERLINK(IFERROR(VLOOKUP(A9941,CommunityLinks!$B$1:$C$30,2,FALSE),"")),"")</f>
        <v>http://communities.bentley.com/products/hydraulics___hydrology/</v>
      </c>
    </row>
    <row r="9942" spans="1:9" x14ac:dyDescent="0.3">
      <c r="A9942" t="s">
        <v>602</v>
      </c>
      <c r="B9942" t="s">
        <v>670</v>
      </c>
      <c r="C9942" t="s">
        <v>661</v>
      </c>
      <c r="D9942" t="s">
        <v>6</v>
      </c>
      <c r="E9942" s="1">
        <v>40515</v>
      </c>
      <c r="F9942" t="s">
        <v>7</v>
      </c>
      <c r="G9942" t="s">
        <v>8</v>
      </c>
      <c r="H9942" t="s">
        <v>14</v>
      </c>
      <c r="I9942" s="5" t="str">
        <f>IF(G9942="Commercial",HYPERLINK(IFERROR(VLOOKUP(A9942,CommunityLinks!$B$1:$C$30,2,FALSE),"")),"")</f>
        <v>http://communities.bentley.com/products/hydraulics___hydrology/</v>
      </c>
    </row>
    <row r="9943" spans="1:9" x14ac:dyDescent="0.3">
      <c r="A9943" t="s">
        <v>602</v>
      </c>
      <c r="B9943" t="s">
        <v>670</v>
      </c>
      <c r="C9943" t="s">
        <v>661</v>
      </c>
      <c r="D9943" t="s">
        <v>6</v>
      </c>
      <c r="E9943" s="1">
        <v>40515</v>
      </c>
      <c r="F9943" t="s">
        <v>7</v>
      </c>
      <c r="G9943" t="s">
        <v>8</v>
      </c>
      <c r="H9943" t="s">
        <v>17</v>
      </c>
      <c r="I9943" s="5" t="str">
        <f>IF(G9943="Commercial",HYPERLINK(IFERROR(VLOOKUP(A9943,CommunityLinks!$B$1:$C$30,2,FALSE),"")),"")</f>
        <v>http://communities.bentley.com/products/hydraulics___hydrology/</v>
      </c>
    </row>
    <row r="9944" spans="1:9" x14ac:dyDescent="0.3">
      <c r="A9944" t="s">
        <v>602</v>
      </c>
      <c r="B9944" t="s">
        <v>670</v>
      </c>
      <c r="C9944" t="s">
        <v>661</v>
      </c>
      <c r="D9944" t="s">
        <v>6</v>
      </c>
      <c r="E9944" s="1">
        <v>40515</v>
      </c>
      <c r="F9944" t="s">
        <v>7</v>
      </c>
      <c r="G9944" t="s">
        <v>8</v>
      </c>
      <c r="H9944" t="s">
        <v>18</v>
      </c>
      <c r="I9944" s="5" t="str">
        <f>IF(G9944="Commercial",HYPERLINK(IFERROR(VLOOKUP(A9944,CommunityLinks!$B$1:$C$30,2,FALSE),"")),"")</f>
        <v>http://communities.bentley.com/products/hydraulics___hydrology/</v>
      </c>
    </row>
    <row r="9945" spans="1:9" x14ac:dyDescent="0.3">
      <c r="A9945" t="s">
        <v>602</v>
      </c>
      <c r="B9945" t="s">
        <v>670</v>
      </c>
      <c r="C9945" t="s">
        <v>661</v>
      </c>
      <c r="D9945" t="s">
        <v>6</v>
      </c>
      <c r="E9945" s="1">
        <v>40515</v>
      </c>
      <c r="F9945" t="s">
        <v>7</v>
      </c>
      <c r="G9945" t="s">
        <v>8</v>
      </c>
      <c r="H9945" t="s">
        <v>29</v>
      </c>
      <c r="I9945" s="5" t="str">
        <f>IF(G9945="Commercial",HYPERLINK(IFERROR(VLOOKUP(A9945,CommunityLinks!$B$1:$C$30,2,FALSE),"")),"")</f>
        <v>http://communities.bentley.com/products/hydraulics___hydrology/</v>
      </c>
    </row>
    <row r="9946" spans="1:9" x14ac:dyDescent="0.3">
      <c r="A9946" t="s">
        <v>602</v>
      </c>
      <c r="B9946" t="s">
        <v>670</v>
      </c>
      <c r="C9946" t="s">
        <v>661</v>
      </c>
      <c r="D9946" t="s">
        <v>6</v>
      </c>
      <c r="E9946" s="1">
        <v>40515</v>
      </c>
      <c r="F9946" t="s">
        <v>7</v>
      </c>
      <c r="G9946" t="s">
        <v>8</v>
      </c>
      <c r="H9946" t="s">
        <v>40</v>
      </c>
      <c r="I9946" s="5" t="str">
        <f>IF(G9946="Commercial",HYPERLINK(IFERROR(VLOOKUP(A9946,CommunityLinks!$B$1:$C$30,2,FALSE),"")),"")</f>
        <v>http://communities.bentley.com/products/hydraulics___hydrology/</v>
      </c>
    </row>
    <row r="9947" spans="1:9" x14ac:dyDescent="0.3">
      <c r="A9947" t="s">
        <v>1936</v>
      </c>
      <c r="B9947" t="s">
        <v>1165</v>
      </c>
      <c r="C9947" t="s">
        <v>1162</v>
      </c>
      <c r="D9947" t="s">
        <v>6</v>
      </c>
      <c r="E9947" s="1">
        <v>40514</v>
      </c>
      <c r="F9947" t="s">
        <v>7</v>
      </c>
      <c r="G9947" t="s">
        <v>8</v>
      </c>
      <c r="H9947" t="s">
        <v>9</v>
      </c>
      <c r="I9947" s="5" t="str">
        <f>IF(G9947="Commercial",HYPERLINK(IFERROR(VLOOKUP(A9947,CommunityLinks!$B$1:$C$30,2,FALSE),"")),"")</f>
        <v>http://communities.bentley.com/products/structural/drafting___detailing</v>
      </c>
    </row>
    <row r="9948" spans="1:9" x14ac:dyDescent="0.3">
      <c r="A9948" t="s">
        <v>1936</v>
      </c>
      <c r="B9948" t="s">
        <v>1165</v>
      </c>
      <c r="C9948" t="s">
        <v>1162</v>
      </c>
      <c r="D9948" t="s">
        <v>6</v>
      </c>
      <c r="E9948" s="1">
        <v>40514</v>
      </c>
      <c r="F9948" t="s">
        <v>7</v>
      </c>
      <c r="G9948" t="s">
        <v>8</v>
      </c>
      <c r="H9948" t="s">
        <v>10</v>
      </c>
      <c r="I9948" s="5" t="str">
        <f>IF(G9948="Commercial",HYPERLINK(IFERROR(VLOOKUP(A9948,CommunityLinks!$B$1:$C$30,2,FALSE),"")),"")</f>
        <v>http://communities.bentley.com/products/structural/drafting___detailing</v>
      </c>
    </row>
    <row r="9949" spans="1:9" x14ac:dyDescent="0.3">
      <c r="A9949" t="s">
        <v>1936</v>
      </c>
      <c r="B9949" t="s">
        <v>1165</v>
      </c>
      <c r="C9949" t="s">
        <v>1162</v>
      </c>
      <c r="D9949" t="s">
        <v>6</v>
      </c>
      <c r="E9949" s="1">
        <v>40514</v>
      </c>
      <c r="F9949" t="s">
        <v>7</v>
      </c>
      <c r="G9949" t="s">
        <v>8</v>
      </c>
      <c r="H9949" t="s">
        <v>17</v>
      </c>
      <c r="I9949" s="5" t="str">
        <f>IF(G9949="Commercial",HYPERLINK(IFERROR(VLOOKUP(A9949,CommunityLinks!$B$1:$C$30,2,FALSE),"")),"")</f>
        <v>http://communities.bentley.com/products/structural/drafting___detailing</v>
      </c>
    </row>
    <row r="9950" spans="1:9" x14ac:dyDescent="0.3">
      <c r="A9950" t="s">
        <v>1936</v>
      </c>
      <c r="B9950" t="s">
        <v>1165</v>
      </c>
      <c r="C9950" t="s">
        <v>1162</v>
      </c>
      <c r="D9950" t="s">
        <v>6</v>
      </c>
      <c r="E9950" s="1">
        <v>40514</v>
      </c>
      <c r="F9950" t="s">
        <v>7</v>
      </c>
      <c r="G9950" t="s">
        <v>8</v>
      </c>
      <c r="H9950" t="s">
        <v>18</v>
      </c>
      <c r="I9950" s="5" t="str">
        <f>IF(G9950="Commercial",HYPERLINK(IFERROR(VLOOKUP(A9950,CommunityLinks!$B$1:$C$30,2,FALSE),"")),"")</f>
        <v>http://communities.bentley.com/products/structural/drafting___detailing</v>
      </c>
    </row>
    <row r="9951" spans="1:9" x14ac:dyDescent="0.3">
      <c r="A9951" t="s">
        <v>1936</v>
      </c>
      <c r="B9951" t="s">
        <v>1165</v>
      </c>
      <c r="C9951" t="s">
        <v>1162</v>
      </c>
      <c r="D9951" t="s">
        <v>6</v>
      </c>
      <c r="E9951" s="1">
        <v>40514</v>
      </c>
      <c r="F9951" t="s">
        <v>7</v>
      </c>
      <c r="G9951" t="s">
        <v>8</v>
      </c>
      <c r="H9951" t="s">
        <v>29</v>
      </c>
      <c r="I9951" s="5" t="str">
        <f>IF(G9951="Commercial",HYPERLINK(IFERROR(VLOOKUP(A9951,CommunityLinks!$B$1:$C$30,2,FALSE),"")),"")</f>
        <v>http://communities.bentley.com/products/structural/drafting___detailing</v>
      </c>
    </row>
    <row r="9952" spans="1:9" x14ac:dyDescent="0.3">
      <c r="A9952" t="s">
        <v>1936</v>
      </c>
      <c r="B9952" t="s">
        <v>1165</v>
      </c>
      <c r="C9952" t="s">
        <v>1162</v>
      </c>
      <c r="D9952" t="s">
        <v>6</v>
      </c>
      <c r="E9952" s="1">
        <v>40514</v>
      </c>
      <c r="F9952" t="s">
        <v>7</v>
      </c>
      <c r="G9952" t="s">
        <v>8</v>
      </c>
      <c r="H9952" t="s">
        <v>40</v>
      </c>
      <c r="I9952" s="5" t="str">
        <f>IF(G9952="Commercial",HYPERLINK(IFERROR(VLOOKUP(A9952,CommunityLinks!$B$1:$C$30,2,FALSE),"")),"")</f>
        <v>http://communities.bentley.com/products/structural/drafting___detailing</v>
      </c>
    </row>
    <row r="9953" spans="1:9" x14ac:dyDescent="0.3">
      <c r="A9953" t="s">
        <v>1920</v>
      </c>
      <c r="B9953" t="s">
        <v>48</v>
      </c>
      <c r="C9953" t="s">
        <v>57</v>
      </c>
      <c r="D9953" t="s">
        <v>53</v>
      </c>
      <c r="E9953" s="1">
        <v>40513</v>
      </c>
      <c r="F9953" t="s">
        <v>7</v>
      </c>
      <c r="G9953" t="s">
        <v>8</v>
      </c>
      <c r="H9953" t="s">
        <v>9</v>
      </c>
      <c r="I9953" s="5" t="str">
        <f>IF(G9953="Commercial",HYPERLINK(IFERROR(VLOOKUP(A9953,CommunityLinks!$B$1:$C$30,2,FALSE),"")),"")</f>
        <v>http://communities.bentley.com/products/bridge_design___engineering/</v>
      </c>
    </row>
    <row r="9954" spans="1:9" x14ac:dyDescent="0.3">
      <c r="A9954" t="s">
        <v>1920</v>
      </c>
      <c r="B9954" t="s">
        <v>48</v>
      </c>
      <c r="C9954" t="s">
        <v>57</v>
      </c>
      <c r="D9954" t="s">
        <v>53</v>
      </c>
      <c r="E9954" s="1">
        <v>40513</v>
      </c>
      <c r="F9954" t="s">
        <v>7</v>
      </c>
      <c r="G9954" t="s">
        <v>8</v>
      </c>
      <c r="H9954" t="s">
        <v>10</v>
      </c>
      <c r="I9954" s="5" t="str">
        <f>IF(G9954="Commercial",HYPERLINK(IFERROR(VLOOKUP(A9954,CommunityLinks!$B$1:$C$30,2,FALSE),"")),"")</f>
        <v>http://communities.bentley.com/products/bridge_design___engineering/</v>
      </c>
    </row>
    <row r="9955" spans="1:9" x14ac:dyDescent="0.3">
      <c r="A9955" t="s">
        <v>1920</v>
      </c>
      <c r="B9955" t="s">
        <v>48</v>
      </c>
      <c r="C9955" t="s">
        <v>57</v>
      </c>
      <c r="D9955" t="s">
        <v>53</v>
      </c>
      <c r="E9955" s="1">
        <v>40513</v>
      </c>
      <c r="F9955" t="s">
        <v>7</v>
      </c>
      <c r="G9955" t="s">
        <v>8</v>
      </c>
      <c r="H9955" t="s">
        <v>17</v>
      </c>
      <c r="I9955" s="5" t="str">
        <f>IF(G9955="Commercial",HYPERLINK(IFERROR(VLOOKUP(A9955,CommunityLinks!$B$1:$C$30,2,FALSE),"")),"")</f>
        <v>http://communities.bentley.com/products/bridge_design___engineering/</v>
      </c>
    </row>
    <row r="9956" spans="1:9" x14ac:dyDescent="0.3">
      <c r="A9956" t="s">
        <v>1920</v>
      </c>
      <c r="B9956" t="s">
        <v>48</v>
      </c>
      <c r="C9956" t="s">
        <v>57</v>
      </c>
      <c r="D9956" t="s">
        <v>53</v>
      </c>
      <c r="E9956" s="1">
        <v>40513</v>
      </c>
      <c r="F9956" t="s">
        <v>7</v>
      </c>
      <c r="G9956" t="s">
        <v>8</v>
      </c>
      <c r="H9956" t="s">
        <v>18</v>
      </c>
      <c r="I9956" s="5" t="str">
        <f>IF(G9956="Commercial",HYPERLINK(IFERROR(VLOOKUP(A9956,CommunityLinks!$B$1:$C$30,2,FALSE),"")),"")</f>
        <v>http://communities.bentley.com/products/bridge_design___engineering/</v>
      </c>
    </row>
    <row r="9957" spans="1:9" x14ac:dyDescent="0.3">
      <c r="A9957" t="s">
        <v>1920</v>
      </c>
      <c r="B9957" t="s">
        <v>48</v>
      </c>
      <c r="C9957" t="s">
        <v>57</v>
      </c>
      <c r="D9957" t="s">
        <v>53</v>
      </c>
      <c r="E9957" s="1">
        <v>40513</v>
      </c>
      <c r="F9957" t="s">
        <v>7</v>
      </c>
      <c r="G9957" t="s">
        <v>8</v>
      </c>
      <c r="H9957" t="s">
        <v>29</v>
      </c>
      <c r="I9957" s="5" t="str">
        <f>IF(G9957="Commercial",HYPERLINK(IFERROR(VLOOKUP(A9957,CommunityLinks!$B$1:$C$30,2,FALSE),"")),"")</f>
        <v>http://communities.bentley.com/products/bridge_design___engineering/</v>
      </c>
    </row>
    <row r="9958" spans="1:9" x14ac:dyDescent="0.3">
      <c r="A9958" t="s">
        <v>1920</v>
      </c>
      <c r="B9958" t="s">
        <v>48</v>
      </c>
      <c r="C9958" t="s">
        <v>57</v>
      </c>
      <c r="D9958" t="s">
        <v>53</v>
      </c>
      <c r="E9958" s="1">
        <v>40513</v>
      </c>
      <c r="F9958" t="s">
        <v>7</v>
      </c>
      <c r="G9958" t="s">
        <v>8</v>
      </c>
      <c r="H9958" t="s">
        <v>40</v>
      </c>
      <c r="I9958" s="5" t="str">
        <f>IF(G9958="Commercial",HYPERLINK(IFERROR(VLOOKUP(A9958,CommunityLinks!$B$1:$C$30,2,FALSE),"")),"")</f>
        <v>http://communities.bentley.com/products/bridge_design___engineering/</v>
      </c>
    </row>
    <row r="9959" spans="1:9" x14ac:dyDescent="0.3">
      <c r="A9959" t="s">
        <v>1922</v>
      </c>
      <c r="B9959" t="s">
        <v>48</v>
      </c>
      <c r="C9959" t="s">
        <v>57</v>
      </c>
      <c r="D9959" t="s">
        <v>53</v>
      </c>
      <c r="E9959" s="1">
        <v>40513</v>
      </c>
      <c r="F9959" t="s">
        <v>7</v>
      </c>
      <c r="G9959" t="s">
        <v>8</v>
      </c>
      <c r="H9959" t="s">
        <v>9</v>
      </c>
      <c r="I9959" s="5" t="str">
        <f>IF(G9959="Commercial",HYPERLINK(IFERROR(VLOOKUP(A9959,CommunityLinks!$B$1:$C$30,2,FALSE),"")),"")</f>
        <v>http://communities.bentley.com/products/road___site_design/</v>
      </c>
    </row>
    <row r="9960" spans="1:9" x14ac:dyDescent="0.3">
      <c r="A9960" t="s">
        <v>1922</v>
      </c>
      <c r="B9960" t="s">
        <v>48</v>
      </c>
      <c r="C9960" t="s">
        <v>57</v>
      </c>
      <c r="D9960" t="s">
        <v>53</v>
      </c>
      <c r="E9960" s="1">
        <v>40513</v>
      </c>
      <c r="F9960" t="s">
        <v>7</v>
      </c>
      <c r="G9960" t="s">
        <v>8</v>
      </c>
      <c r="H9960" t="s">
        <v>10</v>
      </c>
      <c r="I9960" s="5" t="str">
        <f>IF(G9960="Commercial",HYPERLINK(IFERROR(VLOOKUP(A9960,CommunityLinks!$B$1:$C$30,2,FALSE),"")),"")</f>
        <v>http://communities.bentley.com/products/road___site_design/</v>
      </c>
    </row>
    <row r="9961" spans="1:9" x14ac:dyDescent="0.3">
      <c r="A9961" t="s">
        <v>1922</v>
      </c>
      <c r="B9961" t="s">
        <v>48</v>
      </c>
      <c r="C9961" t="s">
        <v>57</v>
      </c>
      <c r="D9961" t="s">
        <v>53</v>
      </c>
      <c r="E9961" s="1">
        <v>40513</v>
      </c>
      <c r="F9961" t="s">
        <v>7</v>
      </c>
      <c r="G9961" t="s">
        <v>8</v>
      </c>
      <c r="H9961" t="s">
        <v>17</v>
      </c>
      <c r="I9961" s="5" t="str">
        <f>IF(G9961="Commercial",HYPERLINK(IFERROR(VLOOKUP(A9961,CommunityLinks!$B$1:$C$30,2,FALSE),"")),"")</f>
        <v>http://communities.bentley.com/products/road___site_design/</v>
      </c>
    </row>
    <row r="9962" spans="1:9" x14ac:dyDescent="0.3">
      <c r="A9962" t="s">
        <v>1922</v>
      </c>
      <c r="B9962" t="s">
        <v>48</v>
      </c>
      <c r="C9962" t="s">
        <v>57</v>
      </c>
      <c r="D9962" t="s">
        <v>53</v>
      </c>
      <c r="E9962" s="1">
        <v>40513</v>
      </c>
      <c r="F9962" t="s">
        <v>7</v>
      </c>
      <c r="G9962" t="s">
        <v>8</v>
      </c>
      <c r="H9962" t="s">
        <v>18</v>
      </c>
      <c r="I9962" s="5" t="str">
        <f>IF(G9962="Commercial",HYPERLINK(IFERROR(VLOOKUP(A9962,CommunityLinks!$B$1:$C$30,2,FALSE),"")),"")</f>
        <v>http://communities.bentley.com/products/road___site_design/</v>
      </c>
    </row>
    <row r="9963" spans="1:9" x14ac:dyDescent="0.3">
      <c r="A9963" t="s">
        <v>1922</v>
      </c>
      <c r="B9963" t="s">
        <v>48</v>
      </c>
      <c r="C9963" t="s">
        <v>57</v>
      </c>
      <c r="D9963" t="s">
        <v>53</v>
      </c>
      <c r="E9963" s="1">
        <v>40513</v>
      </c>
      <c r="F9963" t="s">
        <v>7</v>
      </c>
      <c r="G9963" t="s">
        <v>8</v>
      </c>
      <c r="H9963" t="s">
        <v>29</v>
      </c>
      <c r="I9963" s="5" t="str">
        <f>IF(G9963="Commercial",HYPERLINK(IFERROR(VLOOKUP(A9963,CommunityLinks!$B$1:$C$30,2,FALSE),"")),"")</f>
        <v>http://communities.bentley.com/products/road___site_design/</v>
      </c>
    </row>
    <row r="9964" spans="1:9" x14ac:dyDescent="0.3">
      <c r="A9964" t="s">
        <v>1922</v>
      </c>
      <c r="B9964" t="s">
        <v>48</v>
      </c>
      <c r="C9964" t="s">
        <v>57</v>
      </c>
      <c r="D9964" t="s">
        <v>53</v>
      </c>
      <c r="E9964" s="1">
        <v>40513</v>
      </c>
      <c r="F9964" t="s">
        <v>7</v>
      </c>
      <c r="G9964" t="s">
        <v>8</v>
      </c>
      <c r="H9964" t="s">
        <v>40</v>
      </c>
      <c r="I9964" s="5" t="str">
        <f>IF(G9964="Commercial",HYPERLINK(IFERROR(VLOOKUP(A9964,CommunityLinks!$B$1:$C$30,2,FALSE),"")),"")</f>
        <v>http://communities.bentley.com/products/road___site_design/</v>
      </c>
    </row>
    <row r="9965" spans="1:9" x14ac:dyDescent="0.3">
      <c r="A9965" t="s">
        <v>1922</v>
      </c>
      <c r="B9965" t="s">
        <v>409</v>
      </c>
      <c r="C9965" t="s">
        <v>57</v>
      </c>
      <c r="D9965" t="s">
        <v>53</v>
      </c>
      <c r="E9965" s="1">
        <v>40513</v>
      </c>
      <c r="F9965" t="s">
        <v>7</v>
      </c>
      <c r="G9965" t="s">
        <v>8</v>
      </c>
      <c r="H9965" t="s">
        <v>9</v>
      </c>
      <c r="I9965" s="5" t="str">
        <f>IF(G9965="Commercial",HYPERLINK(IFERROR(VLOOKUP(A9965,CommunityLinks!$B$1:$C$30,2,FALSE),"")),"")</f>
        <v>http://communities.bentley.com/products/road___site_design/</v>
      </c>
    </row>
    <row r="9966" spans="1:9" x14ac:dyDescent="0.3">
      <c r="A9966" t="s">
        <v>1922</v>
      </c>
      <c r="B9966" t="s">
        <v>409</v>
      </c>
      <c r="C9966" t="s">
        <v>57</v>
      </c>
      <c r="D9966" t="s">
        <v>53</v>
      </c>
      <c r="E9966" s="1">
        <v>40513</v>
      </c>
      <c r="F9966" t="s">
        <v>7</v>
      </c>
      <c r="G9966" t="s">
        <v>8</v>
      </c>
      <c r="H9966" t="s">
        <v>10</v>
      </c>
      <c r="I9966" s="5" t="str">
        <f>IF(G9966="Commercial",HYPERLINK(IFERROR(VLOOKUP(A9966,CommunityLinks!$B$1:$C$30,2,FALSE),"")),"")</f>
        <v>http://communities.bentley.com/products/road___site_design/</v>
      </c>
    </row>
    <row r="9967" spans="1:9" x14ac:dyDescent="0.3">
      <c r="A9967" t="s">
        <v>1922</v>
      </c>
      <c r="B9967" t="s">
        <v>409</v>
      </c>
      <c r="C9967" t="s">
        <v>57</v>
      </c>
      <c r="D9967" t="s">
        <v>53</v>
      </c>
      <c r="E9967" s="1">
        <v>40513</v>
      </c>
      <c r="F9967" t="s">
        <v>7</v>
      </c>
      <c r="G9967" t="s">
        <v>8</v>
      </c>
      <c r="H9967" t="s">
        <v>17</v>
      </c>
      <c r="I9967" s="5" t="str">
        <f>IF(G9967="Commercial",HYPERLINK(IFERROR(VLOOKUP(A9967,CommunityLinks!$B$1:$C$30,2,FALSE),"")),"")</f>
        <v>http://communities.bentley.com/products/road___site_design/</v>
      </c>
    </row>
    <row r="9968" spans="1:9" x14ac:dyDescent="0.3">
      <c r="A9968" t="s">
        <v>1922</v>
      </c>
      <c r="B9968" t="s">
        <v>409</v>
      </c>
      <c r="C9968" t="s">
        <v>57</v>
      </c>
      <c r="D9968" t="s">
        <v>53</v>
      </c>
      <c r="E9968" s="1">
        <v>40513</v>
      </c>
      <c r="F9968" t="s">
        <v>7</v>
      </c>
      <c r="G9968" t="s">
        <v>8</v>
      </c>
      <c r="H9968" t="s">
        <v>18</v>
      </c>
      <c r="I9968" s="5" t="str">
        <f>IF(G9968="Commercial",HYPERLINK(IFERROR(VLOOKUP(A9968,CommunityLinks!$B$1:$C$30,2,FALSE),"")),"")</f>
        <v>http://communities.bentley.com/products/road___site_design/</v>
      </c>
    </row>
    <row r="9969" spans="1:9" x14ac:dyDescent="0.3">
      <c r="A9969" t="s">
        <v>1922</v>
      </c>
      <c r="B9969" t="s">
        <v>409</v>
      </c>
      <c r="C9969" t="s">
        <v>57</v>
      </c>
      <c r="D9969" t="s">
        <v>53</v>
      </c>
      <c r="E9969" s="1">
        <v>40513</v>
      </c>
      <c r="F9969" t="s">
        <v>7</v>
      </c>
      <c r="G9969" t="s">
        <v>8</v>
      </c>
      <c r="H9969" t="s">
        <v>29</v>
      </c>
      <c r="I9969" s="5" t="str">
        <f>IF(G9969="Commercial",HYPERLINK(IFERROR(VLOOKUP(A9969,CommunityLinks!$B$1:$C$30,2,FALSE),"")),"")</f>
        <v>http://communities.bentley.com/products/road___site_design/</v>
      </c>
    </row>
    <row r="9970" spans="1:9" x14ac:dyDescent="0.3">
      <c r="A9970" t="s">
        <v>1922</v>
      </c>
      <c r="B9970" t="s">
        <v>409</v>
      </c>
      <c r="C9970" t="s">
        <v>57</v>
      </c>
      <c r="D9970" t="s">
        <v>53</v>
      </c>
      <c r="E9970" s="1">
        <v>40513</v>
      </c>
      <c r="F9970" t="s">
        <v>7</v>
      </c>
      <c r="G9970" t="s">
        <v>8</v>
      </c>
      <c r="H9970" t="s">
        <v>40</v>
      </c>
      <c r="I9970" s="5" t="str">
        <f>IF(G9970="Commercial",HYPERLINK(IFERROR(VLOOKUP(A9970,CommunityLinks!$B$1:$C$30,2,FALSE),"")),"")</f>
        <v>http://communities.bentley.com/products/road___site_design/</v>
      </c>
    </row>
    <row r="9971" spans="1:9" x14ac:dyDescent="0.3">
      <c r="A9971" t="s">
        <v>1712</v>
      </c>
      <c r="B9971" t="s">
        <v>1127</v>
      </c>
      <c r="C9971" t="s">
        <v>1129</v>
      </c>
      <c r="D9971" t="s">
        <v>6</v>
      </c>
      <c r="E9971" s="1">
        <v>40513</v>
      </c>
      <c r="F9971" t="s">
        <v>7</v>
      </c>
      <c r="G9971" t="s">
        <v>8</v>
      </c>
      <c r="H9971" t="s">
        <v>80</v>
      </c>
      <c r="I9971" s="5" t="str">
        <f>IF(G9971="Commercial",HYPERLINK(IFERROR(VLOOKUP(A9971,CommunityLinks!$B$1:$C$30,2,FALSE),"")),"")</f>
        <v>http://communities.bentley.com/products/assetwise/asset_performance_management</v>
      </c>
    </row>
    <row r="9972" spans="1:9" x14ac:dyDescent="0.3">
      <c r="A9972" t="s">
        <v>1712</v>
      </c>
      <c r="B9972" t="s">
        <v>1127</v>
      </c>
      <c r="C9972" t="s">
        <v>1129</v>
      </c>
      <c r="D9972" t="s">
        <v>6</v>
      </c>
      <c r="E9972" s="1">
        <v>40513</v>
      </c>
      <c r="F9972" t="s">
        <v>7</v>
      </c>
      <c r="G9972" t="s">
        <v>8</v>
      </c>
      <c r="H9972" t="s">
        <v>129</v>
      </c>
      <c r="I9972" s="5" t="str">
        <f>IF(G9972="Commercial",HYPERLINK(IFERROR(VLOOKUP(A9972,CommunityLinks!$B$1:$C$30,2,FALSE),"")),"")</f>
        <v>http://communities.bentley.com/products/assetwise/asset_performance_management</v>
      </c>
    </row>
    <row r="9973" spans="1:9" x14ac:dyDescent="0.3">
      <c r="A9973" t="s">
        <v>1712</v>
      </c>
      <c r="B9973" t="s">
        <v>1127</v>
      </c>
      <c r="C9973" t="s">
        <v>1129</v>
      </c>
      <c r="D9973" t="s">
        <v>6</v>
      </c>
      <c r="E9973" s="1">
        <v>40513</v>
      </c>
      <c r="F9973" t="s">
        <v>7</v>
      </c>
      <c r="G9973" t="s">
        <v>8</v>
      </c>
      <c r="H9973" t="s">
        <v>13</v>
      </c>
      <c r="I9973" s="5" t="str">
        <f>IF(G9973="Commercial",HYPERLINK(IFERROR(VLOOKUP(A9973,CommunityLinks!$B$1:$C$30,2,FALSE),"")),"")</f>
        <v>http://communities.bentley.com/products/assetwise/asset_performance_management</v>
      </c>
    </row>
    <row r="9974" spans="1:9" x14ac:dyDescent="0.3">
      <c r="A9974" t="s">
        <v>1712</v>
      </c>
      <c r="B9974" t="s">
        <v>1127</v>
      </c>
      <c r="C9974" t="s">
        <v>1129</v>
      </c>
      <c r="D9974" t="s">
        <v>6</v>
      </c>
      <c r="E9974" s="1">
        <v>40513</v>
      </c>
      <c r="F9974" t="s">
        <v>7</v>
      </c>
      <c r="G9974" t="s">
        <v>8</v>
      </c>
      <c r="H9974" t="s">
        <v>14</v>
      </c>
      <c r="I9974" s="5" t="str">
        <f>IF(G9974="Commercial",HYPERLINK(IFERROR(VLOOKUP(A9974,CommunityLinks!$B$1:$C$30,2,FALSE),"")),"")</f>
        <v>http://communities.bentley.com/products/assetwise/asset_performance_management</v>
      </c>
    </row>
    <row r="9975" spans="1:9" x14ac:dyDescent="0.3">
      <c r="A9975" t="s">
        <v>1005</v>
      </c>
      <c r="B9975" t="s">
        <v>1127</v>
      </c>
      <c r="C9975" t="s">
        <v>1129</v>
      </c>
      <c r="D9975" t="s">
        <v>6</v>
      </c>
      <c r="E9975" s="1">
        <v>40513</v>
      </c>
      <c r="F9975" t="s">
        <v>7</v>
      </c>
      <c r="G9975" t="s">
        <v>8</v>
      </c>
      <c r="H9975" t="s">
        <v>80</v>
      </c>
      <c r="I9975" s="5" t="str">
        <f>IF(G9975="Commercial",HYPERLINK(IFERROR(VLOOKUP(A9975,CommunityLinks!$B$1:$C$30,2,FALSE),"")),"")</f>
        <v>http://communities.bentley.com/products/projectwise/</v>
      </c>
    </row>
    <row r="9976" spans="1:9" x14ac:dyDescent="0.3">
      <c r="A9976" t="s">
        <v>1005</v>
      </c>
      <c r="B9976" t="s">
        <v>1127</v>
      </c>
      <c r="C9976" t="s">
        <v>1129</v>
      </c>
      <c r="D9976" t="s">
        <v>6</v>
      </c>
      <c r="E9976" s="1">
        <v>40513</v>
      </c>
      <c r="F9976" t="s">
        <v>7</v>
      </c>
      <c r="G9976" t="s">
        <v>8</v>
      </c>
      <c r="H9976" t="s">
        <v>129</v>
      </c>
      <c r="I9976" s="5" t="str">
        <f>IF(G9976="Commercial",HYPERLINK(IFERROR(VLOOKUP(A9976,CommunityLinks!$B$1:$C$30,2,FALSE),"")),"")</f>
        <v>http://communities.bentley.com/products/projectwise/</v>
      </c>
    </row>
    <row r="9977" spans="1:9" x14ac:dyDescent="0.3">
      <c r="A9977" t="s">
        <v>1005</v>
      </c>
      <c r="B9977" t="s">
        <v>1127</v>
      </c>
      <c r="C9977" t="s">
        <v>1129</v>
      </c>
      <c r="D9977" t="s">
        <v>6</v>
      </c>
      <c r="E9977" s="1">
        <v>40513</v>
      </c>
      <c r="F9977" t="s">
        <v>7</v>
      </c>
      <c r="G9977" t="s">
        <v>8</v>
      </c>
      <c r="H9977" t="s">
        <v>13</v>
      </c>
      <c r="I9977" s="5" t="str">
        <f>IF(G9977="Commercial",HYPERLINK(IFERROR(VLOOKUP(A9977,CommunityLinks!$B$1:$C$30,2,FALSE),"")),"")</f>
        <v>http://communities.bentley.com/products/projectwise/</v>
      </c>
    </row>
    <row r="9978" spans="1:9" x14ac:dyDescent="0.3">
      <c r="A9978" t="s">
        <v>1005</v>
      </c>
      <c r="B9978" t="s">
        <v>1127</v>
      </c>
      <c r="C9978" t="s">
        <v>1129</v>
      </c>
      <c r="D9978" t="s">
        <v>6</v>
      </c>
      <c r="E9978" s="1">
        <v>40513</v>
      </c>
      <c r="F9978" t="s">
        <v>7</v>
      </c>
      <c r="G9978" t="s">
        <v>8</v>
      </c>
      <c r="H9978" t="s">
        <v>14</v>
      </c>
      <c r="I9978" s="5" t="str">
        <f>IF(G9978="Commercial",HYPERLINK(IFERROR(VLOOKUP(A9978,CommunityLinks!$B$1:$C$30,2,FALSE),"")),"")</f>
        <v>http://communities.bentley.com/products/projectwise/</v>
      </c>
    </row>
    <row r="9979" spans="1:9" x14ac:dyDescent="0.3">
      <c r="A9979" t="s">
        <v>1932</v>
      </c>
      <c r="B9979" t="s">
        <v>646</v>
      </c>
      <c r="C9979" t="s">
        <v>650</v>
      </c>
      <c r="D9979" t="s">
        <v>6</v>
      </c>
      <c r="E9979" s="1">
        <v>40512</v>
      </c>
      <c r="F9979" t="s">
        <v>7</v>
      </c>
      <c r="G9979" t="s">
        <v>8</v>
      </c>
      <c r="H9979" t="s">
        <v>9</v>
      </c>
      <c r="I9979" s="5" t="str">
        <f>IF(G9979="Commercial",HYPERLINK(IFERROR(VLOOKUP(A9979,CommunityLinks!$B$1:$C$30,2,FALSE),"")),"")</f>
        <v>http://communities.bentley.com/products/structural/structural_analysis___design</v>
      </c>
    </row>
    <row r="9980" spans="1:9" x14ac:dyDescent="0.3">
      <c r="A9980" t="s">
        <v>1932</v>
      </c>
      <c r="B9980" t="s">
        <v>646</v>
      </c>
      <c r="C9980" t="s">
        <v>650</v>
      </c>
      <c r="D9980" t="s">
        <v>6</v>
      </c>
      <c r="E9980" s="1">
        <v>40512</v>
      </c>
      <c r="F9980" t="s">
        <v>7</v>
      </c>
      <c r="G9980" t="s">
        <v>8</v>
      </c>
      <c r="H9980" t="s">
        <v>10</v>
      </c>
      <c r="I9980" s="5" t="str">
        <f>IF(G9980="Commercial",HYPERLINK(IFERROR(VLOOKUP(A9980,CommunityLinks!$B$1:$C$30,2,FALSE),"")),"")</f>
        <v>http://communities.bentley.com/products/structural/structural_analysis___design</v>
      </c>
    </row>
    <row r="9981" spans="1:9" x14ac:dyDescent="0.3">
      <c r="A9981" t="s">
        <v>1932</v>
      </c>
      <c r="B9981" t="s">
        <v>646</v>
      </c>
      <c r="C9981" t="s">
        <v>650</v>
      </c>
      <c r="D9981" t="s">
        <v>6</v>
      </c>
      <c r="E9981" s="1">
        <v>40512</v>
      </c>
      <c r="F9981" t="s">
        <v>7</v>
      </c>
      <c r="G9981" t="s">
        <v>8</v>
      </c>
      <c r="H9981" t="s">
        <v>80</v>
      </c>
      <c r="I9981" s="5" t="str">
        <f>IF(G9981="Commercial",HYPERLINK(IFERROR(VLOOKUP(A9981,CommunityLinks!$B$1:$C$30,2,FALSE),"")),"")</f>
        <v>http://communities.bentley.com/products/structural/structural_analysis___design</v>
      </c>
    </row>
    <row r="9982" spans="1:9" x14ac:dyDescent="0.3">
      <c r="A9982" t="s">
        <v>1932</v>
      </c>
      <c r="B9982" t="s">
        <v>646</v>
      </c>
      <c r="C9982" t="s">
        <v>650</v>
      </c>
      <c r="D9982" t="s">
        <v>6</v>
      </c>
      <c r="E9982" s="1">
        <v>40512</v>
      </c>
      <c r="F9982" t="s">
        <v>7</v>
      </c>
      <c r="G9982" t="s">
        <v>8</v>
      </c>
      <c r="H9982" t="s">
        <v>129</v>
      </c>
      <c r="I9982" s="5" t="str">
        <f>IF(G9982="Commercial",HYPERLINK(IFERROR(VLOOKUP(A9982,CommunityLinks!$B$1:$C$30,2,FALSE),"")),"")</f>
        <v>http://communities.bentley.com/products/structural/structural_analysis___design</v>
      </c>
    </row>
    <row r="9983" spans="1:9" x14ac:dyDescent="0.3">
      <c r="A9983" t="s">
        <v>1932</v>
      </c>
      <c r="B9983" t="s">
        <v>646</v>
      </c>
      <c r="C9983" t="s">
        <v>650</v>
      </c>
      <c r="D9983" t="s">
        <v>6</v>
      </c>
      <c r="E9983" s="1">
        <v>40512</v>
      </c>
      <c r="F9983" t="s">
        <v>7</v>
      </c>
      <c r="G9983" t="s">
        <v>8</v>
      </c>
      <c r="H9983" t="s">
        <v>13</v>
      </c>
      <c r="I9983" s="5" t="str">
        <f>IF(G9983="Commercial",HYPERLINK(IFERROR(VLOOKUP(A9983,CommunityLinks!$B$1:$C$30,2,FALSE),"")),"")</f>
        <v>http://communities.bentley.com/products/structural/structural_analysis___design</v>
      </c>
    </row>
    <row r="9984" spans="1:9" x14ac:dyDescent="0.3">
      <c r="A9984" t="s">
        <v>1932</v>
      </c>
      <c r="B9984" t="s">
        <v>646</v>
      </c>
      <c r="C9984" t="s">
        <v>650</v>
      </c>
      <c r="D9984" t="s">
        <v>6</v>
      </c>
      <c r="E9984" s="1">
        <v>40512</v>
      </c>
      <c r="F9984" t="s">
        <v>7</v>
      </c>
      <c r="G9984" t="s">
        <v>8</v>
      </c>
      <c r="H9984" t="s">
        <v>14</v>
      </c>
      <c r="I9984" s="5" t="str">
        <f>IF(G9984="Commercial",HYPERLINK(IFERROR(VLOOKUP(A9984,CommunityLinks!$B$1:$C$30,2,FALSE),"")),"")</f>
        <v>http://communities.bentley.com/products/structural/structural_analysis___design</v>
      </c>
    </row>
    <row r="9985" spans="1:9" x14ac:dyDescent="0.3">
      <c r="A9985" t="s">
        <v>1932</v>
      </c>
      <c r="B9985" t="s">
        <v>646</v>
      </c>
      <c r="C9985" t="s">
        <v>650</v>
      </c>
      <c r="D9985" t="s">
        <v>6</v>
      </c>
      <c r="E9985" s="1">
        <v>40512</v>
      </c>
      <c r="F9985" t="s">
        <v>7</v>
      </c>
      <c r="G9985" t="s">
        <v>8</v>
      </c>
      <c r="H9985" t="s">
        <v>17</v>
      </c>
      <c r="I9985" s="5" t="str">
        <f>IF(G9985="Commercial",HYPERLINK(IFERROR(VLOOKUP(A9985,CommunityLinks!$B$1:$C$30,2,FALSE),"")),"")</f>
        <v>http://communities.bentley.com/products/structural/structural_analysis___design</v>
      </c>
    </row>
    <row r="9986" spans="1:9" x14ac:dyDescent="0.3">
      <c r="A9986" t="s">
        <v>1932</v>
      </c>
      <c r="B9986" t="s">
        <v>646</v>
      </c>
      <c r="C9986" t="s">
        <v>650</v>
      </c>
      <c r="D9986" t="s">
        <v>6</v>
      </c>
      <c r="E9986" s="1">
        <v>40512</v>
      </c>
      <c r="F9986" t="s">
        <v>7</v>
      </c>
      <c r="G9986" t="s">
        <v>8</v>
      </c>
      <c r="H9986" t="s">
        <v>18</v>
      </c>
      <c r="I9986" s="5" t="str">
        <f>IF(G9986="Commercial",HYPERLINK(IFERROR(VLOOKUP(A9986,CommunityLinks!$B$1:$C$30,2,FALSE),"")),"")</f>
        <v>http://communities.bentley.com/products/structural/structural_analysis___design</v>
      </c>
    </row>
    <row r="9987" spans="1:9" x14ac:dyDescent="0.3">
      <c r="A9987" t="s">
        <v>1932</v>
      </c>
      <c r="B9987" t="s">
        <v>646</v>
      </c>
      <c r="C9987" t="s">
        <v>650</v>
      </c>
      <c r="D9987" t="s">
        <v>6</v>
      </c>
      <c r="E9987" s="1">
        <v>40512</v>
      </c>
      <c r="F9987" t="s">
        <v>7</v>
      </c>
      <c r="G9987" t="s">
        <v>8</v>
      </c>
      <c r="H9987" t="s">
        <v>29</v>
      </c>
      <c r="I9987" s="5" t="str">
        <f>IF(G9987="Commercial",HYPERLINK(IFERROR(VLOOKUP(A9987,CommunityLinks!$B$1:$C$30,2,FALSE),"")),"")</f>
        <v>http://communities.bentley.com/products/structural/structural_analysis___design</v>
      </c>
    </row>
    <row r="9988" spans="1:9" x14ac:dyDescent="0.3">
      <c r="A9988" t="s">
        <v>1932</v>
      </c>
      <c r="B9988" t="s">
        <v>646</v>
      </c>
      <c r="C9988" t="s">
        <v>650</v>
      </c>
      <c r="D9988" t="s">
        <v>6</v>
      </c>
      <c r="E9988" s="1">
        <v>40512</v>
      </c>
      <c r="F9988" t="s">
        <v>7</v>
      </c>
      <c r="G9988" t="s">
        <v>8</v>
      </c>
      <c r="H9988" t="s">
        <v>40</v>
      </c>
      <c r="I9988" s="5" t="str">
        <f>IF(G9988="Commercial",HYPERLINK(IFERROR(VLOOKUP(A9988,CommunityLinks!$B$1:$C$30,2,FALSE),"")),"")</f>
        <v>http://communities.bentley.com/products/structural/structural_analysis___design</v>
      </c>
    </row>
    <row r="9989" spans="1:9" x14ac:dyDescent="0.3">
      <c r="A9989" t="s">
        <v>427</v>
      </c>
      <c r="B9989" t="s">
        <v>445</v>
      </c>
      <c r="C9989" t="s">
        <v>205</v>
      </c>
      <c r="D9989" t="s">
        <v>6</v>
      </c>
      <c r="E9989" s="1">
        <v>40508</v>
      </c>
      <c r="F9989" t="s">
        <v>7</v>
      </c>
      <c r="G9989" t="s">
        <v>8</v>
      </c>
      <c r="H9989" t="s">
        <v>17</v>
      </c>
      <c r="I9989" s="5" t="str">
        <f>IF(G9989="Commercial",HYPERLINK(IFERROR(VLOOKUP(A9989,CommunityLinks!$B$1:$C$30,2,FALSE),"")),"")</f>
        <v>http://communities.bentley.com/products/construction/</v>
      </c>
    </row>
    <row r="9990" spans="1:9" x14ac:dyDescent="0.3">
      <c r="A9990" t="s">
        <v>427</v>
      </c>
      <c r="B9990" t="s">
        <v>445</v>
      </c>
      <c r="C9990" t="s">
        <v>205</v>
      </c>
      <c r="D9990" t="s">
        <v>6</v>
      </c>
      <c r="E9990" s="1">
        <v>40508</v>
      </c>
      <c r="F9990" t="s">
        <v>7</v>
      </c>
      <c r="G9990" t="s">
        <v>8</v>
      </c>
      <c r="H9990" t="s">
        <v>29</v>
      </c>
      <c r="I9990" s="5" t="str">
        <f>IF(G9990="Commercial",HYPERLINK(IFERROR(VLOOKUP(A9990,CommunityLinks!$B$1:$C$30,2,FALSE),"")),"")</f>
        <v>http://communities.bentley.com/products/construction/</v>
      </c>
    </row>
    <row r="9991" spans="1:9" x14ac:dyDescent="0.3">
      <c r="A9991" t="s">
        <v>473</v>
      </c>
      <c r="B9991" t="s">
        <v>485</v>
      </c>
      <c r="C9991" t="s">
        <v>484</v>
      </c>
      <c r="D9991" t="s">
        <v>43</v>
      </c>
      <c r="E9991" s="1">
        <v>40507</v>
      </c>
      <c r="F9991" t="s">
        <v>486</v>
      </c>
      <c r="G9991" t="s">
        <v>8</v>
      </c>
      <c r="H9991" t="s">
        <v>9</v>
      </c>
      <c r="I9991" s="5" t="str">
        <f>IF(G9991="Commercial",HYPERLINK(IFERROR(VLOOKUP(A9991,CommunityLinks!$B$1:$C$30,2,FALSE),"")),"")</f>
        <v>http://communities.bentley.com/products/electrical___instrumentation/</v>
      </c>
    </row>
    <row r="9992" spans="1:9" x14ac:dyDescent="0.3">
      <c r="A9992" t="s">
        <v>473</v>
      </c>
      <c r="B9992" t="s">
        <v>485</v>
      </c>
      <c r="C9992" t="s">
        <v>484</v>
      </c>
      <c r="D9992" t="s">
        <v>43</v>
      </c>
      <c r="E9992" s="1">
        <v>40507</v>
      </c>
      <c r="F9992" t="s">
        <v>486</v>
      </c>
      <c r="G9992" t="s">
        <v>8</v>
      </c>
      <c r="H9992" t="s">
        <v>17</v>
      </c>
      <c r="I9992" s="5" t="str">
        <f>IF(G9992="Commercial",HYPERLINK(IFERROR(VLOOKUP(A9992,CommunityLinks!$B$1:$C$30,2,FALSE),"")),"")</f>
        <v>http://communities.bentley.com/products/electrical___instrumentation/</v>
      </c>
    </row>
    <row r="9993" spans="1:9" x14ac:dyDescent="0.3">
      <c r="A9993" t="s">
        <v>473</v>
      </c>
      <c r="B9993" t="s">
        <v>485</v>
      </c>
      <c r="C9993" t="s">
        <v>484</v>
      </c>
      <c r="D9993" t="s">
        <v>43</v>
      </c>
      <c r="E9993" s="1">
        <v>40507</v>
      </c>
      <c r="F9993" t="s">
        <v>486</v>
      </c>
      <c r="G9993" t="s">
        <v>8</v>
      </c>
      <c r="H9993" t="s">
        <v>29</v>
      </c>
      <c r="I9993" s="5" t="str">
        <f>IF(G9993="Commercial",HYPERLINK(IFERROR(VLOOKUP(A9993,CommunityLinks!$B$1:$C$30,2,FALSE),"")),"")</f>
        <v>http://communities.bentley.com/products/electrical___instrumentation/</v>
      </c>
    </row>
    <row r="9994" spans="1:9" x14ac:dyDescent="0.3">
      <c r="A9994" t="s">
        <v>1930</v>
      </c>
      <c r="B9994" t="s">
        <v>485</v>
      </c>
      <c r="C9994" t="s">
        <v>484</v>
      </c>
      <c r="D9994" t="s">
        <v>43</v>
      </c>
      <c r="E9994" s="1">
        <v>40507</v>
      </c>
      <c r="F9994" t="s">
        <v>486</v>
      </c>
      <c r="G9994" t="s">
        <v>8</v>
      </c>
      <c r="H9994" t="s">
        <v>9</v>
      </c>
      <c r="I9994" s="5" t="str">
        <f>IF(G9994="Commercial",HYPERLINK(IFERROR(VLOOKUP(A9994,CommunityLinks!$B$1:$C$30,2,FALSE),"")),"")</f>
        <v>http://communities.bentley.com/products/plant/design___engineering</v>
      </c>
    </row>
    <row r="9995" spans="1:9" x14ac:dyDescent="0.3">
      <c r="A9995" t="s">
        <v>1930</v>
      </c>
      <c r="B9995" t="s">
        <v>485</v>
      </c>
      <c r="C9995" t="s">
        <v>484</v>
      </c>
      <c r="D9995" t="s">
        <v>43</v>
      </c>
      <c r="E9995" s="1">
        <v>40507</v>
      </c>
      <c r="F9995" t="s">
        <v>486</v>
      </c>
      <c r="G9995" t="s">
        <v>8</v>
      </c>
      <c r="H9995" t="s">
        <v>17</v>
      </c>
      <c r="I9995" s="5" t="str">
        <f>IF(G9995="Commercial",HYPERLINK(IFERROR(VLOOKUP(A9995,CommunityLinks!$B$1:$C$30,2,FALSE),"")),"")</f>
        <v>http://communities.bentley.com/products/plant/design___engineering</v>
      </c>
    </row>
    <row r="9996" spans="1:9" x14ac:dyDescent="0.3">
      <c r="A9996" t="s">
        <v>1930</v>
      </c>
      <c r="B9996" t="s">
        <v>485</v>
      </c>
      <c r="C9996" t="s">
        <v>484</v>
      </c>
      <c r="D9996" t="s">
        <v>43</v>
      </c>
      <c r="E9996" s="1">
        <v>40507</v>
      </c>
      <c r="F9996" t="s">
        <v>486</v>
      </c>
      <c r="G9996" t="s">
        <v>8</v>
      </c>
      <c r="H9996" t="s">
        <v>29</v>
      </c>
      <c r="I9996" s="5" t="str">
        <f>IF(G9996="Commercial",HYPERLINK(IFERROR(VLOOKUP(A9996,CommunityLinks!$B$1:$C$30,2,FALSE),"")),"")</f>
        <v>http://communities.bentley.com/products/plant/design___engineering</v>
      </c>
    </row>
    <row r="9997" spans="1:9" x14ac:dyDescent="0.3">
      <c r="A9997" t="s">
        <v>1005</v>
      </c>
      <c r="B9997" t="s">
        <v>463</v>
      </c>
      <c r="C9997" t="s">
        <v>430</v>
      </c>
      <c r="D9997" t="s">
        <v>43</v>
      </c>
      <c r="E9997" s="1">
        <v>40507</v>
      </c>
      <c r="F9997" t="s">
        <v>7</v>
      </c>
      <c r="G9997" t="s">
        <v>8</v>
      </c>
      <c r="H9997" t="s">
        <v>9</v>
      </c>
      <c r="I9997" s="5" t="str">
        <f>IF(G9997="Commercial",HYPERLINK(IFERROR(VLOOKUP(A9997,CommunityLinks!$B$1:$C$30,2,FALSE),"")),"")</f>
        <v>http://communities.bentley.com/products/projectwise/</v>
      </c>
    </row>
    <row r="9998" spans="1:9" x14ac:dyDescent="0.3">
      <c r="A9998" t="s">
        <v>1005</v>
      </c>
      <c r="B9998" t="s">
        <v>463</v>
      </c>
      <c r="C9998" t="s">
        <v>430</v>
      </c>
      <c r="D9998" t="s">
        <v>43</v>
      </c>
      <c r="E9998" s="1">
        <v>40507</v>
      </c>
      <c r="F9998" t="s">
        <v>7</v>
      </c>
      <c r="G9998" t="s">
        <v>8</v>
      </c>
      <c r="H9998" t="s">
        <v>10</v>
      </c>
      <c r="I9998" s="5" t="str">
        <f>IF(G9998="Commercial",HYPERLINK(IFERROR(VLOOKUP(A9998,CommunityLinks!$B$1:$C$30,2,FALSE),"")),"")</f>
        <v>http://communities.bentley.com/products/projectwise/</v>
      </c>
    </row>
    <row r="9999" spans="1:9" x14ac:dyDescent="0.3">
      <c r="A9999" t="s">
        <v>1005</v>
      </c>
      <c r="B9999" t="s">
        <v>463</v>
      </c>
      <c r="C9999" t="s">
        <v>430</v>
      </c>
      <c r="D9999" t="s">
        <v>43</v>
      </c>
      <c r="E9999" s="1">
        <v>40507</v>
      </c>
      <c r="F9999" t="s">
        <v>7</v>
      </c>
      <c r="G9999" t="s">
        <v>8</v>
      </c>
      <c r="H9999" t="s">
        <v>80</v>
      </c>
      <c r="I9999" s="5" t="str">
        <f>IF(G9999="Commercial",HYPERLINK(IFERROR(VLOOKUP(A9999,CommunityLinks!$B$1:$C$30,2,FALSE),"")),"")</f>
        <v>http://communities.bentley.com/products/projectwise/</v>
      </c>
    </row>
    <row r="10000" spans="1:9" x14ac:dyDescent="0.3">
      <c r="A10000" t="s">
        <v>1005</v>
      </c>
      <c r="B10000" t="s">
        <v>463</v>
      </c>
      <c r="C10000" t="s">
        <v>430</v>
      </c>
      <c r="D10000" t="s">
        <v>43</v>
      </c>
      <c r="E10000" s="1">
        <v>40507</v>
      </c>
      <c r="F10000" t="s">
        <v>7</v>
      </c>
      <c r="G10000" t="s">
        <v>8</v>
      </c>
      <c r="H10000" t="s">
        <v>129</v>
      </c>
      <c r="I10000" s="5" t="str">
        <f>IF(G10000="Commercial",HYPERLINK(IFERROR(VLOOKUP(A10000,CommunityLinks!$B$1:$C$30,2,FALSE),"")),"")</f>
        <v>http://communities.bentley.com/products/projectwise/</v>
      </c>
    </row>
    <row r="10001" spans="1:9" x14ac:dyDescent="0.3">
      <c r="A10001" t="s">
        <v>1005</v>
      </c>
      <c r="B10001" t="s">
        <v>463</v>
      </c>
      <c r="C10001" t="s">
        <v>430</v>
      </c>
      <c r="D10001" t="s">
        <v>43</v>
      </c>
      <c r="E10001" s="1">
        <v>40507</v>
      </c>
      <c r="F10001" t="s">
        <v>7</v>
      </c>
      <c r="G10001" t="s">
        <v>8</v>
      </c>
      <c r="H10001" t="s">
        <v>13</v>
      </c>
      <c r="I10001" s="5" t="str">
        <f>IF(G10001="Commercial",HYPERLINK(IFERROR(VLOOKUP(A10001,CommunityLinks!$B$1:$C$30,2,FALSE),"")),"")</f>
        <v>http://communities.bentley.com/products/projectwise/</v>
      </c>
    </row>
    <row r="10002" spans="1:9" x14ac:dyDescent="0.3">
      <c r="A10002" t="s">
        <v>1005</v>
      </c>
      <c r="B10002" t="s">
        <v>463</v>
      </c>
      <c r="C10002" t="s">
        <v>430</v>
      </c>
      <c r="D10002" t="s">
        <v>43</v>
      </c>
      <c r="E10002" s="1">
        <v>40507</v>
      </c>
      <c r="F10002" t="s">
        <v>7</v>
      </c>
      <c r="G10002" t="s">
        <v>8</v>
      </c>
      <c r="H10002" t="s">
        <v>14</v>
      </c>
      <c r="I10002" s="5" t="str">
        <f>IF(G10002="Commercial",HYPERLINK(IFERROR(VLOOKUP(A10002,CommunityLinks!$B$1:$C$30,2,FALSE),"")),"")</f>
        <v>http://communities.bentley.com/products/projectwise/</v>
      </c>
    </row>
    <row r="10003" spans="1:9" x14ac:dyDescent="0.3">
      <c r="A10003" t="s">
        <v>1005</v>
      </c>
      <c r="B10003" t="s">
        <v>463</v>
      </c>
      <c r="C10003" t="s">
        <v>430</v>
      </c>
      <c r="D10003" t="s">
        <v>43</v>
      </c>
      <c r="E10003" s="1">
        <v>40507</v>
      </c>
      <c r="F10003" t="s">
        <v>7</v>
      </c>
      <c r="G10003" t="s">
        <v>8</v>
      </c>
      <c r="H10003" t="s">
        <v>17</v>
      </c>
      <c r="I10003" s="5" t="str">
        <f>IF(G10003="Commercial",HYPERLINK(IFERROR(VLOOKUP(A10003,CommunityLinks!$B$1:$C$30,2,FALSE),"")),"")</f>
        <v>http://communities.bentley.com/products/projectwise/</v>
      </c>
    </row>
    <row r="10004" spans="1:9" x14ac:dyDescent="0.3">
      <c r="A10004" t="s">
        <v>1005</v>
      </c>
      <c r="B10004" t="s">
        <v>463</v>
      </c>
      <c r="C10004" t="s">
        <v>430</v>
      </c>
      <c r="D10004" t="s">
        <v>43</v>
      </c>
      <c r="E10004" s="1">
        <v>40507</v>
      </c>
      <c r="F10004" t="s">
        <v>7</v>
      </c>
      <c r="G10004" t="s">
        <v>8</v>
      </c>
      <c r="H10004" t="s">
        <v>18</v>
      </c>
      <c r="I10004" s="5" t="str">
        <f>IF(G10004="Commercial",HYPERLINK(IFERROR(VLOOKUP(A10004,CommunityLinks!$B$1:$C$30,2,FALSE),"")),"")</f>
        <v>http://communities.bentley.com/products/projectwise/</v>
      </c>
    </row>
    <row r="10005" spans="1:9" x14ac:dyDescent="0.3">
      <c r="A10005" t="s">
        <v>1005</v>
      </c>
      <c r="B10005" t="s">
        <v>463</v>
      </c>
      <c r="C10005" t="s">
        <v>430</v>
      </c>
      <c r="D10005" t="s">
        <v>43</v>
      </c>
      <c r="E10005" s="1">
        <v>40507</v>
      </c>
      <c r="F10005" t="s">
        <v>7</v>
      </c>
      <c r="G10005" t="s">
        <v>8</v>
      </c>
      <c r="H10005" t="s">
        <v>29</v>
      </c>
      <c r="I10005" s="5" t="str">
        <f>IF(G10005="Commercial",HYPERLINK(IFERROR(VLOOKUP(A10005,CommunityLinks!$B$1:$C$30,2,FALSE),"")),"")</f>
        <v>http://communities.bentley.com/products/projectwise/</v>
      </c>
    </row>
    <row r="10006" spans="1:9" x14ac:dyDescent="0.3">
      <c r="A10006" t="s">
        <v>1005</v>
      </c>
      <c r="B10006" t="s">
        <v>463</v>
      </c>
      <c r="C10006" t="s">
        <v>430</v>
      </c>
      <c r="D10006" t="s">
        <v>43</v>
      </c>
      <c r="E10006" s="1">
        <v>40507</v>
      </c>
      <c r="F10006" t="s">
        <v>7</v>
      </c>
      <c r="G10006" t="s">
        <v>8</v>
      </c>
      <c r="H10006" t="s">
        <v>40</v>
      </c>
      <c r="I10006" s="5" t="str">
        <f>IF(G10006="Commercial",HYPERLINK(IFERROR(VLOOKUP(A10006,CommunityLinks!$B$1:$C$30,2,FALSE),"")),"")</f>
        <v>http://communities.bentley.com/products/projectwise/</v>
      </c>
    </row>
    <row r="10007" spans="1:9" x14ac:dyDescent="0.3">
      <c r="A10007" t="s">
        <v>602</v>
      </c>
      <c r="B10007" t="s">
        <v>705</v>
      </c>
      <c r="C10007" t="s">
        <v>631</v>
      </c>
      <c r="D10007" t="s">
        <v>6</v>
      </c>
      <c r="E10007" s="1">
        <v>40506</v>
      </c>
      <c r="F10007" t="s">
        <v>7</v>
      </c>
      <c r="G10007" t="s">
        <v>8</v>
      </c>
      <c r="H10007" t="s">
        <v>9</v>
      </c>
      <c r="I10007" s="5" t="str">
        <f>IF(G10007="Commercial",HYPERLINK(IFERROR(VLOOKUP(A10007,CommunityLinks!$B$1:$C$30,2,FALSE),"")),"")</f>
        <v>http://communities.bentley.com/products/hydraulics___hydrology/</v>
      </c>
    </row>
    <row r="10008" spans="1:9" x14ac:dyDescent="0.3">
      <c r="A10008" t="s">
        <v>602</v>
      </c>
      <c r="B10008" t="s">
        <v>705</v>
      </c>
      <c r="C10008" t="s">
        <v>631</v>
      </c>
      <c r="D10008" t="s">
        <v>6</v>
      </c>
      <c r="E10008" s="1">
        <v>40506</v>
      </c>
      <c r="F10008" t="s">
        <v>7</v>
      </c>
      <c r="G10008" t="s">
        <v>8</v>
      </c>
      <c r="H10008" t="s">
        <v>10</v>
      </c>
      <c r="I10008" s="5" t="str">
        <f>IF(G10008="Commercial",HYPERLINK(IFERROR(VLOOKUP(A10008,CommunityLinks!$B$1:$C$30,2,FALSE),"")),"")</f>
        <v>http://communities.bentley.com/products/hydraulics___hydrology/</v>
      </c>
    </row>
    <row r="10009" spans="1:9" x14ac:dyDescent="0.3">
      <c r="A10009" t="s">
        <v>602</v>
      </c>
      <c r="B10009" t="s">
        <v>705</v>
      </c>
      <c r="C10009" t="s">
        <v>631</v>
      </c>
      <c r="D10009" t="s">
        <v>6</v>
      </c>
      <c r="E10009" s="1">
        <v>40506</v>
      </c>
      <c r="F10009" t="s">
        <v>7</v>
      </c>
      <c r="G10009" t="s">
        <v>8</v>
      </c>
      <c r="H10009" t="s">
        <v>80</v>
      </c>
      <c r="I10009" s="5" t="str">
        <f>IF(G10009="Commercial",HYPERLINK(IFERROR(VLOOKUP(A10009,CommunityLinks!$B$1:$C$30,2,FALSE),"")),"")</f>
        <v>http://communities.bentley.com/products/hydraulics___hydrology/</v>
      </c>
    </row>
    <row r="10010" spans="1:9" x14ac:dyDescent="0.3">
      <c r="A10010" t="s">
        <v>602</v>
      </c>
      <c r="B10010" t="s">
        <v>705</v>
      </c>
      <c r="C10010" t="s">
        <v>631</v>
      </c>
      <c r="D10010" t="s">
        <v>6</v>
      </c>
      <c r="E10010" s="1">
        <v>40506</v>
      </c>
      <c r="F10010" t="s">
        <v>7</v>
      </c>
      <c r="G10010" t="s">
        <v>8</v>
      </c>
      <c r="H10010" t="s">
        <v>129</v>
      </c>
      <c r="I10010" s="5" t="str">
        <f>IF(G10010="Commercial",HYPERLINK(IFERROR(VLOOKUP(A10010,CommunityLinks!$B$1:$C$30,2,FALSE),"")),"")</f>
        <v>http://communities.bentley.com/products/hydraulics___hydrology/</v>
      </c>
    </row>
    <row r="10011" spans="1:9" x14ac:dyDescent="0.3">
      <c r="A10011" t="s">
        <v>602</v>
      </c>
      <c r="B10011" t="s">
        <v>705</v>
      </c>
      <c r="C10011" t="s">
        <v>631</v>
      </c>
      <c r="D10011" t="s">
        <v>6</v>
      </c>
      <c r="E10011" s="1">
        <v>40506</v>
      </c>
      <c r="F10011" t="s">
        <v>7</v>
      </c>
      <c r="G10011" t="s">
        <v>8</v>
      </c>
      <c r="H10011" t="s">
        <v>13</v>
      </c>
      <c r="I10011" s="5" t="str">
        <f>IF(G10011="Commercial",HYPERLINK(IFERROR(VLOOKUP(A10011,CommunityLinks!$B$1:$C$30,2,FALSE),"")),"")</f>
        <v>http://communities.bentley.com/products/hydraulics___hydrology/</v>
      </c>
    </row>
    <row r="10012" spans="1:9" x14ac:dyDescent="0.3">
      <c r="A10012" t="s">
        <v>602</v>
      </c>
      <c r="B10012" t="s">
        <v>705</v>
      </c>
      <c r="C10012" t="s">
        <v>631</v>
      </c>
      <c r="D10012" t="s">
        <v>6</v>
      </c>
      <c r="E10012" s="1">
        <v>40506</v>
      </c>
      <c r="F10012" t="s">
        <v>7</v>
      </c>
      <c r="G10012" t="s">
        <v>8</v>
      </c>
      <c r="H10012" t="s">
        <v>14</v>
      </c>
      <c r="I10012" s="5" t="str">
        <f>IF(G10012="Commercial",HYPERLINK(IFERROR(VLOOKUP(A10012,CommunityLinks!$B$1:$C$30,2,FALSE),"")),"")</f>
        <v>http://communities.bentley.com/products/hydraulics___hydrology/</v>
      </c>
    </row>
    <row r="10013" spans="1:9" x14ac:dyDescent="0.3">
      <c r="A10013" t="s">
        <v>602</v>
      </c>
      <c r="B10013" t="s">
        <v>705</v>
      </c>
      <c r="C10013" t="s">
        <v>631</v>
      </c>
      <c r="D10013" t="s">
        <v>6</v>
      </c>
      <c r="E10013" s="1">
        <v>40506</v>
      </c>
      <c r="F10013" t="s">
        <v>7</v>
      </c>
      <c r="G10013" t="s">
        <v>8</v>
      </c>
      <c r="H10013" t="s">
        <v>17</v>
      </c>
      <c r="I10013" s="5" t="str">
        <f>IF(G10013="Commercial",HYPERLINK(IFERROR(VLOOKUP(A10013,CommunityLinks!$B$1:$C$30,2,FALSE),"")),"")</f>
        <v>http://communities.bentley.com/products/hydraulics___hydrology/</v>
      </c>
    </row>
    <row r="10014" spans="1:9" x14ac:dyDescent="0.3">
      <c r="A10014" t="s">
        <v>602</v>
      </c>
      <c r="B10014" t="s">
        <v>705</v>
      </c>
      <c r="C10014" t="s">
        <v>631</v>
      </c>
      <c r="D10014" t="s">
        <v>6</v>
      </c>
      <c r="E10014" s="1">
        <v>40506</v>
      </c>
      <c r="F10014" t="s">
        <v>7</v>
      </c>
      <c r="G10014" t="s">
        <v>8</v>
      </c>
      <c r="H10014" t="s">
        <v>18</v>
      </c>
      <c r="I10014" s="5" t="str">
        <f>IF(G10014="Commercial",HYPERLINK(IFERROR(VLOOKUP(A10014,CommunityLinks!$B$1:$C$30,2,FALSE),"")),"")</f>
        <v>http://communities.bentley.com/products/hydraulics___hydrology/</v>
      </c>
    </row>
    <row r="10015" spans="1:9" x14ac:dyDescent="0.3">
      <c r="A10015" t="s">
        <v>602</v>
      </c>
      <c r="B10015" t="s">
        <v>705</v>
      </c>
      <c r="C10015" t="s">
        <v>631</v>
      </c>
      <c r="D10015" t="s">
        <v>6</v>
      </c>
      <c r="E10015" s="1">
        <v>40506</v>
      </c>
      <c r="F10015" t="s">
        <v>7</v>
      </c>
      <c r="G10015" t="s">
        <v>8</v>
      </c>
      <c r="H10015" t="s">
        <v>29</v>
      </c>
      <c r="I10015" s="5" t="str">
        <f>IF(G10015="Commercial",HYPERLINK(IFERROR(VLOOKUP(A10015,CommunityLinks!$B$1:$C$30,2,FALSE),"")),"")</f>
        <v>http://communities.bentley.com/products/hydraulics___hydrology/</v>
      </c>
    </row>
    <row r="10016" spans="1:9" x14ac:dyDescent="0.3">
      <c r="A10016" t="s">
        <v>602</v>
      </c>
      <c r="B10016" t="s">
        <v>705</v>
      </c>
      <c r="C10016" t="s">
        <v>631</v>
      </c>
      <c r="D10016" t="s">
        <v>6</v>
      </c>
      <c r="E10016" s="1">
        <v>40506</v>
      </c>
      <c r="F10016" t="s">
        <v>7</v>
      </c>
      <c r="G10016" t="s">
        <v>8</v>
      </c>
      <c r="H10016" t="s">
        <v>40</v>
      </c>
      <c r="I10016" s="5" t="str">
        <f>IF(G10016="Commercial",HYPERLINK(IFERROR(VLOOKUP(A10016,CommunityLinks!$B$1:$C$30,2,FALSE),"")),"")</f>
        <v>http://communities.bentley.com/products/hydraulics___hydrology/</v>
      </c>
    </row>
    <row r="10017" spans="1:9" x14ac:dyDescent="0.3">
      <c r="A10017" t="s">
        <v>602</v>
      </c>
      <c r="B10017" t="s">
        <v>711</v>
      </c>
      <c r="C10017" t="s">
        <v>631</v>
      </c>
      <c r="D10017" t="s">
        <v>6</v>
      </c>
      <c r="E10017" s="1">
        <v>40506</v>
      </c>
      <c r="F10017" t="s">
        <v>7</v>
      </c>
      <c r="G10017" t="s">
        <v>8</v>
      </c>
      <c r="H10017" t="s">
        <v>9</v>
      </c>
      <c r="I10017" s="5" t="str">
        <f>IF(G10017="Commercial",HYPERLINK(IFERROR(VLOOKUP(A10017,CommunityLinks!$B$1:$C$30,2,FALSE),"")),"")</f>
        <v>http://communities.bentley.com/products/hydraulics___hydrology/</v>
      </c>
    </row>
    <row r="10018" spans="1:9" x14ac:dyDescent="0.3">
      <c r="A10018" t="s">
        <v>602</v>
      </c>
      <c r="B10018" t="s">
        <v>711</v>
      </c>
      <c r="C10018" t="s">
        <v>631</v>
      </c>
      <c r="D10018" t="s">
        <v>6</v>
      </c>
      <c r="E10018" s="1">
        <v>40506</v>
      </c>
      <c r="F10018" t="s">
        <v>7</v>
      </c>
      <c r="G10018" t="s">
        <v>8</v>
      </c>
      <c r="H10018" t="s">
        <v>10</v>
      </c>
      <c r="I10018" s="5" t="str">
        <f>IF(G10018="Commercial",HYPERLINK(IFERROR(VLOOKUP(A10018,CommunityLinks!$B$1:$C$30,2,FALSE),"")),"")</f>
        <v>http://communities.bentley.com/products/hydraulics___hydrology/</v>
      </c>
    </row>
    <row r="10019" spans="1:9" x14ac:dyDescent="0.3">
      <c r="A10019" t="s">
        <v>602</v>
      </c>
      <c r="B10019" t="s">
        <v>711</v>
      </c>
      <c r="C10019" t="s">
        <v>631</v>
      </c>
      <c r="D10019" t="s">
        <v>6</v>
      </c>
      <c r="E10019" s="1">
        <v>40506</v>
      </c>
      <c r="F10019" t="s">
        <v>7</v>
      </c>
      <c r="G10019" t="s">
        <v>8</v>
      </c>
      <c r="H10019" t="s">
        <v>80</v>
      </c>
      <c r="I10019" s="5" t="str">
        <f>IF(G10019="Commercial",HYPERLINK(IFERROR(VLOOKUP(A10019,CommunityLinks!$B$1:$C$30,2,FALSE),"")),"")</f>
        <v>http://communities.bentley.com/products/hydraulics___hydrology/</v>
      </c>
    </row>
    <row r="10020" spans="1:9" x14ac:dyDescent="0.3">
      <c r="A10020" t="s">
        <v>602</v>
      </c>
      <c r="B10020" t="s">
        <v>711</v>
      </c>
      <c r="C10020" t="s">
        <v>631</v>
      </c>
      <c r="D10020" t="s">
        <v>6</v>
      </c>
      <c r="E10020" s="1">
        <v>40506</v>
      </c>
      <c r="F10020" t="s">
        <v>7</v>
      </c>
      <c r="G10020" t="s">
        <v>8</v>
      </c>
      <c r="H10020" t="s">
        <v>129</v>
      </c>
      <c r="I10020" s="5" t="str">
        <f>IF(G10020="Commercial",HYPERLINK(IFERROR(VLOOKUP(A10020,CommunityLinks!$B$1:$C$30,2,FALSE),"")),"")</f>
        <v>http://communities.bentley.com/products/hydraulics___hydrology/</v>
      </c>
    </row>
    <row r="10021" spans="1:9" x14ac:dyDescent="0.3">
      <c r="A10021" t="s">
        <v>602</v>
      </c>
      <c r="B10021" t="s">
        <v>711</v>
      </c>
      <c r="C10021" t="s">
        <v>631</v>
      </c>
      <c r="D10021" t="s">
        <v>6</v>
      </c>
      <c r="E10021" s="1">
        <v>40506</v>
      </c>
      <c r="F10021" t="s">
        <v>7</v>
      </c>
      <c r="G10021" t="s">
        <v>8</v>
      </c>
      <c r="H10021" t="s">
        <v>13</v>
      </c>
      <c r="I10021" s="5" t="str">
        <f>IF(G10021="Commercial",HYPERLINK(IFERROR(VLOOKUP(A10021,CommunityLinks!$B$1:$C$30,2,FALSE),"")),"")</f>
        <v>http://communities.bentley.com/products/hydraulics___hydrology/</v>
      </c>
    </row>
    <row r="10022" spans="1:9" x14ac:dyDescent="0.3">
      <c r="A10022" t="s">
        <v>602</v>
      </c>
      <c r="B10022" t="s">
        <v>711</v>
      </c>
      <c r="C10022" t="s">
        <v>631</v>
      </c>
      <c r="D10022" t="s">
        <v>6</v>
      </c>
      <c r="E10022" s="1">
        <v>40506</v>
      </c>
      <c r="F10022" t="s">
        <v>7</v>
      </c>
      <c r="G10022" t="s">
        <v>8</v>
      </c>
      <c r="H10022" t="s">
        <v>14</v>
      </c>
      <c r="I10022" s="5" t="str">
        <f>IF(G10022="Commercial",HYPERLINK(IFERROR(VLOOKUP(A10022,CommunityLinks!$B$1:$C$30,2,FALSE),"")),"")</f>
        <v>http://communities.bentley.com/products/hydraulics___hydrology/</v>
      </c>
    </row>
    <row r="10023" spans="1:9" x14ac:dyDescent="0.3">
      <c r="A10023" t="s">
        <v>602</v>
      </c>
      <c r="B10023" t="s">
        <v>711</v>
      </c>
      <c r="C10023" t="s">
        <v>631</v>
      </c>
      <c r="D10023" t="s">
        <v>6</v>
      </c>
      <c r="E10023" s="1">
        <v>40506</v>
      </c>
      <c r="F10023" t="s">
        <v>7</v>
      </c>
      <c r="G10023" t="s">
        <v>8</v>
      </c>
      <c r="H10023" t="s">
        <v>17</v>
      </c>
      <c r="I10023" s="5" t="str">
        <f>IF(G10023="Commercial",HYPERLINK(IFERROR(VLOOKUP(A10023,CommunityLinks!$B$1:$C$30,2,FALSE),"")),"")</f>
        <v>http://communities.bentley.com/products/hydraulics___hydrology/</v>
      </c>
    </row>
    <row r="10024" spans="1:9" x14ac:dyDescent="0.3">
      <c r="A10024" t="s">
        <v>602</v>
      </c>
      <c r="B10024" t="s">
        <v>711</v>
      </c>
      <c r="C10024" t="s">
        <v>631</v>
      </c>
      <c r="D10024" t="s">
        <v>6</v>
      </c>
      <c r="E10024" s="1">
        <v>40506</v>
      </c>
      <c r="F10024" t="s">
        <v>7</v>
      </c>
      <c r="G10024" t="s">
        <v>8</v>
      </c>
      <c r="H10024" t="s">
        <v>18</v>
      </c>
      <c r="I10024" s="5" t="str">
        <f>IF(G10024="Commercial",HYPERLINK(IFERROR(VLOOKUP(A10024,CommunityLinks!$B$1:$C$30,2,FALSE),"")),"")</f>
        <v>http://communities.bentley.com/products/hydraulics___hydrology/</v>
      </c>
    </row>
    <row r="10025" spans="1:9" x14ac:dyDescent="0.3">
      <c r="A10025" t="s">
        <v>602</v>
      </c>
      <c r="B10025" t="s">
        <v>711</v>
      </c>
      <c r="C10025" t="s">
        <v>631</v>
      </c>
      <c r="D10025" t="s">
        <v>6</v>
      </c>
      <c r="E10025" s="1">
        <v>40506</v>
      </c>
      <c r="F10025" t="s">
        <v>7</v>
      </c>
      <c r="G10025" t="s">
        <v>8</v>
      </c>
      <c r="H10025" t="s">
        <v>29</v>
      </c>
      <c r="I10025" s="5" t="str">
        <f>IF(G10025="Commercial",HYPERLINK(IFERROR(VLOOKUP(A10025,CommunityLinks!$B$1:$C$30,2,FALSE),"")),"")</f>
        <v>http://communities.bentley.com/products/hydraulics___hydrology/</v>
      </c>
    </row>
    <row r="10026" spans="1:9" x14ac:dyDescent="0.3">
      <c r="A10026" t="s">
        <v>602</v>
      </c>
      <c r="B10026" t="s">
        <v>711</v>
      </c>
      <c r="C10026" t="s">
        <v>631</v>
      </c>
      <c r="D10026" t="s">
        <v>6</v>
      </c>
      <c r="E10026" s="1">
        <v>40506</v>
      </c>
      <c r="F10026" t="s">
        <v>7</v>
      </c>
      <c r="G10026" t="s">
        <v>8</v>
      </c>
      <c r="H10026" t="s">
        <v>40</v>
      </c>
      <c r="I10026" s="5" t="str">
        <f>IF(G10026="Commercial",HYPERLINK(IFERROR(VLOOKUP(A10026,CommunityLinks!$B$1:$C$30,2,FALSE),"")),"")</f>
        <v>http://communities.bentley.com/products/hydraulics___hydrology/</v>
      </c>
    </row>
    <row r="10027" spans="1:9" x14ac:dyDescent="0.3">
      <c r="A10027" t="s">
        <v>1711</v>
      </c>
      <c r="B10027" t="s">
        <v>963</v>
      </c>
      <c r="C10027" t="s">
        <v>34</v>
      </c>
      <c r="D10027" t="s">
        <v>6</v>
      </c>
      <c r="E10027" s="1">
        <v>40506</v>
      </c>
      <c r="F10027" t="s">
        <v>7</v>
      </c>
      <c r="G10027" t="s">
        <v>8</v>
      </c>
      <c r="H10027" t="s">
        <v>9</v>
      </c>
      <c r="I10027" s="5" t="str">
        <f>IF(G10027="Commercial",HYPERLINK(IFERROR(VLOOKUP(A10027,CommunityLinks!$B$1:$C$30,2,FALSE),"")),"")</f>
        <v>http://communities.bentley.com/products/mobile_apps/</v>
      </c>
    </row>
    <row r="10028" spans="1:9" x14ac:dyDescent="0.3">
      <c r="A10028" t="s">
        <v>1711</v>
      </c>
      <c r="B10028" t="s">
        <v>963</v>
      </c>
      <c r="C10028" t="s">
        <v>34</v>
      </c>
      <c r="D10028" t="s">
        <v>6</v>
      </c>
      <c r="E10028" s="1">
        <v>40506</v>
      </c>
      <c r="F10028" t="s">
        <v>7</v>
      </c>
      <c r="G10028" t="s">
        <v>8</v>
      </c>
      <c r="H10028" t="s">
        <v>10</v>
      </c>
      <c r="I10028" s="5" t="str">
        <f>IF(G10028="Commercial",HYPERLINK(IFERROR(VLOOKUP(A10028,CommunityLinks!$B$1:$C$30,2,FALSE),"")),"")</f>
        <v>http://communities.bentley.com/products/mobile_apps/</v>
      </c>
    </row>
    <row r="10029" spans="1:9" x14ac:dyDescent="0.3">
      <c r="A10029" t="s">
        <v>1711</v>
      </c>
      <c r="B10029" t="s">
        <v>963</v>
      </c>
      <c r="C10029" t="s">
        <v>34</v>
      </c>
      <c r="D10029" t="s">
        <v>6</v>
      </c>
      <c r="E10029" s="1">
        <v>40506</v>
      </c>
      <c r="F10029" t="s">
        <v>7</v>
      </c>
      <c r="G10029" t="s">
        <v>8</v>
      </c>
      <c r="H10029" t="s">
        <v>11</v>
      </c>
      <c r="I10029" s="5" t="str">
        <f>IF(G10029="Commercial",HYPERLINK(IFERROR(VLOOKUP(A10029,CommunityLinks!$B$1:$C$30,2,FALSE),"")),"")</f>
        <v>http://communities.bentley.com/products/mobile_apps/</v>
      </c>
    </row>
    <row r="10030" spans="1:9" x14ac:dyDescent="0.3">
      <c r="A10030" t="s">
        <v>1711</v>
      </c>
      <c r="B10030" t="s">
        <v>963</v>
      </c>
      <c r="C10030" t="s">
        <v>34</v>
      </c>
      <c r="D10030" t="s">
        <v>6</v>
      </c>
      <c r="E10030" s="1">
        <v>40506</v>
      </c>
      <c r="F10030" t="s">
        <v>7</v>
      </c>
      <c r="G10030" t="s">
        <v>8</v>
      </c>
      <c r="H10030" t="s">
        <v>12</v>
      </c>
      <c r="I10030" s="5" t="str">
        <f>IF(G10030="Commercial",HYPERLINK(IFERROR(VLOOKUP(A10030,CommunityLinks!$B$1:$C$30,2,FALSE),"")),"")</f>
        <v>http://communities.bentley.com/products/mobile_apps/</v>
      </c>
    </row>
    <row r="10031" spans="1:9" x14ac:dyDescent="0.3">
      <c r="A10031" t="s">
        <v>1711</v>
      </c>
      <c r="B10031" t="s">
        <v>963</v>
      </c>
      <c r="C10031" t="s">
        <v>34</v>
      </c>
      <c r="D10031" t="s">
        <v>6</v>
      </c>
      <c r="E10031" s="1">
        <v>40506</v>
      </c>
      <c r="F10031" t="s">
        <v>7</v>
      </c>
      <c r="G10031" t="s">
        <v>8</v>
      </c>
      <c r="H10031" t="s">
        <v>80</v>
      </c>
      <c r="I10031" s="5" t="str">
        <f>IF(G10031="Commercial",HYPERLINK(IFERROR(VLOOKUP(A10031,CommunityLinks!$B$1:$C$30,2,FALSE),"")),"")</f>
        <v>http://communities.bentley.com/products/mobile_apps/</v>
      </c>
    </row>
    <row r="10032" spans="1:9" x14ac:dyDescent="0.3">
      <c r="A10032" t="s">
        <v>1711</v>
      </c>
      <c r="B10032" t="s">
        <v>963</v>
      </c>
      <c r="C10032" t="s">
        <v>34</v>
      </c>
      <c r="D10032" t="s">
        <v>6</v>
      </c>
      <c r="E10032" s="1">
        <v>40506</v>
      </c>
      <c r="F10032" t="s">
        <v>7</v>
      </c>
      <c r="G10032" t="s">
        <v>8</v>
      </c>
      <c r="H10032" t="s">
        <v>129</v>
      </c>
      <c r="I10032" s="5" t="str">
        <f>IF(G10032="Commercial",HYPERLINK(IFERROR(VLOOKUP(A10032,CommunityLinks!$B$1:$C$30,2,FALSE),"")),"")</f>
        <v>http://communities.bentley.com/products/mobile_apps/</v>
      </c>
    </row>
    <row r="10033" spans="1:9" x14ac:dyDescent="0.3">
      <c r="A10033" t="s">
        <v>1711</v>
      </c>
      <c r="B10033" t="s">
        <v>963</v>
      </c>
      <c r="C10033" t="s">
        <v>34</v>
      </c>
      <c r="D10033" t="s">
        <v>6</v>
      </c>
      <c r="E10033" s="1">
        <v>40506</v>
      </c>
      <c r="F10033" t="s">
        <v>7</v>
      </c>
      <c r="G10033" t="s">
        <v>8</v>
      </c>
      <c r="H10033" t="s">
        <v>13</v>
      </c>
      <c r="I10033" s="5" t="str">
        <f>IF(G10033="Commercial",HYPERLINK(IFERROR(VLOOKUP(A10033,CommunityLinks!$B$1:$C$30,2,FALSE),"")),"")</f>
        <v>http://communities.bentley.com/products/mobile_apps/</v>
      </c>
    </row>
    <row r="10034" spans="1:9" x14ac:dyDescent="0.3">
      <c r="A10034" t="s">
        <v>1711</v>
      </c>
      <c r="B10034" t="s">
        <v>963</v>
      </c>
      <c r="C10034" t="s">
        <v>34</v>
      </c>
      <c r="D10034" t="s">
        <v>6</v>
      </c>
      <c r="E10034" s="1">
        <v>40506</v>
      </c>
      <c r="F10034" t="s">
        <v>7</v>
      </c>
      <c r="G10034" t="s">
        <v>8</v>
      </c>
      <c r="H10034" t="s">
        <v>14</v>
      </c>
      <c r="I10034" s="5" t="str">
        <f>IF(G10034="Commercial",HYPERLINK(IFERROR(VLOOKUP(A10034,CommunityLinks!$B$1:$C$30,2,FALSE),"")),"")</f>
        <v>http://communities.bentley.com/products/mobile_apps/</v>
      </c>
    </row>
    <row r="10035" spans="1:9" x14ac:dyDescent="0.3">
      <c r="A10035" t="s">
        <v>1711</v>
      </c>
      <c r="B10035" t="s">
        <v>963</v>
      </c>
      <c r="C10035" t="s">
        <v>34</v>
      </c>
      <c r="D10035" t="s">
        <v>6</v>
      </c>
      <c r="E10035" s="1">
        <v>40506</v>
      </c>
      <c r="F10035" t="s">
        <v>7</v>
      </c>
      <c r="G10035" t="s">
        <v>8</v>
      </c>
      <c r="H10035" t="s">
        <v>17</v>
      </c>
      <c r="I10035" s="5" t="str">
        <f>IF(G10035="Commercial",HYPERLINK(IFERROR(VLOOKUP(A10035,CommunityLinks!$B$1:$C$30,2,FALSE),"")),"")</f>
        <v>http://communities.bentley.com/products/mobile_apps/</v>
      </c>
    </row>
    <row r="10036" spans="1:9" x14ac:dyDescent="0.3">
      <c r="A10036" t="s">
        <v>1711</v>
      </c>
      <c r="B10036" t="s">
        <v>963</v>
      </c>
      <c r="C10036" t="s">
        <v>34</v>
      </c>
      <c r="D10036" t="s">
        <v>6</v>
      </c>
      <c r="E10036" s="1">
        <v>40506</v>
      </c>
      <c r="F10036" t="s">
        <v>7</v>
      </c>
      <c r="G10036" t="s">
        <v>8</v>
      </c>
      <c r="H10036" t="s">
        <v>18</v>
      </c>
      <c r="I10036" s="5" t="str">
        <f>IF(G10036="Commercial",HYPERLINK(IFERROR(VLOOKUP(A10036,CommunityLinks!$B$1:$C$30,2,FALSE),"")),"")</f>
        <v>http://communities.bentley.com/products/mobile_apps/</v>
      </c>
    </row>
    <row r="10037" spans="1:9" x14ac:dyDescent="0.3">
      <c r="A10037" t="s">
        <v>1711</v>
      </c>
      <c r="B10037" t="s">
        <v>963</v>
      </c>
      <c r="C10037" t="s">
        <v>34</v>
      </c>
      <c r="D10037" t="s">
        <v>6</v>
      </c>
      <c r="E10037" s="1">
        <v>40506</v>
      </c>
      <c r="F10037" t="s">
        <v>7</v>
      </c>
      <c r="G10037" t="s">
        <v>8</v>
      </c>
      <c r="H10037" t="s">
        <v>29</v>
      </c>
      <c r="I10037" s="5" t="str">
        <f>IF(G10037="Commercial",HYPERLINK(IFERROR(VLOOKUP(A10037,CommunityLinks!$B$1:$C$30,2,FALSE),"")),"")</f>
        <v>http://communities.bentley.com/products/mobile_apps/</v>
      </c>
    </row>
    <row r="10038" spans="1:9" x14ac:dyDescent="0.3">
      <c r="A10038" t="s">
        <v>1711</v>
      </c>
      <c r="B10038" t="s">
        <v>963</v>
      </c>
      <c r="C10038" t="s">
        <v>34</v>
      </c>
      <c r="D10038" t="s">
        <v>6</v>
      </c>
      <c r="E10038" s="1">
        <v>40506</v>
      </c>
      <c r="F10038" t="s">
        <v>7</v>
      </c>
      <c r="G10038" t="s">
        <v>8</v>
      </c>
      <c r="H10038" t="s">
        <v>40</v>
      </c>
      <c r="I10038" s="5" t="str">
        <f>IF(G10038="Commercial",HYPERLINK(IFERROR(VLOOKUP(A10038,CommunityLinks!$B$1:$C$30,2,FALSE),"")),"")</f>
        <v>http://communities.bentley.com/products/mobile_apps/</v>
      </c>
    </row>
    <row r="10039" spans="1:9" x14ac:dyDescent="0.3">
      <c r="A10039" t="s">
        <v>943</v>
      </c>
      <c r="B10039" t="s">
        <v>975</v>
      </c>
      <c r="C10039" t="s">
        <v>34</v>
      </c>
      <c r="D10039" t="s">
        <v>42</v>
      </c>
      <c r="E10039" s="1">
        <v>40505</v>
      </c>
      <c r="F10039" t="s">
        <v>7</v>
      </c>
      <c r="G10039" t="s">
        <v>8</v>
      </c>
      <c r="H10039" t="s">
        <v>9</v>
      </c>
      <c r="I10039" s="5" t="str">
        <f>IF(G10039="Commercial",HYPERLINK(IFERROR(VLOOKUP(A10039,CommunityLinks!$B$1:$C$30,2,FALSE),"")),"")</f>
        <v/>
      </c>
    </row>
    <row r="10040" spans="1:9" x14ac:dyDescent="0.3">
      <c r="A10040" t="s">
        <v>943</v>
      </c>
      <c r="B10040" t="s">
        <v>975</v>
      </c>
      <c r="C10040" t="s">
        <v>34</v>
      </c>
      <c r="D10040" t="s">
        <v>42</v>
      </c>
      <c r="E10040" s="1">
        <v>40505</v>
      </c>
      <c r="F10040" t="s">
        <v>7</v>
      </c>
      <c r="G10040" t="s">
        <v>8</v>
      </c>
      <c r="H10040" t="s">
        <v>10</v>
      </c>
      <c r="I10040" s="5" t="str">
        <f>IF(G10040="Commercial",HYPERLINK(IFERROR(VLOOKUP(A10040,CommunityLinks!$B$1:$C$30,2,FALSE),"")),"")</f>
        <v/>
      </c>
    </row>
    <row r="10041" spans="1:9" x14ac:dyDescent="0.3">
      <c r="A10041" t="s">
        <v>943</v>
      </c>
      <c r="B10041" t="s">
        <v>975</v>
      </c>
      <c r="C10041" t="s">
        <v>34</v>
      </c>
      <c r="D10041" t="s">
        <v>42</v>
      </c>
      <c r="E10041" s="1">
        <v>40505</v>
      </c>
      <c r="F10041" t="s">
        <v>7</v>
      </c>
      <c r="G10041" t="s">
        <v>8</v>
      </c>
      <c r="H10041" t="s">
        <v>80</v>
      </c>
      <c r="I10041" s="5" t="str">
        <f>IF(G10041="Commercial",HYPERLINK(IFERROR(VLOOKUP(A10041,CommunityLinks!$B$1:$C$30,2,FALSE),"")),"")</f>
        <v/>
      </c>
    </row>
    <row r="10042" spans="1:9" x14ac:dyDescent="0.3">
      <c r="A10042" t="s">
        <v>943</v>
      </c>
      <c r="B10042" t="s">
        <v>975</v>
      </c>
      <c r="C10042" t="s">
        <v>34</v>
      </c>
      <c r="D10042" t="s">
        <v>42</v>
      </c>
      <c r="E10042" s="1">
        <v>40505</v>
      </c>
      <c r="F10042" t="s">
        <v>7</v>
      </c>
      <c r="G10042" t="s">
        <v>8</v>
      </c>
      <c r="H10042" t="s">
        <v>129</v>
      </c>
      <c r="I10042" s="5" t="str">
        <f>IF(G10042="Commercial",HYPERLINK(IFERROR(VLOOKUP(A10042,CommunityLinks!$B$1:$C$30,2,FALSE),"")),"")</f>
        <v/>
      </c>
    </row>
    <row r="10043" spans="1:9" x14ac:dyDescent="0.3">
      <c r="A10043" t="s">
        <v>943</v>
      </c>
      <c r="B10043" t="s">
        <v>975</v>
      </c>
      <c r="C10043" t="s">
        <v>34</v>
      </c>
      <c r="D10043" t="s">
        <v>42</v>
      </c>
      <c r="E10043" s="1">
        <v>40505</v>
      </c>
      <c r="F10043" t="s">
        <v>7</v>
      </c>
      <c r="G10043" t="s">
        <v>8</v>
      </c>
      <c r="H10043" t="s">
        <v>13</v>
      </c>
      <c r="I10043" s="5" t="str">
        <f>IF(G10043="Commercial",HYPERLINK(IFERROR(VLOOKUP(A10043,CommunityLinks!$B$1:$C$30,2,FALSE),"")),"")</f>
        <v/>
      </c>
    </row>
    <row r="10044" spans="1:9" x14ac:dyDescent="0.3">
      <c r="A10044" t="s">
        <v>943</v>
      </c>
      <c r="B10044" t="s">
        <v>975</v>
      </c>
      <c r="C10044" t="s">
        <v>34</v>
      </c>
      <c r="D10044" t="s">
        <v>42</v>
      </c>
      <c r="E10044" s="1">
        <v>40505</v>
      </c>
      <c r="F10044" t="s">
        <v>7</v>
      </c>
      <c r="G10044" t="s">
        <v>8</v>
      </c>
      <c r="H10044" t="s">
        <v>14</v>
      </c>
      <c r="I10044" s="5" t="str">
        <f>IF(G10044="Commercial",HYPERLINK(IFERROR(VLOOKUP(A10044,CommunityLinks!$B$1:$C$30,2,FALSE),"")),"")</f>
        <v/>
      </c>
    </row>
    <row r="10045" spans="1:9" x14ac:dyDescent="0.3">
      <c r="A10045" t="s">
        <v>943</v>
      </c>
      <c r="B10045" t="s">
        <v>975</v>
      </c>
      <c r="C10045" t="s">
        <v>34</v>
      </c>
      <c r="D10045" t="s">
        <v>42</v>
      </c>
      <c r="E10045" s="1">
        <v>40505</v>
      </c>
      <c r="F10045" t="s">
        <v>7</v>
      </c>
      <c r="G10045" t="s">
        <v>8</v>
      </c>
      <c r="H10045" t="s">
        <v>17</v>
      </c>
      <c r="I10045" s="5" t="str">
        <f>IF(G10045="Commercial",HYPERLINK(IFERROR(VLOOKUP(A10045,CommunityLinks!$B$1:$C$30,2,FALSE),"")),"")</f>
        <v/>
      </c>
    </row>
    <row r="10046" spans="1:9" x14ac:dyDescent="0.3">
      <c r="A10046" t="s">
        <v>943</v>
      </c>
      <c r="B10046" t="s">
        <v>975</v>
      </c>
      <c r="C10046" t="s">
        <v>34</v>
      </c>
      <c r="D10046" t="s">
        <v>42</v>
      </c>
      <c r="E10046" s="1">
        <v>40505</v>
      </c>
      <c r="F10046" t="s">
        <v>7</v>
      </c>
      <c r="G10046" t="s">
        <v>8</v>
      </c>
      <c r="H10046" t="s">
        <v>18</v>
      </c>
      <c r="I10046" s="5" t="str">
        <f>IF(G10046="Commercial",HYPERLINK(IFERROR(VLOOKUP(A10046,CommunityLinks!$B$1:$C$30,2,FALSE),"")),"")</f>
        <v/>
      </c>
    </row>
    <row r="10047" spans="1:9" x14ac:dyDescent="0.3">
      <c r="A10047" t="s">
        <v>943</v>
      </c>
      <c r="B10047" t="s">
        <v>975</v>
      </c>
      <c r="C10047" t="s">
        <v>34</v>
      </c>
      <c r="D10047" t="s">
        <v>42</v>
      </c>
      <c r="E10047" s="1">
        <v>40505</v>
      </c>
      <c r="F10047" t="s">
        <v>7</v>
      </c>
      <c r="G10047" t="s">
        <v>8</v>
      </c>
      <c r="H10047" t="s">
        <v>29</v>
      </c>
      <c r="I10047" s="5" t="str">
        <f>IF(G10047="Commercial",HYPERLINK(IFERROR(VLOOKUP(A10047,CommunityLinks!$B$1:$C$30,2,FALSE),"")),"")</f>
        <v/>
      </c>
    </row>
    <row r="10048" spans="1:9" x14ac:dyDescent="0.3">
      <c r="A10048" t="s">
        <v>943</v>
      </c>
      <c r="B10048" t="s">
        <v>975</v>
      </c>
      <c r="C10048" t="s">
        <v>34</v>
      </c>
      <c r="D10048" t="s">
        <v>42</v>
      </c>
      <c r="E10048" s="1">
        <v>40505</v>
      </c>
      <c r="F10048" t="s">
        <v>7</v>
      </c>
      <c r="G10048" t="s">
        <v>8</v>
      </c>
      <c r="H10048" t="s">
        <v>40</v>
      </c>
      <c r="I10048" s="5" t="str">
        <f>IF(G10048="Commercial",HYPERLINK(IFERROR(VLOOKUP(A10048,CommunityLinks!$B$1:$C$30,2,FALSE),"")),"")</f>
        <v/>
      </c>
    </row>
    <row r="10049" spans="1:9" x14ac:dyDescent="0.3">
      <c r="A10049" t="s">
        <v>943</v>
      </c>
      <c r="B10049" t="s">
        <v>975</v>
      </c>
      <c r="C10049" t="s">
        <v>34</v>
      </c>
      <c r="D10049" t="s">
        <v>42</v>
      </c>
      <c r="E10049" s="1">
        <v>40505</v>
      </c>
      <c r="F10049" t="s">
        <v>7</v>
      </c>
      <c r="G10049" t="s">
        <v>8</v>
      </c>
      <c r="H10049" t="s">
        <v>128</v>
      </c>
      <c r="I10049" s="5" t="str">
        <f>IF(G10049="Commercial",HYPERLINK(IFERROR(VLOOKUP(A10049,CommunityLinks!$B$1:$C$30,2,FALSE),"")),"")</f>
        <v/>
      </c>
    </row>
    <row r="10050" spans="1:9" x14ac:dyDescent="0.3">
      <c r="A10050" t="s">
        <v>1712</v>
      </c>
      <c r="B10050" t="s">
        <v>1083</v>
      </c>
      <c r="C10050" t="s">
        <v>250</v>
      </c>
      <c r="D10050" t="s">
        <v>6</v>
      </c>
      <c r="E10050" s="1">
        <v>40504</v>
      </c>
      <c r="F10050" t="s">
        <v>7</v>
      </c>
      <c r="G10050" t="s">
        <v>8</v>
      </c>
      <c r="H10050" t="s">
        <v>9</v>
      </c>
      <c r="I10050" s="5" t="str">
        <f>IF(G10050="Commercial",HYPERLINK(IFERROR(VLOOKUP(A10050,CommunityLinks!$B$1:$C$30,2,FALSE),"")),"")</f>
        <v>http://communities.bentley.com/products/assetwise/asset_performance_management</v>
      </c>
    </row>
    <row r="10051" spans="1:9" x14ac:dyDescent="0.3">
      <c r="A10051" t="s">
        <v>1712</v>
      </c>
      <c r="B10051" t="s">
        <v>1083</v>
      </c>
      <c r="C10051" t="s">
        <v>250</v>
      </c>
      <c r="D10051" t="s">
        <v>6</v>
      </c>
      <c r="E10051" s="1">
        <v>40504</v>
      </c>
      <c r="F10051" t="s">
        <v>7</v>
      </c>
      <c r="G10051" t="s">
        <v>8</v>
      </c>
      <c r="H10051" t="s">
        <v>80</v>
      </c>
      <c r="I10051" s="5" t="str">
        <f>IF(G10051="Commercial",HYPERLINK(IFERROR(VLOOKUP(A10051,CommunityLinks!$B$1:$C$30,2,FALSE),"")),"")</f>
        <v>http://communities.bentley.com/products/assetwise/asset_performance_management</v>
      </c>
    </row>
    <row r="10052" spans="1:9" x14ac:dyDescent="0.3">
      <c r="A10052" t="s">
        <v>1712</v>
      </c>
      <c r="B10052" t="s">
        <v>1083</v>
      </c>
      <c r="C10052" t="s">
        <v>250</v>
      </c>
      <c r="D10052" t="s">
        <v>6</v>
      </c>
      <c r="E10052" s="1">
        <v>40504</v>
      </c>
      <c r="F10052" t="s">
        <v>7</v>
      </c>
      <c r="G10052" t="s">
        <v>8</v>
      </c>
      <c r="H10052" t="s">
        <v>13</v>
      </c>
      <c r="I10052" s="5" t="str">
        <f>IF(G10052="Commercial",HYPERLINK(IFERROR(VLOOKUP(A10052,CommunityLinks!$B$1:$C$30,2,FALSE),"")),"")</f>
        <v>http://communities.bentley.com/products/assetwise/asset_performance_management</v>
      </c>
    </row>
    <row r="10053" spans="1:9" x14ac:dyDescent="0.3">
      <c r="A10053" t="s">
        <v>1712</v>
      </c>
      <c r="B10053" t="s">
        <v>1083</v>
      </c>
      <c r="C10053" t="s">
        <v>250</v>
      </c>
      <c r="D10053" t="s">
        <v>6</v>
      </c>
      <c r="E10053" s="1">
        <v>40504</v>
      </c>
      <c r="F10053" t="s">
        <v>7</v>
      </c>
      <c r="G10053" t="s">
        <v>8</v>
      </c>
      <c r="H10053" t="s">
        <v>17</v>
      </c>
      <c r="I10053" s="5" t="str">
        <f>IF(G10053="Commercial",HYPERLINK(IFERROR(VLOOKUP(A10053,CommunityLinks!$B$1:$C$30,2,FALSE),"")),"")</f>
        <v>http://communities.bentley.com/products/assetwise/asset_performance_management</v>
      </c>
    </row>
    <row r="10054" spans="1:9" x14ac:dyDescent="0.3">
      <c r="A10054" t="s">
        <v>1712</v>
      </c>
      <c r="B10054" t="s">
        <v>1083</v>
      </c>
      <c r="C10054" t="s">
        <v>250</v>
      </c>
      <c r="D10054" t="s">
        <v>6</v>
      </c>
      <c r="E10054" s="1">
        <v>40504</v>
      </c>
      <c r="F10054" t="s">
        <v>7</v>
      </c>
      <c r="G10054" t="s">
        <v>8</v>
      </c>
      <c r="H10054" t="s">
        <v>29</v>
      </c>
      <c r="I10054" s="5" t="str">
        <f>IF(G10054="Commercial",HYPERLINK(IFERROR(VLOOKUP(A10054,CommunityLinks!$B$1:$C$30,2,FALSE),"")),"")</f>
        <v>http://communities.bentley.com/products/assetwise/asset_performance_management</v>
      </c>
    </row>
    <row r="10055" spans="1:9" x14ac:dyDescent="0.3">
      <c r="A10055" t="s">
        <v>1005</v>
      </c>
      <c r="B10055" t="s">
        <v>1083</v>
      </c>
      <c r="C10055" t="s">
        <v>250</v>
      </c>
      <c r="D10055" t="s">
        <v>6</v>
      </c>
      <c r="E10055" s="1">
        <v>40504</v>
      </c>
      <c r="F10055" t="s">
        <v>7</v>
      </c>
      <c r="G10055" t="s">
        <v>8</v>
      </c>
      <c r="H10055" t="s">
        <v>9</v>
      </c>
      <c r="I10055" s="5" t="str">
        <f>IF(G10055="Commercial",HYPERLINK(IFERROR(VLOOKUP(A10055,CommunityLinks!$B$1:$C$30,2,FALSE),"")),"")</f>
        <v>http://communities.bentley.com/products/projectwise/</v>
      </c>
    </row>
    <row r="10056" spans="1:9" x14ac:dyDescent="0.3">
      <c r="A10056" t="s">
        <v>1005</v>
      </c>
      <c r="B10056" t="s">
        <v>1083</v>
      </c>
      <c r="C10056" t="s">
        <v>250</v>
      </c>
      <c r="D10056" t="s">
        <v>6</v>
      </c>
      <c r="E10056" s="1">
        <v>40504</v>
      </c>
      <c r="F10056" t="s">
        <v>7</v>
      </c>
      <c r="G10056" t="s">
        <v>8</v>
      </c>
      <c r="H10056" t="s">
        <v>80</v>
      </c>
      <c r="I10056" s="5" t="str">
        <f>IF(G10056="Commercial",HYPERLINK(IFERROR(VLOOKUP(A10056,CommunityLinks!$B$1:$C$30,2,FALSE),"")),"")</f>
        <v>http://communities.bentley.com/products/projectwise/</v>
      </c>
    </row>
    <row r="10057" spans="1:9" x14ac:dyDescent="0.3">
      <c r="A10057" t="s">
        <v>1005</v>
      </c>
      <c r="B10057" t="s">
        <v>1083</v>
      </c>
      <c r="C10057" t="s">
        <v>250</v>
      </c>
      <c r="D10057" t="s">
        <v>6</v>
      </c>
      <c r="E10057" s="1">
        <v>40504</v>
      </c>
      <c r="F10057" t="s">
        <v>7</v>
      </c>
      <c r="G10057" t="s">
        <v>8</v>
      </c>
      <c r="H10057" t="s">
        <v>13</v>
      </c>
      <c r="I10057" s="5" t="str">
        <f>IF(G10057="Commercial",HYPERLINK(IFERROR(VLOOKUP(A10057,CommunityLinks!$B$1:$C$30,2,FALSE),"")),"")</f>
        <v>http://communities.bentley.com/products/projectwise/</v>
      </c>
    </row>
    <row r="10058" spans="1:9" x14ac:dyDescent="0.3">
      <c r="A10058" t="s">
        <v>1005</v>
      </c>
      <c r="B10058" t="s">
        <v>1083</v>
      </c>
      <c r="C10058" t="s">
        <v>250</v>
      </c>
      <c r="D10058" t="s">
        <v>6</v>
      </c>
      <c r="E10058" s="1">
        <v>40504</v>
      </c>
      <c r="F10058" t="s">
        <v>7</v>
      </c>
      <c r="G10058" t="s">
        <v>8</v>
      </c>
      <c r="H10058" t="s">
        <v>17</v>
      </c>
      <c r="I10058" s="5" t="str">
        <f>IF(G10058="Commercial",HYPERLINK(IFERROR(VLOOKUP(A10058,CommunityLinks!$B$1:$C$30,2,FALSE),"")),"")</f>
        <v>http://communities.bentley.com/products/projectwise/</v>
      </c>
    </row>
    <row r="10059" spans="1:9" x14ac:dyDescent="0.3">
      <c r="A10059" t="s">
        <v>1005</v>
      </c>
      <c r="B10059" t="s">
        <v>1083</v>
      </c>
      <c r="C10059" t="s">
        <v>250</v>
      </c>
      <c r="D10059" t="s">
        <v>6</v>
      </c>
      <c r="E10059" s="1">
        <v>40504</v>
      </c>
      <c r="F10059" t="s">
        <v>7</v>
      </c>
      <c r="G10059" t="s">
        <v>8</v>
      </c>
      <c r="H10059" t="s">
        <v>29</v>
      </c>
      <c r="I10059" s="5" t="str">
        <f>IF(G10059="Commercial",HYPERLINK(IFERROR(VLOOKUP(A10059,CommunityLinks!$B$1:$C$30,2,FALSE),"")),"")</f>
        <v>http://communities.bentley.com/products/projectwise/</v>
      </c>
    </row>
    <row r="10060" spans="1:9" x14ac:dyDescent="0.3">
      <c r="A10060" t="s">
        <v>1932</v>
      </c>
      <c r="B10060" t="s">
        <v>1200</v>
      </c>
      <c r="C10060" t="s">
        <v>1957</v>
      </c>
      <c r="D10060" t="s">
        <v>42</v>
      </c>
      <c r="E10060" s="1">
        <v>40501</v>
      </c>
      <c r="F10060" t="s">
        <v>7</v>
      </c>
      <c r="G10060" t="s">
        <v>8</v>
      </c>
      <c r="H10060" t="s">
        <v>9</v>
      </c>
      <c r="I10060" s="5" t="str">
        <f>IF(G10060="Commercial",HYPERLINK(IFERROR(VLOOKUP(A10060,CommunityLinks!$B$1:$C$30,2,FALSE),"")),"")</f>
        <v>http://communities.bentley.com/products/structural/structural_analysis___design</v>
      </c>
    </row>
    <row r="10061" spans="1:9" x14ac:dyDescent="0.3">
      <c r="A10061" t="s">
        <v>1932</v>
      </c>
      <c r="B10061" t="s">
        <v>1200</v>
      </c>
      <c r="C10061" t="s">
        <v>1957</v>
      </c>
      <c r="D10061" t="s">
        <v>42</v>
      </c>
      <c r="E10061" s="1">
        <v>40501</v>
      </c>
      <c r="F10061" t="s">
        <v>7</v>
      </c>
      <c r="G10061" t="s">
        <v>8</v>
      </c>
      <c r="H10061" t="s">
        <v>10</v>
      </c>
      <c r="I10061" s="5" t="str">
        <f>IF(G10061="Commercial",HYPERLINK(IFERROR(VLOOKUP(A10061,CommunityLinks!$B$1:$C$30,2,FALSE),"")),"")</f>
        <v>http://communities.bentley.com/products/structural/structural_analysis___design</v>
      </c>
    </row>
    <row r="10062" spans="1:9" x14ac:dyDescent="0.3">
      <c r="A10062" t="s">
        <v>1932</v>
      </c>
      <c r="B10062" t="s">
        <v>1200</v>
      </c>
      <c r="C10062" t="s">
        <v>1957</v>
      </c>
      <c r="D10062" t="s">
        <v>42</v>
      </c>
      <c r="E10062" s="1">
        <v>40501</v>
      </c>
      <c r="F10062" t="s">
        <v>7</v>
      </c>
      <c r="G10062" t="s">
        <v>8</v>
      </c>
      <c r="H10062" t="s">
        <v>17</v>
      </c>
      <c r="I10062" s="5" t="str">
        <f>IF(G10062="Commercial",HYPERLINK(IFERROR(VLOOKUP(A10062,CommunityLinks!$B$1:$C$30,2,FALSE),"")),"")</f>
        <v>http://communities.bentley.com/products/structural/structural_analysis___design</v>
      </c>
    </row>
    <row r="10063" spans="1:9" x14ac:dyDescent="0.3">
      <c r="A10063" t="s">
        <v>1932</v>
      </c>
      <c r="B10063" t="s">
        <v>1200</v>
      </c>
      <c r="C10063" t="s">
        <v>1957</v>
      </c>
      <c r="D10063" t="s">
        <v>42</v>
      </c>
      <c r="E10063" s="1">
        <v>40501</v>
      </c>
      <c r="F10063" t="s">
        <v>7</v>
      </c>
      <c r="G10063" t="s">
        <v>8</v>
      </c>
      <c r="H10063" t="s">
        <v>18</v>
      </c>
      <c r="I10063" s="5" t="str">
        <f>IF(G10063="Commercial",HYPERLINK(IFERROR(VLOOKUP(A10063,CommunityLinks!$B$1:$C$30,2,FALSE),"")),"")</f>
        <v>http://communities.bentley.com/products/structural/structural_analysis___design</v>
      </c>
    </row>
    <row r="10064" spans="1:9" x14ac:dyDescent="0.3">
      <c r="A10064" t="s">
        <v>1932</v>
      </c>
      <c r="B10064" t="s">
        <v>1200</v>
      </c>
      <c r="C10064" t="s">
        <v>1957</v>
      </c>
      <c r="D10064" t="s">
        <v>42</v>
      </c>
      <c r="E10064" s="1">
        <v>40501</v>
      </c>
      <c r="F10064" t="s">
        <v>7</v>
      </c>
      <c r="G10064" t="s">
        <v>8</v>
      </c>
      <c r="H10064" t="s">
        <v>29</v>
      </c>
      <c r="I10064" s="5" t="str">
        <f>IF(G10064="Commercial",HYPERLINK(IFERROR(VLOOKUP(A10064,CommunityLinks!$B$1:$C$30,2,FALSE),"")),"")</f>
        <v>http://communities.bentley.com/products/structural/structural_analysis___design</v>
      </c>
    </row>
    <row r="10065" spans="1:9" x14ac:dyDescent="0.3">
      <c r="A10065" t="s">
        <v>1932</v>
      </c>
      <c r="B10065" t="s">
        <v>1200</v>
      </c>
      <c r="C10065" t="s">
        <v>1957</v>
      </c>
      <c r="D10065" t="s">
        <v>42</v>
      </c>
      <c r="E10065" s="1">
        <v>40501</v>
      </c>
      <c r="F10065" t="s">
        <v>7</v>
      </c>
      <c r="G10065" t="s">
        <v>8</v>
      </c>
      <c r="H10065" t="s">
        <v>40</v>
      </c>
      <c r="I10065" s="5" t="str">
        <f>IF(G10065="Commercial",HYPERLINK(IFERROR(VLOOKUP(A10065,CommunityLinks!$B$1:$C$30,2,FALSE),"")),"")</f>
        <v>http://communities.bentley.com/products/structural/structural_analysis___design</v>
      </c>
    </row>
    <row r="10066" spans="1:9" x14ac:dyDescent="0.3">
      <c r="A10066" t="s">
        <v>771</v>
      </c>
      <c r="B10066" t="s">
        <v>799</v>
      </c>
      <c r="C10066" t="s">
        <v>774</v>
      </c>
      <c r="D10066" t="s">
        <v>207</v>
      </c>
      <c r="E10066" s="1">
        <v>40500</v>
      </c>
      <c r="F10066" t="s">
        <v>19</v>
      </c>
      <c r="G10066" t="s">
        <v>8</v>
      </c>
      <c r="H10066" t="s">
        <v>9</v>
      </c>
      <c r="I10066" s="5" t="str">
        <f>IF(G10066="Commercial",HYPERLINK(IFERROR(VLOOKUP(A10066,CommunityLinks!$B$1:$C$30,2,FALSE),"")),"")</f>
        <v>http://communities.bentley.com/products/microstation/</v>
      </c>
    </row>
    <row r="10067" spans="1:9" x14ac:dyDescent="0.3">
      <c r="A10067" t="s">
        <v>771</v>
      </c>
      <c r="B10067" t="s">
        <v>799</v>
      </c>
      <c r="C10067" t="s">
        <v>774</v>
      </c>
      <c r="D10067" t="s">
        <v>207</v>
      </c>
      <c r="E10067" s="1">
        <v>40500</v>
      </c>
      <c r="F10067" t="s">
        <v>19</v>
      </c>
      <c r="G10067" t="s">
        <v>8</v>
      </c>
      <c r="H10067" t="s">
        <v>10</v>
      </c>
      <c r="I10067" s="5" t="str">
        <f>IF(G10067="Commercial",HYPERLINK(IFERROR(VLOOKUP(A10067,CommunityLinks!$B$1:$C$30,2,FALSE),"")),"")</f>
        <v>http://communities.bentley.com/products/microstation/</v>
      </c>
    </row>
    <row r="10068" spans="1:9" x14ac:dyDescent="0.3">
      <c r="A10068" t="s">
        <v>771</v>
      </c>
      <c r="B10068" t="s">
        <v>799</v>
      </c>
      <c r="C10068" t="s">
        <v>774</v>
      </c>
      <c r="D10068" t="s">
        <v>207</v>
      </c>
      <c r="E10068" s="1">
        <v>40500</v>
      </c>
      <c r="F10068" t="s">
        <v>19</v>
      </c>
      <c r="G10068" t="s">
        <v>8</v>
      </c>
      <c r="H10068" t="s">
        <v>80</v>
      </c>
      <c r="I10068" s="5" t="str">
        <f>IF(G10068="Commercial",HYPERLINK(IFERROR(VLOOKUP(A10068,CommunityLinks!$B$1:$C$30,2,FALSE),"")),"")</f>
        <v>http://communities.bentley.com/products/microstation/</v>
      </c>
    </row>
    <row r="10069" spans="1:9" x14ac:dyDescent="0.3">
      <c r="A10069" t="s">
        <v>771</v>
      </c>
      <c r="B10069" t="s">
        <v>799</v>
      </c>
      <c r="C10069" t="s">
        <v>774</v>
      </c>
      <c r="D10069" t="s">
        <v>207</v>
      </c>
      <c r="E10069" s="1">
        <v>40500</v>
      </c>
      <c r="F10069" t="s">
        <v>19</v>
      </c>
      <c r="G10069" t="s">
        <v>8</v>
      </c>
      <c r="H10069" t="s">
        <v>129</v>
      </c>
      <c r="I10069" s="5" t="str">
        <f>IF(G10069="Commercial",HYPERLINK(IFERROR(VLOOKUP(A10069,CommunityLinks!$B$1:$C$30,2,FALSE),"")),"")</f>
        <v>http://communities.bentley.com/products/microstation/</v>
      </c>
    </row>
    <row r="10070" spans="1:9" x14ac:dyDescent="0.3">
      <c r="A10070" t="s">
        <v>771</v>
      </c>
      <c r="B10070" t="s">
        <v>799</v>
      </c>
      <c r="C10070" t="s">
        <v>774</v>
      </c>
      <c r="D10070" t="s">
        <v>207</v>
      </c>
      <c r="E10070" s="1">
        <v>40500</v>
      </c>
      <c r="F10070" t="s">
        <v>19</v>
      </c>
      <c r="G10070" t="s">
        <v>8</v>
      </c>
      <c r="H10070" t="s">
        <v>13</v>
      </c>
      <c r="I10070" s="5" t="str">
        <f>IF(G10070="Commercial",HYPERLINK(IFERROR(VLOOKUP(A10070,CommunityLinks!$B$1:$C$30,2,FALSE),"")),"")</f>
        <v>http://communities.bentley.com/products/microstation/</v>
      </c>
    </row>
    <row r="10071" spans="1:9" x14ac:dyDescent="0.3">
      <c r="A10071" t="s">
        <v>771</v>
      </c>
      <c r="B10071" t="s">
        <v>799</v>
      </c>
      <c r="C10071" t="s">
        <v>774</v>
      </c>
      <c r="D10071" t="s">
        <v>207</v>
      </c>
      <c r="E10071" s="1">
        <v>40500</v>
      </c>
      <c r="F10071" t="s">
        <v>19</v>
      </c>
      <c r="G10071" t="s">
        <v>8</v>
      </c>
      <c r="H10071" t="s">
        <v>14</v>
      </c>
      <c r="I10071" s="5" t="str">
        <f>IF(G10071="Commercial",HYPERLINK(IFERROR(VLOOKUP(A10071,CommunityLinks!$B$1:$C$30,2,FALSE),"")),"")</f>
        <v>http://communities.bentley.com/products/microstation/</v>
      </c>
    </row>
    <row r="10072" spans="1:9" x14ac:dyDescent="0.3">
      <c r="A10072" t="s">
        <v>771</v>
      </c>
      <c r="B10072" t="s">
        <v>799</v>
      </c>
      <c r="C10072" t="s">
        <v>774</v>
      </c>
      <c r="D10072" t="s">
        <v>207</v>
      </c>
      <c r="E10072" s="1">
        <v>40500</v>
      </c>
      <c r="F10072" t="s">
        <v>19</v>
      </c>
      <c r="G10072" t="s">
        <v>8</v>
      </c>
      <c r="H10072" t="s">
        <v>17</v>
      </c>
      <c r="I10072" s="5" t="str">
        <f>IF(G10072="Commercial",HYPERLINK(IFERROR(VLOOKUP(A10072,CommunityLinks!$B$1:$C$30,2,FALSE),"")),"")</f>
        <v>http://communities.bentley.com/products/microstation/</v>
      </c>
    </row>
    <row r="10073" spans="1:9" x14ac:dyDescent="0.3">
      <c r="A10073" t="s">
        <v>771</v>
      </c>
      <c r="B10073" t="s">
        <v>799</v>
      </c>
      <c r="C10073" t="s">
        <v>774</v>
      </c>
      <c r="D10073" t="s">
        <v>207</v>
      </c>
      <c r="E10073" s="1">
        <v>40500</v>
      </c>
      <c r="F10073" t="s">
        <v>19</v>
      </c>
      <c r="G10073" t="s">
        <v>8</v>
      </c>
      <c r="H10073" t="s">
        <v>18</v>
      </c>
      <c r="I10073" s="5" t="str">
        <f>IF(G10073="Commercial",HYPERLINK(IFERROR(VLOOKUP(A10073,CommunityLinks!$B$1:$C$30,2,FALSE),"")),"")</f>
        <v>http://communities.bentley.com/products/microstation/</v>
      </c>
    </row>
    <row r="10074" spans="1:9" x14ac:dyDescent="0.3">
      <c r="A10074" t="s">
        <v>771</v>
      </c>
      <c r="B10074" t="s">
        <v>799</v>
      </c>
      <c r="C10074" t="s">
        <v>774</v>
      </c>
      <c r="D10074" t="s">
        <v>207</v>
      </c>
      <c r="E10074" s="1">
        <v>40500</v>
      </c>
      <c r="F10074" t="s">
        <v>19</v>
      </c>
      <c r="G10074" t="s">
        <v>8</v>
      </c>
      <c r="H10074" t="s">
        <v>29</v>
      </c>
      <c r="I10074" s="5" t="str">
        <f>IF(G10074="Commercial",HYPERLINK(IFERROR(VLOOKUP(A10074,CommunityLinks!$B$1:$C$30,2,FALSE),"")),"")</f>
        <v>http://communities.bentley.com/products/microstation/</v>
      </c>
    </row>
    <row r="10075" spans="1:9" x14ac:dyDescent="0.3">
      <c r="A10075" t="s">
        <v>771</v>
      </c>
      <c r="B10075" t="s">
        <v>799</v>
      </c>
      <c r="C10075" t="s">
        <v>774</v>
      </c>
      <c r="D10075" t="s">
        <v>207</v>
      </c>
      <c r="E10075" s="1">
        <v>40500</v>
      </c>
      <c r="F10075" t="s">
        <v>19</v>
      </c>
      <c r="G10075" t="s">
        <v>8</v>
      </c>
      <c r="H10075" t="s">
        <v>40</v>
      </c>
      <c r="I10075" s="5" t="str">
        <f>IF(G10075="Commercial",HYPERLINK(IFERROR(VLOOKUP(A10075,CommunityLinks!$B$1:$C$30,2,FALSE),"")),"")</f>
        <v>http://communities.bentley.com/products/microstation/</v>
      </c>
    </row>
    <row r="10076" spans="1:9" x14ac:dyDescent="0.3">
      <c r="A10076" t="s">
        <v>771</v>
      </c>
      <c r="B10076" t="s">
        <v>799</v>
      </c>
      <c r="C10076" t="s">
        <v>774</v>
      </c>
      <c r="D10076" t="s">
        <v>207</v>
      </c>
      <c r="E10076" s="1">
        <v>40500</v>
      </c>
      <c r="F10076" t="s">
        <v>19</v>
      </c>
      <c r="G10076" t="s">
        <v>8</v>
      </c>
      <c r="H10076" t="s">
        <v>128</v>
      </c>
      <c r="I10076" s="5" t="str">
        <f>IF(G10076="Commercial",HYPERLINK(IFERROR(VLOOKUP(A10076,CommunityLinks!$B$1:$C$30,2,FALSE),"")),"")</f>
        <v>http://communities.bentley.com/products/microstation/</v>
      </c>
    </row>
    <row r="10077" spans="1:9" x14ac:dyDescent="0.3">
      <c r="A10077" t="s">
        <v>943</v>
      </c>
      <c r="B10077" t="s">
        <v>975</v>
      </c>
      <c r="C10077" t="s">
        <v>34</v>
      </c>
      <c r="D10077" t="s">
        <v>82</v>
      </c>
      <c r="E10077" s="1">
        <v>40500</v>
      </c>
      <c r="F10077" t="s">
        <v>7</v>
      </c>
      <c r="G10077" t="s">
        <v>8</v>
      </c>
      <c r="H10077" t="s">
        <v>9</v>
      </c>
      <c r="I10077" s="5" t="str">
        <f>IF(G10077="Commercial",HYPERLINK(IFERROR(VLOOKUP(A10077,CommunityLinks!$B$1:$C$30,2,FALSE),"")),"")</f>
        <v/>
      </c>
    </row>
    <row r="10078" spans="1:9" x14ac:dyDescent="0.3">
      <c r="A10078" t="s">
        <v>943</v>
      </c>
      <c r="B10078" t="s">
        <v>975</v>
      </c>
      <c r="C10078" t="s">
        <v>34</v>
      </c>
      <c r="D10078" t="s">
        <v>82</v>
      </c>
      <c r="E10078" s="1">
        <v>40500</v>
      </c>
      <c r="F10078" t="s">
        <v>7</v>
      </c>
      <c r="G10078" t="s">
        <v>8</v>
      </c>
      <c r="H10078" t="s">
        <v>10</v>
      </c>
      <c r="I10078" s="5" t="str">
        <f>IF(G10078="Commercial",HYPERLINK(IFERROR(VLOOKUP(A10078,CommunityLinks!$B$1:$C$30,2,FALSE),"")),"")</f>
        <v/>
      </c>
    </row>
    <row r="10079" spans="1:9" x14ac:dyDescent="0.3">
      <c r="A10079" t="s">
        <v>943</v>
      </c>
      <c r="B10079" t="s">
        <v>975</v>
      </c>
      <c r="C10079" t="s">
        <v>34</v>
      </c>
      <c r="D10079" t="s">
        <v>82</v>
      </c>
      <c r="E10079" s="1">
        <v>40500</v>
      </c>
      <c r="F10079" t="s">
        <v>7</v>
      </c>
      <c r="G10079" t="s">
        <v>8</v>
      </c>
      <c r="H10079" t="s">
        <v>80</v>
      </c>
      <c r="I10079" s="5" t="str">
        <f>IF(G10079="Commercial",HYPERLINK(IFERROR(VLOOKUP(A10079,CommunityLinks!$B$1:$C$30,2,FALSE),"")),"")</f>
        <v/>
      </c>
    </row>
    <row r="10080" spans="1:9" x14ac:dyDescent="0.3">
      <c r="A10080" t="s">
        <v>943</v>
      </c>
      <c r="B10080" t="s">
        <v>975</v>
      </c>
      <c r="C10080" t="s">
        <v>34</v>
      </c>
      <c r="D10080" t="s">
        <v>82</v>
      </c>
      <c r="E10080" s="1">
        <v>40500</v>
      </c>
      <c r="F10080" t="s">
        <v>7</v>
      </c>
      <c r="G10080" t="s">
        <v>8</v>
      </c>
      <c r="H10080" t="s">
        <v>129</v>
      </c>
      <c r="I10080" s="5" t="str">
        <f>IF(G10080="Commercial",HYPERLINK(IFERROR(VLOOKUP(A10080,CommunityLinks!$B$1:$C$30,2,FALSE),"")),"")</f>
        <v/>
      </c>
    </row>
    <row r="10081" spans="1:9" x14ac:dyDescent="0.3">
      <c r="A10081" t="s">
        <v>943</v>
      </c>
      <c r="B10081" t="s">
        <v>975</v>
      </c>
      <c r="C10081" t="s">
        <v>34</v>
      </c>
      <c r="D10081" t="s">
        <v>82</v>
      </c>
      <c r="E10081" s="1">
        <v>40500</v>
      </c>
      <c r="F10081" t="s">
        <v>7</v>
      </c>
      <c r="G10081" t="s">
        <v>8</v>
      </c>
      <c r="H10081" t="s">
        <v>14</v>
      </c>
      <c r="I10081" s="5" t="str">
        <f>IF(G10081="Commercial",HYPERLINK(IFERROR(VLOOKUP(A10081,CommunityLinks!$B$1:$C$30,2,FALSE),"")),"")</f>
        <v/>
      </c>
    </row>
    <row r="10082" spans="1:9" x14ac:dyDescent="0.3">
      <c r="A10082" t="s">
        <v>943</v>
      </c>
      <c r="B10082" t="s">
        <v>975</v>
      </c>
      <c r="C10082" t="s">
        <v>34</v>
      </c>
      <c r="D10082" t="s">
        <v>82</v>
      </c>
      <c r="E10082" s="1">
        <v>40500</v>
      </c>
      <c r="F10082" t="s">
        <v>7</v>
      </c>
      <c r="G10082" t="s">
        <v>8</v>
      </c>
      <c r="H10082" t="s">
        <v>17</v>
      </c>
      <c r="I10082" s="5" t="str">
        <f>IF(G10082="Commercial",HYPERLINK(IFERROR(VLOOKUP(A10082,CommunityLinks!$B$1:$C$30,2,FALSE),"")),"")</f>
        <v/>
      </c>
    </row>
    <row r="10083" spans="1:9" x14ac:dyDescent="0.3">
      <c r="A10083" t="s">
        <v>943</v>
      </c>
      <c r="B10083" t="s">
        <v>975</v>
      </c>
      <c r="C10083" t="s">
        <v>34</v>
      </c>
      <c r="D10083" t="s">
        <v>82</v>
      </c>
      <c r="E10083" s="1">
        <v>40500</v>
      </c>
      <c r="F10083" t="s">
        <v>7</v>
      </c>
      <c r="G10083" t="s">
        <v>8</v>
      </c>
      <c r="H10083" t="s">
        <v>18</v>
      </c>
      <c r="I10083" s="5" t="str">
        <f>IF(G10083="Commercial",HYPERLINK(IFERROR(VLOOKUP(A10083,CommunityLinks!$B$1:$C$30,2,FALSE),"")),"")</f>
        <v/>
      </c>
    </row>
    <row r="10084" spans="1:9" x14ac:dyDescent="0.3">
      <c r="A10084" t="s">
        <v>943</v>
      </c>
      <c r="B10084" t="s">
        <v>975</v>
      </c>
      <c r="C10084" t="s">
        <v>34</v>
      </c>
      <c r="D10084" t="s">
        <v>82</v>
      </c>
      <c r="E10084" s="1">
        <v>40500</v>
      </c>
      <c r="F10084" t="s">
        <v>7</v>
      </c>
      <c r="G10084" t="s">
        <v>8</v>
      </c>
      <c r="H10084" t="s">
        <v>29</v>
      </c>
      <c r="I10084" s="5" t="str">
        <f>IF(G10084="Commercial",HYPERLINK(IFERROR(VLOOKUP(A10084,CommunityLinks!$B$1:$C$30,2,FALSE),"")),"")</f>
        <v/>
      </c>
    </row>
    <row r="10085" spans="1:9" x14ac:dyDescent="0.3">
      <c r="A10085" t="s">
        <v>943</v>
      </c>
      <c r="B10085" t="s">
        <v>975</v>
      </c>
      <c r="C10085" t="s">
        <v>34</v>
      </c>
      <c r="D10085" t="s">
        <v>82</v>
      </c>
      <c r="E10085" s="1">
        <v>40500</v>
      </c>
      <c r="F10085" t="s">
        <v>7</v>
      </c>
      <c r="G10085" t="s">
        <v>8</v>
      </c>
      <c r="H10085" t="s">
        <v>40</v>
      </c>
      <c r="I10085" s="5" t="str">
        <f>IF(G10085="Commercial",HYPERLINK(IFERROR(VLOOKUP(A10085,CommunityLinks!$B$1:$C$30,2,FALSE),"")),"")</f>
        <v/>
      </c>
    </row>
    <row r="10086" spans="1:9" x14ac:dyDescent="0.3">
      <c r="A10086" t="s">
        <v>943</v>
      </c>
      <c r="B10086" t="s">
        <v>975</v>
      </c>
      <c r="C10086" t="s">
        <v>34</v>
      </c>
      <c r="D10086" t="s">
        <v>82</v>
      </c>
      <c r="E10086" s="1">
        <v>40500</v>
      </c>
      <c r="F10086" t="s">
        <v>7</v>
      </c>
      <c r="G10086" t="s">
        <v>8</v>
      </c>
      <c r="H10086" t="s">
        <v>128</v>
      </c>
      <c r="I10086" s="5" t="str">
        <f>IF(G10086="Commercial",HYPERLINK(IFERROR(VLOOKUP(A10086,CommunityLinks!$B$1:$C$30,2,FALSE),"")),"")</f>
        <v/>
      </c>
    </row>
    <row r="10087" spans="1:9" x14ac:dyDescent="0.3">
      <c r="A10087" t="s">
        <v>1005</v>
      </c>
      <c r="B10087" t="s">
        <v>1047</v>
      </c>
      <c r="C10087" t="s">
        <v>228</v>
      </c>
      <c r="D10087" t="s">
        <v>6</v>
      </c>
      <c r="E10087" s="1">
        <v>40500</v>
      </c>
      <c r="F10087" t="s">
        <v>7</v>
      </c>
      <c r="G10087" t="s">
        <v>8</v>
      </c>
      <c r="H10087" t="s">
        <v>9</v>
      </c>
      <c r="I10087" s="5" t="str">
        <f>IF(G10087="Commercial",HYPERLINK(IFERROR(VLOOKUP(A10087,CommunityLinks!$B$1:$C$30,2,FALSE),"")),"")</f>
        <v>http://communities.bentley.com/products/projectwise/</v>
      </c>
    </row>
    <row r="10088" spans="1:9" x14ac:dyDescent="0.3">
      <c r="A10088" t="s">
        <v>1005</v>
      </c>
      <c r="B10088" t="s">
        <v>1047</v>
      </c>
      <c r="C10088" t="s">
        <v>228</v>
      </c>
      <c r="D10088" t="s">
        <v>6</v>
      </c>
      <c r="E10088" s="1">
        <v>40500</v>
      </c>
      <c r="F10088" t="s">
        <v>7</v>
      </c>
      <c r="G10088" t="s">
        <v>8</v>
      </c>
      <c r="H10088" t="s">
        <v>80</v>
      </c>
      <c r="I10088" s="5" t="str">
        <f>IF(G10088="Commercial",HYPERLINK(IFERROR(VLOOKUP(A10088,CommunityLinks!$B$1:$C$30,2,FALSE),"")),"")</f>
        <v>http://communities.bentley.com/products/projectwise/</v>
      </c>
    </row>
    <row r="10089" spans="1:9" x14ac:dyDescent="0.3">
      <c r="A10089" t="s">
        <v>1005</v>
      </c>
      <c r="B10089" t="s">
        <v>1047</v>
      </c>
      <c r="C10089" t="s">
        <v>228</v>
      </c>
      <c r="D10089" t="s">
        <v>6</v>
      </c>
      <c r="E10089" s="1">
        <v>40500</v>
      </c>
      <c r="F10089" t="s">
        <v>7</v>
      </c>
      <c r="G10089" t="s">
        <v>8</v>
      </c>
      <c r="H10089" t="s">
        <v>129</v>
      </c>
      <c r="I10089" s="5" t="str">
        <f>IF(G10089="Commercial",HYPERLINK(IFERROR(VLOOKUP(A10089,CommunityLinks!$B$1:$C$30,2,FALSE),"")),"")</f>
        <v>http://communities.bentley.com/products/projectwise/</v>
      </c>
    </row>
    <row r="10090" spans="1:9" x14ac:dyDescent="0.3">
      <c r="A10090" t="s">
        <v>1005</v>
      </c>
      <c r="B10090" t="s">
        <v>1047</v>
      </c>
      <c r="C10090" t="s">
        <v>228</v>
      </c>
      <c r="D10090" t="s">
        <v>6</v>
      </c>
      <c r="E10090" s="1">
        <v>40500</v>
      </c>
      <c r="F10090" t="s">
        <v>7</v>
      </c>
      <c r="G10090" t="s">
        <v>8</v>
      </c>
      <c r="H10090" t="s">
        <v>13</v>
      </c>
      <c r="I10090" s="5" t="str">
        <f>IF(G10090="Commercial",HYPERLINK(IFERROR(VLOOKUP(A10090,CommunityLinks!$B$1:$C$30,2,FALSE),"")),"")</f>
        <v>http://communities.bentley.com/products/projectwise/</v>
      </c>
    </row>
    <row r="10091" spans="1:9" x14ac:dyDescent="0.3">
      <c r="A10091" t="s">
        <v>1005</v>
      </c>
      <c r="B10091" t="s">
        <v>1047</v>
      </c>
      <c r="C10091" t="s">
        <v>228</v>
      </c>
      <c r="D10091" t="s">
        <v>6</v>
      </c>
      <c r="E10091" s="1">
        <v>40500</v>
      </c>
      <c r="F10091" t="s">
        <v>7</v>
      </c>
      <c r="G10091" t="s">
        <v>8</v>
      </c>
      <c r="H10091" t="s">
        <v>14</v>
      </c>
      <c r="I10091" s="5" t="str">
        <f>IF(G10091="Commercial",HYPERLINK(IFERROR(VLOOKUP(A10091,CommunityLinks!$B$1:$C$30,2,FALSE),"")),"")</f>
        <v>http://communities.bentley.com/products/projectwise/</v>
      </c>
    </row>
    <row r="10092" spans="1:9" x14ac:dyDescent="0.3">
      <c r="A10092" t="s">
        <v>1005</v>
      </c>
      <c r="B10092" t="s">
        <v>1047</v>
      </c>
      <c r="C10092" t="s">
        <v>228</v>
      </c>
      <c r="D10092" t="s">
        <v>6</v>
      </c>
      <c r="E10092" s="1">
        <v>40500</v>
      </c>
      <c r="F10092" t="s">
        <v>7</v>
      </c>
      <c r="G10092" t="s">
        <v>8</v>
      </c>
      <c r="H10092" t="s">
        <v>17</v>
      </c>
      <c r="I10092" s="5" t="str">
        <f>IF(G10092="Commercial",HYPERLINK(IFERROR(VLOOKUP(A10092,CommunityLinks!$B$1:$C$30,2,FALSE),"")),"")</f>
        <v>http://communities.bentley.com/products/projectwise/</v>
      </c>
    </row>
    <row r="10093" spans="1:9" x14ac:dyDescent="0.3">
      <c r="A10093" t="s">
        <v>1005</v>
      </c>
      <c r="B10093" t="s">
        <v>1047</v>
      </c>
      <c r="C10093" t="s">
        <v>228</v>
      </c>
      <c r="D10093" t="s">
        <v>6</v>
      </c>
      <c r="E10093" s="1">
        <v>40500</v>
      </c>
      <c r="F10093" t="s">
        <v>7</v>
      </c>
      <c r="G10093" t="s">
        <v>8</v>
      </c>
      <c r="H10093" t="s">
        <v>29</v>
      </c>
      <c r="I10093" s="5" t="str">
        <f>IF(G10093="Commercial",HYPERLINK(IFERROR(VLOOKUP(A10093,CommunityLinks!$B$1:$C$30,2,FALSE),"")),"")</f>
        <v>http://communities.bentley.com/products/projectwise/</v>
      </c>
    </row>
    <row r="10094" spans="1:9" x14ac:dyDescent="0.3">
      <c r="A10094" t="s">
        <v>1005</v>
      </c>
      <c r="B10094" t="s">
        <v>1049</v>
      </c>
      <c r="C10094" t="s">
        <v>249</v>
      </c>
      <c r="D10094" t="s">
        <v>6</v>
      </c>
      <c r="E10094" s="1">
        <v>40500</v>
      </c>
      <c r="F10094" t="s">
        <v>7</v>
      </c>
      <c r="G10094" t="s">
        <v>8</v>
      </c>
      <c r="H10094" t="s">
        <v>9</v>
      </c>
      <c r="I10094" s="5" t="str">
        <f>IF(G10094="Commercial",HYPERLINK(IFERROR(VLOOKUP(A10094,CommunityLinks!$B$1:$C$30,2,FALSE),"")),"")</f>
        <v>http://communities.bentley.com/products/projectwise/</v>
      </c>
    </row>
    <row r="10095" spans="1:9" x14ac:dyDescent="0.3">
      <c r="A10095" t="s">
        <v>1005</v>
      </c>
      <c r="B10095" t="s">
        <v>1049</v>
      </c>
      <c r="C10095" t="s">
        <v>249</v>
      </c>
      <c r="D10095" t="s">
        <v>6</v>
      </c>
      <c r="E10095" s="1">
        <v>40500</v>
      </c>
      <c r="F10095" t="s">
        <v>7</v>
      </c>
      <c r="G10095" t="s">
        <v>8</v>
      </c>
      <c r="H10095" t="s">
        <v>80</v>
      </c>
      <c r="I10095" s="5" t="str">
        <f>IF(G10095="Commercial",HYPERLINK(IFERROR(VLOOKUP(A10095,CommunityLinks!$B$1:$C$30,2,FALSE),"")),"")</f>
        <v>http://communities.bentley.com/products/projectwise/</v>
      </c>
    </row>
    <row r="10096" spans="1:9" x14ac:dyDescent="0.3">
      <c r="A10096" t="s">
        <v>1005</v>
      </c>
      <c r="B10096" t="s">
        <v>1049</v>
      </c>
      <c r="C10096" t="s">
        <v>249</v>
      </c>
      <c r="D10096" t="s">
        <v>6</v>
      </c>
      <c r="E10096" s="1">
        <v>40500</v>
      </c>
      <c r="F10096" t="s">
        <v>7</v>
      </c>
      <c r="G10096" t="s">
        <v>8</v>
      </c>
      <c r="H10096" t="s">
        <v>129</v>
      </c>
      <c r="I10096" s="5" t="str">
        <f>IF(G10096="Commercial",HYPERLINK(IFERROR(VLOOKUP(A10096,CommunityLinks!$B$1:$C$30,2,FALSE),"")),"")</f>
        <v>http://communities.bentley.com/products/projectwise/</v>
      </c>
    </row>
    <row r="10097" spans="1:9" x14ac:dyDescent="0.3">
      <c r="A10097" t="s">
        <v>1005</v>
      </c>
      <c r="B10097" t="s">
        <v>1049</v>
      </c>
      <c r="C10097" t="s">
        <v>249</v>
      </c>
      <c r="D10097" t="s">
        <v>6</v>
      </c>
      <c r="E10097" s="1">
        <v>40500</v>
      </c>
      <c r="F10097" t="s">
        <v>7</v>
      </c>
      <c r="G10097" t="s">
        <v>8</v>
      </c>
      <c r="H10097" t="s">
        <v>13</v>
      </c>
      <c r="I10097" s="5" t="str">
        <f>IF(G10097="Commercial",HYPERLINK(IFERROR(VLOOKUP(A10097,CommunityLinks!$B$1:$C$30,2,FALSE),"")),"")</f>
        <v>http://communities.bentley.com/products/projectwise/</v>
      </c>
    </row>
    <row r="10098" spans="1:9" x14ac:dyDescent="0.3">
      <c r="A10098" t="s">
        <v>1005</v>
      </c>
      <c r="B10098" t="s">
        <v>1049</v>
      </c>
      <c r="C10098" t="s">
        <v>249</v>
      </c>
      <c r="D10098" t="s">
        <v>6</v>
      </c>
      <c r="E10098" s="1">
        <v>40500</v>
      </c>
      <c r="F10098" t="s">
        <v>7</v>
      </c>
      <c r="G10098" t="s">
        <v>8</v>
      </c>
      <c r="H10098" t="s">
        <v>14</v>
      </c>
      <c r="I10098" s="5" t="str">
        <f>IF(G10098="Commercial",HYPERLINK(IFERROR(VLOOKUP(A10098,CommunityLinks!$B$1:$C$30,2,FALSE),"")),"")</f>
        <v>http://communities.bentley.com/products/projectwise/</v>
      </c>
    </row>
    <row r="10099" spans="1:9" x14ac:dyDescent="0.3">
      <c r="A10099" t="s">
        <v>1005</v>
      </c>
      <c r="B10099" t="s">
        <v>1049</v>
      </c>
      <c r="C10099" t="s">
        <v>249</v>
      </c>
      <c r="D10099" t="s">
        <v>6</v>
      </c>
      <c r="E10099" s="1">
        <v>40500</v>
      </c>
      <c r="F10099" t="s">
        <v>7</v>
      </c>
      <c r="G10099" t="s">
        <v>8</v>
      </c>
      <c r="H10099" t="s">
        <v>17</v>
      </c>
      <c r="I10099" s="5" t="str">
        <f>IF(G10099="Commercial",HYPERLINK(IFERROR(VLOOKUP(A10099,CommunityLinks!$B$1:$C$30,2,FALSE),"")),"")</f>
        <v>http://communities.bentley.com/products/projectwise/</v>
      </c>
    </row>
    <row r="10100" spans="1:9" x14ac:dyDescent="0.3">
      <c r="A10100" t="s">
        <v>1005</v>
      </c>
      <c r="B10100" t="s">
        <v>1049</v>
      </c>
      <c r="C10100" t="s">
        <v>249</v>
      </c>
      <c r="D10100" t="s">
        <v>6</v>
      </c>
      <c r="E10100" s="1">
        <v>40500</v>
      </c>
      <c r="F10100" t="s">
        <v>7</v>
      </c>
      <c r="G10100" t="s">
        <v>8</v>
      </c>
      <c r="H10100" t="s">
        <v>29</v>
      </c>
      <c r="I10100" s="5" t="str">
        <f>IF(G10100="Commercial",HYPERLINK(IFERROR(VLOOKUP(A10100,CommunityLinks!$B$1:$C$30,2,FALSE),"")),"")</f>
        <v>http://communities.bentley.com/products/projectwise/</v>
      </c>
    </row>
    <row r="10101" spans="1:9" x14ac:dyDescent="0.3">
      <c r="A10101" t="s">
        <v>1005</v>
      </c>
      <c r="B10101" t="s">
        <v>467</v>
      </c>
      <c r="C10101" t="s">
        <v>465</v>
      </c>
      <c r="D10101" t="s">
        <v>45</v>
      </c>
      <c r="E10101" s="1">
        <v>40500</v>
      </c>
      <c r="F10101" t="s">
        <v>7</v>
      </c>
      <c r="G10101" t="s">
        <v>8</v>
      </c>
      <c r="H10101" t="s">
        <v>9</v>
      </c>
      <c r="I10101" s="5" t="str">
        <f>IF(G10101="Commercial",HYPERLINK(IFERROR(VLOOKUP(A10101,CommunityLinks!$B$1:$C$30,2,FALSE),"")),"")</f>
        <v>http://communities.bentley.com/products/projectwise/</v>
      </c>
    </row>
    <row r="10102" spans="1:9" x14ac:dyDescent="0.3">
      <c r="A10102" t="s">
        <v>1005</v>
      </c>
      <c r="B10102" t="s">
        <v>467</v>
      </c>
      <c r="C10102" t="s">
        <v>465</v>
      </c>
      <c r="D10102" t="s">
        <v>45</v>
      </c>
      <c r="E10102" s="1">
        <v>40500</v>
      </c>
      <c r="F10102" t="s">
        <v>7</v>
      </c>
      <c r="G10102" t="s">
        <v>8</v>
      </c>
      <c r="H10102" t="s">
        <v>10</v>
      </c>
      <c r="I10102" s="5" t="str">
        <f>IF(G10102="Commercial",HYPERLINK(IFERROR(VLOOKUP(A10102,CommunityLinks!$B$1:$C$30,2,FALSE),"")),"")</f>
        <v>http://communities.bentley.com/products/projectwise/</v>
      </c>
    </row>
    <row r="10103" spans="1:9" x14ac:dyDescent="0.3">
      <c r="A10103" t="s">
        <v>1005</v>
      </c>
      <c r="B10103" t="s">
        <v>467</v>
      </c>
      <c r="C10103" t="s">
        <v>465</v>
      </c>
      <c r="D10103" t="s">
        <v>45</v>
      </c>
      <c r="E10103" s="1">
        <v>40500</v>
      </c>
      <c r="F10103" t="s">
        <v>7</v>
      </c>
      <c r="G10103" t="s">
        <v>8</v>
      </c>
      <c r="H10103" t="s">
        <v>80</v>
      </c>
      <c r="I10103" s="5" t="str">
        <f>IF(G10103="Commercial",HYPERLINK(IFERROR(VLOOKUP(A10103,CommunityLinks!$B$1:$C$30,2,FALSE),"")),"")</f>
        <v>http://communities.bentley.com/products/projectwise/</v>
      </c>
    </row>
    <row r="10104" spans="1:9" x14ac:dyDescent="0.3">
      <c r="A10104" t="s">
        <v>1005</v>
      </c>
      <c r="B10104" t="s">
        <v>467</v>
      </c>
      <c r="C10104" t="s">
        <v>465</v>
      </c>
      <c r="D10104" t="s">
        <v>45</v>
      </c>
      <c r="E10104" s="1">
        <v>40500</v>
      </c>
      <c r="F10104" t="s">
        <v>7</v>
      </c>
      <c r="G10104" t="s">
        <v>8</v>
      </c>
      <c r="H10104" t="s">
        <v>129</v>
      </c>
      <c r="I10104" s="5" t="str">
        <f>IF(G10104="Commercial",HYPERLINK(IFERROR(VLOOKUP(A10104,CommunityLinks!$B$1:$C$30,2,FALSE),"")),"")</f>
        <v>http://communities.bentley.com/products/projectwise/</v>
      </c>
    </row>
    <row r="10105" spans="1:9" x14ac:dyDescent="0.3">
      <c r="A10105" t="s">
        <v>1005</v>
      </c>
      <c r="B10105" t="s">
        <v>467</v>
      </c>
      <c r="C10105" t="s">
        <v>465</v>
      </c>
      <c r="D10105" t="s">
        <v>45</v>
      </c>
      <c r="E10105" s="1">
        <v>40500</v>
      </c>
      <c r="F10105" t="s">
        <v>7</v>
      </c>
      <c r="G10105" t="s">
        <v>8</v>
      </c>
      <c r="H10105" t="s">
        <v>13</v>
      </c>
      <c r="I10105" s="5" t="str">
        <f>IF(G10105="Commercial",HYPERLINK(IFERROR(VLOOKUP(A10105,CommunityLinks!$B$1:$C$30,2,FALSE),"")),"")</f>
        <v>http://communities.bentley.com/products/projectwise/</v>
      </c>
    </row>
    <row r="10106" spans="1:9" x14ac:dyDescent="0.3">
      <c r="A10106" t="s">
        <v>1005</v>
      </c>
      <c r="B10106" t="s">
        <v>467</v>
      </c>
      <c r="C10106" t="s">
        <v>465</v>
      </c>
      <c r="D10106" t="s">
        <v>45</v>
      </c>
      <c r="E10106" s="1">
        <v>40500</v>
      </c>
      <c r="F10106" t="s">
        <v>7</v>
      </c>
      <c r="G10106" t="s">
        <v>8</v>
      </c>
      <c r="H10106" t="s">
        <v>14</v>
      </c>
      <c r="I10106" s="5" t="str">
        <f>IF(G10106="Commercial",HYPERLINK(IFERROR(VLOOKUP(A10106,CommunityLinks!$B$1:$C$30,2,FALSE),"")),"")</f>
        <v>http://communities.bentley.com/products/projectwise/</v>
      </c>
    </row>
    <row r="10107" spans="1:9" x14ac:dyDescent="0.3">
      <c r="A10107" t="s">
        <v>1005</v>
      </c>
      <c r="B10107" t="s">
        <v>467</v>
      </c>
      <c r="C10107" t="s">
        <v>465</v>
      </c>
      <c r="D10107" t="s">
        <v>45</v>
      </c>
      <c r="E10107" s="1">
        <v>40500</v>
      </c>
      <c r="F10107" t="s">
        <v>7</v>
      </c>
      <c r="G10107" t="s">
        <v>8</v>
      </c>
      <c r="H10107" t="s">
        <v>17</v>
      </c>
      <c r="I10107" s="5" t="str">
        <f>IF(G10107="Commercial",HYPERLINK(IFERROR(VLOOKUP(A10107,CommunityLinks!$B$1:$C$30,2,FALSE),"")),"")</f>
        <v>http://communities.bentley.com/products/projectwise/</v>
      </c>
    </row>
    <row r="10108" spans="1:9" x14ac:dyDescent="0.3">
      <c r="A10108" t="s">
        <v>1005</v>
      </c>
      <c r="B10108" t="s">
        <v>467</v>
      </c>
      <c r="C10108" t="s">
        <v>465</v>
      </c>
      <c r="D10108" t="s">
        <v>45</v>
      </c>
      <c r="E10108" s="1">
        <v>40500</v>
      </c>
      <c r="F10108" t="s">
        <v>7</v>
      </c>
      <c r="G10108" t="s">
        <v>8</v>
      </c>
      <c r="H10108" t="s">
        <v>18</v>
      </c>
      <c r="I10108" s="5" t="str">
        <f>IF(G10108="Commercial",HYPERLINK(IFERROR(VLOOKUP(A10108,CommunityLinks!$B$1:$C$30,2,FALSE),"")),"")</f>
        <v>http://communities.bentley.com/products/projectwise/</v>
      </c>
    </row>
    <row r="10109" spans="1:9" x14ac:dyDescent="0.3">
      <c r="A10109" t="s">
        <v>1005</v>
      </c>
      <c r="B10109" t="s">
        <v>467</v>
      </c>
      <c r="C10109" t="s">
        <v>465</v>
      </c>
      <c r="D10109" t="s">
        <v>45</v>
      </c>
      <c r="E10109" s="1">
        <v>40500</v>
      </c>
      <c r="F10109" t="s">
        <v>7</v>
      </c>
      <c r="G10109" t="s">
        <v>8</v>
      </c>
      <c r="H10109" t="s">
        <v>29</v>
      </c>
      <c r="I10109" s="5" t="str">
        <f>IF(G10109="Commercial",HYPERLINK(IFERROR(VLOOKUP(A10109,CommunityLinks!$B$1:$C$30,2,FALSE),"")),"")</f>
        <v>http://communities.bentley.com/products/projectwise/</v>
      </c>
    </row>
    <row r="10110" spans="1:9" x14ac:dyDescent="0.3">
      <c r="A10110" t="s">
        <v>1005</v>
      </c>
      <c r="B10110" t="s">
        <v>467</v>
      </c>
      <c r="C10110" t="s">
        <v>465</v>
      </c>
      <c r="D10110" t="s">
        <v>45</v>
      </c>
      <c r="E10110" s="1">
        <v>40500</v>
      </c>
      <c r="F10110" t="s">
        <v>7</v>
      </c>
      <c r="G10110" t="s">
        <v>8</v>
      </c>
      <c r="H10110" t="s">
        <v>40</v>
      </c>
      <c r="I10110" s="5" t="str">
        <f>IF(G10110="Commercial",HYPERLINK(IFERROR(VLOOKUP(A10110,CommunityLinks!$B$1:$C$30,2,FALSE),"")),"")</f>
        <v>http://communities.bentley.com/products/projectwise/</v>
      </c>
    </row>
    <row r="10111" spans="1:9" x14ac:dyDescent="0.3">
      <c r="A10111" t="s">
        <v>1005</v>
      </c>
      <c r="B10111" t="s">
        <v>467</v>
      </c>
      <c r="C10111" t="s">
        <v>465</v>
      </c>
      <c r="D10111" t="s">
        <v>44</v>
      </c>
      <c r="E10111" s="1">
        <v>40500</v>
      </c>
      <c r="F10111" t="s">
        <v>7</v>
      </c>
      <c r="G10111" t="s">
        <v>8</v>
      </c>
      <c r="H10111" t="s">
        <v>9</v>
      </c>
      <c r="I10111" s="5" t="str">
        <f>IF(G10111="Commercial",HYPERLINK(IFERROR(VLOOKUP(A10111,CommunityLinks!$B$1:$C$30,2,FALSE),"")),"")</f>
        <v>http://communities.bentley.com/products/projectwise/</v>
      </c>
    </row>
    <row r="10112" spans="1:9" x14ac:dyDescent="0.3">
      <c r="A10112" t="s">
        <v>1005</v>
      </c>
      <c r="B10112" t="s">
        <v>467</v>
      </c>
      <c r="C10112" t="s">
        <v>465</v>
      </c>
      <c r="D10112" t="s">
        <v>44</v>
      </c>
      <c r="E10112" s="1">
        <v>40500</v>
      </c>
      <c r="F10112" t="s">
        <v>7</v>
      </c>
      <c r="G10112" t="s">
        <v>8</v>
      </c>
      <c r="H10112" t="s">
        <v>10</v>
      </c>
      <c r="I10112" s="5" t="str">
        <f>IF(G10112="Commercial",HYPERLINK(IFERROR(VLOOKUP(A10112,CommunityLinks!$B$1:$C$30,2,FALSE),"")),"")</f>
        <v>http://communities.bentley.com/products/projectwise/</v>
      </c>
    </row>
    <row r="10113" spans="1:9" x14ac:dyDescent="0.3">
      <c r="A10113" t="s">
        <v>1005</v>
      </c>
      <c r="B10113" t="s">
        <v>467</v>
      </c>
      <c r="C10113" t="s">
        <v>465</v>
      </c>
      <c r="D10113" t="s">
        <v>44</v>
      </c>
      <c r="E10113" s="1">
        <v>40500</v>
      </c>
      <c r="F10113" t="s">
        <v>7</v>
      </c>
      <c r="G10113" t="s">
        <v>8</v>
      </c>
      <c r="H10113" t="s">
        <v>80</v>
      </c>
      <c r="I10113" s="5" t="str">
        <f>IF(G10113="Commercial",HYPERLINK(IFERROR(VLOOKUP(A10113,CommunityLinks!$B$1:$C$30,2,FALSE),"")),"")</f>
        <v>http://communities.bentley.com/products/projectwise/</v>
      </c>
    </row>
    <row r="10114" spans="1:9" x14ac:dyDescent="0.3">
      <c r="A10114" t="s">
        <v>1005</v>
      </c>
      <c r="B10114" t="s">
        <v>467</v>
      </c>
      <c r="C10114" t="s">
        <v>465</v>
      </c>
      <c r="D10114" t="s">
        <v>44</v>
      </c>
      <c r="E10114" s="1">
        <v>40500</v>
      </c>
      <c r="F10114" t="s">
        <v>7</v>
      </c>
      <c r="G10114" t="s">
        <v>8</v>
      </c>
      <c r="H10114" t="s">
        <v>129</v>
      </c>
      <c r="I10114" s="5" t="str">
        <f>IF(G10114="Commercial",HYPERLINK(IFERROR(VLOOKUP(A10114,CommunityLinks!$B$1:$C$30,2,FALSE),"")),"")</f>
        <v>http://communities.bentley.com/products/projectwise/</v>
      </c>
    </row>
    <row r="10115" spans="1:9" x14ac:dyDescent="0.3">
      <c r="A10115" t="s">
        <v>1005</v>
      </c>
      <c r="B10115" t="s">
        <v>467</v>
      </c>
      <c r="C10115" t="s">
        <v>465</v>
      </c>
      <c r="D10115" t="s">
        <v>44</v>
      </c>
      <c r="E10115" s="1">
        <v>40500</v>
      </c>
      <c r="F10115" t="s">
        <v>7</v>
      </c>
      <c r="G10115" t="s">
        <v>8</v>
      </c>
      <c r="H10115" t="s">
        <v>13</v>
      </c>
      <c r="I10115" s="5" t="str">
        <f>IF(G10115="Commercial",HYPERLINK(IFERROR(VLOOKUP(A10115,CommunityLinks!$B$1:$C$30,2,FALSE),"")),"")</f>
        <v>http://communities.bentley.com/products/projectwise/</v>
      </c>
    </row>
    <row r="10116" spans="1:9" x14ac:dyDescent="0.3">
      <c r="A10116" t="s">
        <v>1005</v>
      </c>
      <c r="B10116" t="s">
        <v>467</v>
      </c>
      <c r="C10116" t="s">
        <v>465</v>
      </c>
      <c r="D10116" t="s">
        <v>44</v>
      </c>
      <c r="E10116" s="1">
        <v>40500</v>
      </c>
      <c r="F10116" t="s">
        <v>7</v>
      </c>
      <c r="G10116" t="s">
        <v>8</v>
      </c>
      <c r="H10116" t="s">
        <v>14</v>
      </c>
      <c r="I10116" s="5" t="str">
        <f>IF(G10116="Commercial",HYPERLINK(IFERROR(VLOOKUP(A10116,CommunityLinks!$B$1:$C$30,2,FALSE),"")),"")</f>
        <v>http://communities.bentley.com/products/projectwise/</v>
      </c>
    </row>
    <row r="10117" spans="1:9" x14ac:dyDescent="0.3">
      <c r="A10117" t="s">
        <v>1005</v>
      </c>
      <c r="B10117" t="s">
        <v>467</v>
      </c>
      <c r="C10117" t="s">
        <v>465</v>
      </c>
      <c r="D10117" t="s">
        <v>44</v>
      </c>
      <c r="E10117" s="1">
        <v>40500</v>
      </c>
      <c r="F10117" t="s">
        <v>7</v>
      </c>
      <c r="G10117" t="s">
        <v>8</v>
      </c>
      <c r="H10117" t="s">
        <v>17</v>
      </c>
      <c r="I10117" s="5" t="str">
        <f>IF(G10117="Commercial",HYPERLINK(IFERROR(VLOOKUP(A10117,CommunityLinks!$B$1:$C$30,2,FALSE),"")),"")</f>
        <v>http://communities.bentley.com/products/projectwise/</v>
      </c>
    </row>
    <row r="10118" spans="1:9" x14ac:dyDescent="0.3">
      <c r="A10118" t="s">
        <v>1005</v>
      </c>
      <c r="B10118" t="s">
        <v>467</v>
      </c>
      <c r="C10118" t="s">
        <v>465</v>
      </c>
      <c r="D10118" t="s">
        <v>44</v>
      </c>
      <c r="E10118" s="1">
        <v>40500</v>
      </c>
      <c r="F10118" t="s">
        <v>7</v>
      </c>
      <c r="G10118" t="s">
        <v>8</v>
      </c>
      <c r="H10118" t="s">
        <v>18</v>
      </c>
      <c r="I10118" s="5" t="str">
        <f>IF(G10118="Commercial",HYPERLINK(IFERROR(VLOOKUP(A10118,CommunityLinks!$B$1:$C$30,2,FALSE),"")),"")</f>
        <v>http://communities.bentley.com/products/projectwise/</v>
      </c>
    </row>
    <row r="10119" spans="1:9" x14ac:dyDescent="0.3">
      <c r="A10119" t="s">
        <v>1005</v>
      </c>
      <c r="B10119" t="s">
        <v>467</v>
      </c>
      <c r="C10119" t="s">
        <v>465</v>
      </c>
      <c r="D10119" t="s">
        <v>44</v>
      </c>
      <c r="E10119" s="1">
        <v>40500</v>
      </c>
      <c r="F10119" t="s">
        <v>7</v>
      </c>
      <c r="G10119" t="s">
        <v>8</v>
      </c>
      <c r="H10119" t="s">
        <v>29</v>
      </c>
      <c r="I10119" s="5" t="str">
        <f>IF(G10119="Commercial",HYPERLINK(IFERROR(VLOOKUP(A10119,CommunityLinks!$B$1:$C$30,2,FALSE),"")),"")</f>
        <v>http://communities.bentley.com/products/projectwise/</v>
      </c>
    </row>
    <row r="10120" spans="1:9" x14ac:dyDescent="0.3">
      <c r="A10120" t="s">
        <v>1005</v>
      </c>
      <c r="B10120" t="s">
        <v>467</v>
      </c>
      <c r="C10120" t="s">
        <v>465</v>
      </c>
      <c r="D10120" t="s">
        <v>44</v>
      </c>
      <c r="E10120" s="1">
        <v>40500</v>
      </c>
      <c r="F10120" t="s">
        <v>7</v>
      </c>
      <c r="G10120" t="s">
        <v>8</v>
      </c>
      <c r="H10120" t="s">
        <v>40</v>
      </c>
      <c r="I10120" s="5" t="str">
        <f>IF(G10120="Commercial",HYPERLINK(IFERROR(VLOOKUP(A10120,CommunityLinks!$B$1:$C$30,2,FALSE),"")),"")</f>
        <v>http://communities.bentley.com/products/projectwise/</v>
      </c>
    </row>
    <row r="10121" spans="1:9" x14ac:dyDescent="0.3">
      <c r="A10121" t="s">
        <v>1921</v>
      </c>
      <c r="B10121" t="s">
        <v>183</v>
      </c>
      <c r="C10121" t="s">
        <v>184</v>
      </c>
      <c r="D10121" t="s">
        <v>43</v>
      </c>
      <c r="E10121" s="1">
        <v>40498</v>
      </c>
      <c r="F10121" t="s">
        <v>135</v>
      </c>
      <c r="G10121" t="s">
        <v>8</v>
      </c>
      <c r="H10121" t="s">
        <v>9</v>
      </c>
      <c r="I10121" s="5" t="str">
        <f>IF(G10121="Commercial",HYPERLINK(IFERROR(VLOOKUP(A10121,CommunityLinks!$B$1:$C$30,2,FALSE),"")),"")</f>
        <v>http://communities.bentley.com/products/building/building_analysis___design</v>
      </c>
    </row>
    <row r="10122" spans="1:9" x14ac:dyDescent="0.3">
      <c r="A10122" t="s">
        <v>1921</v>
      </c>
      <c r="B10122" t="s">
        <v>183</v>
      </c>
      <c r="C10122" t="s">
        <v>184</v>
      </c>
      <c r="D10122" t="s">
        <v>43</v>
      </c>
      <c r="E10122" s="1">
        <v>40498</v>
      </c>
      <c r="F10122" t="s">
        <v>135</v>
      </c>
      <c r="G10122" t="s">
        <v>8</v>
      </c>
      <c r="H10122" t="s">
        <v>10</v>
      </c>
      <c r="I10122" s="5" t="str">
        <f>IF(G10122="Commercial",HYPERLINK(IFERROR(VLOOKUP(A10122,CommunityLinks!$B$1:$C$30,2,FALSE),"")),"")</f>
        <v>http://communities.bentley.com/products/building/building_analysis___design</v>
      </c>
    </row>
    <row r="10123" spans="1:9" x14ac:dyDescent="0.3">
      <c r="A10123" t="s">
        <v>1921</v>
      </c>
      <c r="B10123" t="s">
        <v>183</v>
      </c>
      <c r="C10123" t="s">
        <v>184</v>
      </c>
      <c r="D10123" t="s">
        <v>43</v>
      </c>
      <c r="E10123" s="1">
        <v>40498</v>
      </c>
      <c r="F10123" t="s">
        <v>135</v>
      </c>
      <c r="G10123" t="s">
        <v>8</v>
      </c>
      <c r="H10123" t="s">
        <v>17</v>
      </c>
      <c r="I10123" s="5" t="str">
        <f>IF(G10123="Commercial",HYPERLINK(IFERROR(VLOOKUP(A10123,CommunityLinks!$B$1:$C$30,2,FALSE),"")),"")</f>
        <v>http://communities.bentley.com/products/building/building_analysis___design</v>
      </c>
    </row>
    <row r="10124" spans="1:9" x14ac:dyDescent="0.3">
      <c r="A10124" t="s">
        <v>1921</v>
      </c>
      <c r="B10124" t="s">
        <v>183</v>
      </c>
      <c r="C10124" t="s">
        <v>184</v>
      </c>
      <c r="D10124" t="s">
        <v>43</v>
      </c>
      <c r="E10124" s="1">
        <v>40498</v>
      </c>
      <c r="F10124" t="s">
        <v>135</v>
      </c>
      <c r="G10124" t="s">
        <v>8</v>
      </c>
      <c r="H10124" t="s">
        <v>18</v>
      </c>
      <c r="I10124" s="5" t="str">
        <f>IF(G10124="Commercial",HYPERLINK(IFERROR(VLOOKUP(A10124,CommunityLinks!$B$1:$C$30,2,FALSE),"")),"")</f>
        <v>http://communities.bentley.com/products/building/building_analysis___design</v>
      </c>
    </row>
    <row r="10125" spans="1:9" x14ac:dyDescent="0.3">
      <c r="A10125" t="s">
        <v>1921</v>
      </c>
      <c r="B10125" t="s">
        <v>183</v>
      </c>
      <c r="C10125" t="s">
        <v>184</v>
      </c>
      <c r="D10125" t="s">
        <v>43</v>
      </c>
      <c r="E10125" s="1">
        <v>40498</v>
      </c>
      <c r="F10125" t="s">
        <v>135</v>
      </c>
      <c r="G10125" t="s">
        <v>8</v>
      </c>
      <c r="H10125" t="s">
        <v>29</v>
      </c>
      <c r="I10125" s="5" t="str">
        <f>IF(G10125="Commercial",HYPERLINK(IFERROR(VLOOKUP(A10125,CommunityLinks!$B$1:$C$30,2,FALSE),"")),"")</f>
        <v>http://communities.bentley.com/products/building/building_analysis___design</v>
      </c>
    </row>
    <row r="10126" spans="1:9" x14ac:dyDescent="0.3">
      <c r="A10126" t="s">
        <v>1921</v>
      </c>
      <c r="B10126" t="s">
        <v>183</v>
      </c>
      <c r="C10126" t="s">
        <v>184</v>
      </c>
      <c r="D10126" t="s">
        <v>43</v>
      </c>
      <c r="E10126" s="1">
        <v>40498</v>
      </c>
      <c r="F10126" t="s">
        <v>135</v>
      </c>
      <c r="G10126" t="s">
        <v>8</v>
      </c>
      <c r="H10126" t="s">
        <v>40</v>
      </c>
      <c r="I10126" s="5" t="str">
        <f>IF(G10126="Commercial",HYPERLINK(IFERROR(VLOOKUP(A10126,CommunityLinks!$B$1:$C$30,2,FALSE),"")),"")</f>
        <v>http://communities.bentley.com/products/building/building_analysis___design</v>
      </c>
    </row>
    <row r="10127" spans="1:9" x14ac:dyDescent="0.3">
      <c r="A10127" t="s">
        <v>943</v>
      </c>
      <c r="B10127" t="s">
        <v>975</v>
      </c>
      <c r="C10127" t="s">
        <v>34</v>
      </c>
      <c r="D10127" t="s">
        <v>131</v>
      </c>
      <c r="E10127" s="1">
        <v>40492</v>
      </c>
      <c r="F10127" t="s">
        <v>7</v>
      </c>
      <c r="G10127" t="s">
        <v>8</v>
      </c>
      <c r="H10127" t="s">
        <v>9</v>
      </c>
      <c r="I10127" s="5" t="str">
        <f>IF(G10127="Commercial",HYPERLINK(IFERROR(VLOOKUP(A10127,CommunityLinks!$B$1:$C$30,2,FALSE),"")),"")</f>
        <v/>
      </c>
    </row>
    <row r="10128" spans="1:9" x14ac:dyDescent="0.3">
      <c r="A10128" t="s">
        <v>943</v>
      </c>
      <c r="B10128" t="s">
        <v>975</v>
      </c>
      <c r="C10128" t="s">
        <v>34</v>
      </c>
      <c r="D10128" t="s">
        <v>131</v>
      </c>
      <c r="E10128" s="1">
        <v>40492</v>
      </c>
      <c r="F10128" t="s">
        <v>7</v>
      </c>
      <c r="G10128" t="s">
        <v>8</v>
      </c>
      <c r="H10128" t="s">
        <v>10</v>
      </c>
      <c r="I10128" s="5" t="str">
        <f>IF(G10128="Commercial",HYPERLINK(IFERROR(VLOOKUP(A10128,CommunityLinks!$B$1:$C$30,2,FALSE),"")),"")</f>
        <v/>
      </c>
    </row>
    <row r="10129" spans="1:9" x14ac:dyDescent="0.3">
      <c r="A10129" t="s">
        <v>943</v>
      </c>
      <c r="B10129" t="s">
        <v>975</v>
      </c>
      <c r="C10129" t="s">
        <v>34</v>
      </c>
      <c r="D10129" t="s">
        <v>131</v>
      </c>
      <c r="E10129" s="1">
        <v>40492</v>
      </c>
      <c r="F10129" t="s">
        <v>7</v>
      </c>
      <c r="G10129" t="s">
        <v>8</v>
      </c>
      <c r="H10129" t="s">
        <v>80</v>
      </c>
      <c r="I10129" s="5" t="str">
        <f>IF(G10129="Commercial",HYPERLINK(IFERROR(VLOOKUP(A10129,CommunityLinks!$B$1:$C$30,2,FALSE),"")),"")</f>
        <v/>
      </c>
    </row>
    <row r="10130" spans="1:9" x14ac:dyDescent="0.3">
      <c r="A10130" t="s">
        <v>943</v>
      </c>
      <c r="B10130" t="s">
        <v>975</v>
      </c>
      <c r="C10130" t="s">
        <v>34</v>
      </c>
      <c r="D10130" t="s">
        <v>131</v>
      </c>
      <c r="E10130" s="1">
        <v>40492</v>
      </c>
      <c r="F10130" t="s">
        <v>7</v>
      </c>
      <c r="G10130" t="s">
        <v>8</v>
      </c>
      <c r="H10130" t="s">
        <v>129</v>
      </c>
      <c r="I10130" s="5" t="str">
        <f>IF(G10130="Commercial",HYPERLINK(IFERROR(VLOOKUP(A10130,CommunityLinks!$B$1:$C$30,2,FALSE),"")),"")</f>
        <v/>
      </c>
    </row>
    <row r="10131" spans="1:9" x14ac:dyDescent="0.3">
      <c r="A10131" t="s">
        <v>943</v>
      </c>
      <c r="B10131" t="s">
        <v>975</v>
      </c>
      <c r="C10131" t="s">
        <v>34</v>
      </c>
      <c r="D10131" t="s">
        <v>131</v>
      </c>
      <c r="E10131" s="1">
        <v>40492</v>
      </c>
      <c r="F10131" t="s">
        <v>7</v>
      </c>
      <c r="G10131" t="s">
        <v>8</v>
      </c>
      <c r="H10131" t="s">
        <v>13</v>
      </c>
      <c r="I10131" s="5" t="str">
        <f>IF(G10131="Commercial",HYPERLINK(IFERROR(VLOOKUP(A10131,CommunityLinks!$B$1:$C$30,2,FALSE),"")),"")</f>
        <v/>
      </c>
    </row>
    <row r="10132" spans="1:9" x14ac:dyDescent="0.3">
      <c r="A10132" t="s">
        <v>943</v>
      </c>
      <c r="B10132" t="s">
        <v>975</v>
      </c>
      <c r="C10132" t="s">
        <v>34</v>
      </c>
      <c r="D10132" t="s">
        <v>131</v>
      </c>
      <c r="E10132" s="1">
        <v>40492</v>
      </c>
      <c r="F10132" t="s">
        <v>7</v>
      </c>
      <c r="G10132" t="s">
        <v>8</v>
      </c>
      <c r="H10132" t="s">
        <v>14</v>
      </c>
      <c r="I10132" s="5" t="str">
        <f>IF(G10132="Commercial",HYPERLINK(IFERROR(VLOOKUP(A10132,CommunityLinks!$B$1:$C$30,2,FALSE),"")),"")</f>
        <v/>
      </c>
    </row>
    <row r="10133" spans="1:9" x14ac:dyDescent="0.3">
      <c r="A10133" t="s">
        <v>943</v>
      </c>
      <c r="B10133" t="s">
        <v>975</v>
      </c>
      <c r="C10133" t="s">
        <v>34</v>
      </c>
      <c r="D10133" t="s">
        <v>131</v>
      </c>
      <c r="E10133" s="1">
        <v>40492</v>
      </c>
      <c r="F10133" t="s">
        <v>7</v>
      </c>
      <c r="G10133" t="s">
        <v>8</v>
      </c>
      <c r="H10133" t="s">
        <v>17</v>
      </c>
      <c r="I10133" s="5" t="str">
        <f>IF(G10133="Commercial",HYPERLINK(IFERROR(VLOOKUP(A10133,CommunityLinks!$B$1:$C$30,2,FALSE),"")),"")</f>
        <v/>
      </c>
    </row>
    <row r="10134" spans="1:9" x14ac:dyDescent="0.3">
      <c r="A10134" t="s">
        <v>943</v>
      </c>
      <c r="B10134" t="s">
        <v>975</v>
      </c>
      <c r="C10134" t="s">
        <v>34</v>
      </c>
      <c r="D10134" t="s">
        <v>131</v>
      </c>
      <c r="E10134" s="1">
        <v>40492</v>
      </c>
      <c r="F10134" t="s">
        <v>7</v>
      </c>
      <c r="G10134" t="s">
        <v>8</v>
      </c>
      <c r="H10134" t="s">
        <v>18</v>
      </c>
      <c r="I10134" s="5" t="str">
        <f>IF(G10134="Commercial",HYPERLINK(IFERROR(VLOOKUP(A10134,CommunityLinks!$B$1:$C$30,2,FALSE),"")),"")</f>
        <v/>
      </c>
    </row>
    <row r="10135" spans="1:9" x14ac:dyDescent="0.3">
      <c r="A10135" t="s">
        <v>943</v>
      </c>
      <c r="B10135" t="s">
        <v>975</v>
      </c>
      <c r="C10135" t="s">
        <v>34</v>
      </c>
      <c r="D10135" t="s">
        <v>131</v>
      </c>
      <c r="E10135" s="1">
        <v>40492</v>
      </c>
      <c r="F10135" t="s">
        <v>7</v>
      </c>
      <c r="G10135" t="s">
        <v>8</v>
      </c>
      <c r="H10135" t="s">
        <v>29</v>
      </c>
      <c r="I10135" s="5" t="str">
        <f>IF(G10135="Commercial",HYPERLINK(IFERROR(VLOOKUP(A10135,CommunityLinks!$B$1:$C$30,2,FALSE),"")),"")</f>
        <v/>
      </c>
    </row>
    <row r="10136" spans="1:9" x14ac:dyDescent="0.3">
      <c r="A10136" t="s">
        <v>943</v>
      </c>
      <c r="B10136" t="s">
        <v>975</v>
      </c>
      <c r="C10136" t="s">
        <v>34</v>
      </c>
      <c r="D10136" t="s">
        <v>131</v>
      </c>
      <c r="E10136" s="1">
        <v>40492</v>
      </c>
      <c r="F10136" t="s">
        <v>7</v>
      </c>
      <c r="G10136" t="s">
        <v>8</v>
      </c>
      <c r="H10136" t="s">
        <v>40</v>
      </c>
      <c r="I10136" s="5" t="str">
        <f>IF(G10136="Commercial",HYPERLINK(IFERROR(VLOOKUP(A10136,CommunityLinks!$B$1:$C$30,2,FALSE),"")),"")</f>
        <v/>
      </c>
    </row>
    <row r="10137" spans="1:9" x14ac:dyDescent="0.3">
      <c r="A10137" t="s">
        <v>943</v>
      </c>
      <c r="B10137" t="s">
        <v>975</v>
      </c>
      <c r="C10137" t="s">
        <v>34</v>
      </c>
      <c r="D10137" t="s">
        <v>131</v>
      </c>
      <c r="E10137" s="1">
        <v>40492</v>
      </c>
      <c r="F10137" t="s">
        <v>7</v>
      </c>
      <c r="G10137" t="s">
        <v>8</v>
      </c>
      <c r="H10137" t="s">
        <v>128</v>
      </c>
      <c r="I10137" s="5" t="str">
        <f>IF(G10137="Commercial",HYPERLINK(IFERROR(VLOOKUP(A10137,CommunityLinks!$B$1:$C$30,2,FALSE),"")),"")</f>
        <v/>
      </c>
    </row>
    <row r="10138" spans="1:9" x14ac:dyDescent="0.3">
      <c r="A10138" t="s">
        <v>602</v>
      </c>
      <c r="B10138" t="s">
        <v>639</v>
      </c>
      <c r="C10138" t="s">
        <v>630</v>
      </c>
      <c r="D10138" t="s">
        <v>6</v>
      </c>
      <c r="E10138" s="1">
        <v>40487</v>
      </c>
      <c r="F10138" t="s">
        <v>7</v>
      </c>
      <c r="G10138" t="s">
        <v>8</v>
      </c>
      <c r="H10138" t="s">
        <v>9</v>
      </c>
      <c r="I10138" s="5" t="str">
        <f>IF(G10138="Commercial",HYPERLINK(IFERROR(VLOOKUP(A10138,CommunityLinks!$B$1:$C$30,2,FALSE),"")),"")</f>
        <v>http://communities.bentley.com/products/hydraulics___hydrology/</v>
      </c>
    </row>
    <row r="10139" spans="1:9" x14ac:dyDescent="0.3">
      <c r="A10139" t="s">
        <v>602</v>
      </c>
      <c r="B10139" t="s">
        <v>639</v>
      </c>
      <c r="C10139" t="s">
        <v>630</v>
      </c>
      <c r="D10139" t="s">
        <v>6</v>
      </c>
      <c r="E10139" s="1">
        <v>40487</v>
      </c>
      <c r="F10139" t="s">
        <v>7</v>
      </c>
      <c r="G10139" t="s">
        <v>8</v>
      </c>
      <c r="H10139" t="s">
        <v>10</v>
      </c>
      <c r="I10139" s="5" t="str">
        <f>IF(G10139="Commercial",HYPERLINK(IFERROR(VLOOKUP(A10139,CommunityLinks!$B$1:$C$30,2,FALSE),"")),"")</f>
        <v>http://communities.bentley.com/products/hydraulics___hydrology/</v>
      </c>
    </row>
    <row r="10140" spans="1:9" x14ac:dyDescent="0.3">
      <c r="A10140" t="s">
        <v>602</v>
      </c>
      <c r="B10140" t="s">
        <v>639</v>
      </c>
      <c r="C10140" t="s">
        <v>630</v>
      </c>
      <c r="D10140" t="s">
        <v>6</v>
      </c>
      <c r="E10140" s="1">
        <v>40487</v>
      </c>
      <c r="F10140" t="s">
        <v>7</v>
      </c>
      <c r="G10140" t="s">
        <v>8</v>
      </c>
      <c r="H10140" t="s">
        <v>80</v>
      </c>
      <c r="I10140" s="5" t="str">
        <f>IF(G10140="Commercial",HYPERLINK(IFERROR(VLOOKUP(A10140,CommunityLinks!$B$1:$C$30,2,FALSE),"")),"")</f>
        <v>http://communities.bentley.com/products/hydraulics___hydrology/</v>
      </c>
    </row>
    <row r="10141" spans="1:9" x14ac:dyDescent="0.3">
      <c r="A10141" t="s">
        <v>602</v>
      </c>
      <c r="B10141" t="s">
        <v>639</v>
      </c>
      <c r="C10141" t="s">
        <v>630</v>
      </c>
      <c r="D10141" t="s">
        <v>6</v>
      </c>
      <c r="E10141" s="1">
        <v>40487</v>
      </c>
      <c r="F10141" t="s">
        <v>7</v>
      </c>
      <c r="G10141" t="s">
        <v>8</v>
      </c>
      <c r="H10141" t="s">
        <v>129</v>
      </c>
      <c r="I10141" s="5" t="str">
        <f>IF(G10141="Commercial",HYPERLINK(IFERROR(VLOOKUP(A10141,CommunityLinks!$B$1:$C$30,2,FALSE),"")),"")</f>
        <v>http://communities.bentley.com/products/hydraulics___hydrology/</v>
      </c>
    </row>
    <row r="10142" spans="1:9" x14ac:dyDescent="0.3">
      <c r="A10142" t="s">
        <v>602</v>
      </c>
      <c r="B10142" t="s">
        <v>639</v>
      </c>
      <c r="C10142" t="s">
        <v>630</v>
      </c>
      <c r="D10142" t="s">
        <v>6</v>
      </c>
      <c r="E10142" s="1">
        <v>40487</v>
      </c>
      <c r="F10142" t="s">
        <v>7</v>
      </c>
      <c r="G10142" t="s">
        <v>8</v>
      </c>
      <c r="H10142" t="s">
        <v>13</v>
      </c>
      <c r="I10142" s="5" t="str">
        <f>IF(G10142="Commercial",HYPERLINK(IFERROR(VLOOKUP(A10142,CommunityLinks!$B$1:$C$30,2,FALSE),"")),"")</f>
        <v>http://communities.bentley.com/products/hydraulics___hydrology/</v>
      </c>
    </row>
    <row r="10143" spans="1:9" x14ac:dyDescent="0.3">
      <c r="A10143" t="s">
        <v>602</v>
      </c>
      <c r="B10143" t="s">
        <v>639</v>
      </c>
      <c r="C10143" t="s">
        <v>630</v>
      </c>
      <c r="D10143" t="s">
        <v>6</v>
      </c>
      <c r="E10143" s="1">
        <v>40487</v>
      </c>
      <c r="F10143" t="s">
        <v>7</v>
      </c>
      <c r="G10143" t="s">
        <v>8</v>
      </c>
      <c r="H10143" t="s">
        <v>14</v>
      </c>
      <c r="I10143" s="5" t="str">
        <f>IF(G10143="Commercial",HYPERLINK(IFERROR(VLOOKUP(A10143,CommunityLinks!$B$1:$C$30,2,FALSE),"")),"")</f>
        <v>http://communities.bentley.com/products/hydraulics___hydrology/</v>
      </c>
    </row>
    <row r="10144" spans="1:9" x14ac:dyDescent="0.3">
      <c r="A10144" t="s">
        <v>602</v>
      </c>
      <c r="B10144" t="s">
        <v>639</v>
      </c>
      <c r="C10144" t="s">
        <v>630</v>
      </c>
      <c r="D10144" t="s">
        <v>6</v>
      </c>
      <c r="E10144" s="1">
        <v>40487</v>
      </c>
      <c r="F10144" t="s">
        <v>7</v>
      </c>
      <c r="G10144" t="s">
        <v>8</v>
      </c>
      <c r="H10144" t="s">
        <v>17</v>
      </c>
      <c r="I10144" s="5" t="str">
        <f>IF(G10144="Commercial",HYPERLINK(IFERROR(VLOOKUP(A10144,CommunityLinks!$B$1:$C$30,2,FALSE),"")),"")</f>
        <v>http://communities.bentley.com/products/hydraulics___hydrology/</v>
      </c>
    </row>
    <row r="10145" spans="1:9" x14ac:dyDescent="0.3">
      <c r="A10145" t="s">
        <v>602</v>
      </c>
      <c r="B10145" t="s">
        <v>639</v>
      </c>
      <c r="C10145" t="s">
        <v>630</v>
      </c>
      <c r="D10145" t="s">
        <v>6</v>
      </c>
      <c r="E10145" s="1">
        <v>40487</v>
      </c>
      <c r="F10145" t="s">
        <v>7</v>
      </c>
      <c r="G10145" t="s">
        <v>8</v>
      </c>
      <c r="H10145" t="s">
        <v>18</v>
      </c>
      <c r="I10145" s="5" t="str">
        <f>IF(G10145="Commercial",HYPERLINK(IFERROR(VLOOKUP(A10145,CommunityLinks!$B$1:$C$30,2,FALSE),"")),"")</f>
        <v>http://communities.bentley.com/products/hydraulics___hydrology/</v>
      </c>
    </row>
    <row r="10146" spans="1:9" x14ac:dyDescent="0.3">
      <c r="A10146" t="s">
        <v>602</v>
      </c>
      <c r="B10146" t="s">
        <v>639</v>
      </c>
      <c r="C10146" t="s">
        <v>630</v>
      </c>
      <c r="D10146" t="s">
        <v>6</v>
      </c>
      <c r="E10146" s="1">
        <v>40487</v>
      </c>
      <c r="F10146" t="s">
        <v>7</v>
      </c>
      <c r="G10146" t="s">
        <v>8</v>
      </c>
      <c r="H10146" t="s">
        <v>29</v>
      </c>
      <c r="I10146" s="5" t="str">
        <f>IF(G10146="Commercial",HYPERLINK(IFERROR(VLOOKUP(A10146,CommunityLinks!$B$1:$C$30,2,FALSE),"")),"")</f>
        <v>http://communities.bentley.com/products/hydraulics___hydrology/</v>
      </c>
    </row>
    <row r="10147" spans="1:9" x14ac:dyDescent="0.3">
      <c r="A10147" t="s">
        <v>602</v>
      </c>
      <c r="B10147" t="s">
        <v>639</v>
      </c>
      <c r="C10147" t="s">
        <v>630</v>
      </c>
      <c r="D10147" t="s">
        <v>6</v>
      </c>
      <c r="E10147" s="1">
        <v>40487</v>
      </c>
      <c r="F10147" t="s">
        <v>7</v>
      </c>
      <c r="G10147" t="s">
        <v>8</v>
      </c>
      <c r="H10147" t="s">
        <v>40</v>
      </c>
      <c r="I10147" s="5" t="str">
        <f>IF(G10147="Commercial",HYPERLINK(IFERROR(VLOOKUP(A10147,CommunityLinks!$B$1:$C$30,2,FALSE),"")),"")</f>
        <v>http://communities.bentley.com/products/hydraulics___hydrology/</v>
      </c>
    </row>
    <row r="10148" spans="1:9" x14ac:dyDescent="0.3">
      <c r="A10148" t="s">
        <v>602</v>
      </c>
      <c r="B10148" t="s">
        <v>656</v>
      </c>
      <c r="C10148" t="s">
        <v>653</v>
      </c>
      <c r="D10148" t="s">
        <v>6</v>
      </c>
      <c r="E10148" s="1">
        <v>40487</v>
      </c>
      <c r="F10148" t="s">
        <v>7</v>
      </c>
      <c r="G10148" t="s">
        <v>8</v>
      </c>
      <c r="H10148" t="s">
        <v>9</v>
      </c>
      <c r="I10148" s="5" t="str">
        <f>IF(G10148="Commercial",HYPERLINK(IFERROR(VLOOKUP(A10148,CommunityLinks!$B$1:$C$30,2,FALSE),"")),"")</f>
        <v>http://communities.bentley.com/products/hydraulics___hydrology/</v>
      </c>
    </row>
    <row r="10149" spans="1:9" x14ac:dyDescent="0.3">
      <c r="A10149" t="s">
        <v>602</v>
      </c>
      <c r="B10149" t="s">
        <v>656</v>
      </c>
      <c r="C10149" t="s">
        <v>653</v>
      </c>
      <c r="D10149" t="s">
        <v>6</v>
      </c>
      <c r="E10149" s="1">
        <v>40487</v>
      </c>
      <c r="F10149" t="s">
        <v>7</v>
      </c>
      <c r="G10149" t="s">
        <v>8</v>
      </c>
      <c r="H10149" t="s">
        <v>10</v>
      </c>
      <c r="I10149" s="5" t="str">
        <f>IF(G10149="Commercial",HYPERLINK(IFERROR(VLOOKUP(A10149,CommunityLinks!$B$1:$C$30,2,FALSE),"")),"")</f>
        <v>http://communities.bentley.com/products/hydraulics___hydrology/</v>
      </c>
    </row>
    <row r="10150" spans="1:9" x14ac:dyDescent="0.3">
      <c r="A10150" t="s">
        <v>602</v>
      </c>
      <c r="B10150" t="s">
        <v>656</v>
      </c>
      <c r="C10150" t="s">
        <v>653</v>
      </c>
      <c r="D10150" t="s">
        <v>6</v>
      </c>
      <c r="E10150" s="1">
        <v>40487</v>
      </c>
      <c r="F10150" t="s">
        <v>7</v>
      </c>
      <c r="G10150" t="s">
        <v>8</v>
      </c>
      <c r="H10150" t="s">
        <v>80</v>
      </c>
      <c r="I10150" s="5" t="str">
        <f>IF(G10150="Commercial",HYPERLINK(IFERROR(VLOOKUP(A10150,CommunityLinks!$B$1:$C$30,2,FALSE),"")),"")</f>
        <v>http://communities.bentley.com/products/hydraulics___hydrology/</v>
      </c>
    </row>
    <row r="10151" spans="1:9" x14ac:dyDescent="0.3">
      <c r="A10151" t="s">
        <v>602</v>
      </c>
      <c r="B10151" t="s">
        <v>656</v>
      </c>
      <c r="C10151" t="s">
        <v>653</v>
      </c>
      <c r="D10151" t="s">
        <v>6</v>
      </c>
      <c r="E10151" s="1">
        <v>40487</v>
      </c>
      <c r="F10151" t="s">
        <v>7</v>
      </c>
      <c r="G10151" t="s">
        <v>8</v>
      </c>
      <c r="H10151" t="s">
        <v>129</v>
      </c>
      <c r="I10151" s="5" t="str">
        <f>IF(G10151="Commercial",HYPERLINK(IFERROR(VLOOKUP(A10151,CommunityLinks!$B$1:$C$30,2,FALSE),"")),"")</f>
        <v>http://communities.bentley.com/products/hydraulics___hydrology/</v>
      </c>
    </row>
    <row r="10152" spans="1:9" x14ac:dyDescent="0.3">
      <c r="A10152" t="s">
        <v>602</v>
      </c>
      <c r="B10152" t="s">
        <v>656</v>
      </c>
      <c r="C10152" t="s">
        <v>653</v>
      </c>
      <c r="D10152" t="s">
        <v>6</v>
      </c>
      <c r="E10152" s="1">
        <v>40487</v>
      </c>
      <c r="F10152" t="s">
        <v>7</v>
      </c>
      <c r="G10152" t="s">
        <v>8</v>
      </c>
      <c r="H10152" t="s">
        <v>17</v>
      </c>
      <c r="I10152" s="5" t="str">
        <f>IF(G10152="Commercial",HYPERLINK(IFERROR(VLOOKUP(A10152,CommunityLinks!$B$1:$C$30,2,FALSE),"")),"")</f>
        <v>http://communities.bentley.com/products/hydraulics___hydrology/</v>
      </c>
    </row>
    <row r="10153" spans="1:9" x14ac:dyDescent="0.3">
      <c r="A10153" t="s">
        <v>602</v>
      </c>
      <c r="B10153" t="s">
        <v>656</v>
      </c>
      <c r="C10153" t="s">
        <v>653</v>
      </c>
      <c r="D10153" t="s">
        <v>6</v>
      </c>
      <c r="E10153" s="1">
        <v>40487</v>
      </c>
      <c r="F10153" t="s">
        <v>7</v>
      </c>
      <c r="G10153" t="s">
        <v>8</v>
      </c>
      <c r="H10153" t="s">
        <v>18</v>
      </c>
      <c r="I10153" s="5" t="str">
        <f>IF(G10153="Commercial",HYPERLINK(IFERROR(VLOOKUP(A10153,CommunityLinks!$B$1:$C$30,2,FALSE),"")),"")</f>
        <v>http://communities.bentley.com/products/hydraulics___hydrology/</v>
      </c>
    </row>
    <row r="10154" spans="1:9" x14ac:dyDescent="0.3">
      <c r="A10154" t="s">
        <v>602</v>
      </c>
      <c r="B10154" t="s">
        <v>656</v>
      </c>
      <c r="C10154" t="s">
        <v>653</v>
      </c>
      <c r="D10154" t="s">
        <v>6</v>
      </c>
      <c r="E10154" s="1">
        <v>40487</v>
      </c>
      <c r="F10154" t="s">
        <v>7</v>
      </c>
      <c r="G10154" t="s">
        <v>8</v>
      </c>
      <c r="H10154" t="s">
        <v>29</v>
      </c>
      <c r="I10154" s="5" t="str">
        <f>IF(G10154="Commercial",HYPERLINK(IFERROR(VLOOKUP(A10154,CommunityLinks!$B$1:$C$30,2,FALSE),"")),"")</f>
        <v>http://communities.bentley.com/products/hydraulics___hydrology/</v>
      </c>
    </row>
    <row r="10155" spans="1:9" x14ac:dyDescent="0.3">
      <c r="A10155" t="s">
        <v>602</v>
      </c>
      <c r="B10155" t="s">
        <v>656</v>
      </c>
      <c r="C10155" t="s">
        <v>653</v>
      </c>
      <c r="D10155" t="s">
        <v>6</v>
      </c>
      <c r="E10155" s="1">
        <v>40487</v>
      </c>
      <c r="F10155" t="s">
        <v>7</v>
      </c>
      <c r="G10155" t="s">
        <v>8</v>
      </c>
      <c r="H10155" t="s">
        <v>40</v>
      </c>
      <c r="I10155" s="5" t="str">
        <f>IF(G10155="Commercial",HYPERLINK(IFERROR(VLOOKUP(A10155,CommunityLinks!$B$1:$C$30,2,FALSE),"")),"")</f>
        <v>http://communities.bentley.com/products/hydraulics___hydrology/</v>
      </c>
    </row>
    <row r="10156" spans="1:9" x14ac:dyDescent="0.3">
      <c r="A10156" t="s">
        <v>602</v>
      </c>
      <c r="B10156" t="s">
        <v>693</v>
      </c>
      <c r="C10156" t="s">
        <v>688</v>
      </c>
      <c r="D10156" t="s">
        <v>6</v>
      </c>
      <c r="E10156" s="1">
        <v>40487</v>
      </c>
      <c r="F10156" t="s">
        <v>7</v>
      </c>
      <c r="G10156" t="s">
        <v>8</v>
      </c>
      <c r="H10156" t="s">
        <v>9</v>
      </c>
      <c r="I10156" s="5" t="str">
        <f>IF(G10156="Commercial",HYPERLINK(IFERROR(VLOOKUP(A10156,CommunityLinks!$B$1:$C$30,2,FALSE),"")),"")</f>
        <v>http://communities.bentley.com/products/hydraulics___hydrology/</v>
      </c>
    </row>
    <row r="10157" spans="1:9" x14ac:dyDescent="0.3">
      <c r="A10157" t="s">
        <v>602</v>
      </c>
      <c r="B10157" t="s">
        <v>693</v>
      </c>
      <c r="C10157" t="s">
        <v>688</v>
      </c>
      <c r="D10157" t="s">
        <v>6</v>
      </c>
      <c r="E10157" s="1">
        <v>40487</v>
      </c>
      <c r="F10157" t="s">
        <v>7</v>
      </c>
      <c r="G10157" t="s">
        <v>8</v>
      </c>
      <c r="H10157" t="s">
        <v>10</v>
      </c>
      <c r="I10157" s="5" t="str">
        <f>IF(G10157="Commercial",HYPERLINK(IFERROR(VLOOKUP(A10157,CommunityLinks!$B$1:$C$30,2,FALSE),"")),"")</f>
        <v>http://communities.bentley.com/products/hydraulics___hydrology/</v>
      </c>
    </row>
    <row r="10158" spans="1:9" x14ac:dyDescent="0.3">
      <c r="A10158" t="s">
        <v>602</v>
      </c>
      <c r="B10158" t="s">
        <v>693</v>
      </c>
      <c r="C10158" t="s">
        <v>688</v>
      </c>
      <c r="D10158" t="s">
        <v>6</v>
      </c>
      <c r="E10158" s="1">
        <v>40487</v>
      </c>
      <c r="F10158" t="s">
        <v>7</v>
      </c>
      <c r="G10158" t="s">
        <v>8</v>
      </c>
      <c r="H10158" t="s">
        <v>80</v>
      </c>
      <c r="I10158" s="5" t="str">
        <f>IF(G10158="Commercial",HYPERLINK(IFERROR(VLOOKUP(A10158,CommunityLinks!$B$1:$C$30,2,FALSE),"")),"")</f>
        <v>http://communities.bentley.com/products/hydraulics___hydrology/</v>
      </c>
    </row>
    <row r="10159" spans="1:9" x14ac:dyDescent="0.3">
      <c r="A10159" t="s">
        <v>602</v>
      </c>
      <c r="B10159" t="s">
        <v>693</v>
      </c>
      <c r="C10159" t="s">
        <v>688</v>
      </c>
      <c r="D10159" t="s">
        <v>6</v>
      </c>
      <c r="E10159" s="1">
        <v>40487</v>
      </c>
      <c r="F10159" t="s">
        <v>7</v>
      </c>
      <c r="G10159" t="s">
        <v>8</v>
      </c>
      <c r="H10159" t="s">
        <v>129</v>
      </c>
      <c r="I10159" s="5" t="str">
        <f>IF(G10159="Commercial",HYPERLINK(IFERROR(VLOOKUP(A10159,CommunityLinks!$B$1:$C$30,2,FALSE),"")),"")</f>
        <v>http://communities.bentley.com/products/hydraulics___hydrology/</v>
      </c>
    </row>
    <row r="10160" spans="1:9" x14ac:dyDescent="0.3">
      <c r="A10160" t="s">
        <v>602</v>
      </c>
      <c r="B10160" t="s">
        <v>693</v>
      </c>
      <c r="C10160" t="s">
        <v>688</v>
      </c>
      <c r="D10160" t="s">
        <v>6</v>
      </c>
      <c r="E10160" s="1">
        <v>40487</v>
      </c>
      <c r="F10160" t="s">
        <v>7</v>
      </c>
      <c r="G10160" t="s">
        <v>8</v>
      </c>
      <c r="H10160" t="s">
        <v>13</v>
      </c>
      <c r="I10160" s="5" t="str">
        <f>IF(G10160="Commercial",HYPERLINK(IFERROR(VLOOKUP(A10160,CommunityLinks!$B$1:$C$30,2,FALSE),"")),"")</f>
        <v>http://communities.bentley.com/products/hydraulics___hydrology/</v>
      </c>
    </row>
    <row r="10161" spans="1:9" x14ac:dyDescent="0.3">
      <c r="A10161" t="s">
        <v>602</v>
      </c>
      <c r="B10161" t="s">
        <v>693</v>
      </c>
      <c r="C10161" t="s">
        <v>688</v>
      </c>
      <c r="D10161" t="s">
        <v>6</v>
      </c>
      <c r="E10161" s="1">
        <v>40487</v>
      </c>
      <c r="F10161" t="s">
        <v>7</v>
      </c>
      <c r="G10161" t="s">
        <v>8</v>
      </c>
      <c r="H10161" t="s">
        <v>14</v>
      </c>
      <c r="I10161" s="5" t="str">
        <f>IF(G10161="Commercial",HYPERLINK(IFERROR(VLOOKUP(A10161,CommunityLinks!$B$1:$C$30,2,FALSE),"")),"")</f>
        <v>http://communities.bentley.com/products/hydraulics___hydrology/</v>
      </c>
    </row>
    <row r="10162" spans="1:9" x14ac:dyDescent="0.3">
      <c r="A10162" t="s">
        <v>602</v>
      </c>
      <c r="B10162" t="s">
        <v>693</v>
      </c>
      <c r="C10162" t="s">
        <v>688</v>
      </c>
      <c r="D10162" t="s">
        <v>6</v>
      </c>
      <c r="E10162" s="1">
        <v>40487</v>
      </c>
      <c r="F10162" t="s">
        <v>7</v>
      </c>
      <c r="G10162" t="s">
        <v>8</v>
      </c>
      <c r="H10162" t="s">
        <v>17</v>
      </c>
      <c r="I10162" s="5" t="str">
        <f>IF(G10162="Commercial",HYPERLINK(IFERROR(VLOOKUP(A10162,CommunityLinks!$B$1:$C$30,2,FALSE),"")),"")</f>
        <v>http://communities.bentley.com/products/hydraulics___hydrology/</v>
      </c>
    </row>
    <row r="10163" spans="1:9" x14ac:dyDescent="0.3">
      <c r="A10163" t="s">
        <v>602</v>
      </c>
      <c r="B10163" t="s">
        <v>693</v>
      </c>
      <c r="C10163" t="s">
        <v>688</v>
      </c>
      <c r="D10163" t="s">
        <v>6</v>
      </c>
      <c r="E10163" s="1">
        <v>40487</v>
      </c>
      <c r="F10163" t="s">
        <v>7</v>
      </c>
      <c r="G10163" t="s">
        <v>8</v>
      </c>
      <c r="H10163" t="s">
        <v>18</v>
      </c>
      <c r="I10163" s="5" t="str">
        <f>IF(G10163="Commercial",HYPERLINK(IFERROR(VLOOKUP(A10163,CommunityLinks!$B$1:$C$30,2,FALSE),"")),"")</f>
        <v>http://communities.bentley.com/products/hydraulics___hydrology/</v>
      </c>
    </row>
    <row r="10164" spans="1:9" x14ac:dyDescent="0.3">
      <c r="A10164" t="s">
        <v>602</v>
      </c>
      <c r="B10164" t="s">
        <v>693</v>
      </c>
      <c r="C10164" t="s">
        <v>688</v>
      </c>
      <c r="D10164" t="s">
        <v>6</v>
      </c>
      <c r="E10164" s="1">
        <v>40487</v>
      </c>
      <c r="F10164" t="s">
        <v>7</v>
      </c>
      <c r="G10164" t="s">
        <v>8</v>
      </c>
      <c r="H10164" t="s">
        <v>29</v>
      </c>
      <c r="I10164" s="5" t="str">
        <f>IF(G10164="Commercial",HYPERLINK(IFERROR(VLOOKUP(A10164,CommunityLinks!$B$1:$C$30,2,FALSE),"")),"")</f>
        <v>http://communities.bentley.com/products/hydraulics___hydrology/</v>
      </c>
    </row>
    <row r="10165" spans="1:9" x14ac:dyDescent="0.3">
      <c r="A10165" t="s">
        <v>602</v>
      </c>
      <c r="B10165" t="s">
        <v>693</v>
      </c>
      <c r="C10165" t="s">
        <v>688</v>
      </c>
      <c r="D10165" t="s">
        <v>6</v>
      </c>
      <c r="E10165" s="1">
        <v>40487</v>
      </c>
      <c r="F10165" t="s">
        <v>7</v>
      </c>
      <c r="G10165" t="s">
        <v>8</v>
      </c>
      <c r="H10165" t="s">
        <v>40</v>
      </c>
      <c r="I10165" s="5" t="str">
        <f>IF(G10165="Commercial",HYPERLINK(IFERROR(VLOOKUP(A10165,CommunityLinks!$B$1:$C$30,2,FALSE),"")),"")</f>
        <v>http://communities.bentley.com/products/hydraulics___hydrology/</v>
      </c>
    </row>
    <row r="10166" spans="1:9" x14ac:dyDescent="0.3">
      <c r="A10166" t="s">
        <v>602</v>
      </c>
      <c r="B10166" t="s">
        <v>698</v>
      </c>
      <c r="C10166" t="s">
        <v>688</v>
      </c>
      <c r="D10166" t="s">
        <v>6</v>
      </c>
      <c r="E10166" s="1">
        <v>40487</v>
      </c>
      <c r="F10166" t="s">
        <v>7</v>
      </c>
      <c r="G10166" t="s">
        <v>8</v>
      </c>
      <c r="H10166" t="s">
        <v>9</v>
      </c>
      <c r="I10166" s="5" t="str">
        <f>IF(G10166="Commercial",HYPERLINK(IFERROR(VLOOKUP(A10166,CommunityLinks!$B$1:$C$30,2,FALSE),"")),"")</f>
        <v>http://communities.bentley.com/products/hydraulics___hydrology/</v>
      </c>
    </row>
    <row r="10167" spans="1:9" x14ac:dyDescent="0.3">
      <c r="A10167" t="s">
        <v>602</v>
      </c>
      <c r="B10167" t="s">
        <v>698</v>
      </c>
      <c r="C10167" t="s">
        <v>688</v>
      </c>
      <c r="D10167" t="s">
        <v>6</v>
      </c>
      <c r="E10167" s="1">
        <v>40487</v>
      </c>
      <c r="F10167" t="s">
        <v>7</v>
      </c>
      <c r="G10167" t="s">
        <v>8</v>
      </c>
      <c r="H10167" t="s">
        <v>10</v>
      </c>
      <c r="I10167" s="5" t="str">
        <f>IF(G10167="Commercial",HYPERLINK(IFERROR(VLOOKUP(A10167,CommunityLinks!$B$1:$C$30,2,FALSE),"")),"")</f>
        <v>http://communities.bentley.com/products/hydraulics___hydrology/</v>
      </c>
    </row>
    <row r="10168" spans="1:9" x14ac:dyDescent="0.3">
      <c r="A10168" t="s">
        <v>602</v>
      </c>
      <c r="B10168" t="s">
        <v>698</v>
      </c>
      <c r="C10168" t="s">
        <v>688</v>
      </c>
      <c r="D10168" t="s">
        <v>6</v>
      </c>
      <c r="E10168" s="1">
        <v>40487</v>
      </c>
      <c r="F10168" t="s">
        <v>7</v>
      </c>
      <c r="G10168" t="s">
        <v>8</v>
      </c>
      <c r="H10168" t="s">
        <v>80</v>
      </c>
      <c r="I10168" s="5" t="str">
        <f>IF(G10168="Commercial",HYPERLINK(IFERROR(VLOOKUP(A10168,CommunityLinks!$B$1:$C$30,2,FALSE),"")),"")</f>
        <v>http://communities.bentley.com/products/hydraulics___hydrology/</v>
      </c>
    </row>
    <row r="10169" spans="1:9" x14ac:dyDescent="0.3">
      <c r="A10169" t="s">
        <v>602</v>
      </c>
      <c r="B10169" t="s">
        <v>698</v>
      </c>
      <c r="C10169" t="s">
        <v>688</v>
      </c>
      <c r="D10169" t="s">
        <v>6</v>
      </c>
      <c r="E10169" s="1">
        <v>40487</v>
      </c>
      <c r="F10169" t="s">
        <v>7</v>
      </c>
      <c r="G10169" t="s">
        <v>8</v>
      </c>
      <c r="H10169" t="s">
        <v>129</v>
      </c>
      <c r="I10169" s="5" t="str">
        <f>IF(G10169="Commercial",HYPERLINK(IFERROR(VLOOKUP(A10169,CommunityLinks!$B$1:$C$30,2,FALSE),"")),"")</f>
        <v>http://communities.bentley.com/products/hydraulics___hydrology/</v>
      </c>
    </row>
    <row r="10170" spans="1:9" x14ac:dyDescent="0.3">
      <c r="A10170" t="s">
        <v>602</v>
      </c>
      <c r="B10170" t="s">
        <v>698</v>
      </c>
      <c r="C10170" t="s">
        <v>688</v>
      </c>
      <c r="D10170" t="s">
        <v>6</v>
      </c>
      <c r="E10170" s="1">
        <v>40487</v>
      </c>
      <c r="F10170" t="s">
        <v>7</v>
      </c>
      <c r="G10170" t="s">
        <v>8</v>
      </c>
      <c r="H10170" t="s">
        <v>13</v>
      </c>
      <c r="I10170" s="5" t="str">
        <f>IF(G10170="Commercial",HYPERLINK(IFERROR(VLOOKUP(A10170,CommunityLinks!$B$1:$C$30,2,FALSE),"")),"")</f>
        <v>http://communities.bentley.com/products/hydraulics___hydrology/</v>
      </c>
    </row>
    <row r="10171" spans="1:9" x14ac:dyDescent="0.3">
      <c r="A10171" t="s">
        <v>602</v>
      </c>
      <c r="B10171" t="s">
        <v>698</v>
      </c>
      <c r="C10171" t="s">
        <v>688</v>
      </c>
      <c r="D10171" t="s">
        <v>6</v>
      </c>
      <c r="E10171" s="1">
        <v>40487</v>
      </c>
      <c r="F10171" t="s">
        <v>7</v>
      </c>
      <c r="G10171" t="s">
        <v>8</v>
      </c>
      <c r="H10171" t="s">
        <v>14</v>
      </c>
      <c r="I10171" s="5" t="str">
        <f>IF(G10171="Commercial",HYPERLINK(IFERROR(VLOOKUP(A10171,CommunityLinks!$B$1:$C$30,2,FALSE),"")),"")</f>
        <v>http://communities.bentley.com/products/hydraulics___hydrology/</v>
      </c>
    </row>
    <row r="10172" spans="1:9" x14ac:dyDescent="0.3">
      <c r="A10172" t="s">
        <v>602</v>
      </c>
      <c r="B10172" t="s">
        <v>698</v>
      </c>
      <c r="C10172" t="s">
        <v>688</v>
      </c>
      <c r="D10172" t="s">
        <v>6</v>
      </c>
      <c r="E10172" s="1">
        <v>40487</v>
      </c>
      <c r="F10172" t="s">
        <v>7</v>
      </c>
      <c r="G10172" t="s">
        <v>8</v>
      </c>
      <c r="H10172" t="s">
        <v>17</v>
      </c>
      <c r="I10172" s="5" t="str">
        <f>IF(G10172="Commercial",HYPERLINK(IFERROR(VLOOKUP(A10172,CommunityLinks!$B$1:$C$30,2,FALSE),"")),"")</f>
        <v>http://communities.bentley.com/products/hydraulics___hydrology/</v>
      </c>
    </row>
    <row r="10173" spans="1:9" x14ac:dyDescent="0.3">
      <c r="A10173" t="s">
        <v>602</v>
      </c>
      <c r="B10173" t="s">
        <v>698</v>
      </c>
      <c r="C10173" t="s">
        <v>688</v>
      </c>
      <c r="D10173" t="s">
        <v>6</v>
      </c>
      <c r="E10173" s="1">
        <v>40487</v>
      </c>
      <c r="F10173" t="s">
        <v>7</v>
      </c>
      <c r="G10173" t="s">
        <v>8</v>
      </c>
      <c r="H10173" t="s">
        <v>18</v>
      </c>
      <c r="I10173" s="5" t="str">
        <f>IF(G10173="Commercial",HYPERLINK(IFERROR(VLOOKUP(A10173,CommunityLinks!$B$1:$C$30,2,FALSE),"")),"")</f>
        <v>http://communities.bentley.com/products/hydraulics___hydrology/</v>
      </c>
    </row>
    <row r="10174" spans="1:9" x14ac:dyDescent="0.3">
      <c r="A10174" t="s">
        <v>602</v>
      </c>
      <c r="B10174" t="s">
        <v>698</v>
      </c>
      <c r="C10174" t="s">
        <v>688</v>
      </c>
      <c r="D10174" t="s">
        <v>6</v>
      </c>
      <c r="E10174" s="1">
        <v>40487</v>
      </c>
      <c r="F10174" t="s">
        <v>7</v>
      </c>
      <c r="G10174" t="s">
        <v>8</v>
      </c>
      <c r="H10174" t="s">
        <v>29</v>
      </c>
      <c r="I10174" s="5" t="str">
        <f>IF(G10174="Commercial",HYPERLINK(IFERROR(VLOOKUP(A10174,CommunityLinks!$B$1:$C$30,2,FALSE),"")),"")</f>
        <v>http://communities.bentley.com/products/hydraulics___hydrology/</v>
      </c>
    </row>
    <row r="10175" spans="1:9" x14ac:dyDescent="0.3">
      <c r="A10175" t="s">
        <v>602</v>
      </c>
      <c r="B10175" t="s">
        <v>698</v>
      </c>
      <c r="C10175" t="s">
        <v>688</v>
      </c>
      <c r="D10175" t="s">
        <v>6</v>
      </c>
      <c r="E10175" s="1">
        <v>40487</v>
      </c>
      <c r="F10175" t="s">
        <v>7</v>
      </c>
      <c r="G10175" t="s">
        <v>8</v>
      </c>
      <c r="H10175" t="s">
        <v>40</v>
      </c>
      <c r="I10175" s="5" t="str">
        <f>IF(G10175="Commercial",HYPERLINK(IFERROR(VLOOKUP(A10175,CommunityLinks!$B$1:$C$30,2,FALSE),"")),"")</f>
        <v>http://communities.bentley.com/products/hydraulics___hydrology/</v>
      </c>
    </row>
    <row r="10176" spans="1:9" x14ac:dyDescent="0.3">
      <c r="A10176" t="s">
        <v>602</v>
      </c>
      <c r="B10176" t="s">
        <v>707</v>
      </c>
      <c r="C10176" t="s">
        <v>630</v>
      </c>
      <c r="D10176" t="s">
        <v>6</v>
      </c>
      <c r="E10176" s="1">
        <v>40487</v>
      </c>
      <c r="F10176" t="s">
        <v>7</v>
      </c>
      <c r="G10176" t="s">
        <v>8</v>
      </c>
      <c r="H10176" t="s">
        <v>9</v>
      </c>
      <c r="I10176" s="5" t="str">
        <f>IF(G10176="Commercial",HYPERLINK(IFERROR(VLOOKUP(A10176,CommunityLinks!$B$1:$C$30,2,FALSE),"")),"")</f>
        <v>http://communities.bentley.com/products/hydraulics___hydrology/</v>
      </c>
    </row>
    <row r="10177" spans="1:9" x14ac:dyDescent="0.3">
      <c r="A10177" t="s">
        <v>602</v>
      </c>
      <c r="B10177" t="s">
        <v>707</v>
      </c>
      <c r="C10177" t="s">
        <v>630</v>
      </c>
      <c r="D10177" t="s">
        <v>6</v>
      </c>
      <c r="E10177" s="1">
        <v>40487</v>
      </c>
      <c r="F10177" t="s">
        <v>7</v>
      </c>
      <c r="G10177" t="s">
        <v>8</v>
      </c>
      <c r="H10177" t="s">
        <v>10</v>
      </c>
      <c r="I10177" s="5" t="str">
        <f>IF(G10177="Commercial",HYPERLINK(IFERROR(VLOOKUP(A10177,CommunityLinks!$B$1:$C$30,2,FALSE),"")),"")</f>
        <v>http://communities.bentley.com/products/hydraulics___hydrology/</v>
      </c>
    </row>
    <row r="10178" spans="1:9" x14ac:dyDescent="0.3">
      <c r="A10178" t="s">
        <v>602</v>
      </c>
      <c r="B10178" t="s">
        <v>707</v>
      </c>
      <c r="C10178" t="s">
        <v>630</v>
      </c>
      <c r="D10178" t="s">
        <v>6</v>
      </c>
      <c r="E10178" s="1">
        <v>40487</v>
      </c>
      <c r="F10178" t="s">
        <v>7</v>
      </c>
      <c r="G10178" t="s">
        <v>8</v>
      </c>
      <c r="H10178" t="s">
        <v>80</v>
      </c>
      <c r="I10178" s="5" t="str">
        <f>IF(G10178="Commercial",HYPERLINK(IFERROR(VLOOKUP(A10178,CommunityLinks!$B$1:$C$30,2,FALSE),"")),"")</f>
        <v>http://communities.bentley.com/products/hydraulics___hydrology/</v>
      </c>
    </row>
    <row r="10179" spans="1:9" x14ac:dyDescent="0.3">
      <c r="A10179" t="s">
        <v>602</v>
      </c>
      <c r="B10179" t="s">
        <v>707</v>
      </c>
      <c r="C10179" t="s">
        <v>630</v>
      </c>
      <c r="D10179" t="s">
        <v>6</v>
      </c>
      <c r="E10179" s="1">
        <v>40487</v>
      </c>
      <c r="F10179" t="s">
        <v>7</v>
      </c>
      <c r="G10179" t="s">
        <v>8</v>
      </c>
      <c r="H10179" t="s">
        <v>129</v>
      </c>
      <c r="I10179" s="5" t="str">
        <f>IF(G10179="Commercial",HYPERLINK(IFERROR(VLOOKUP(A10179,CommunityLinks!$B$1:$C$30,2,FALSE),"")),"")</f>
        <v>http://communities.bentley.com/products/hydraulics___hydrology/</v>
      </c>
    </row>
    <row r="10180" spans="1:9" x14ac:dyDescent="0.3">
      <c r="A10180" t="s">
        <v>602</v>
      </c>
      <c r="B10180" t="s">
        <v>707</v>
      </c>
      <c r="C10180" t="s">
        <v>630</v>
      </c>
      <c r="D10180" t="s">
        <v>6</v>
      </c>
      <c r="E10180" s="1">
        <v>40487</v>
      </c>
      <c r="F10180" t="s">
        <v>7</v>
      </c>
      <c r="G10180" t="s">
        <v>8</v>
      </c>
      <c r="H10180" t="s">
        <v>13</v>
      </c>
      <c r="I10180" s="5" t="str">
        <f>IF(G10180="Commercial",HYPERLINK(IFERROR(VLOOKUP(A10180,CommunityLinks!$B$1:$C$30,2,FALSE),"")),"")</f>
        <v>http://communities.bentley.com/products/hydraulics___hydrology/</v>
      </c>
    </row>
    <row r="10181" spans="1:9" x14ac:dyDescent="0.3">
      <c r="A10181" t="s">
        <v>602</v>
      </c>
      <c r="B10181" t="s">
        <v>707</v>
      </c>
      <c r="C10181" t="s">
        <v>630</v>
      </c>
      <c r="D10181" t="s">
        <v>6</v>
      </c>
      <c r="E10181" s="1">
        <v>40487</v>
      </c>
      <c r="F10181" t="s">
        <v>7</v>
      </c>
      <c r="G10181" t="s">
        <v>8</v>
      </c>
      <c r="H10181" t="s">
        <v>14</v>
      </c>
      <c r="I10181" s="5" t="str">
        <f>IF(G10181="Commercial",HYPERLINK(IFERROR(VLOOKUP(A10181,CommunityLinks!$B$1:$C$30,2,FALSE),"")),"")</f>
        <v>http://communities.bentley.com/products/hydraulics___hydrology/</v>
      </c>
    </row>
    <row r="10182" spans="1:9" x14ac:dyDescent="0.3">
      <c r="A10182" t="s">
        <v>602</v>
      </c>
      <c r="B10182" t="s">
        <v>707</v>
      </c>
      <c r="C10182" t="s">
        <v>630</v>
      </c>
      <c r="D10182" t="s">
        <v>6</v>
      </c>
      <c r="E10182" s="1">
        <v>40487</v>
      </c>
      <c r="F10182" t="s">
        <v>7</v>
      </c>
      <c r="G10182" t="s">
        <v>8</v>
      </c>
      <c r="H10182" t="s">
        <v>17</v>
      </c>
      <c r="I10182" s="5" t="str">
        <f>IF(G10182="Commercial",HYPERLINK(IFERROR(VLOOKUP(A10182,CommunityLinks!$B$1:$C$30,2,FALSE),"")),"")</f>
        <v>http://communities.bentley.com/products/hydraulics___hydrology/</v>
      </c>
    </row>
    <row r="10183" spans="1:9" x14ac:dyDescent="0.3">
      <c r="A10183" t="s">
        <v>602</v>
      </c>
      <c r="B10183" t="s">
        <v>707</v>
      </c>
      <c r="C10183" t="s">
        <v>630</v>
      </c>
      <c r="D10183" t="s">
        <v>6</v>
      </c>
      <c r="E10183" s="1">
        <v>40487</v>
      </c>
      <c r="F10183" t="s">
        <v>7</v>
      </c>
      <c r="G10183" t="s">
        <v>8</v>
      </c>
      <c r="H10183" t="s">
        <v>18</v>
      </c>
      <c r="I10183" s="5" t="str">
        <f>IF(G10183="Commercial",HYPERLINK(IFERROR(VLOOKUP(A10183,CommunityLinks!$B$1:$C$30,2,FALSE),"")),"")</f>
        <v>http://communities.bentley.com/products/hydraulics___hydrology/</v>
      </c>
    </row>
    <row r="10184" spans="1:9" x14ac:dyDescent="0.3">
      <c r="A10184" t="s">
        <v>602</v>
      </c>
      <c r="B10184" t="s">
        <v>707</v>
      </c>
      <c r="C10184" t="s">
        <v>630</v>
      </c>
      <c r="D10184" t="s">
        <v>6</v>
      </c>
      <c r="E10184" s="1">
        <v>40487</v>
      </c>
      <c r="F10184" t="s">
        <v>7</v>
      </c>
      <c r="G10184" t="s">
        <v>8</v>
      </c>
      <c r="H10184" t="s">
        <v>29</v>
      </c>
      <c r="I10184" s="5" t="str">
        <f>IF(G10184="Commercial",HYPERLINK(IFERROR(VLOOKUP(A10184,CommunityLinks!$B$1:$C$30,2,FALSE),"")),"")</f>
        <v>http://communities.bentley.com/products/hydraulics___hydrology/</v>
      </c>
    </row>
    <row r="10185" spans="1:9" x14ac:dyDescent="0.3">
      <c r="A10185" t="s">
        <v>602</v>
      </c>
      <c r="B10185" t="s">
        <v>707</v>
      </c>
      <c r="C10185" t="s">
        <v>630</v>
      </c>
      <c r="D10185" t="s">
        <v>6</v>
      </c>
      <c r="E10185" s="1">
        <v>40487</v>
      </c>
      <c r="F10185" t="s">
        <v>7</v>
      </c>
      <c r="G10185" t="s">
        <v>8</v>
      </c>
      <c r="H10185" t="s">
        <v>40</v>
      </c>
      <c r="I10185" s="5" t="str">
        <f>IF(G10185="Commercial",HYPERLINK(IFERROR(VLOOKUP(A10185,CommunityLinks!$B$1:$C$30,2,FALSE),"")),"")</f>
        <v>http://communities.bentley.com/products/hydraulics___hydrology/</v>
      </c>
    </row>
    <row r="10186" spans="1:9" x14ac:dyDescent="0.3">
      <c r="A10186" t="s">
        <v>602</v>
      </c>
      <c r="B10186" t="s">
        <v>714</v>
      </c>
      <c r="C10186" t="s">
        <v>630</v>
      </c>
      <c r="D10186" t="s">
        <v>6</v>
      </c>
      <c r="E10186" s="1">
        <v>40487</v>
      </c>
      <c r="F10186" t="s">
        <v>7</v>
      </c>
      <c r="G10186" t="s">
        <v>8</v>
      </c>
      <c r="H10186" t="s">
        <v>9</v>
      </c>
      <c r="I10186" s="5" t="str">
        <f>IF(G10186="Commercial",HYPERLINK(IFERROR(VLOOKUP(A10186,CommunityLinks!$B$1:$C$30,2,FALSE),"")),"")</f>
        <v>http://communities.bentley.com/products/hydraulics___hydrology/</v>
      </c>
    </row>
    <row r="10187" spans="1:9" x14ac:dyDescent="0.3">
      <c r="A10187" t="s">
        <v>602</v>
      </c>
      <c r="B10187" t="s">
        <v>714</v>
      </c>
      <c r="C10187" t="s">
        <v>630</v>
      </c>
      <c r="D10187" t="s">
        <v>6</v>
      </c>
      <c r="E10187" s="1">
        <v>40487</v>
      </c>
      <c r="F10187" t="s">
        <v>7</v>
      </c>
      <c r="G10187" t="s">
        <v>8</v>
      </c>
      <c r="H10187" t="s">
        <v>10</v>
      </c>
      <c r="I10187" s="5" t="str">
        <f>IF(G10187="Commercial",HYPERLINK(IFERROR(VLOOKUP(A10187,CommunityLinks!$B$1:$C$30,2,FALSE),"")),"")</f>
        <v>http://communities.bentley.com/products/hydraulics___hydrology/</v>
      </c>
    </row>
    <row r="10188" spans="1:9" x14ac:dyDescent="0.3">
      <c r="A10188" t="s">
        <v>602</v>
      </c>
      <c r="B10188" t="s">
        <v>714</v>
      </c>
      <c r="C10188" t="s">
        <v>630</v>
      </c>
      <c r="D10188" t="s">
        <v>6</v>
      </c>
      <c r="E10188" s="1">
        <v>40487</v>
      </c>
      <c r="F10188" t="s">
        <v>7</v>
      </c>
      <c r="G10188" t="s">
        <v>8</v>
      </c>
      <c r="H10188" t="s">
        <v>80</v>
      </c>
      <c r="I10188" s="5" t="str">
        <f>IF(G10188="Commercial",HYPERLINK(IFERROR(VLOOKUP(A10188,CommunityLinks!$B$1:$C$30,2,FALSE),"")),"")</f>
        <v>http://communities.bentley.com/products/hydraulics___hydrology/</v>
      </c>
    </row>
    <row r="10189" spans="1:9" x14ac:dyDescent="0.3">
      <c r="A10189" t="s">
        <v>602</v>
      </c>
      <c r="B10189" t="s">
        <v>714</v>
      </c>
      <c r="C10189" t="s">
        <v>630</v>
      </c>
      <c r="D10189" t="s">
        <v>6</v>
      </c>
      <c r="E10189" s="1">
        <v>40487</v>
      </c>
      <c r="F10189" t="s">
        <v>7</v>
      </c>
      <c r="G10189" t="s">
        <v>8</v>
      </c>
      <c r="H10189" t="s">
        <v>129</v>
      </c>
      <c r="I10189" s="5" t="str">
        <f>IF(G10189="Commercial",HYPERLINK(IFERROR(VLOOKUP(A10189,CommunityLinks!$B$1:$C$30,2,FALSE),"")),"")</f>
        <v>http://communities.bentley.com/products/hydraulics___hydrology/</v>
      </c>
    </row>
    <row r="10190" spans="1:9" x14ac:dyDescent="0.3">
      <c r="A10190" t="s">
        <v>602</v>
      </c>
      <c r="B10190" t="s">
        <v>714</v>
      </c>
      <c r="C10190" t="s">
        <v>630</v>
      </c>
      <c r="D10190" t="s">
        <v>6</v>
      </c>
      <c r="E10190" s="1">
        <v>40487</v>
      </c>
      <c r="F10190" t="s">
        <v>7</v>
      </c>
      <c r="G10190" t="s">
        <v>8</v>
      </c>
      <c r="H10190" t="s">
        <v>13</v>
      </c>
      <c r="I10190" s="5" t="str">
        <f>IF(G10190="Commercial",HYPERLINK(IFERROR(VLOOKUP(A10190,CommunityLinks!$B$1:$C$30,2,FALSE),"")),"")</f>
        <v>http://communities.bentley.com/products/hydraulics___hydrology/</v>
      </c>
    </row>
    <row r="10191" spans="1:9" x14ac:dyDescent="0.3">
      <c r="A10191" t="s">
        <v>602</v>
      </c>
      <c r="B10191" t="s">
        <v>714</v>
      </c>
      <c r="C10191" t="s">
        <v>630</v>
      </c>
      <c r="D10191" t="s">
        <v>6</v>
      </c>
      <c r="E10191" s="1">
        <v>40487</v>
      </c>
      <c r="F10191" t="s">
        <v>7</v>
      </c>
      <c r="G10191" t="s">
        <v>8</v>
      </c>
      <c r="H10191" t="s">
        <v>14</v>
      </c>
      <c r="I10191" s="5" t="str">
        <f>IF(G10191="Commercial",HYPERLINK(IFERROR(VLOOKUP(A10191,CommunityLinks!$B$1:$C$30,2,FALSE),"")),"")</f>
        <v>http://communities.bentley.com/products/hydraulics___hydrology/</v>
      </c>
    </row>
    <row r="10192" spans="1:9" x14ac:dyDescent="0.3">
      <c r="A10192" t="s">
        <v>602</v>
      </c>
      <c r="B10192" t="s">
        <v>714</v>
      </c>
      <c r="C10192" t="s">
        <v>630</v>
      </c>
      <c r="D10192" t="s">
        <v>6</v>
      </c>
      <c r="E10192" s="1">
        <v>40487</v>
      </c>
      <c r="F10192" t="s">
        <v>7</v>
      </c>
      <c r="G10192" t="s">
        <v>8</v>
      </c>
      <c r="H10192" t="s">
        <v>17</v>
      </c>
      <c r="I10192" s="5" t="str">
        <f>IF(G10192="Commercial",HYPERLINK(IFERROR(VLOOKUP(A10192,CommunityLinks!$B$1:$C$30,2,FALSE),"")),"")</f>
        <v>http://communities.bentley.com/products/hydraulics___hydrology/</v>
      </c>
    </row>
    <row r="10193" spans="1:9" x14ac:dyDescent="0.3">
      <c r="A10193" t="s">
        <v>602</v>
      </c>
      <c r="B10193" t="s">
        <v>714</v>
      </c>
      <c r="C10193" t="s">
        <v>630</v>
      </c>
      <c r="D10193" t="s">
        <v>6</v>
      </c>
      <c r="E10193" s="1">
        <v>40487</v>
      </c>
      <c r="F10193" t="s">
        <v>7</v>
      </c>
      <c r="G10193" t="s">
        <v>8</v>
      </c>
      <c r="H10193" t="s">
        <v>18</v>
      </c>
      <c r="I10193" s="5" t="str">
        <f>IF(G10193="Commercial",HYPERLINK(IFERROR(VLOOKUP(A10193,CommunityLinks!$B$1:$C$30,2,FALSE),"")),"")</f>
        <v>http://communities.bentley.com/products/hydraulics___hydrology/</v>
      </c>
    </row>
    <row r="10194" spans="1:9" x14ac:dyDescent="0.3">
      <c r="A10194" t="s">
        <v>602</v>
      </c>
      <c r="B10194" t="s">
        <v>714</v>
      </c>
      <c r="C10194" t="s">
        <v>630</v>
      </c>
      <c r="D10194" t="s">
        <v>6</v>
      </c>
      <c r="E10194" s="1">
        <v>40487</v>
      </c>
      <c r="F10194" t="s">
        <v>7</v>
      </c>
      <c r="G10194" t="s">
        <v>8</v>
      </c>
      <c r="H10194" t="s">
        <v>29</v>
      </c>
      <c r="I10194" s="5" t="str">
        <f>IF(G10194="Commercial",HYPERLINK(IFERROR(VLOOKUP(A10194,CommunityLinks!$B$1:$C$30,2,FALSE),"")),"")</f>
        <v>http://communities.bentley.com/products/hydraulics___hydrology/</v>
      </c>
    </row>
    <row r="10195" spans="1:9" x14ac:dyDescent="0.3">
      <c r="A10195" t="s">
        <v>602</v>
      </c>
      <c r="B10195" t="s">
        <v>714</v>
      </c>
      <c r="C10195" t="s">
        <v>630</v>
      </c>
      <c r="D10195" t="s">
        <v>6</v>
      </c>
      <c r="E10195" s="1">
        <v>40487</v>
      </c>
      <c r="F10195" t="s">
        <v>7</v>
      </c>
      <c r="G10195" t="s">
        <v>8</v>
      </c>
      <c r="H10195" t="s">
        <v>40</v>
      </c>
      <c r="I10195" s="5" t="str">
        <f>IF(G10195="Commercial",HYPERLINK(IFERROR(VLOOKUP(A10195,CommunityLinks!$B$1:$C$30,2,FALSE),"")),"")</f>
        <v>http://communities.bentley.com/products/hydraulics___hydrology/</v>
      </c>
    </row>
    <row r="10196" spans="1:9" x14ac:dyDescent="0.3">
      <c r="A10196" t="s">
        <v>1005</v>
      </c>
      <c r="B10196" t="s">
        <v>463</v>
      </c>
      <c r="C10196" t="s">
        <v>430</v>
      </c>
      <c r="D10196" t="s">
        <v>45</v>
      </c>
      <c r="E10196" s="1">
        <v>40487</v>
      </c>
      <c r="F10196" t="s">
        <v>7</v>
      </c>
      <c r="G10196" t="s">
        <v>8</v>
      </c>
      <c r="H10196" t="s">
        <v>9</v>
      </c>
      <c r="I10196" s="5" t="str">
        <f>IF(G10196="Commercial",HYPERLINK(IFERROR(VLOOKUP(A10196,CommunityLinks!$B$1:$C$30,2,FALSE),"")),"")</f>
        <v>http://communities.bentley.com/products/projectwise/</v>
      </c>
    </row>
    <row r="10197" spans="1:9" x14ac:dyDescent="0.3">
      <c r="A10197" t="s">
        <v>1005</v>
      </c>
      <c r="B10197" t="s">
        <v>463</v>
      </c>
      <c r="C10197" t="s">
        <v>430</v>
      </c>
      <c r="D10197" t="s">
        <v>45</v>
      </c>
      <c r="E10197" s="1">
        <v>40487</v>
      </c>
      <c r="F10197" t="s">
        <v>7</v>
      </c>
      <c r="G10197" t="s">
        <v>8</v>
      </c>
      <c r="H10197" t="s">
        <v>10</v>
      </c>
      <c r="I10197" s="5" t="str">
        <f>IF(G10197="Commercial",HYPERLINK(IFERROR(VLOOKUP(A10197,CommunityLinks!$B$1:$C$30,2,FALSE),"")),"")</f>
        <v>http://communities.bentley.com/products/projectwise/</v>
      </c>
    </row>
    <row r="10198" spans="1:9" x14ac:dyDescent="0.3">
      <c r="A10198" t="s">
        <v>1005</v>
      </c>
      <c r="B10198" t="s">
        <v>463</v>
      </c>
      <c r="C10198" t="s">
        <v>430</v>
      </c>
      <c r="D10198" t="s">
        <v>45</v>
      </c>
      <c r="E10198" s="1">
        <v>40487</v>
      </c>
      <c r="F10198" t="s">
        <v>7</v>
      </c>
      <c r="G10198" t="s">
        <v>8</v>
      </c>
      <c r="H10198" t="s">
        <v>80</v>
      </c>
      <c r="I10198" s="5" t="str">
        <f>IF(G10198="Commercial",HYPERLINK(IFERROR(VLOOKUP(A10198,CommunityLinks!$B$1:$C$30,2,FALSE),"")),"")</f>
        <v>http://communities.bentley.com/products/projectwise/</v>
      </c>
    </row>
    <row r="10199" spans="1:9" x14ac:dyDescent="0.3">
      <c r="A10199" t="s">
        <v>1005</v>
      </c>
      <c r="B10199" t="s">
        <v>463</v>
      </c>
      <c r="C10199" t="s">
        <v>430</v>
      </c>
      <c r="D10199" t="s">
        <v>45</v>
      </c>
      <c r="E10199" s="1">
        <v>40487</v>
      </c>
      <c r="F10199" t="s">
        <v>7</v>
      </c>
      <c r="G10199" t="s">
        <v>8</v>
      </c>
      <c r="H10199" t="s">
        <v>129</v>
      </c>
      <c r="I10199" s="5" t="str">
        <f>IF(G10199="Commercial",HYPERLINK(IFERROR(VLOOKUP(A10199,CommunityLinks!$B$1:$C$30,2,FALSE),"")),"")</f>
        <v>http://communities.bentley.com/products/projectwise/</v>
      </c>
    </row>
    <row r="10200" spans="1:9" x14ac:dyDescent="0.3">
      <c r="A10200" t="s">
        <v>1005</v>
      </c>
      <c r="B10200" t="s">
        <v>463</v>
      </c>
      <c r="C10200" t="s">
        <v>430</v>
      </c>
      <c r="D10200" t="s">
        <v>45</v>
      </c>
      <c r="E10200" s="1">
        <v>40487</v>
      </c>
      <c r="F10200" t="s">
        <v>7</v>
      </c>
      <c r="G10200" t="s">
        <v>8</v>
      </c>
      <c r="H10200" t="s">
        <v>13</v>
      </c>
      <c r="I10200" s="5" t="str">
        <f>IF(G10200="Commercial",HYPERLINK(IFERROR(VLOOKUP(A10200,CommunityLinks!$B$1:$C$30,2,FALSE),"")),"")</f>
        <v>http://communities.bentley.com/products/projectwise/</v>
      </c>
    </row>
    <row r="10201" spans="1:9" x14ac:dyDescent="0.3">
      <c r="A10201" t="s">
        <v>1005</v>
      </c>
      <c r="B10201" t="s">
        <v>463</v>
      </c>
      <c r="C10201" t="s">
        <v>430</v>
      </c>
      <c r="D10201" t="s">
        <v>45</v>
      </c>
      <c r="E10201" s="1">
        <v>40487</v>
      </c>
      <c r="F10201" t="s">
        <v>7</v>
      </c>
      <c r="G10201" t="s">
        <v>8</v>
      </c>
      <c r="H10201" t="s">
        <v>14</v>
      </c>
      <c r="I10201" s="5" t="str">
        <f>IF(G10201="Commercial",HYPERLINK(IFERROR(VLOOKUP(A10201,CommunityLinks!$B$1:$C$30,2,FALSE),"")),"")</f>
        <v>http://communities.bentley.com/products/projectwise/</v>
      </c>
    </row>
    <row r="10202" spans="1:9" x14ac:dyDescent="0.3">
      <c r="A10202" t="s">
        <v>1005</v>
      </c>
      <c r="B10202" t="s">
        <v>463</v>
      </c>
      <c r="C10202" t="s">
        <v>430</v>
      </c>
      <c r="D10202" t="s">
        <v>45</v>
      </c>
      <c r="E10202" s="1">
        <v>40487</v>
      </c>
      <c r="F10202" t="s">
        <v>7</v>
      </c>
      <c r="G10202" t="s">
        <v>8</v>
      </c>
      <c r="H10202" t="s">
        <v>17</v>
      </c>
      <c r="I10202" s="5" t="str">
        <f>IF(G10202="Commercial",HYPERLINK(IFERROR(VLOOKUP(A10202,CommunityLinks!$B$1:$C$30,2,FALSE),"")),"")</f>
        <v>http://communities.bentley.com/products/projectwise/</v>
      </c>
    </row>
    <row r="10203" spans="1:9" x14ac:dyDescent="0.3">
      <c r="A10203" t="s">
        <v>1005</v>
      </c>
      <c r="B10203" t="s">
        <v>463</v>
      </c>
      <c r="C10203" t="s">
        <v>430</v>
      </c>
      <c r="D10203" t="s">
        <v>45</v>
      </c>
      <c r="E10203" s="1">
        <v>40487</v>
      </c>
      <c r="F10203" t="s">
        <v>7</v>
      </c>
      <c r="G10203" t="s">
        <v>8</v>
      </c>
      <c r="H10203" t="s">
        <v>18</v>
      </c>
      <c r="I10203" s="5" t="str">
        <f>IF(G10203="Commercial",HYPERLINK(IFERROR(VLOOKUP(A10203,CommunityLinks!$B$1:$C$30,2,FALSE),"")),"")</f>
        <v>http://communities.bentley.com/products/projectwise/</v>
      </c>
    </row>
    <row r="10204" spans="1:9" x14ac:dyDescent="0.3">
      <c r="A10204" t="s">
        <v>1005</v>
      </c>
      <c r="B10204" t="s">
        <v>463</v>
      </c>
      <c r="C10204" t="s">
        <v>430</v>
      </c>
      <c r="D10204" t="s">
        <v>45</v>
      </c>
      <c r="E10204" s="1">
        <v>40487</v>
      </c>
      <c r="F10204" t="s">
        <v>7</v>
      </c>
      <c r="G10204" t="s">
        <v>8</v>
      </c>
      <c r="H10204" t="s">
        <v>29</v>
      </c>
      <c r="I10204" s="5" t="str">
        <f>IF(G10204="Commercial",HYPERLINK(IFERROR(VLOOKUP(A10204,CommunityLinks!$B$1:$C$30,2,FALSE),"")),"")</f>
        <v>http://communities.bentley.com/products/projectwise/</v>
      </c>
    </row>
    <row r="10205" spans="1:9" x14ac:dyDescent="0.3">
      <c r="A10205" t="s">
        <v>1005</v>
      </c>
      <c r="B10205" t="s">
        <v>463</v>
      </c>
      <c r="C10205" t="s">
        <v>430</v>
      </c>
      <c r="D10205" t="s">
        <v>45</v>
      </c>
      <c r="E10205" s="1">
        <v>40487</v>
      </c>
      <c r="F10205" t="s">
        <v>7</v>
      </c>
      <c r="G10205" t="s">
        <v>8</v>
      </c>
      <c r="H10205" t="s">
        <v>40</v>
      </c>
      <c r="I10205" s="5" t="str">
        <f>IF(G10205="Commercial",HYPERLINK(IFERROR(VLOOKUP(A10205,CommunityLinks!$B$1:$C$30,2,FALSE),"")),"")</f>
        <v>http://communities.bentley.com/products/projectwise/</v>
      </c>
    </row>
    <row r="10206" spans="1:9" x14ac:dyDescent="0.3">
      <c r="A10206" t="s">
        <v>1922</v>
      </c>
      <c r="B10206" t="s">
        <v>339</v>
      </c>
      <c r="C10206" t="s">
        <v>327</v>
      </c>
      <c r="D10206" t="s">
        <v>6</v>
      </c>
      <c r="E10206" s="1">
        <v>40485</v>
      </c>
      <c r="F10206" t="s">
        <v>7</v>
      </c>
      <c r="G10206" t="s">
        <v>8</v>
      </c>
      <c r="H10206" t="s">
        <v>9</v>
      </c>
      <c r="I10206" s="5" t="str">
        <f>IF(G10206="Commercial",HYPERLINK(IFERROR(VLOOKUP(A10206,CommunityLinks!$B$1:$C$30,2,FALSE),"")),"")</f>
        <v>http://communities.bentley.com/products/road___site_design/</v>
      </c>
    </row>
    <row r="10207" spans="1:9" x14ac:dyDescent="0.3">
      <c r="A10207" t="s">
        <v>1922</v>
      </c>
      <c r="B10207" t="s">
        <v>339</v>
      </c>
      <c r="C10207" t="s">
        <v>327</v>
      </c>
      <c r="D10207" t="s">
        <v>6</v>
      </c>
      <c r="E10207" s="1">
        <v>40485</v>
      </c>
      <c r="F10207" t="s">
        <v>7</v>
      </c>
      <c r="G10207" t="s">
        <v>8</v>
      </c>
      <c r="H10207" t="s">
        <v>10</v>
      </c>
      <c r="I10207" s="5" t="str">
        <f>IF(G10207="Commercial",HYPERLINK(IFERROR(VLOOKUP(A10207,CommunityLinks!$B$1:$C$30,2,FALSE),"")),"")</f>
        <v>http://communities.bentley.com/products/road___site_design/</v>
      </c>
    </row>
    <row r="10208" spans="1:9" x14ac:dyDescent="0.3">
      <c r="A10208" t="s">
        <v>1922</v>
      </c>
      <c r="B10208" t="s">
        <v>339</v>
      </c>
      <c r="C10208" t="s">
        <v>327</v>
      </c>
      <c r="D10208" t="s">
        <v>6</v>
      </c>
      <c r="E10208" s="1">
        <v>40485</v>
      </c>
      <c r="F10208" t="s">
        <v>7</v>
      </c>
      <c r="G10208" t="s">
        <v>8</v>
      </c>
      <c r="H10208" t="s">
        <v>17</v>
      </c>
      <c r="I10208" s="5" t="str">
        <f>IF(G10208="Commercial",HYPERLINK(IFERROR(VLOOKUP(A10208,CommunityLinks!$B$1:$C$30,2,FALSE),"")),"")</f>
        <v>http://communities.bentley.com/products/road___site_design/</v>
      </c>
    </row>
    <row r="10209" spans="1:9" x14ac:dyDescent="0.3">
      <c r="A10209" t="s">
        <v>1922</v>
      </c>
      <c r="B10209" t="s">
        <v>339</v>
      </c>
      <c r="C10209" t="s">
        <v>327</v>
      </c>
      <c r="D10209" t="s">
        <v>6</v>
      </c>
      <c r="E10209" s="1">
        <v>40485</v>
      </c>
      <c r="F10209" t="s">
        <v>7</v>
      </c>
      <c r="G10209" t="s">
        <v>8</v>
      </c>
      <c r="H10209" t="s">
        <v>18</v>
      </c>
      <c r="I10209" s="5" t="str">
        <f>IF(G10209="Commercial",HYPERLINK(IFERROR(VLOOKUP(A10209,CommunityLinks!$B$1:$C$30,2,FALSE),"")),"")</f>
        <v>http://communities.bentley.com/products/road___site_design/</v>
      </c>
    </row>
    <row r="10210" spans="1:9" x14ac:dyDescent="0.3">
      <c r="A10210" t="s">
        <v>1922</v>
      </c>
      <c r="B10210" t="s">
        <v>339</v>
      </c>
      <c r="C10210" t="s">
        <v>327</v>
      </c>
      <c r="D10210" t="s">
        <v>6</v>
      </c>
      <c r="E10210" s="1">
        <v>40485</v>
      </c>
      <c r="F10210" t="s">
        <v>7</v>
      </c>
      <c r="G10210" t="s">
        <v>8</v>
      </c>
      <c r="H10210" t="s">
        <v>29</v>
      </c>
      <c r="I10210" s="5" t="str">
        <f>IF(G10210="Commercial",HYPERLINK(IFERROR(VLOOKUP(A10210,CommunityLinks!$B$1:$C$30,2,FALSE),"")),"")</f>
        <v>http://communities.bentley.com/products/road___site_design/</v>
      </c>
    </row>
    <row r="10211" spans="1:9" x14ac:dyDescent="0.3">
      <c r="A10211" t="s">
        <v>1922</v>
      </c>
      <c r="B10211" t="s">
        <v>339</v>
      </c>
      <c r="C10211" t="s">
        <v>327</v>
      </c>
      <c r="D10211" t="s">
        <v>6</v>
      </c>
      <c r="E10211" s="1">
        <v>40485</v>
      </c>
      <c r="F10211" t="s">
        <v>7</v>
      </c>
      <c r="G10211" t="s">
        <v>8</v>
      </c>
      <c r="H10211" t="s">
        <v>40</v>
      </c>
      <c r="I10211" s="5" t="str">
        <f>IF(G10211="Commercial",HYPERLINK(IFERROR(VLOOKUP(A10211,CommunityLinks!$B$1:$C$30,2,FALSE),"")),"")</f>
        <v>http://communities.bentley.com/products/road___site_design/</v>
      </c>
    </row>
    <row r="10212" spans="1:9" x14ac:dyDescent="0.3">
      <c r="A10212" t="s">
        <v>1922</v>
      </c>
      <c r="B10212" t="s">
        <v>351</v>
      </c>
      <c r="C10212" t="s">
        <v>327</v>
      </c>
      <c r="D10212" t="s">
        <v>6</v>
      </c>
      <c r="E10212" s="1">
        <v>40485</v>
      </c>
      <c r="F10212" t="s">
        <v>7</v>
      </c>
      <c r="G10212" t="s">
        <v>8</v>
      </c>
      <c r="H10212" t="s">
        <v>9</v>
      </c>
      <c r="I10212" s="5" t="str">
        <f>IF(G10212="Commercial",HYPERLINK(IFERROR(VLOOKUP(A10212,CommunityLinks!$B$1:$C$30,2,FALSE),"")),"")</f>
        <v>http://communities.bentley.com/products/road___site_design/</v>
      </c>
    </row>
    <row r="10213" spans="1:9" x14ac:dyDescent="0.3">
      <c r="A10213" t="s">
        <v>1922</v>
      </c>
      <c r="B10213" t="s">
        <v>351</v>
      </c>
      <c r="C10213" t="s">
        <v>327</v>
      </c>
      <c r="D10213" t="s">
        <v>6</v>
      </c>
      <c r="E10213" s="1">
        <v>40485</v>
      </c>
      <c r="F10213" t="s">
        <v>7</v>
      </c>
      <c r="G10213" t="s">
        <v>8</v>
      </c>
      <c r="H10213" t="s">
        <v>10</v>
      </c>
      <c r="I10213" s="5" t="str">
        <f>IF(G10213="Commercial",HYPERLINK(IFERROR(VLOOKUP(A10213,CommunityLinks!$B$1:$C$30,2,FALSE),"")),"")</f>
        <v>http://communities.bentley.com/products/road___site_design/</v>
      </c>
    </row>
    <row r="10214" spans="1:9" x14ac:dyDescent="0.3">
      <c r="A10214" t="s">
        <v>1922</v>
      </c>
      <c r="B10214" t="s">
        <v>351</v>
      </c>
      <c r="C10214" t="s">
        <v>327</v>
      </c>
      <c r="D10214" t="s">
        <v>6</v>
      </c>
      <c r="E10214" s="1">
        <v>40485</v>
      </c>
      <c r="F10214" t="s">
        <v>7</v>
      </c>
      <c r="G10214" t="s">
        <v>8</v>
      </c>
      <c r="H10214" t="s">
        <v>17</v>
      </c>
      <c r="I10214" s="5" t="str">
        <f>IF(G10214="Commercial",HYPERLINK(IFERROR(VLOOKUP(A10214,CommunityLinks!$B$1:$C$30,2,FALSE),"")),"")</f>
        <v>http://communities.bentley.com/products/road___site_design/</v>
      </c>
    </row>
    <row r="10215" spans="1:9" x14ac:dyDescent="0.3">
      <c r="A10215" t="s">
        <v>1922</v>
      </c>
      <c r="B10215" t="s">
        <v>351</v>
      </c>
      <c r="C10215" t="s">
        <v>327</v>
      </c>
      <c r="D10215" t="s">
        <v>6</v>
      </c>
      <c r="E10215" s="1">
        <v>40485</v>
      </c>
      <c r="F10215" t="s">
        <v>7</v>
      </c>
      <c r="G10215" t="s">
        <v>8</v>
      </c>
      <c r="H10215" t="s">
        <v>18</v>
      </c>
      <c r="I10215" s="5" t="str">
        <f>IF(G10215="Commercial",HYPERLINK(IFERROR(VLOOKUP(A10215,CommunityLinks!$B$1:$C$30,2,FALSE),"")),"")</f>
        <v>http://communities.bentley.com/products/road___site_design/</v>
      </c>
    </row>
    <row r="10216" spans="1:9" x14ac:dyDescent="0.3">
      <c r="A10216" t="s">
        <v>1922</v>
      </c>
      <c r="B10216" t="s">
        <v>351</v>
      </c>
      <c r="C10216" t="s">
        <v>327</v>
      </c>
      <c r="D10216" t="s">
        <v>6</v>
      </c>
      <c r="E10216" s="1">
        <v>40485</v>
      </c>
      <c r="F10216" t="s">
        <v>7</v>
      </c>
      <c r="G10216" t="s">
        <v>8</v>
      </c>
      <c r="H10216" t="s">
        <v>29</v>
      </c>
      <c r="I10216" s="5" t="str">
        <f>IF(G10216="Commercial",HYPERLINK(IFERROR(VLOOKUP(A10216,CommunityLinks!$B$1:$C$30,2,FALSE),"")),"")</f>
        <v>http://communities.bentley.com/products/road___site_design/</v>
      </c>
    </row>
    <row r="10217" spans="1:9" x14ac:dyDescent="0.3">
      <c r="A10217" t="s">
        <v>1922</v>
      </c>
      <c r="B10217" t="s">
        <v>351</v>
      </c>
      <c r="C10217" t="s">
        <v>327</v>
      </c>
      <c r="D10217" t="s">
        <v>6</v>
      </c>
      <c r="E10217" s="1">
        <v>40485</v>
      </c>
      <c r="F10217" t="s">
        <v>7</v>
      </c>
      <c r="G10217" t="s">
        <v>8</v>
      </c>
      <c r="H10217" t="s">
        <v>40</v>
      </c>
      <c r="I10217" s="5" t="str">
        <f>IF(G10217="Commercial",HYPERLINK(IFERROR(VLOOKUP(A10217,CommunityLinks!$B$1:$C$30,2,FALSE),"")),"")</f>
        <v>http://communities.bentley.com/products/road___site_design/</v>
      </c>
    </row>
    <row r="10218" spans="1:9" x14ac:dyDescent="0.3">
      <c r="A10218" t="s">
        <v>1932</v>
      </c>
      <c r="B10218" t="s">
        <v>1182</v>
      </c>
      <c r="C10218" t="s">
        <v>1184</v>
      </c>
      <c r="D10218" t="s">
        <v>6</v>
      </c>
      <c r="E10218" s="1">
        <v>40485</v>
      </c>
      <c r="F10218" t="s">
        <v>7</v>
      </c>
      <c r="G10218" t="s">
        <v>8</v>
      </c>
      <c r="H10218" t="s">
        <v>9</v>
      </c>
      <c r="I10218" s="5" t="str">
        <f>IF(G10218="Commercial",HYPERLINK(IFERROR(VLOOKUP(A10218,CommunityLinks!$B$1:$C$30,2,FALSE),"")),"")</f>
        <v>http://communities.bentley.com/products/structural/structural_analysis___design</v>
      </c>
    </row>
    <row r="10219" spans="1:9" x14ac:dyDescent="0.3">
      <c r="A10219" t="s">
        <v>1932</v>
      </c>
      <c r="B10219" t="s">
        <v>1182</v>
      </c>
      <c r="C10219" t="s">
        <v>1184</v>
      </c>
      <c r="D10219" t="s">
        <v>6</v>
      </c>
      <c r="E10219" s="1">
        <v>40485</v>
      </c>
      <c r="F10219" t="s">
        <v>7</v>
      </c>
      <c r="G10219" t="s">
        <v>8</v>
      </c>
      <c r="H10219" t="s">
        <v>10</v>
      </c>
      <c r="I10219" s="5" t="str">
        <f>IF(G10219="Commercial",HYPERLINK(IFERROR(VLOOKUP(A10219,CommunityLinks!$B$1:$C$30,2,FALSE),"")),"")</f>
        <v>http://communities.bentley.com/products/structural/structural_analysis___design</v>
      </c>
    </row>
    <row r="10220" spans="1:9" x14ac:dyDescent="0.3">
      <c r="A10220" t="s">
        <v>1932</v>
      </c>
      <c r="B10220" t="s">
        <v>1182</v>
      </c>
      <c r="C10220" t="s">
        <v>1184</v>
      </c>
      <c r="D10220" t="s">
        <v>6</v>
      </c>
      <c r="E10220" s="1">
        <v>40485</v>
      </c>
      <c r="F10220" t="s">
        <v>7</v>
      </c>
      <c r="G10220" t="s">
        <v>8</v>
      </c>
      <c r="H10220" t="s">
        <v>17</v>
      </c>
      <c r="I10220" s="5" t="str">
        <f>IF(G10220="Commercial",HYPERLINK(IFERROR(VLOOKUP(A10220,CommunityLinks!$B$1:$C$30,2,FALSE),"")),"")</f>
        <v>http://communities.bentley.com/products/structural/structural_analysis___design</v>
      </c>
    </row>
    <row r="10221" spans="1:9" x14ac:dyDescent="0.3">
      <c r="A10221" t="s">
        <v>1932</v>
      </c>
      <c r="B10221" t="s">
        <v>1182</v>
      </c>
      <c r="C10221" t="s">
        <v>1184</v>
      </c>
      <c r="D10221" t="s">
        <v>6</v>
      </c>
      <c r="E10221" s="1">
        <v>40485</v>
      </c>
      <c r="F10221" t="s">
        <v>7</v>
      </c>
      <c r="G10221" t="s">
        <v>8</v>
      </c>
      <c r="H10221" t="s">
        <v>18</v>
      </c>
      <c r="I10221" s="5" t="str">
        <f>IF(G10221="Commercial",HYPERLINK(IFERROR(VLOOKUP(A10221,CommunityLinks!$B$1:$C$30,2,FALSE),"")),"")</f>
        <v>http://communities.bentley.com/products/structural/structural_analysis___design</v>
      </c>
    </row>
    <row r="10222" spans="1:9" x14ac:dyDescent="0.3">
      <c r="A10222" t="s">
        <v>1932</v>
      </c>
      <c r="B10222" t="s">
        <v>1182</v>
      </c>
      <c r="C10222" t="s">
        <v>1184</v>
      </c>
      <c r="D10222" t="s">
        <v>6</v>
      </c>
      <c r="E10222" s="1">
        <v>40485</v>
      </c>
      <c r="F10222" t="s">
        <v>7</v>
      </c>
      <c r="G10222" t="s">
        <v>8</v>
      </c>
      <c r="H10222" t="s">
        <v>29</v>
      </c>
      <c r="I10222" s="5" t="str">
        <f>IF(G10222="Commercial",HYPERLINK(IFERROR(VLOOKUP(A10222,CommunityLinks!$B$1:$C$30,2,FALSE),"")),"")</f>
        <v>http://communities.bentley.com/products/structural/structural_analysis___design</v>
      </c>
    </row>
    <row r="10223" spans="1:9" x14ac:dyDescent="0.3">
      <c r="A10223" t="s">
        <v>1932</v>
      </c>
      <c r="B10223" t="s">
        <v>1182</v>
      </c>
      <c r="C10223" t="s">
        <v>1184</v>
      </c>
      <c r="D10223" t="s">
        <v>6</v>
      </c>
      <c r="E10223" s="1">
        <v>40485</v>
      </c>
      <c r="F10223" t="s">
        <v>7</v>
      </c>
      <c r="G10223" t="s">
        <v>8</v>
      </c>
      <c r="H10223" t="s">
        <v>40</v>
      </c>
      <c r="I10223" s="5" t="str">
        <f>IF(G10223="Commercial",HYPERLINK(IFERROR(VLOOKUP(A10223,CommunityLinks!$B$1:$C$30,2,FALSE),"")),"")</f>
        <v>http://communities.bentley.com/products/structural/structural_analysis___design</v>
      </c>
    </row>
    <row r="10224" spans="1:9" x14ac:dyDescent="0.3">
      <c r="A10224" t="s">
        <v>1932</v>
      </c>
      <c r="B10224" t="s">
        <v>1228</v>
      </c>
      <c r="C10224" t="s">
        <v>1233</v>
      </c>
      <c r="D10224" t="s">
        <v>6</v>
      </c>
      <c r="E10224" s="1">
        <v>40484</v>
      </c>
      <c r="F10224" t="s">
        <v>7</v>
      </c>
      <c r="G10224" t="s">
        <v>8</v>
      </c>
      <c r="H10224" t="s">
        <v>9</v>
      </c>
      <c r="I10224" s="5" t="str">
        <f>IF(G10224="Commercial",HYPERLINK(IFERROR(VLOOKUP(A10224,CommunityLinks!$B$1:$C$30,2,FALSE),"")),"")</f>
        <v>http://communities.bentley.com/products/structural/structural_analysis___design</v>
      </c>
    </row>
    <row r="10225" spans="1:9" x14ac:dyDescent="0.3">
      <c r="A10225" t="s">
        <v>1932</v>
      </c>
      <c r="B10225" t="s">
        <v>1228</v>
      </c>
      <c r="C10225" t="s">
        <v>1233</v>
      </c>
      <c r="D10225" t="s">
        <v>6</v>
      </c>
      <c r="E10225" s="1">
        <v>40484</v>
      </c>
      <c r="F10225" t="s">
        <v>7</v>
      </c>
      <c r="G10225" t="s">
        <v>8</v>
      </c>
      <c r="H10225" t="s">
        <v>10</v>
      </c>
      <c r="I10225" s="5" t="str">
        <f>IF(G10225="Commercial",HYPERLINK(IFERROR(VLOOKUP(A10225,CommunityLinks!$B$1:$C$30,2,FALSE),"")),"")</f>
        <v>http://communities.bentley.com/products/structural/structural_analysis___design</v>
      </c>
    </row>
    <row r="10226" spans="1:9" x14ac:dyDescent="0.3">
      <c r="A10226" t="s">
        <v>1932</v>
      </c>
      <c r="B10226" t="s">
        <v>1228</v>
      </c>
      <c r="C10226" t="s">
        <v>1233</v>
      </c>
      <c r="D10226" t="s">
        <v>6</v>
      </c>
      <c r="E10226" s="1">
        <v>40484</v>
      </c>
      <c r="F10226" t="s">
        <v>7</v>
      </c>
      <c r="G10226" t="s">
        <v>8</v>
      </c>
      <c r="H10226" t="s">
        <v>17</v>
      </c>
      <c r="I10226" s="5" t="str">
        <f>IF(G10226="Commercial",HYPERLINK(IFERROR(VLOOKUP(A10226,CommunityLinks!$B$1:$C$30,2,FALSE),"")),"")</f>
        <v>http://communities.bentley.com/products/structural/structural_analysis___design</v>
      </c>
    </row>
    <row r="10227" spans="1:9" x14ac:dyDescent="0.3">
      <c r="A10227" t="s">
        <v>1932</v>
      </c>
      <c r="B10227" t="s">
        <v>1228</v>
      </c>
      <c r="C10227" t="s">
        <v>1233</v>
      </c>
      <c r="D10227" t="s">
        <v>6</v>
      </c>
      <c r="E10227" s="1">
        <v>40484</v>
      </c>
      <c r="F10227" t="s">
        <v>7</v>
      </c>
      <c r="G10227" t="s">
        <v>8</v>
      </c>
      <c r="H10227" t="s">
        <v>18</v>
      </c>
      <c r="I10227" s="5" t="str">
        <f>IF(G10227="Commercial",HYPERLINK(IFERROR(VLOOKUP(A10227,CommunityLinks!$B$1:$C$30,2,FALSE),"")),"")</f>
        <v>http://communities.bentley.com/products/structural/structural_analysis___design</v>
      </c>
    </row>
    <row r="10228" spans="1:9" x14ac:dyDescent="0.3">
      <c r="A10228" t="s">
        <v>1932</v>
      </c>
      <c r="B10228" t="s">
        <v>1228</v>
      </c>
      <c r="C10228" t="s">
        <v>1233</v>
      </c>
      <c r="D10228" t="s">
        <v>6</v>
      </c>
      <c r="E10228" s="1">
        <v>40484</v>
      </c>
      <c r="F10228" t="s">
        <v>7</v>
      </c>
      <c r="G10228" t="s">
        <v>8</v>
      </c>
      <c r="H10228" t="s">
        <v>29</v>
      </c>
      <c r="I10228" s="5" t="str">
        <f>IF(G10228="Commercial",HYPERLINK(IFERROR(VLOOKUP(A10228,CommunityLinks!$B$1:$C$30,2,FALSE),"")),"")</f>
        <v>http://communities.bentley.com/products/structural/structural_analysis___design</v>
      </c>
    </row>
    <row r="10229" spans="1:9" x14ac:dyDescent="0.3">
      <c r="A10229" t="s">
        <v>1932</v>
      </c>
      <c r="B10229" t="s">
        <v>1228</v>
      </c>
      <c r="C10229" t="s">
        <v>1233</v>
      </c>
      <c r="D10229" t="s">
        <v>6</v>
      </c>
      <c r="E10229" s="1">
        <v>40484</v>
      </c>
      <c r="F10229" t="s">
        <v>7</v>
      </c>
      <c r="G10229" t="s">
        <v>8</v>
      </c>
      <c r="H10229" t="s">
        <v>40</v>
      </c>
      <c r="I10229" s="5" t="str">
        <f>IF(G10229="Commercial",HYPERLINK(IFERROR(VLOOKUP(A10229,CommunityLinks!$B$1:$C$30,2,FALSE),"")),"")</f>
        <v>http://communities.bentley.com/products/structural/structural_analysis___design</v>
      </c>
    </row>
    <row r="10230" spans="1:9" x14ac:dyDescent="0.3">
      <c r="A10230" t="s">
        <v>771</v>
      </c>
      <c r="B10230" t="s">
        <v>1637</v>
      </c>
      <c r="C10230" t="s">
        <v>547</v>
      </c>
      <c r="D10230" t="s">
        <v>6</v>
      </c>
      <c r="E10230" s="1">
        <v>40483</v>
      </c>
      <c r="F10230" t="s">
        <v>7</v>
      </c>
      <c r="G10230" t="s">
        <v>8</v>
      </c>
      <c r="H10230" t="s">
        <v>9</v>
      </c>
      <c r="I10230" s="5" t="str">
        <f>IF(G10230="Commercial",HYPERLINK(IFERROR(VLOOKUP(A10230,CommunityLinks!$B$1:$C$30,2,FALSE),"")),"")</f>
        <v>http://communities.bentley.com/products/microstation/</v>
      </c>
    </row>
    <row r="10231" spans="1:9" x14ac:dyDescent="0.3">
      <c r="A10231" t="s">
        <v>771</v>
      </c>
      <c r="B10231" t="s">
        <v>1637</v>
      </c>
      <c r="C10231" t="s">
        <v>547</v>
      </c>
      <c r="D10231" t="s">
        <v>6</v>
      </c>
      <c r="E10231" s="1">
        <v>40483</v>
      </c>
      <c r="F10231" t="s">
        <v>7</v>
      </c>
      <c r="G10231" t="s">
        <v>8</v>
      </c>
      <c r="H10231" t="s">
        <v>10</v>
      </c>
      <c r="I10231" s="5" t="str">
        <f>IF(G10231="Commercial",HYPERLINK(IFERROR(VLOOKUP(A10231,CommunityLinks!$B$1:$C$30,2,FALSE),"")),"")</f>
        <v>http://communities.bentley.com/products/microstation/</v>
      </c>
    </row>
    <row r="10232" spans="1:9" x14ac:dyDescent="0.3">
      <c r="A10232" t="s">
        <v>771</v>
      </c>
      <c r="B10232" t="s">
        <v>1637</v>
      </c>
      <c r="C10232" t="s">
        <v>547</v>
      </c>
      <c r="D10232" t="s">
        <v>6</v>
      </c>
      <c r="E10232" s="1">
        <v>40483</v>
      </c>
      <c r="F10232" t="s">
        <v>7</v>
      </c>
      <c r="G10232" t="s">
        <v>8</v>
      </c>
      <c r="H10232" t="s">
        <v>80</v>
      </c>
      <c r="I10232" s="5" t="str">
        <f>IF(G10232="Commercial",HYPERLINK(IFERROR(VLOOKUP(A10232,CommunityLinks!$B$1:$C$30,2,FALSE),"")),"")</f>
        <v>http://communities.bentley.com/products/microstation/</v>
      </c>
    </row>
    <row r="10233" spans="1:9" x14ac:dyDescent="0.3">
      <c r="A10233" t="s">
        <v>771</v>
      </c>
      <c r="B10233" t="s">
        <v>1637</v>
      </c>
      <c r="C10233" t="s">
        <v>547</v>
      </c>
      <c r="D10233" t="s">
        <v>6</v>
      </c>
      <c r="E10233" s="1">
        <v>40483</v>
      </c>
      <c r="F10233" t="s">
        <v>7</v>
      </c>
      <c r="G10233" t="s">
        <v>8</v>
      </c>
      <c r="H10233" t="s">
        <v>129</v>
      </c>
      <c r="I10233" s="5" t="str">
        <f>IF(G10233="Commercial",HYPERLINK(IFERROR(VLOOKUP(A10233,CommunityLinks!$B$1:$C$30,2,FALSE),"")),"")</f>
        <v>http://communities.bentley.com/products/microstation/</v>
      </c>
    </row>
    <row r="10234" spans="1:9" x14ac:dyDescent="0.3">
      <c r="A10234" t="s">
        <v>771</v>
      </c>
      <c r="B10234" t="s">
        <v>1637</v>
      </c>
      <c r="C10234" t="s">
        <v>547</v>
      </c>
      <c r="D10234" t="s">
        <v>6</v>
      </c>
      <c r="E10234" s="1">
        <v>40483</v>
      </c>
      <c r="F10234" t="s">
        <v>7</v>
      </c>
      <c r="G10234" t="s">
        <v>8</v>
      </c>
      <c r="H10234" t="s">
        <v>14</v>
      </c>
      <c r="I10234" s="5" t="str">
        <f>IF(G10234="Commercial",HYPERLINK(IFERROR(VLOOKUP(A10234,CommunityLinks!$B$1:$C$30,2,FALSE),"")),"")</f>
        <v>http://communities.bentley.com/products/microstation/</v>
      </c>
    </row>
    <row r="10235" spans="1:9" x14ac:dyDescent="0.3">
      <c r="A10235" t="s">
        <v>771</v>
      </c>
      <c r="B10235" t="s">
        <v>1637</v>
      </c>
      <c r="C10235" t="s">
        <v>547</v>
      </c>
      <c r="D10235" t="s">
        <v>6</v>
      </c>
      <c r="E10235" s="1">
        <v>40483</v>
      </c>
      <c r="F10235" t="s">
        <v>7</v>
      </c>
      <c r="G10235" t="s">
        <v>8</v>
      </c>
      <c r="H10235" t="s">
        <v>17</v>
      </c>
      <c r="I10235" s="5" t="str">
        <f>IF(G10235="Commercial",HYPERLINK(IFERROR(VLOOKUP(A10235,CommunityLinks!$B$1:$C$30,2,FALSE),"")),"")</f>
        <v>http://communities.bentley.com/products/microstation/</v>
      </c>
    </row>
    <row r="10236" spans="1:9" x14ac:dyDescent="0.3">
      <c r="A10236" t="s">
        <v>771</v>
      </c>
      <c r="B10236" t="s">
        <v>1637</v>
      </c>
      <c r="C10236" t="s">
        <v>547</v>
      </c>
      <c r="D10236" t="s">
        <v>6</v>
      </c>
      <c r="E10236" s="1">
        <v>40483</v>
      </c>
      <c r="F10236" t="s">
        <v>7</v>
      </c>
      <c r="G10236" t="s">
        <v>8</v>
      </c>
      <c r="H10236" t="s">
        <v>18</v>
      </c>
      <c r="I10236" s="5" t="str">
        <f>IF(G10236="Commercial",HYPERLINK(IFERROR(VLOOKUP(A10236,CommunityLinks!$B$1:$C$30,2,FALSE),"")),"")</f>
        <v>http://communities.bentley.com/products/microstation/</v>
      </c>
    </row>
    <row r="10237" spans="1:9" x14ac:dyDescent="0.3">
      <c r="A10237" t="s">
        <v>771</v>
      </c>
      <c r="B10237" t="s">
        <v>1637</v>
      </c>
      <c r="C10237" t="s">
        <v>547</v>
      </c>
      <c r="D10237" t="s">
        <v>6</v>
      </c>
      <c r="E10237" s="1">
        <v>40483</v>
      </c>
      <c r="F10237" t="s">
        <v>7</v>
      </c>
      <c r="G10237" t="s">
        <v>8</v>
      </c>
      <c r="H10237" t="s">
        <v>29</v>
      </c>
      <c r="I10237" s="5" t="str">
        <f>IF(G10237="Commercial",HYPERLINK(IFERROR(VLOOKUP(A10237,CommunityLinks!$B$1:$C$30,2,FALSE),"")),"")</f>
        <v>http://communities.bentley.com/products/microstation/</v>
      </c>
    </row>
    <row r="10238" spans="1:9" x14ac:dyDescent="0.3">
      <c r="A10238" t="s">
        <v>771</v>
      </c>
      <c r="B10238" t="s">
        <v>1637</v>
      </c>
      <c r="C10238" t="s">
        <v>547</v>
      </c>
      <c r="D10238" t="s">
        <v>6</v>
      </c>
      <c r="E10238" s="1">
        <v>40483</v>
      </c>
      <c r="F10238" t="s">
        <v>7</v>
      </c>
      <c r="G10238" t="s">
        <v>8</v>
      </c>
      <c r="H10238" t="s">
        <v>40</v>
      </c>
      <c r="I10238" s="5" t="str">
        <f>IF(G10238="Commercial",HYPERLINK(IFERROR(VLOOKUP(A10238,CommunityLinks!$B$1:$C$30,2,FALSE),"")),"")</f>
        <v>http://communities.bentley.com/products/microstation/</v>
      </c>
    </row>
    <row r="10239" spans="1:9" x14ac:dyDescent="0.3">
      <c r="A10239" t="s">
        <v>771</v>
      </c>
      <c r="B10239" t="s">
        <v>1637</v>
      </c>
      <c r="C10239" t="s">
        <v>547</v>
      </c>
      <c r="D10239" t="s">
        <v>6</v>
      </c>
      <c r="E10239" s="1">
        <v>40483</v>
      </c>
      <c r="F10239" t="s">
        <v>7</v>
      </c>
      <c r="G10239" t="s">
        <v>8</v>
      </c>
      <c r="H10239" t="s">
        <v>128</v>
      </c>
      <c r="I10239" s="5" t="str">
        <f>IF(G10239="Commercial",HYPERLINK(IFERROR(VLOOKUP(A10239,CommunityLinks!$B$1:$C$30,2,FALSE),"")),"")</f>
        <v>http://communities.bentley.com/products/microstation/</v>
      </c>
    </row>
    <row r="10240" spans="1:9" x14ac:dyDescent="0.3">
      <c r="A10240" t="s">
        <v>943</v>
      </c>
      <c r="B10240" t="s">
        <v>975</v>
      </c>
      <c r="C10240" t="s">
        <v>36</v>
      </c>
      <c r="D10240" t="s">
        <v>6</v>
      </c>
      <c r="E10240" s="1">
        <v>40483</v>
      </c>
      <c r="F10240" t="s">
        <v>7</v>
      </c>
      <c r="G10240" t="s">
        <v>8</v>
      </c>
      <c r="H10240" t="s">
        <v>9</v>
      </c>
      <c r="I10240" s="5" t="str">
        <f>IF(G10240="Commercial",HYPERLINK(IFERROR(VLOOKUP(A10240,CommunityLinks!$B$1:$C$30,2,FALSE),"")),"")</f>
        <v/>
      </c>
    </row>
    <row r="10241" spans="1:9" x14ac:dyDescent="0.3">
      <c r="A10241" t="s">
        <v>943</v>
      </c>
      <c r="B10241" t="s">
        <v>975</v>
      </c>
      <c r="C10241" t="s">
        <v>36</v>
      </c>
      <c r="D10241" t="s">
        <v>6</v>
      </c>
      <c r="E10241" s="1">
        <v>40483</v>
      </c>
      <c r="F10241" t="s">
        <v>7</v>
      </c>
      <c r="G10241" t="s">
        <v>8</v>
      </c>
      <c r="H10241" t="s">
        <v>10</v>
      </c>
      <c r="I10241" s="5" t="str">
        <f>IF(G10241="Commercial",HYPERLINK(IFERROR(VLOOKUP(A10241,CommunityLinks!$B$1:$C$30,2,FALSE),"")),"")</f>
        <v/>
      </c>
    </row>
    <row r="10242" spans="1:9" x14ac:dyDescent="0.3">
      <c r="A10242" t="s">
        <v>943</v>
      </c>
      <c r="B10242" t="s">
        <v>975</v>
      </c>
      <c r="C10242" t="s">
        <v>36</v>
      </c>
      <c r="D10242" t="s">
        <v>6</v>
      </c>
      <c r="E10242" s="1">
        <v>40483</v>
      </c>
      <c r="F10242" t="s">
        <v>7</v>
      </c>
      <c r="G10242" t="s">
        <v>8</v>
      </c>
      <c r="H10242" t="s">
        <v>80</v>
      </c>
      <c r="I10242" s="5" t="str">
        <f>IF(G10242="Commercial",HYPERLINK(IFERROR(VLOOKUP(A10242,CommunityLinks!$B$1:$C$30,2,FALSE),"")),"")</f>
        <v/>
      </c>
    </row>
    <row r="10243" spans="1:9" x14ac:dyDescent="0.3">
      <c r="A10243" t="s">
        <v>943</v>
      </c>
      <c r="B10243" t="s">
        <v>975</v>
      </c>
      <c r="C10243" t="s">
        <v>36</v>
      </c>
      <c r="D10243" t="s">
        <v>6</v>
      </c>
      <c r="E10243" s="1">
        <v>40483</v>
      </c>
      <c r="F10243" t="s">
        <v>7</v>
      </c>
      <c r="G10243" t="s">
        <v>8</v>
      </c>
      <c r="H10243" t="s">
        <v>129</v>
      </c>
      <c r="I10243" s="5" t="str">
        <f>IF(G10243="Commercial",HYPERLINK(IFERROR(VLOOKUP(A10243,CommunityLinks!$B$1:$C$30,2,FALSE),"")),"")</f>
        <v/>
      </c>
    </row>
    <row r="10244" spans="1:9" x14ac:dyDescent="0.3">
      <c r="A10244" t="s">
        <v>943</v>
      </c>
      <c r="B10244" t="s">
        <v>975</v>
      </c>
      <c r="C10244" t="s">
        <v>36</v>
      </c>
      <c r="D10244" t="s">
        <v>6</v>
      </c>
      <c r="E10244" s="1">
        <v>40483</v>
      </c>
      <c r="F10244" t="s">
        <v>7</v>
      </c>
      <c r="G10244" t="s">
        <v>8</v>
      </c>
      <c r="H10244" t="s">
        <v>14</v>
      </c>
      <c r="I10244" s="5" t="str">
        <f>IF(G10244="Commercial",HYPERLINK(IFERROR(VLOOKUP(A10244,CommunityLinks!$B$1:$C$30,2,FALSE),"")),"")</f>
        <v/>
      </c>
    </row>
    <row r="10245" spans="1:9" x14ac:dyDescent="0.3">
      <c r="A10245" t="s">
        <v>943</v>
      </c>
      <c r="B10245" t="s">
        <v>975</v>
      </c>
      <c r="C10245" t="s">
        <v>36</v>
      </c>
      <c r="D10245" t="s">
        <v>6</v>
      </c>
      <c r="E10245" s="1">
        <v>40483</v>
      </c>
      <c r="F10245" t="s">
        <v>7</v>
      </c>
      <c r="G10245" t="s">
        <v>8</v>
      </c>
      <c r="H10245" t="s">
        <v>17</v>
      </c>
      <c r="I10245" s="5" t="str">
        <f>IF(G10245="Commercial",HYPERLINK(IFERROR(VLOOKUP(A10245,CommunityLinks!$B$1:$C$30,2,FALSE),"")),"")</f>
        <v/>
      </c>
    </row>
    <row r="10246" spans="1:9" x14ac:dyDescent="0.3">
      <c r="A10246" t="s">
        <v>943</v>
      </c>
      <c r="B10246" t="s">
        <v>975</v>
      </c>
      <c r="C10246" t="s">
        <v>36</v>
      </c>
      <c r="D10246" t="s">
        <v>6</v>
      </c>
      <c r="E10246" s="1">
        <v>40483</v>
      </c>
      <c r="F10246" t="s">
        <v>7</v>
      </c>
      <c r="G10246" t="s">
        <v>8</v>
      </c>
      <c r="H10246" t="s">
        <v>18</v>
      </c>
      <c r="I10246" s="5" t="str">
        <f>IF(G10246="Commercial",HYPERLINK(IFERROR(VLOOKUP(A10246,CommunityLinks!$B$1:$C$30,2,FALSE),"")),"")</f>
        <v/>
      </c>
    </row>
    <row r="10247" spans="1:9" x14ac:dyDescent="0.3">
      <c r="A10247" t="s">
        <v>943</v>
      </c>
      <c r="B10247" t="s">
        <v>975</v>
      </c>
      <c r="C10247" t="s">
        <v>36</v>
      </c>
      <c r="D10247" t="s">
        <v>6</v>
      </c>
      <c r="E10247" s="1">
        <v>40483</v>
      </c>
      <c r="F10247" t="s">
        <v>7</v>
      </c>
      <c r="G10247" t="s">
        <v>8</v>
      </c>
      <c r="H10247" t="s">
        <v>29</v>
      </c>
      <c r="I10247" s="5" t="str">
        <f>IF(G10247="Commercial",HYPERLINK(IFERROR(VLOOKUP(A10247,CommunityLinks!$B$1:$C$30,2,FALSE),"")),"")</f>
        <v/>
      </c>
    </row>
    <row r="10248" spans="1:9" x14ac:dyDescent="0.3">
      <c r="A10248" t="s">
        <v>943</v>
      </c>
      <c r="B10248" t="s">
        <v>975</v>
      </c>
      <c r="C10248" t="s">
        <v>36</v>
      </c>
      <c r="D10248" t="s">
        <v>6</v>
      </c>
      <c r="E10248" s="1">
        <v>40483</v>
      </c>
      <c r="F10248" t="s">
        <v>7</v>
      </c>
      <c r="G10248" t="s">
        <v>8</v>
      </c>
      <c r="H10248" t="s">
        <v>40</v>
      </c>
      <c r="I10248" s="5" t="str">
        <f>IF(G10248="Commercial",HYPERLINK(IFERROR(VLOOKUP(A10248,CommunityLinks!$B$1:$C$30,2,FALSE),"")),"")</f>
        <v/>
      </c>
    </row>
    <row r="10249" spans="1:9" x14ac:dyDescent="0.3">
      <c r="A10249" t="s">
        <v>943</v>
      </c>
      <c r="B10249" t="s">
        <v>975</v>
      </c>
      <c r="C10249" t="s">
        <v>36</v>
      </c>
      <c r="D10249" t="s">
        <v>6</v>
      </c>
      <c r="E10249" s="1">
        <v>40483</v>
      </c>
      <c r="F10249" t="s">
        <v>7</v>
      </c>
      <c r="G10249" t="s">
        <v>8</v>
      </c>
      <c r="H10249" t="s">
        <v>128</v>
      </c>
      <c r="I10249" s="5" t="str">
        <f>IF(G10249="Commercial",HYPERLINK(IFERROR(VLOOKUP(A10249,CommunityLinks!$B$1:$C$30,2,FALSE),"")),"")</f>
        <v/>
      </c>
    </row>
    <row r="10250" spans="1:9" x14ac:dyDescent="0.3">
      <c r="A10250" t="s">
        <v>1712</v>
      </c>
      <c r="B10250" t="s">
        <v>557</v>
      </c>
      <c r="C10250" t="s">
        <v>327</v>
      </c>
      <c r="D10250" t="s">
        <v>6</v>
      </c>
      <c r="E10250" s="1">
        <v>40480</v>
      </c>
      <c r="F10250" t="s">
        <v>7</v>
      </c>
      <c r="G10250" t="s">
        <v>8</v>
      </c>
      <c r="H10250" t="s">
        <v>9</v>
      </c>
      <c r="I10250" s="5" t="str">
        <f>IF(G10250="Commercial",HYPERLINK(IFERROR(VLOOKUP(A10250,CommunityLinks!$B$1:$C$30,2,FALSE),"")),"")</f>
        <v>http://communities.bentley.com/products/assetwise/asset_performance_management</v>
      </c>
    </row>
    <row r="10251" spans="1:9" x14ac:dyDescent="0.3">
      <c r="A10251" t="s">
        <v>1712</v>
      </c>
      <c r="B10251" t="s">
        <v>557</v>
      </c>
      <c r="C10251" t="s">
        <v>327</v>
      </c>
      <c r="D10251" t="s">
        <v>6</v>
      </c>
      <c r="E10251" s="1">
        <v>40480</v>
      </c>
      <c r="F10251" t="s">
        <v>7</v>
      </c>
      <c r="G10251" t="s">
        <v>8</v>
      </c>
      <c r="H10251" t="s">
        <v>80</v>
      </c>
      <c r="I10251" s="5" t="str">
        <f>IF(G10251="Commercial",HYPERLINK(IFERROR(VLOOKUP(A10251,CommunityLinks!$B$1:$C$30,2,FALSE),"")),"")</f>
        <v>http://communities.bentley.com/products/assetwise/asset_performance_management</v>
      </c>
    </row>
    <row r="10252" spans="1:9" x14ac:dyDescent="0.3">
      <c r="A10252" t="s">
        <v>1712</v>
      </c>
      <c r="B10252" t="s">
        <v>557</v>
      </c>
      <c r="C10252" t="s">
        <v>327</v>
      </c>
      <c r="D10252" t="s">
        <v>6</v>
      </c>
      <c r="E10252" s="1">
        <v>40480</v>
      </c>
      <c r="F10252" t="s">
        <v>7</v>
      </c>
      <c r="G10252" t="s">
        <v>8</v>
      </c>
      <c r="H10252" t="s">
        <v>129</v>
      </c>
      <c r="I10252" s="5" t="str">
        <f>IF(G10252="Commercial",HYPERLINK(IFERROR(VLOOKUP(A10252,CommunityLinks!$B$1:$C$30,2,FALSE),"")),"")</f>
        <v>http://communities.bentley.com/products/assetwise/asset_performance_management</v>
      </c>
    </row>
    <row r="10253" spans="1:9" x14ac:dyDescent="0.3">
      <c r="A10253" t="s">
        <v>1712</v>
      </c>
      <c r="B10253" t="s">
        <v>557</v>
      </c>
      <c r="C10253" t="s">
        <v>327</v>
      </c>
      <c r="D10253" t="s">
        <v>6</v>
      </c>
      <c r="E10253" s="1">
        <v>40480</v>
      </c>
      <c r="F10253" t="s">
        <v>7</v>
      </c>
      <c r="G10253" t="s">
        <v>8</v>
      </c>
      <c r="H10253" t="s">
        <v>13</v>
      </c>
      <c r="I10253" s="5" t="str">
        <f>IF(G10253="Commercial",HYPERLINK(IFERROR(VLOOKUP(A10253,CommunityLinks!$B$1:$C$30,2,FALSE),"")),"")</f>
        <v>http://communities.bentley.com/products/assetwise/asset_performance_management</v>
      </c>
    </row>
    <row r="10254" spans="1:9" x14ac:dyDescent="0.3">
      <c r="A10254" t="s">
        <v>1712</v>
      </c>
      <c r="B10254" t="s">
        <v>557</v>
      </c>
      <c r="C10254" t="s">
        <v>327</v>
      </c>
      <c r="D10254" t="s">
        <v>6</v>
      </c>
      <c r="E10254" s="1">
        <v>40480</v>
      </c>
      <c r="F10254" t="s">
        <v>7</v>
      </c>
      <c r="G10254" t="s">
        <v>8</v>
      </c>
      <c r="H10254" t="s">
        <v>14</v>
      </c>
      <c r="I10254" s="5" t="str">
        <f>IF(G10254="Commercial",HYPERLINK(IFERROR(VLOOKUP(A10254,CommunityLinks!$B$1:$C$30,2,FALSE),"")),"")</f>
        <v>http://communities.bentley.com/products/assetwise/asset_performance_management</v>
      </c>
    </row>
    <row r="10255" spans="1:9" x14ac:dyDescent="0.3">
      <c r="A10255" t="s">
        <v>1712</v>
      </c>
      <c r="B10255" t="s">
        <v>557</v>
      </c>
      <c r="C10255" t="s">
        <v>327</v>
      </c>
      <c r="D10255" t="s">
        <v>6</v>
      </c>
      <c r="E10255" s="1">
        <v>40480</v>
      </c>
      <c r="F10255" t="s">
        <v>7</v>
      </c>
      <c r="G10255" t="s">
        <v>8</v>
      </c>
      <c r="H10255" t="s">
        <v>17</v>
      </c>
      <c r="I10255" s="5" t="str">
        <f>IF(G10255="Commercial",HYPERLINK(IFERROR(VLOOKUP(A10255,CommunityLinks!$B$1:$C$30,2,FALSE),"")),"")</f>
        <v>http://communities.bentley.com/products/assetwise/asset_performance_management</v>
      </c>
    </row>
    <row r="10256" spans="1:9" x14ac:dyDescent="0.3">
      <c r="A10256" t="s">
        <v>1712</v>
      </c>
      <c r="B10256" t="s">
        <v>557</v>
      </c>
      <c r="C10256" t="s">
        <v>327</v>
      </c>
      <c r="D10256" t="s">
        <v>6</v>
      </c>
      <c r="E10256" s="1">
        <v>40480</v>
      </c>
      <c r="F10256" t="s">
        <v>7</v>
      </c>
      <c r="G10256" t="s">
        <v>8</v>
      </c>
      <c r="H10256" t="s">
        <v>29</v>
      </c>
      <c r="I10256" s="5" t="str">
        <f>IF(G10256="Commercial",HYPERLINK(IFERROR(VLOOKUP(A10256,CommunityLinks!$B$1:$C$30,2,FALSE),"")),"")</f>
        <v>http://communities.bentley.com/products/assetwise/asset_performance_management</v>
      </c>
    </row>
    <row r="10257" spans="1:9" x14ac:dyDescent="0.3">
      <c r="A10257" t="s">
        <v>1712</v>
      </c>
      <c r="B10257" t="s">
        <v>561</v>
      </c>
      <c r="C10257" t="s">
        <v>327</v>
      </c>
      <c r="D10257" t="s">
        <v>6</v>
      </c>
      <c r="E10257" s="1">
        <v>40480</v>
      </c>
      <c r="F10257" t="s">
        <v>7</v>
      </c>
      <c r="G10257" t="s">
        <v>8</v>
      </c>
      <c r="H10257" t="s">
        <v>80</v>
      </c>
      <c r="I10257" s="5" t="str">
        <f>IF(G10257="Commercial",HYPERLINK(IFERROR(VLOOKUP(A10257,CommunityLinks!$B$1:$C$30,2,FALSE),"")),"")</f>
        <v>http://communities.bentley.com/products/assetwise/asset_performance_management</v>
      </c>
    </row>
    <row r="10258" spans="1:9" x14ac:dyDescent="0.3">
      <c r="A10258" t="s">
        <v>1712</v>
      </c>
      <c r="B10258" t="s">
        <v>561</v>
      </c>
      <c r="C10258" t="s">
        <v>327</v>
      </c>
      <c r="D10258" t="s">
        <v>6</v>
      </c>
      <c r="E10258" s="1">
        <v>40480</v>
      </c>
      <c r="F10258" t="s">
        <v>7</v>
      </c>
      <c r="G10258" t="s">
        <v>8</v>
      </c>
      <c r="H10258" t="s">
        <v>129</v>
      </c>
      <c r="I10258" s="5" t="str">
        <f>IF(G10258="Commercial",HYPERLINK(IFERROR(VLOOKUP(A10258,CommunityLinks!$B$1:$C$30,2,FALSE),"")),"")</f>
        <v>http://communities.bentley.com/products/assetwise/asset_performance_management</v>
      </c>
    </row>
    <row r="10259" spans="1:9" x14ac:dyDescent="0.3">
      <c r="A10259" t="s">
        <v>1712</v>
      </c>
      <c r="B10259" t="s">
        <v>561</v>
      </c>
      <c r="C10259" t="s">
        <v>327</v>
      </c>
      <c r="D10259" t="s">
        <v>6</v>
      </c>
      <c r="E10259" s="1">
        <v>40480</v>
      </c>
      <c r="F10259" t="s">
        <v>7</v>
      </c>
      <c r="G10259" t="s">
        <v>8</v>
      </c>
      <c r="H10259" t="s">
        <v>13</v>
      </c>
      <c r="I10259" s="5" t="str">
        <f>IF(G10259="Commercial",HYPERLINK(IFERROR(VLOOKUP(A10259,CommunityLinks!$B$1:$C$30,2,FALSE),"")),"")</f>
        <v>http://communities.bentley.com/products/assetwise/asset_performance_management</v>
      </c>
    </row>
    <row r="10260" spans="1:9" x14ac:dyDescent="0.3">
      <c r="A10260" t="s">
        <v>1712</v>
      </c>
      <c r="B10260" t="s">
        <v>561</v>
      </c>
      <c r="C10260" t="s">
        <v>327</v>
      </c>
      <c r="D10260" t="s">
        <v>6</v>
      </c>
      <c r="E10260" s="1">
        <v>40480</v>
      </c>
      <c r="F10260" t="s">
        <v>7</v>
      </c>
      <c r="G10260" t="s">
        <v>8</v>
      </c>
      <c r="H10260" t="s">
        <v>14</v>
      </c>
      <c r="I10260" s="5" t="str">
        <f>IF(G10260="Commercial",HYPERLINK(IFERROR(VLOOKUP(A10260,CommunityLinks!$B$1:$C$30,2,FALSE),"")),"")</f>
        <v>http://communities.bentley.com/products/assetwise/asset_performance_management</v>
      </c>
    </row>
    <row r="10261" spans="1:9" x14ac:dyDescent="0.3">
      <c r="A10261" t="s">
        <v>1712</v>
      </c>
      <c r="B10261" t="s">
        <v>1010</v>
      </c>
      <c r="C10261" t="s">
        <v>327</v>
      </c>
      <c r="D10261" t="s">
        <v>6</v>
      </c>
      <c r="E10261" s="1">
        <v>40480</v>
      </c>
      <c r="F10261" t="s">
        <v>7</v>
      </c>
      <c r="G10261" t="s">
        <v>8</v>
      </c>
      <c r="H10261" t="s">
        <v>9</v>
      </c>
      <c r="I10261" s="5" t="str">
        <f>IF(G10261="Commercial",HYPERLINK(IFERROR(VLOOKUP(A10261,CommunityLinks!$B$1:$C$30,2,FALSE),"")),"")</f>
        <v>http://communities.bentley.com/products/assetwise/asset_performance_management</v>
      </c>
    </row>
    <row r="10262" spans="1:9" x14ac:dyDescent="0.3">
      <c r="A10262" t="s">
        <v>1712</v>
      </c>
      <c r="B10262" t="s">
        <v>1010</v>
      </c>
      <c r="C10262" t="s">
        <v>327</v>
      </c>
      <c r="D10262" t="s">
        <v>6</v>
      </c>
      <c r="E10262" s="1">
        <v>40480</v>
      </c>
      <c r="F10262" t="s">
        <v>7</v>
      </c>
      <c r="G10262" t="s">
        <v>8</v>
      </c>
      <c r="H10262" t="s">
        <v>10</v>
      </c>
      <c r="I10262" s="5" t="str">
        <f>IF(G10262="Commercial",HYPERLINK(IFERROR(VLOOKUP(A10262,CommunityLinks!$B$1:$C$30,2,FALSE),"")),"")</f>
        <v>http://communities.bentley.com/products/assetwise/asset_performance_management</v>
      </c>
    </row>
    <row r="10263" spans="1:9" x14ac:dyDescent="0.3">
      <c r="A10263" t="s">
        <v>1712</v>
      </c>
      <c r="B10263" t="s">
        <v>1010</v>
      </c>
      <c r="C10263" t="s">
        <v>327</v>
      </c>
      <c r="D10263" t="s">
        <v>6</v>
      </c>
      <c r="E10263" s="1">
        <v>40480</v>
      </c>
      <c r="F10263" t="s">
        <v>7</v>
      </c>
      <c r="G10263" t="s">
        <v>8</v>
      </c>
      <c r="H10263" t="s">
        <v>80</v>
      </c>
      <c r="I10263" s="5" t="str">
        <f>IF(G10263="Commercial",HYPERLINK(IFERROR(VLOOKUP(A10263,CommunityLinks!$B$1:$C$30,2,FALSE),"")),"")</f>
        <v>http://communities.bentley.com/products/assetwise/asset_performance_management</v>
      </c>
    </row>
    <row r="10264" spans="1:9" x14ac:dyDescent="0.3">
      <c r="A10264" t="s">
        <v>1712</v>
      </c>
      <c r="B10264" t="s">
        <v>1010</v>
      </c>
      <c r="C10264" t="s">
        <v>327</v>
      </c>
      <c r="D10264" t="s">
        <v>6</v>
      </c>
      <c r="E10264" s="1">
        <v>40480</v>
      </c>
      <c r="F10264" t="s">
        <v>7</v>
      </c>
      <c r="G10264" t="s">
        <v>8</v>
      </c>
      <c r="H10264" t="s">
        <v>129</v>
      </c>
      <c r="I10264" s="5" t="str">
        <f>IF(G10264="Commercial",HYPERLINK(IFERROR(VLOOKUP(A10264,CommunityLinks!$B$1:$C$30,2,FALSE),"")),"")</f>
        <v>http://communities.bentley.com/products/assetwise/asset_performance_management</v>
      </c>
    </row>
    <row r="10265" spans="1:9" x14ac:dyDescent="0.3">
      <c r="A10265" t="s">
        <v>1712</v>
      </c>
      <c r="B10265" t="s">
        <v>1010</v>
      </c>
      <c r="C10265" t="s">
        <v>327</v>
      </c>
      <c r="D10265" t="s">
        <v>6</v>
      </c>
      <c r="E10265" s="1">
        <v>40480</v>
      </c>
      <c r="F10265" t="s">
        <v>7</v>
      </c>
      <c r="G10265" t="s">
        <v>8</v>
      </c>
      <c r="H10265" t="s">
        <v>13</v>
      </c>
      <c r="I10265" s="5" t="str">
        <f>IF(G10265="Commercial",HYPERLINK(IFERROR(VLOOKUP(A10265,CommunityLinks!$B$1:$C$30,2,FALSE),"")),"")</f>
        <v>http://communities.bentley.com/products/assetwise/asset_performance_management</v>
      </c>
    </row>
    <row r="10266" spans="1:9" x14ac:dyDescent="0.3">
      <c r="A10266" t="s">
        <v>1712</v>
      </c>
      <c r="B10266" t="s">
        <v>1010</v>
      </c>
      <c r="C10266" t="s">
        <v>327</v>
      </c>
      <c r="D10266" t="s">
        <v>6</v>
      </c>
      <c r="E10266" s="1">
        <v>40480</v>
      </c>
      <c r="F10266" t="s">
        <v>7</v>
      </c>
      <c r="G10266" t="s">
        <v>8</v>
      </c>
      <c r="H10266" t="s">
        <v>14</v>
      </c>
      <c r="I10266" s="5" t="str">
        <f>IF(G10266="Commercial",HYPERLINK(IFERROR(VLOOKUP(A10266,CommunityLinks!$B$1:$C$30,2,FALSE),"")),"")</f>
        <v>http://communities.bentley.com/products/assetwise/asset_performance_management</v>
      </c>
    </row>
    <row r="10267" spans="1:9" x14ac:dyDescent="0.3">
      <c r="A10267" t="s">
        <v>1712</v>
      </c>
      <c r="B10267" t="s">
        <v>1010</v>
      </c>
      <c r="C10267" t="s">
        <v>327</v>
      </c>
      <c r="D10267" t="s">
        <v>6</v>
      </c>
      <c r="E10267" s="1">
        <v>40480</v>
      </c>
      <c r="F10267" t="s">
        <v>7</v>
      </c>
      <c r="G10267" t="s">
        <v>8</v>
      </c>
      <c r="H10267" t="s">
        <v>17</v>
      </c>
      <c r="I10267" s="5" t="str">
        <f>IF(G10267="Commercial",HYPERLINK(IFERROR(VLOOKUP(A10267,CommunityLinks!$B$1:$C$30,2,FALSE),"")),"")</f>
        <v>http://communities.bentley.com/products/assetwise/asset_performance_management</v>
      </c>
    </row>
    <row r="10268" spans="1:9" x14ac:dyDescent="0.3">
      <c r="A10268" t="s">
        <v>1712</v>
      </c>
      <c r="B10268" t="s">
        <v>1010</v>
      </c>
      <c r="C10268" t="s">
        <v>327</v>
      </c>
      <c r="D10268" t="s">
        <v>6</v>
      </c>
      <c r="E10268" s="1">
        <v>40480</v>
      </c>
      <c r="F10268" t="s">
        <v>7</v>
      </c>
      <c r="G10268" t="s">
        <v>8</v>
      </c>
      <c r="H10268" t="s">
        <v>18</v>
      </c>
      <c r="I10268" s="5" t="str">
        <f>IF(G10268="Commercial",HYPERLINK(IFERROR(VLOOKUP(A10268,CommunityLinks!$B$1:$C$30,2,FALSE),"")),"")</f>
        <v>http://communities.bentley.com/products/assetwise/asset_performance_management</v>
      </c>
    </row>
    <row r="10269" spans="1:9" x14ac:dyDescent="0.3">
      <c r="A10269" t="s">
        <v>1712</v>
      </c>
      <c r="B10269" t="s">
        <v>1010</v>
      </c>
      <c r="C10269" t="s">
        <v>327</v>
      </c>
      <c r="D10269" t="s">
        <v>6</v>
      </c>
      <c r="E10269" s="1">
        <v>40480</v>
      </c>
      <c r="F10269" t="s">
        <v>7</v>
      </c>
      <c r="G10269" t="s">
        <v>8</v>
      </c>
      <c r="H10269" t="s">
        <v>29</v>
      </c>
      <c r="I10269" s="5" t="str">
        <f>IF(G10269="Commercial",HYPERLINK(IFERROR(VLOOKUP(A10269,CommunityLinks!$B$1:$C$30,2,FALSE),"")),"")</f>
        <v>http://communities.bentley.com/products/assetwise/asset_performance_management</v>
      </c>
    </row>
    <row r="10270" spans="1:9" x14ac:dyDescent="0.3">
      <c r="A10270" t="s">
        <v>1712</v>
      </c>
      <c r="B10270" t="s">
        <v>1011</v>
      </c>
      <c r="C10270" t="s">
        <v>327</v>
      </c>
      <c r="D10270" t="s">
        <v>6</v>
      </c>
      <c r="E10270" s="1">
        <v>40480</v>
      </c>
      <c r="F10270" t="s">
        <v>7</v>
      </c>
      <c r="G10270" t="s">
        <v>8</v>
      </c>
      <c r="H10270" t="s">
        <v>9</v>
      </c>
      <c r="I10270" s="5" t="str">
        <f>IF(G10270="Commercial",HYPERLINK(IFERROR(VLOOKUP(A10270,CommunityLinks!$B$1:$C$30,2,FALSE),"")),"")</f>
        <v>http://communities.bentley.com/products/assetwise/asset_performance_management</v>
      </c>
    </row>
    <row r="10271" spans="1:9" x14ac:dyDescent="0.3">
      <c r="A10271" t="s">
        <v>1712</v>
      </c>
      <c r="B10271" t="s">
        <v>1011</v>
      </c>
      <c r="C10271" t="s">
        <v>327</v>
      </c>
      <c r="D10271" t="s">
        <v>6</v>
      </c>
      <c r="E10271" s="1">
        <v>40480</v>
      </c>
      <c r="F10271" t="s">
        <v>7</v>
      </c>
      <c r="G10271" t="s">
        <v>8</v>
      </c>
      <c r="H10271" t="s">
        <v>17</v>
      </c>
      <c r="I10271" s="5" t="str">
        <f>IF(G10271="Commercial",HYPERLINK(IFERROR(VLOOKUP(A10271,CommunityLinks!$B$1:$C$30,2,FALSE),"")),"")</f>
        <v>http://communities.bentley.com/products/assetwise/asset_performance_management</v>
      </c>
    </row>
    <row r="10272" spans="1:9" x14ac:dyDescent="0.3">
      <c r="A10272" t="s">
        <v>1712</v>
      </c>
      <c r="B10272" t="s">
        <v>1011</v>
      </c>
      <c r="C10272" t="s">
        <v>327</v>
      </c>
      <c r="D10272" t="s">
        <v>6</v>
      </c>
      <c r="E10272" s="1">
        <v>40480</v>
      </c>
      <c r="F10272" t="s">
        <v>7</v>
      </c>
      <c r="G10272" t="s">
        <v>8</v>
      </c>
      <c r="H10272" t="s">
        <v>29</v>
      </c>
      <c r="I10272" s="5" t="str">
        <f>IF(G10272="Commercial",HYPERLINK(IFERROR(VLOOKUP(A10272,CommunityLinks!$B$1:$C$30,2,FALSE),"")),"")</f>
        <v>http://communities.bentley.com/products/assetwise/asset_performance_management</v>
      </c>
    </row>
    <row r="10273" spans="1:9" x14ac:dyDescent="0.3">
      <c r="A10273" t="s">
        <v>1712</v>
      </c>
      <c r="B10273" t="s">
        <v>1013</v>
      </c>
      <c r="C10273" t="s">
        <v>327</v>
      </c>
      <c r="D10273" t="s">
        <v>6</v>
      </c>
      <c r="E10273" s="1">
        <v>40480</v>
      </c>
      <c r="F10273" t="s">
        <v>7</v>
      </c>
      <c r="G10273" t="s">
        <v>8</v>
      </c>
      <c r="H10273" t="s">
        <v>80</v>
      </c>
      <c r="I10273" s="5" t="str">
        <f>IF(G10273="Commercial",HYPERLINK(IFERROR(VLOOKUP(A10273,CommunityLinks!$B$1:$C$30,2,FALSE),"")),"")</f>
        <v>http://communities.bentley.com/products/assetwise/asset_performance_management</v>
      </c>
    </row>
    <row r="10274" spans="1:9" x14ac:dyDescent="0.3">
      <c r="A10274" t="s">
        <v>1712</v>
      </c>
      <c r="B10274" t="s">
        <v>1013</v>
      </c>
      <c r="C10274" t="s">
        <v>327</v>
      </c>
      <c r="D10274" t="s">
        <v>6</v>
      </c>
      <c r="E10274" s="1">
        <v>40480</v>
      </c>
      <c r="F10274" t="s">
        <v>7</v>
      </c>
      <c r="G10274" t="s">
        <v>8</v>
      </c>
      <c r="H10274" t="s">
        <v>129</v>
      </c>
      <c r="I10274" s="5" t="str">
        <f>IF(G10274="Commercial",HYPERLINK(IFERROR(VLOOKUP(A10274,CommunityLinks!$B$1:$C$30,2,FALSE),"")),"")</f>
        <v>http://communities.bentley.com/products/assetwise/asset_performance_management</v>
      </c>
    </row>
    <row r="10275" spans="1:9" x14ac:dyDescent="0.3">
      <c r="A10275" t="s">
        <v>1712</v>
      </c>
      <c r="B10275" t="s">
        <v>1013</v>
      </c>
      <c r="C10275" t="s">
        <v>327</v>
      </c>
      <c r="D10275" t="s">
        <v>6</v>
      </c>
      <c r="E10275" s="1">
        <v>40480</v>
      </c>
      <c r="F10275" t="s">
        <v>7</v>
      </c>
      <c r="G10275" t="s">
        <v>8</v>
      </c>
      <c r="H10275" t="s">
        <v>13</v>
      </c>
      <c r="I10275" s="5" t="str">
        <f>IF(G10275="Commercial",HYPERLINK(IFERROR(VLOOKUP(A10275,CommunityLinks!$B$1:$C$30,2,FALSE),"")),"")</f>
        <v>http://communities.bentley.com/products/assetwise/asset_performance_management</v>
      </c>
    </row>
    <row r="10276" spans="1:9" x14ac:dyDescent="0.3">
      <c r="A10276" t="s">
        <v>1712</v>
      </c>
      <c r="B10276" t="s">
        <v>1013</v>
      </c>
      <c r="C10276" t="s">
        <v>327</v>
      </c>
      <c r="D10276" t="s">
        <v>6</v>
      </c>
      <c r="E10276" s="1">
        <v>40480</v>
      </c>
      <c r="F10276" t="s">
        <v>7</v>
      </c>
      <c r="G10276" t="s">
        <v>8</v>
      </c>
      <c r="H10276" t="s">
        <v>14</v>
      </c>
      <c r="I10276" s="5" t="str">
        <f>IF(G10276="Commercial",HYPERLINK(IFERROR(VLOOKUP(A10276,CommunityLinks!$B$1:$C$30,2,FALSE),"")),"")</f>
        <v>http://communities.bentley.com/products/assetwise/asset_performance_management</v>
      </c>
    </row>
    <row r="10277" spans="1:9" x14ac:dyDescent="0.3">
      <c r="A10277" t="s">
        <v>1921</v>
      </c>
      <c r="B10277" t="s">
        <v>306</v>
      </c>
      <c r="C10277" t="s">
        <v>205</v>
      </c>
      <c r="D10277" t="s">
        <v>6</v>
      </c>
      <c r="E10277" s="1">
        <v>40478</v>
      </c>
      <c r="F10277" t="s">
        <v>7</v>
      </c>
      <c r="G10277" t="s">
        <v>8</v>
      </c>
      <c r="H10277" t="s">
        <v>9</v>
      </c>
      <c r="I10277" s="5" t="str">
        <f>IF(G10277="Commercial",HYPERLINK(IFERROR(VLOOKUP(A10277,CommunityLinks!$B$1:$C$30,2,FALSE),"")),"")</f>
        <v>http://communities.bentley.com/products/building/building_analysis___design</v>
      </c>
    </row>
    <row r="10278" spans="1:9" x14ac:dyDescent="0.3">
      <c r="A10278" t="s">
        <v>1921</v>
      </c>
      <c r="B10278" t="s">
        <v>306</v>
      </c>
      <c r="C10278" t="s">
        <v>205</v>
      </c>
      <c r="D10278" t="s">
        <v>6</v>
      </c>
      <c r="E10278" s="1">
        <v>40478</v>
      </c>
      <c r="F10278" t="s">
        <v>7</v>
      </c>
      <c r="G10278" t="s">
        <v>8</v>
      </c>
      <c r="H10278" t="s">
        <v>10</v>
      </c>
      <c r="I10278" s="5" t="str">
        <f>IF(G10278="Commercial",HYPERLINK(IFERROR(VLOOKUP(A10278,CommunityLinks!$B$1:$C$30,2,FALSE),"")),"")</f>
        <v>http://communities.bentley.com/products/building/building_analysis___design</v>
      </c>
    </row>
    <row r="10279" spans="1:9" x14ac:dyDescent="0.3">
      <c r="A10279" t="s">
        <v>1921</v>
      </c>
      <c r="B10279" t="s">
        <v>306</v>
      </c>
      <c r="C10279" t="s">
        <v>205</v>
      </c>
      <c r="D10279" t="s">
        <v>6</v>
      </c>
      <c r="E10279" s="1">
        <v>40478</v>
      </c>
      <c r="F10279" t="s">
        <v>7</v>
      </c>
      <c r="G10279" t="s">
        <v>8</v>
      </c>
      <c r="H10279" t="s">
        <v>17</v>
      </c>
      <c r="I10279" s="5" t="str">
        <f>IF(G10279="Commercial",HYPERLINK(IFERROR(VLOOKUP(A10279,CommunityLinks!$B$1:$C$30,2,FALSE),"")),"")</f>
        <v>http://communities.bentley.com/products/building/building_analysis___design</v>
      </c>
    </row>
    <row r="10280" spans="1:9" x14ac:dyDescent="0.3">
      <c r="A10280" t="s">
        <v>1921</v>
      </c>
      <c r="B10280" t="s">
        <v>306</v>
      </c>
      <c r="C10280" t="s">
        <v>205</v>
      </c>
      <c r="D10280" t="s">
        <v>6</v>
      </c>
      <c r="E10280" s="1">
        <v>40478</v>
      </c>
      <c r="F10280" t="s">
        <v>7</v>
      </c>
      <c r="G10280" t="s">
        <v>8</v>
      </c>
      <c r="H10280" t="s">
        <v>18</v>
      </c>
      <c r="I10280" s="5" t="str">
        <f>IF(G10280="Commercial",HYPERLINK(IFERROR(VLOOKUP(A10280,CommunityLinks!$B$1:$C$30,2,FALSE),"")),"")</f>
        <v>http://communities.bentley.com/products/building/building_analysis___design</v>
      </c>
    </row>
    <row r="10281" spans="1:9" x14ac:dyDescent="0.3">
      <c r="A10281" t="s">
        <v>1921</v>
      </c>
      <c r="B10281" t="s">
        <v>306</v>
      </c>
      <c r="C10281" t="s">
        <v>205</v>
      </c>
      <c r="D10281" t="s">
        <v>6</v>
      </c>
      <c r="E10281" s="1">
        <v>40478</v>
      </c>
      <c r="F10281" t="s">
        <v>7</v>
      </c>
      <c r="G10281" t="s">
        <v>8</v>
      </c>
      <c r="H10281" t="s">
        <v>29</v>
      </c>
      <c r="I10281" s="5" t="str">
        <f>IF(G10281="Commercial",HYPERLINK(IFERROR(VLOOKUP(A10281,CommunityLinks!$B$1:$C$30,2,FALSE),"")),"")</f>
        <v>http://communities.bentley.com/products/building/building_analysis___design</v>
      </c>
    </row>
    <row r="10282" spans="1:9" x14ac:dyDescent="0.3">
      <c r="A10282" t="s">
        <v>1921</v>
      </c>
      <c r="B10282" t="s">
        <v>306</v>
      </c>
      <c r="C10282" t="s">
        <v>205</v>
      </c>
      <c r="D10282" t="s">
        <v>6</v>
      </c>
      <c r="E10282" s="1">
        <v>40478</v>
      </c>
      <c r="F10282" t="s">
        <v>7</v>
      </c>
      <c r="G10282" t="s">
        <v>8</v>
      </c>
      <c r="H10282" t="s">
        <v>40</v>
      </c>
      <c r="I10282" s="5" t="str">
        <f>IF(G10282="Commercial",HYPERLINK(IFERROR(VLOOKUP(A10282,CommunityLinks!$B$1:$C$30,2,FALSE),"")),"")</f>
        <v>http://communities.bentley.com/products/building/building_analysis___design</v>
      </c>
    </row>
    <row r="10283" spans="1:9" x14ac:dyDescent="0.3">
      <c r="A10283" t="s">
        <v>1921</v>
      </c>
      <c r="B10283" t="s">
        <v>305</v>
      </c>
      <c r="C10283" t="s">
        <v>182</v>
      </c>
      <c r="D10283" t="s">
        <v>53</v>
      </c>
      <c r="E10283" s="1">
        <v>40473</v>
      </c>
      <c r="F10283" t="s">
        <v>19</v>
      </c>
      <c r="G10283" t="s">
        <v>8</v>
      </c>
      <c r="H10283" t="s">
        <v>9</v>
      </c>
      <c r="I10283" s="5" t="str">
        <f>IF(G10283="Commercial",HYPERLINK(IFERROR(VLOOKUP(A10283,CommunityLinks!$B$1:$C$30,2,FALSE),"")),"")</f>
        <v>http://communities.bentley.com/products/building/building_analysis___design</v>
      </c>
    </row>
    <row r="10284" spans="1:9" x14ac:dyDescent="0.3">
      <c r="A10284" t="s">
        <v>1921</v>
      </c>
      <c r="B10284" t="s">
        <v>305</v>
      </c>
      <c r="C10284" t="s">
        <v>182</v>
      </c>
      <c r="D10284" t="s">
        <v>53</v>
      </c>
      <c r="E10284" s="1">
        <v>40473</v>
      </c>
      <c r="F10284" t="s">
        <v>19</v>
      </c>
      <c r="G10284" t="s">
        <v>8</v>
      </c>
      <c r="H10284" t="s">
        <v>10</v>
      </c>
      <c r="I10284" s="5" t="str">
        <f>IF(G10284="Commercial",HYPERLINK(IFERROR(VLOOKUP(A10284,CommunityLinks!$B$1:$C$30,2,FALSE),"")),"")</f>
        <v>http://communities.bentley.com/products/building/building_analysis___design</v>
      </c>
    </row>
    <row r="10285" spans="1:9" x14ac:dyDescent="0.3">
      <c r="A10285" t="s">
        <v>1921</v>
      </c>
      <c r="B10285" t="s">
        <v>305</v>
      </c>
      <c r="C10285" t="s">
        <v>182</v>
      </c>
      <c r="D10285" t="s">
        <v>53</v>
      </c>
      <c r="E10285" s="1">
        <v>40473</v>
      </c>
      <c r="F10285" t="s">
        <v>19</v>
      </c>
      <c r="G10285" t="s">
        <v>8</v>
      </c>
      <c r="H10285" t="s">
        <v>17</v>
      </c>
      <c r="I10285" s="5" t="str">
        <f>IF(G10285="Commercial",HYPERLINK(IFERROR(VLOOKUP(A10285,CommunityLinks!$B$1:$C$30,2,FALSE),"")),"")</f>
        <v>http://communities.bentley.com/products/building/building_analysis___design</v>
      </c>
    </row>
    <row r="10286" spans="1:9" x14ac:dyDescent="0.3">
      <c r="A10286" t="s">
        <v>1921</v>
      </c>
      <c r="B10286" t="s">
        <v>305</v>
      </c>
      <c r="C10286" t="s">
        <v>182</v>
      </c>
      <c r="D10286" t="s">
        <v>53</v>
      </c>
      <c r="E10286" s="1">
        <v>40473</v>
      </c>
      <c r="F10286" t="s">
        <v>19</v>
      </c>
      <c r="G10286" t="s">
        <v>8</v>
      </c>
      <c r="H10286" t="s">
        <v>18</v>
      </c>
      <c r="I10286" s="5" t="str">
        <f>IF(G10286="Commercial",HYPERLINK(IFERROR(VLOOKUP(A10286,CommunityLinks!$B$1:$C$30,2,FALSE),"")),"")</f>
        <v>http://communities.bentley.com/products/building/building_analysis___design</v>
      </c>
    </row>
    <row r="10287" spans="1:9" x14ac:dyDescent="0.3">
      <c r="A10287" t="s">
        <v>1921</v>
      </c>
      <c r="B10287" t="s">
        <v>305</v>
      </c>
      <c r="C10287" t="s">
        <v>182</v>
      </c>
      <c r="D10287" t="s">
        <v>53</v>
      </c>
      <c r="E10287" s="1">
        <v>40473</v>
      </c>
      <c r="F10287" t="s">
        <v>19</v>
      </c>
      <c r="G10287" t="s">
        <v>8</v>
      </c>
      <c r="H10287" t="s">
        <v>29</v>
      </c>
      <c r="I10287" s="5" t="str">
        <f>IF(G10287="Commercial",HYPERLINK(IFERROR(VLOOKUP(A10287,CommunityLinks!$B$1:$C$30,2,FALSE),"")),"")</f>
        <v>http://communities.bentley.com/products/building/building_analysis___design</v>
      </c>
    </row>
    <row r="10288" spans="1:9" x14ac:dyDescent="0.3">
      <c r="A10288" t="s">
        <v>1921</v>
      </c>
      <c r="B10288" t="s">
        <v>305</v>
      </c>
      <c r="C10288" t="s">
        <v>182</v>
      </c>
      <c r="D10288" t="s">
        <v>53</v>
      </c>
      <c r="E10288" s="1">
        <v>40473</v>
      </c>
      <c r="F10288" t="s">
        <v>19</v>
      </c>
      <c r="G10288" t="s">
        <v>8</v>
      </c>
      <c r="H10288" t="s">
        <v>40</v>
      </c>
      <c r="I10288" s="5" t="str">
        <f>IF(G10288="Commercial",HYPERLINK(IFERROR(VLOOKUP(A10288,CommunityLinks!$B$1:$C$30,2,FALSE),"")),"")</f>
        <v>http://communities.bentley.com/products/building/building_analysis___design</v>
      </c>
    </row>
    <row r="10289" spans="1:9" x14ac:dyDescent="0.3">
      <c r="A10289" t="s">
        <v>1929</v>
      </c>
      <c r="B10289" t="s">
        <v>863</v>
      </c>
      <c r="C10289" t="s">
        <v>865</v>
      </c>
      <c r="D10289" t="s">
        <v>6</v>
      </c>
      <c r="E10289" s="1">
        <v>40470</v>
      </c>
      <c r="F10289" t="s">
        <v>7</v>
      </c>
      <c r="G10289" t="s">
        <v>8</v>
      </c>
      <c r="H10289" t="s">
        <v>9</v>
      </c>
      <c r="I10289" s="5" t="str">
        <f>IF(G10289="Commercial",HYPERLINK(IFERROR(VLOOKUP(A10289,CommunityLinks!$B$1:$C$30,2,FALSE),"")),"")</f>
        <v>http://communities.bentley.com/products/pipe_stress_analysis/</v>
      </c>
    </row>
    <row r="10290" spans="1:9" x14ac:dyDescent="0.3">
      <c r="A10290" t="s">
        <v>1929</v>
      </c>
      <c r="B10290" t="s">
        <v>863</v>
      </c>
      <c r="C10290" t="s">
        <v>865</v>
      </c>
      <c r="D10290" t="s">
        <v>6</v>
      </c>
      <c r="E10290" s="1">
        <v>40470</v>
      </c>
      <c r="F10290" t="s">
        <v>7</v>
      </c>
      <c r="G10290" t="s">
        <v>8</v>
      </c>
      <c r="H10290" t="s">
        <v>10</v>
      </c>
      <c r="I10290" s="5" t="str">
        <f>IF(G10290="Commercial",HYPERLINK(IFERROR(VLOOKUP(A10290,CommunityLinks!$B$1:$C$30,2,FALSE),"")),"")</f>
        <v>http://communities.bentley.com/products/pipe_stress_analysis/</v>
      </c>
    </row>
    <row r="10291" spans="1:9" x14ac:dyDescent="0.3">
      <c r="A10291" t="s">
        <v>1929</v>
      </c>
      <c r="B10291" t="s">
        <v>863</v>
      </c>
      <c r="C10291" t="s">
        <v>865</v>
      </c>
      <c r="D10291" t="s">
        <v>6</v>
      </c>
      <c r="E10291" s="1">
        <v>40470</v>
      </c>
      <c r="F10291" t="s">
        <v>7</v>
      </c>
      <c r="G10291" t="s">
        <v>8</v>
      </c>
      <c r="H10291" t="s">
        <v>17</v>
      </c>
      <c r="I10291" s="5" t="str">
        <f>IF(G10291="Commercial",HYPERLINK(IFERROR(VLOOKUP(A10291,CommunityLinks!$B$1:$C$30,2,FALSE),"")),"")</f>
        <v>http://communities.bentley.com/products/pipe_stress_analysis/</v>
      </c>
    </row>
    <row r="10292" spans="1:9" x14ac:dyDescent="0.3">
      <c r="A10292" t="s">
        <v>1929</v>
      </c>
      <c r="B10292" t="s">
        <v>863</v>
      </c>
      <c r="C10292" t="s">
        <v>865</v>
      </c>
      <c r="D10292" t="s">
        <v>6</v>
      </c>
      <c r="E10292" s="1">
        <v>40470</v>
      </c>
      <c r="F10292" t="s">
        <v>7</v>
      </c>
      <c r="G10292" t="s">
        <v>8</v>
      </c>
      <c r="H10292" t="s">
        <v>18</v>
      </c>
      <c r="I10292" s="5" t="str">
        <f>IF(G10292="Commercial",HYPERLINK(IFERROR(VLOOKUP(A10292,CommunityLinks!$B$1:$C$30,2,FALSE),"")),"")</f>
        <v>http://communities.bentley.com/products/pipe_stress_analysis/</v>
      </c>
    </row>
    <row r="10293" spans="1:9" x14ac:dyDescent="0.3">
      <c r="A10293" t="s">
        <v>1929</v>
      </c>
      <c r="B10293" t="s">
        <v>863</v>
      </c>
      <c r="C10293" t="s">
        <v>865</v>
      </c>
      <c r="D10293" t="s">
        <v>6</v>
      </c>
      <c r="E10293" s="1">
        <v>40470</v>
      </c>
      <c r="F10293" t="s">
        <v>7</v>
      </c>
      <c r="G10293" t="s">
        <v>8</v>
      </c>
      <c r="H10293" t="s">
        <v>29</v>
      </c>
      <c r="I10293" s="5" t="str">
        <f>IF(G10293="Commercial",HYPERLINK(IFERROR(VLOOKUP(A10293,CommunityLinks!$B$1:$C$30,2,FALSE),"")),"")</f>
        <v>http://communities.bentley.com/products/pipe_stress_analysis/</v>
      </c>
    </row>
    <row r="10294" spans="1:9" x14ac:dyDescent="0.3">
      <c r="A10294" t="s">
        <v>1716</v>
      </c>
      <c r="B10294" t="s">
        <v>736</v>
      </c>
      <c r="C10294" t="s">
        <v>327</v>
      </c>
      <c r="D10294" t="s">
        <v>6</v>
      </c>
      <c r="E10294" s="1">
        <v>40470</v>
      </c>
      <c r="F10294" t="s">
        <v>7</v>
      </c>
      <c r="G10294" t="s">
        <v>8</v>
      </c>
      <c r="H10294" t="s">
        <v>9</v>
      </c>
      <c r="I10294" s="5" t="str">
        <f>IF(G10294="Commercial",HYPERLINK(IFERROR(VLOOKUP(A10294,CommunityLinks!$B$1:$C$30,2,FALSE),"")),"")</f>
        <v>http://communities.bentley.com/products/3d_imaging_and_point_cloud_software/</v>
      </c>
    </row>
    <row r="10295" spans="1:9" x14ac:dyDescent="0.3">
      <c r="A10295" t="s">
        <v>1716</v>
      </c>
      <c r="B10295" t="s">
        <v>736</v>
      </c>
      <c r="C10295" t="s">
        <v>327</v>
      </c>
      <c r="D10295" t="s">
        <v>6</v>
      </c>
      <c r="E10295" s="1">
        <v>40470</v>
      </c>
      <c r="F10295" t="s">
        <v>7</v>
      </c>
      <c r="G10295" t="s">
        <v>8</v>
      </c>
      <c r="H10295" t="s">
        <v>10</v>
      </c>
      <c r="I10295" s="5" t="str">
        <f>IF(G10295="Commercial",HYPERLINK(IFERROR(VLOOKUP(A10295,CommunityLinks!$B$1:$C$30,2,FALSE),"")),"")</f>
        <v>http://communities.bentley.com/products/3d_imaging_and_point_cloud_software/</v>
      </c>
    </row>
    <row r="10296" spans="1:9" x14ac:dyDescent="0.3">
      <c r="A10296" t="s">
        <v>1716</v>
      </c>
      <c r="B10296" t="s">
        <v>736</v>
      </c>
      <c r="C10296" t="s">
        <v>327</v>
      </c>
      <c r="D10296" t="s">
        <v>6</v>
      </c>
      <c r="E10296" s="1">
        <v>40470</v>
      </c>
      <c r="F10296" t="s">
        <v>7</v>
      </c>
      <c r="G10296" t="s">
        <v>8</v>
      </c>
      <c r="H10296" t="s">
        <v>80</v>
      </c>
      <c r="I10296" s="5" t="str">
        <f>IF(G10296="Commercial",HYPERLINK(IFERROR(VLOOKUP(A10296,CommunityLinks!$B$1:$C$30,2,FALSE),"")),"")</f>
        <v>http://communities.bentley.com/products/3d_imaging_and_point_cloud_software/</v>
      </c>
    </row>
    <row r="10297" spans="1:9" x14ac:dyDescent="0.3">
      <c r="A10297" t="s">
        <v>1716</v>
      </c>
      <c r="B10297" t="s">
        <v>736</v>
      </c>
      <c r="C10297" t="s">
        <v>327</v>
      </c>
      <c r="D10297" t="s">
        <v>6</v>
      </c>
      <c r="E10297" s="1">
        <v>40470</v>
      </c>
      <c r="F10297" t="s">
        <v>7</v>
      </c>
      <c r="G10297" t="s">
        <v>8</v>
      </c>
      <c r="H10297" t="s">
        <v>129</v>
      </c>
      <c r="I10297" s="5" t="str">
        <f>IF(G10297="Commercial",HYPERLINK(IFERROR(VLOOKUP(A10297,CommunityLinks!$B$1:$C$30,2,FALSE),"")),"")</f>
        <v>http://communities.bentley.com/products/3d_imaging_and_point_cloud_software/</v>
      </c>
    </row>
    <row r="10298" spans="1:9" x14ac:dyDescent="0.3">
      <c r="A10298" t="s">
        <v>1716</v>
      </c>
      <c r="B10298" t="s">
        <v>736</v>
      </c>
      <c r="C10298" t="s">
        <v>327</v>
      </c>
      <c r="D10298" t="s">
        <v>6</v>
      </c>
      <c r="E10298" s="1">
        <v>40470</v>
      </c>
      <c r="F10298" t="s">
        <v>7</v>
      </c>
      <c r="G10298" t="s">
        <v>8</v>
      </c>
      <c r="H10298" t="s">
        <v>13</v>
      </c>
      <c r="I10298" s="5" t="str">
        <f>IF(G10298="Commercial",HYPERLINK(IFERROR(VLOOKUP(A10298,CommunityLinks!$B$1:$C$30,2,FALSE),"")),"")</f>
        <v>http://communities.bentley.com/products/3d_imaging_and_point_cloud_software/</v>
      </c>
    </row>
    <row r="10299" spans="1:9" x14ac:dyDescent="0.3">
      <c r="A10299" t="s">
        <v>1716</v>
      </c>
      <c r="B10299" t="s">
        <v>736</v>
      </c>
      <c r="C10299" t="s">
        <v>327</v>
      </c>
      <c r="D10299" t="s">
        <v>6</v>
      </c>
      <c r="E10299" s="1">
        <v>40470</v>
      </c>
      <c r="F10299" t="s">
        <v>7</v>
      </c>
      <c r="G10299" t="s">
        <v>8</v>
      </c>
      <c r="H10299" t="s">
        <v>14</v>
      </c>
      <c r="I10299" s="5" t="str">
        <f>IF(G10299="Commercial",HYPERLINK(IFERROR(VLOOKUP(A10299,CommunityLinks!$B$1:$C$30,2,FALSE),"")),"")</f>
        <v>http://communities.bentley.com/products/3d_imaging_and_point_cloud_software/</v>
      </c>
    </row>
    <row r="10300" spans="1:9" x14ac:dyDescent="0.3">
      <c r="A10300" t="s">
        <v>1716</v>
      </c>
      <c r="B10300" t="s">
        <v>736</v>
      </c>
      <c r="C10300" t="s">
        <v>327</v>
      </c>
      <c r="D10300" t="s">
        <v>6</v>
      </c>
      <c r="E10300" s="1">
        <v>40470</v>
      </c>
      <c r="F10300" t="s">
        <v>7</v>
      </c>
      <c r="G10300" t="s">
        <v>8</v>
      </c>
      <c r="H10300" t="s">
        <v>17</v>
      </c>
      <c r="I10300" s="5" t="str">
        <f>IF(G10300="Commercial",HYPERLINK(IFERROR(VLOOKUP(A10300,CommunityLinks!$B$1:$C$30,2,FALSE),"")),"")</f>
        <v>http://communities.bentley.com/products/3d_imaging_and_point_cloud_software/</v>
      </c>
    </row>
    <row r="10301" spans="1:9" x14ac:dyDescent="0.3">
      <c r="A10301" t="s">
        <v>1716</v>
      </c>
      <c r="B10301" t="s">
        <v>736</v>
      </c>
      <c r="C10301" t="s">
        <v>327</v>
      </c>
      <c r="D10301" t="s">
        <v>6</v>
      </c>
      <c r="E10301" s="1">
        <v>40470</v>
      </c>
      <c r="F10301" t="s">
        <v>7</v>
      </c>
      <c r="G10301" t="s">
        <v>8</v>
      </c>
      <c r="H10301" t="s">
        <v>18</v>
      </c>
      <c r="I10301" s="5" t="str">
        <f>IF(G10301="Commercial",HYPERLINK(IFERROR(VLOOKUP(A10301,CommunityLinks!$B$1:$C$30,2,FALSE),"")),"")</f>
        <v>http://communities.bentley.com/products/3d_imaging_and_point_cloud_software/</v>
      </c>
    </row>
    <row r="10302" spans="1:9" x14ac:dyDescent="0.3">
      <c r="A10302" t="s">
        <v>1716</v>
      </c>
      <c r="B10302" t="s">
        <v>736</v>
      </c>
      <c r="C10302" t="s">
        <v>327</v>
      </c>
      <c r="D10302" t="s">
        <v>6</v>
      </c>
      <c r="E10302" s="1">
        <v>40470</v>
      </c>
      <c r="F10302" t="s">
        <v>7</v>
      </c>
      <c r="G10302" t="s">
        <v>8</v>
      </c>
      <c r="H10302" t="s">
        <v>29</v>
      </c>
      <c r="I10302" s="5" t="str">
        <f>IF(G10302="Commercial",HYPERLINK(IFERROR(VLOOKUP(A10302,CommunityLinks!$B$1:$C$30,2,FALSE),"")),"")</f>
        <v>http://communities.bentley.com/products/3d_imaging_and_point_cloud_software/</v>
      </c>
    </row>
    <row r="10303" spans="1:9" x14ac:dyDescent="0.3">
      <c r="A10303" t="s">
        <v>1716</v>
      </c>
      <c r="B10303" t="s">
        <v>736</v>
      </c>
      <c r="C10303" t="s">
        <v>327</v>
      </c>
      <c r="D10303" t="s">
        <v>6</v>
      </c>
      <c r="E10303" s="1">
        <v>40470</v>
      </c>
      <c r="F10303" t="s">
        <v>7</v>
      </c>
      <c r="G10303" t="s">
        <v>8</v>
      </c>
      <c r="H10303" t="s">
        <v>40</v>
      </c>
      <c r="I10303" s="5" t="str">
        <f>IF(G10303="Commercial",HYPERLINK(IFERROR(VLOOKUP(A10303,CommunityLinks!$B$1:$C$30,2,FALSE),"")),"")</f>
        <v>http://communities.bentley.com/products/3d_imaging_and_point_cloud_software/</v>
      </c>
    </row>
    <row r="10304" spans="1:9" x14ac:dyDescent="0.3">
      <c r="A10304" t="s">
        <v>1921</v>
      </c>
      <c r="B10304" t="s">
        <v>309</v>
      </c>
      <c r="C10304" t="s">
        <v>310</v>
      </c>
      <c r="D10304" t="s">
        <v>6</v>
      </c>
      <c r="E10304" s="1">
        <v>40469</v>
      </c>
      <c r="F10304" t="s">
        <v>7</v>
      </c>
      <c r="G10304" t="s">
        <v>8</v>
      </c>
      <c r="H10304" t="s">
        <v>9</v>
      </c>
      <c r="I10304" s="5" t="str">
        <f>IF(G10304="Commercial",HYPERLINK(IFERROR(VLOOKUP(A10304,CommunityLinks!$B$1:$C$30,2,FALSE),"")),"")</f>
        <v>http://communities.bentley.com/products/building/building_analysis___design</v>
      </c>
    </row>
    <row r="10305" spans="1:9" x14ac:dyDescent="0.3">
      <c r="A10305" t="s">
        <v>1921</v>
      </c>
      <c r="B10305" t="s">
        <v>309</v>
      </c>
      <c r="C10305" t="s">
        <v>310</v>
      </c>
      <c r="D10305" t="s">
        <v>6</v>
      </c>
      <c r="E10305" s="1">
        <v>40469</v>
      </c>
      <c r="F10305" t="s">
        <v>7</v>
      </c>
      <c r="G10305" t="s">
        <v>8</v>
      </c>
      <c r="H10305" t="s">
        <v>10</v>
      </c>
      <c r="I10305" s="5" t="str">
        <f>IF(G10305="Commercial",HYPERLINK(IFERROR(VLOOKUP(A10305,CommunityLinks!$B$1:$C$30,2,FALSE),"")),"")</f>
        <v>http://communities.bentley.com/products/building/building_analysis___design</v>
      </c>
    </row>
    <row r="10306" spans="1:9" x14ac:dyDescent="0.3">
      <c r="A10306" t="s">
        <v>1921</v>
      </c>
      <c r="B10306" t="s">
        <v>309</v>
      </c>
      <c r="C10306" t="s">
        <v>310</v>
      </c>
      <c r="D10306" t="s">
        <v>6</v>
      </c>
      <c r="E10306" s="1">
        <v>40469</v>
      </c>
      <c r="F10306" t="s">
        <v>7</v>
      </c>
      <c r="G10306" t="s">
        <v>8</v>
      </c>
      <c r="H10306" t="s">
        <v>17</v>
      </c>
      <c r="I10306" s="5" t="str">
        <f>IF(G10306="Commercial",HYPERLINK(IFERROR(VLOOKUP(A10306,CommunityLinks!$B$1:$C$30,2,FALSE),"")),"")</f>
        <v>http://communities.bentley.com/products/building/building_analysis___design</v>
      </c>
    </row>
    <row r="10307" spans="1:9" x14ac:dyDescent="0.3">
      <c r="A10307" t="s">
        <v>1921</v>
      </c>
      <c r="B10307" t="s">
        <v>309</v>
      </c>
      <c r="C10307" t="s">
        <v>310</v>
      </c>
      <c r="D10307" t="s">
        <v>6</v>
      </c>
      <c r="E10307" s="1">
        <v>40469</v>
      </c>
      <c r="F10307" t="s">
        <v>7</v>
      </c>
      <c r="G10307" t="s">
        <v>8</v>
      </c>
      <c r="H10307" t="s">
        <v>18</v>
      </c>
      <c r="I10307" s="5" t="str">
        <f>IF(G10307="Commercial",HYPERLINK(IFERROR(VLOOKUP(A10307,CommunityLinks!$B$1:$C$30,2,FALSE),"")),"")</f>
        <v>http://communities.bentley.com/products/building/building_analysis___design</v>
      </c>
    </row>
    <row r="10308" spans="1:9" x14ac:dyDescent="0.3">
      <c r="A10308" t="s">
        <v>1921</v>
      </c>
      <c r="B10308" t="s">
        <v>309</v>
      </c>
      <c r="C10308" t="s">
        <v>310</v>
      </c>
      <c r="D10308" t="s">
        <v>6</v>
      </c>
      <c r="E10308" s="1">
        <v>40469</v>
      </c>
      <c r="F10308" t="s">
        <v>7</v>
      </c>
      <c r="G10308" t="s">
        <v>8</v>
      </c>
      <c r="H10308" t="s">
        <v>29</v>
      </c>
      <c r="I10308" s="5" t="str">
        <f>IF(G10308="Commercial",HYPERLINK(IFERROR(VLOOKUP(A10308,CommunityLinks!$B$1:$C$30,2,FALSE),"")),"")</f>
        <v>http://communities.bentley.com/products/building/building_analysis___design</v>
      </c>
    </row>
    <row r="10309" spans="1:9" x14ac:dyDescent="0.3">
      <c r="A10309" t="s">
        <v>1921</v>
      </c>
      <c r="B10309" t="s">
        <v>309</v>
      </c>
      <c r="C10309" t="s">
        <v>310</v>
      </c>
      <c r="D10309" t="s">
        <v>6</v>
      </c>
      <c r="E10309" s="1">
        <v>40469</v>
      </c>
      <c r="F10309" t="s">
        <v>7</v>
      </c>
      <c r="G10309" t="s">
        <v>8</v>
      </c>
      <c r="H10309" t="s">
        <v>40</v>
      </c>
      <c r="I10309" s="5" t="str">
        <f>IF(G10309="Commercial",HYPERLINK(IFERROR(VLOOKUP(A10309,CommunityLinks!$B$1:$C$30,2,FALSE),"")),"")</f>
        <v>http://communities.bentley.com/products/building/building_analysis___design</v>
      </c>
    </row>
    <row r="10310" spans="1:9" x14ac:dyDescent="0.3">
      <c r="A10310" t="s">
        <v>1921</v>
      </c>
      <c r="B10310" t="s">
        <v>309</v>
      </c>
      <c r="C10310" t="s">
        <v>310</v>
      </c>
      <c r="D10310" t="s">
        <v>6</v>
      </c>
      <c r="E10310" s="1">
        <v>40469</v>
      </c>
      <c r="F10310" t="s">
        <v>7</v>
      </c>
      <c r="G10310" t="s">
        <v>8</v>
      </c>
      <c r="H10310" t="s">
        <v>128</v>
      </c>
      <c r="I10310" s="5" t="str">
        <f>IF(G10310="Commercial",HYPERLINK(IFERROR(VLOOKUP(A10310,CommunityLinks!$B$1:$C$30,2,FALSE),"")),"")</f>
        <v>http://communities.bentley.com/products/building/building_analysis___design</v>
      </c>
    </row>
    <row r="10311" spans="1:9" x14ac:dyDescent="0.3">
      <c r="A10311" t="s">
        <v>1932</v>
      </c>
      <c r="B10311" t="s">
        <v>646</v>
      </c>
      <c r="C10311" t="s">
        <v>649</v>
      </c>
      <c r="D10311" t="s">
        <v>6</v>
      </c>
      <c r="E10311" s="1">
        <v>40465</v>
      </c>
      <c r="F10311" t="s">
        <v>7</v>
      </c>
      <c r="G10311" t="s">
        <v>8</v>
      </c>
      <c r="H10311" t="s">
        <v>9</v>
      </c>
      <c r="I10311" s="5" t="str">
        <f>IF(G10311="Commercial",HYPERLINK(IFERROR(VLOOKUP(A10311,CommunityLinks!$B$1:$C$30,2,FALSE),"")),"")</f>
        <v>http://communities.bentley.com/products/structural/structural_analysis___design</v>
      </c>
    </row>
    <row r="10312" spans="1:9" x14ac:dyDescent="0.3">
      <c r="A10312" t="s">
        <v>1932</v>
      </c>
      <c r="B10312" t="s">
        <v>646</v>
      </c>
      <c r="C10312" t="s">
        <v>649</v>
      </c>
      <c r="D10312" t="s">
        <v>6</v>
      </c>
      <c r="E10312" s="1">
        <v>40465</v>
      </c>
      <c r="F10312" t="s">
        <v>7</v>
      </c>
      <c r="G10312" t="s">
        <v>8</v>
      </c>
      <c r="H10312" t="s">
        <v>10</v>
      </c>
      <c r="I10312" s="5" t="str">
        <f>IF(G10312="Commercial",HYPERLINK(IFERROR(VLOOKUP(A10312,CommunityLinks!$B$1:$C$30,2,FALSE),"")),"")</f>
        <v>http://communities.bentley.com/products/structural/structural_analysis___design</v>
      </c>
    </row>
    <row r="10313" spans="1:9" x14ac:dyDescent="0.3">
      <c r="A10313" t="s">
        <v>1932</v>
      </c>
      <c r="B10313" t="s">
        <v>646</v>
      </c>
      <c r="C10313" t="s">
        <v>649</v>
      </c>
      <c r="D10313" t="s">
        <v>6</v>
      </c>
      <c r="E10313" s="1">
        <v>40465</v>
      </c>
      <c r="F10313" t="s">
        <v>7</v>
      </c>
      <c r="G10313" t="s">
        <v>8</v>
      </c>
      <c r="H10313" t="s">
        <v>80</v>
      </c>
      <c r="I10313" s="5" t="str">
        <f>IF(G10313="Commercial",HYPERLINK(IFERROR(VLOOKUP(A10313,CommunityLinks!$B$1:$C$30,2,FALSE),"")),"")</f>
        <v>http://communities.bentley.com/products/structural/structural_analysis___design</v>
      </c>
    </row>
    <row r="10314" spans="1:9" x14ac:dyDescent="0.3">
      <c r="A10314" t="s">
        <v>1932</v>
      </c>
      <c r="B10314" t="s">
        <v>646</v>
      </c>
      <c r="C10314" t="s">
        <v>649</v>
      </c>
      <c r="D10314" t="s">
        <v>6</v>
      </c>
      <c r="E10314" s="1">
        <v>40465</v>
      </c>
      <c r="F10314" t="s">
        <v>7</v>
      </c>
      <c r="G10314" t="s">
        <v>8</v>
      </c>
      <c r="H10314" t="s">
        <v>129</v>
      </c>
      <c r="I10314" s="5" t="str">
        <f>IF(G10314="Commercial",HYPERLINK(IFERROR(VLOOKUP(A10314,CommunityLinks!$B$1:$C$30,2,FALSE),"")),"")</f>
        <v>http://communities.bentley.com/products/structural/structural_analysis___design</v>
      </c>
    </row>
    <row r="10315" spans="1:9" x14ac:dyDescent="0.3">
      <c r="A10315" t="s">
        <v>1932</v>
      </c>
      <c r="B10315" t="s">
        <v>646</v>
      </c>
      <c r="C10315" t="s">
        <v>649</v>
      </c>
      <c r="D10315" t="s">
        <v>6</v>
      </c>
      <c r="E10315" s="1">
        <v>40465</v>
      </c>
      <c r="F10315" t="s">
        <v>7</v>
      </c>
      <c r="G10315" t="s">
        <v>8</v>
      </c>
      <c r="H10315" t="s">
        <v>13</v>
      </c>
      <c r="I10315" s="5" t="str">
        <f>IF(G10315="Commercial",HYPERLINK(IFERROR(VLOOKUP(A10315,CommunityLinks!$B$1:$C$30,2,FALSE),"")),"")</f>
        <v>http://communities.bentley.com/products/structural/structural_analysis___design</v>
      </c>
    </row>
    <row r="10316" spans="1:9" x14ac:dyDescent="0.3">
      <c r="A10316" t="s">
        <v>1932</v>
      </c>
      <c r="B10316" t="s">
        <v>646</v>
      </c>
      <c r="C10316" t="s">
        <v>649</v>
      </c>
      <c r="D10316" t="s">
        <v>6</v>
      </c>
      <c r="E10316" s="1">
        <v>40465</v>
      </c>
      <c r="F10316" t="s">
        <v>7</v>
      </c>
      <c r="G10316" t="s">
        <v>8</v>
      </c>
      <c r="H10316" t="s">
        <v>14</v>
      </c>
      <c r="I10316" s="5" t="str">
        <f>IF(G10316="Commercial",HYPERLINK(IFERROR(VLOOKUP(A10316,CommunityLinks!$B$1:$C$30,2,FALSE),"")),"")</f>
        <v>http://communities.bentley.com/products/structural/structural_analysis___design</v>
      </c>
    </row>
    <row r="10317" spans="1:9" x14ac:dyDescent="0.3">
      <c r="A10317" t="s">
        <v>1932</v>
      </c>
      <c r="B10317" t="s">
        <v>646</v>
      </c>
      <c r="C10317" t="s">
        <v>649</v>
      </c>
      <c r="D10317" t="s">
        <v>6</v>
      </c>
      <c r="E10317" s="1">
        <v>40465</v>
      </c>
      <c r="F10317" t="s">
        <v>7</v>
      </c>
      <c r="G10317" t="s">
        <v>8</v>
      </c>
      <c r="H10317" t="s">
        <v>17</v>
      </c>
      <c r="I10317" s="5" t="str">
        <f>IF(G10317="Commercial",HYPERLINK(IFERROR(VLOOKUP(A10317,CommunityLinks!$B$1:$C$30,2,FALSE),"")),"")</f>
        <v>http://communities.bentley.com/products/structural/structural_analysis___design</v>
      </c>
    </row>
    <row r="10318" spans="1:9" x14ac:dyDescent="0.3">
      <c r="A10318" t="s">
        <v>1932</v>
      </c>
      <c r="B10318" t="s">
        <v>646</v>
      </c>
      <c r="C10318" t="s">
        <v>649</v>
      </c>
      <c r="D10318" t="s">
        <v>6</v>
      </c>
      <c r="E10318" s="1">
        <v>40465</v>
      </c>
      <c r="F10318" t="s">
        <v>7</v>
      </c>
      <c r="G10318" t="s">
        <v>8</v>
      </c>
      <c r="H10318" t="s">
        <v>18</v>
      </c>
      <c r="I10318" s="5" t="str">
        <f>IF(G10318="Commercial",HYPERLINK(IFERROR(VLOOKUP(A10318,CommunityLinks!$B$1:$C$30,2,FALSE),"")),"")</f>
        <v>http://communities.bentley.com/products/structural/structural_analysis___design</v>
      </c>
    </row>
    <row r="10319" spans="1:9" x14ac:dyDescent="0.3">
      <c r="A10319" t="s">
        <v>1932</v>
      </c>
      <c r="B10319" t="s">
        <v>646</v>
      </c>
      <c r="C10319" t="s">
        <v>649</v>
      </c>
      <c r="D10319" t="s">
        <v>6</v>
      </c>
      <c r="E10319" s="1">
        <v>40465</v>
      </c>
      <c r="F10319" t="s">
        <v>7</v>
      </c>
      <c r="G10319" t="s">
        <v>8</v>
      </c>
      <c r="H10319" t="s">
        <v>29</v>
      </c>
      <c r="I10319" s="5" t="str">
        <f>IF(G10319="Commercial",HYPERLINK(IFERROR(VLOOKUP(A10319,CommunityLinks!$B$1:$C$30,2,FALSE),"")),"")</f>
        <v>http://communities.bentley.com/products/structural/structural_analysis___design</v>
      </c>
    </row>
    <row r="10320" spans="1:9" x14ac:dyDescent="0.3">
      <c r="A10320" t="s">
        <v>1932</v>
      </c>
      <c r="B10320" t="s">
        <v>646</v>
      </c>
      <c r="C10320" t="s">
        <v>649</v>
      </c>
      <c r="D10320" t="s">
        <v>6</v>
      </c>
      <c r="E10320" s="1">
        <v>40465</v>
      </c>
      <c r="F10320" t="s">
        <v>7</v>
      </c>
      <c r="G10320" t="s">
        <v>8</v>
      </c>
      <c r="H10320" t="s">
        <v>40</v>
      </c>
      <c r="I10320" s="5" t="str">
        <f>IF(G10320="Commercial",HYPERLINK(IFERROR(VLOOKUP(A10320,CommunityLinks!$B$1:$C$30,2,FALSE),"")),"")</f>
        <v>http://communities.bentley.com/products/structural/structural_analysis___design</v>
      </c>
    </row>
    <row r="10321" spans="1:9" x14ac:dyDescent="0.3">
      <c r="A10321" t="s">
        <v>1932</v>
      </c>
      <c r="B10321" t="s">
        <v>646</v>
      </c>
      <c r="C10321" t="s">
        <v>649</v>
      </c>
      <c r="D10321" t="s">
        <v>6</v>
      </c>
      <c r="E10321" s="1">
        <v>40465</v>
      </c>
      <c r="F10321" t="s">
        <v>7</v>
      </c>
      <c r="G10321" t="s">
        <v>8</v>
      </c>
      <c r="H10321" t="s">
        <v>128</v>
      </c>
      <c r="I10321" s="5" t="str">
        <f>IF(G10321="Commercial",HYPERLINK(IFERROR(VLOOKUP(A10321,CommunityLinks!$B$1:$C$30,2,FALSE),"")),"")</f>
        <v>http://communities.bentley.com/products/structural/structural_analysis___design</v>
      </c>
    </row>
    <row r="10322" spans="1:9" x14ac:dyDescent="0.3">
      <c r="A10322" t="s">
        <v>1922</v>
      </c>
      <c r="B10322" t="s">
        <v>349</v>
      </c>
      <c r="C10322" t="s">
        <v>327</v>
      </c>
      <c r="D10322" t="s">
        <v>6</v>
      </c>
      <c r="E10322" s="1">
        <v>40463</v>
      </c>
      <c r="F10322" t="s">
        <v>7</v>
      </c>
      <c r="G10322" t="s">
        <v>8</v>
      </c>
      <c r="H10322" t="s">
        <v>9</v>
      </c>
      <c r="I10322" s="5" t="str">
        <f>IF(G10322="Commercial",HYPERLINK(IFERROR(VLOOKUP(A10322,CommunityLinks!$B$1:$C$30,2,FALSE),"")),"")</f>
        <v>http://communities.bentley.com/products/road___site_design/</v>
      </c>
    </row>
    <row r="10323" spans="1:9" x14ac:dyDescent="0.3">
      <c r="A10323" t="s">
        <v>1922</v>
      </c>
      <c r="B10323" t="s">
        <v>349</v>
      </c>
      <c r="C10323" t="s">
        <v>327</v>
      </c>
      <c r="D10323" t="s">
        <v>6</v>
      </c>
      <c r="E10323" s="1">
        <v>40463</v>
      </c>
      <c r="F10323" t="s">
        <v>7</v>
      </c>
      <c r="G10323" t="s">
        <v>8</v>
      </c>
      <c r="H10323" t="s">
        <v>10</v>
      </c>
      <c r="I10323" s="5" t="str">
        <f>IF(G10323="Commercial",HYPERLINK(IFERROR(VLOOKUP(A10323,CommunityLinks!$B$1:$C$30,2,FALSE),"")),"")</f>
        <v>http://communities.bentley.com/products/road___site_design/</v>
      </c>
    </row>
    <row r="10324" spans="1:9" x14ac:dyDescent="0.3">
      <c r="A10324" t="s">
        <v>1922</v>
      </c>
      <c r="B10324" t="s">
        <v>349</v>
      </c>
      <c r="C10324" t="s">
        <v>327</v>
      </c>
      <c r="D10324" t="s">
        <v>6</v>
      </c>
      <c r="E10324" s="1">
        <v>40463</v>
      </c>
      <c r="F10324" t="s">
        <v>7</v>
      </c>
      <c r="G10324" t="s">
        <v>8</v>
      </c>
      <c r="H10324" t="s">
        <v>17</v>
      </c>
      <c r="I10324" s="5" t="str">
        <f>IF(G10324="Commercial",HYPERLINK(IFERROR(VLOOKUP(A10324,CommunityLinks!$B$1:$C$30,2,FALSE),"")),"")</f>
        <v>http://communities.bentley.com/products/road___site_design/</v>
      </c>
    </row>
    <row r="10325" spans="1:9" x14ac:dyDescent="0.3">
      <c r="A10325" t="s">
        <v>1922</v>
      </c>
      <c r="B10325" t="s">
        <v>349</v>
      </c>
      <c r="C10325" t="s">
        <v>327</v>
      </c>
      <c r="D10325" t="s">
        <v>6</v>
      </c>
      <c r="E10325" s="1">
        <v>40463</v>
      </c>
      <c r="F10325" t="s">
        <v>7</v>
      </c>
      <c r="G10325" t="s">
        <v>8</v>
      </c>
      <c r="H10325" t="s">
        <v>18</v>
      </c>
      <c r="I10325" s="5" t="str">
        <f>IF(G10325="Commercial",HYPERLINK(IFERROR(VLOOKUP(A10325,CommunityLinks!$B$1:$C$30,2,FALSE),"")),"")</f>
        <v>http://communities.bentley.com/products/road___site_design/</v>
      </c>
    </row>
    <row r="10326" spans="1:9" x14ac:dyDescent="0.3">
      <c r="A10326" t="s">
        <v>1922</v>
      </c>
      <c r="B10326" t="s">
        <v>349</v>
      </c>
      <c r="C10326" t="s">
        <v>327</v>
      </c>
      <c r="D10326" t="s">
        <v>6</v>
      </c>
      <c r="E10326" s="1">
        <v>40463</v>
      </c>
      <c r="F10326" t="s">
        <v>7</v>
      </c>
      <c r="G10326" t="s">
        <v>8</v>
      </c>
      <c r="H10326" t="s">
        <v>29</v>
      </c>
      <c r="I10326" s="5" t="str">
        <f>IF(G10326="Commercial",HYPERLINK(IFERROR(VLOOKUP(A10326,CommunityLinks!$B$1:$C$30,2,FALSE),"")),"")</f>
        <v>http://communities.bentley.com/products/road___site_design/</v>
      </c>
    </row>
    <row r="10327" spans="1:9" x14ac:dyDescent="0.3">
      <c r="A10327" t="s">
        <v>1922</v>
      </c>
      <c r="B10327" t="s">
        <v>349</v>
      </c>
      <c r="C10327" t="s">
        <v>327</v>
      </c>
      <c r="D10327" t="s">
        <v>6</v>
      </c>
      <c r="E10327" s="1">
        <v>40463</v>
      </c>
      <c r="F10327" t="s">
        <v>7</v>
      </c>
      <c r="G10327" t="s">
        <v>8</v>
      </c>
      <c r="H10327" t="s">
        <v>40</v>
      </c>
      <c r="I10327" s="5" t="str">
        <f>IF(G10327="Commercial",HYPERLINK(IFERROR(VLOOKUP(A10327,CommunityLinks!$B$1:$C$30,2,FALSE),"")),"")</f>
        <v>http://communities.bentley.com/products/road___site_design/</v>
      </c>
    </row>
    <row r="10328" spans="1:9" x14ac:dyDescent="0.3">
      <c r="A10328" t="s">
        <v>1716</v>
      </c>
      <c r="B10328" t="s">
        <v>736</v>
      </c>
      <c r="C10328" t="s">
        <v>466</v>
      </c>
      <c r="D10328" t="s">
        <v>6</v>
      </c>
      <c r="E10328" s="1">
        <v>40458</v>
      </c>
      <c r="F10328" t="s">
        <v>7</v>
      </c>
      <c r="G10328" t="s">
        <v>8</v>
      </c>
      <c r="H10328" t="s">
        <v>9</v>
      </c>
      <c r="I10328" s="5" t="str">
        <f>IF(G10328="Commercial",HYPERLINK(IFERROR(VLOOKUP(A10328,CommunityLinks!$B$1:$C$30,2,FALSE),"")),"")</f>
        <v>http://communities.bentley.com/products/3d_imaging_and_point_cloud_software/</v>
      </c>
    </row>
    <row r="10329" spans="1:9" x14ac:dyDescent="0.3">
      <c r="A10329" t="s">
        <v>1716</v>
      </c>
      <c r="B10329" t="s">
        <v>736</v>
      </c>
      <c r="C10329" t="s">
        <v>466</v>
      </c>
      <c r="D10329" t="s">
        <v>6</v>
      </c>
      <c r="E10329" s="1">
        <v>40458</v>
      </c>
      <c r="F10329" t="s">
        <v>7</v>
      </c>
      <c r="G10329" t="s">
        <v>8</v>
      </c>
      <c r="H10329" t="s">
        <v>10</v>
      </c>
      <c r="I10329" s="5" t="str">
        <f>IF(G10329="Commercial",HYPERLINK(IFERROR(VLOOKUP(A10329,CommunityLinks!$B$1:$C$30,2,FALSE),"")),"")</f>
        <v>http://communities.bentley.com/products/3d_imaging_and_point_cloud_software/</v>
      </c>
    </row>
    <row r="10330" spans="1:9" x14ac:dyDescent="0.3">
      <c r="A10330" t="s">
        <v>1716</v>
      </c>
      <c r="B10330" t="s">
        <v>736</v>
      </c>
      <c r="C10330" t="s">
        <v>466</v>
      </c>
      <c r="D10330" t="s">
        <v>6</v>
      </c>
      <c r="E10330" s="1">
        <v>40458</v>
      </c>
      <c r="F10330" t="s">
        <v>7</v>
      </c>
      <c r="G10330" t="s">
        <v>8</v>
      </c>
      <c r="H10330" t="s">
        <v>80</v>
      </c>
      <c r="I10330" s="5" t="str">
        <f>IF(G10330="Commercial",HYPERLINK(IFERROR(VLOOKUP(A10330,CommunityLinks!$B$1:$C$30,2,FALSE),"")),"")</f>
        <v>http://communities.bentley.com/products/3d_imaging_and_point_cloud_software/</v>
      </c>
    </row>
    <row r="10331" spans="1:9" x14ac:dyDescent="0.3">
      <c r="A10331" t="s">
        <v>1716</v>
      </c>
      <c r="B10331" t="s">
        <v>736</v>
      </c>
      <c r="C10331" t="s">
        <v>466</v>
      </c>
      <c r="D10331" t="s">
        <v>6</v>
      </c>
      <c r="E10331" s="1">
        <v>40458</v>
      </c>
      <c r="F10331" t="s">
        <v>7</v>
      </c>
      <c r="G10331" t="s">
        <v>8</v>
      </c>
      <c r="H10331" t="s">
        <v>13</v>
      </c>
      <c r="I10331" s="5" t="str">
        <f>IF(G10331="Commercial",HYPERLINK(IFERROR(VLOOKUP(A10331,CommunityLinks!$B$1:$C$30,2,FALSE),"")),"")</f>
        <v>http://communities.bentley.com/products/3d_imaging_and_point_cloud_software/</v>
      </c>
    </row>
    <row r="10332" spans="1:9" x14ac:dyDescent="0.3">
      <c r="A10332" t="s">
        <v>1716</v>
      </c>
      <c r="B10332" t="s">
        <v>736</v>
      </c>
      <c r="C10332" t="s">
        <v>466</v>
      </c>
      <c r="D10332" t="s">
        <v>6</v>
      </c>
      <c r="E10332" s="1">
        <v>40458</v>
      </c>
      <c r="F10332" t="s">
        <v>7</v>
      </c>
      <c r="G10332" t="s">
        <v>8</v>
      </c>
      <c r="H10332" t="s">
        <v>17</v>
      </c>
      <c r="I10332" s="5" t="str">
        <f>IF(G10332="Commercial",HYPERLINK(IFERROR(VLOOKUP(A10332,CommunityLinks!$B$1:$C$30,2,FALSE),"")),"")</f>
        <v>http://communities.bentley.com/products/3d_imaging_and_point_cloud_software/</v>
      </c>
    </row>
    <row r="10333" spans="1:9" x14ac:dyDescent="0.3">
      <c r="A10333" t="s">
        <v>1716</v>
      </c>
      <c r="B10333" t="s">
        <v>736</v>
      </c>
      <c r="C10333" t="s">
        <v>466</v>
      </c>
      <c r="D10333" t="s">
        <v>6</v>
      </c>
      <c r="E10333" s="1">
        <v>40458</v>
      </c>
      <c r="F10333" t="s">
        <v>7</v>
      </c>
      <c r="G10333" t="s">
        <v>8</v>
      </c>
      <c r="H10333" t="s">
        <v>18</v>
      </c>
      <c r="I10333" s="5" t="str">
        <f>IF(G10333="Commercial",HYPERLINK(IFERROR(VLOOKUP(A10333,CommunityLinks!$B$1:$C$30,2,FALSE),"")),"")</f>
        <v>http://communities.bentley.com/products/3d_imaging_and_point_cloud_software/</v>
      </c>
    </row>
    <row r="10334" spans="1:9" x14ac:dyDescent="0.3">
      <c r="A10334" t="s">
        <v>1716</v>
      </c>
      <c r="B10334" t="s">
        <v>736</v>
      </c>
      <c r="C10334" t="s">
        <v>466</v>
      </c>
      <c r="D10334" t="s">
        <v>6</v>
      </c>
      <c r="E10334" s="1">
        <v>40458</v>
      </c>
      <c r="F10334" t="s">
        <v>7</v>
      </c>
      <c r="G10334" t="s">
        <v>8</v>
      </c>
      <c r="H10334" t="s">
        <v>29</v>
      </c>
      <c r="I10334" s="5" t="str">
        <f>IF(G10334="Commercial",HYPERLINK(IFERROR(VLOOKUP(A10334,CommunityLinks!$B$1:$C$30,2,FALSE),"")),"")</f>
        <v>http://communities.bentley.com/products/3d_imaging_and_point_cloud_software/</v>
      </c>
    </row>
    <row r="10335" spans="1:9" x14ac:dyDescent="0.3">
      <c r="A10335" t="s">
        <v>1716</v>
      </c>
      <c r="B10335" t="s">
        <v>736</v>
      </c>
      <c r="C10335" t="s">
        <v>466</v>
      </c>
      <c r="D10335" t="s">
        <v>6</v>
      </c>
      <c r="E10335" s="1">
        <v>40458</v>
      </c>
      <c r="F10335" t="s">
        <v>7</v>
      </c>
      <c r="G10335" t="s">
        <v>8</v>
      </c>
      <c r="H10335" t="s">
        <v>40</v>
      </c>
      <c r="I10335" s="5" t="str">
        <f>IF(G10335="Commercial",HYPERLINK(IFERROR(VLOOKUP(A10335,CommunityLinks!$B$1:$C$30,2,FALSE),"")),"")</f>
        <v>http://communities.bentley.com/products/3d_imaging_and_point_cloud_software/</v>
      </c>
    </row>
    <row r="10336" spans="1:9" x14ac:dyDescent="0.3">
      <c r="A10336" t="s">
        <v>1921</v>
      </c>
      <c r="B10336" t="s">
        <v>258</v>
      </c>
      <c r="C10336" t="s">
        <v>261</v>
      </c>
      <c r="D10336" t="s">
        <v>6</v>
      </c>
      <c r="E10336" s="1">
        <v>40457</v>
      </c>
      <c r="F10336" t="s">
        <v>7</v>
      </c>
      <c r="G10336" t="s">
        <v>8</v>
      </c>
      <c r="H10336" t="s">
        <v>9</v>
      </c>
      <c r="I10336" s="5" t="str">
        <f>IF(G10336="Commercial",HYPERLINK(IFERROR(VLOOKUP(A10336,CommunityLinks!$B$1:$C$30,2,FALSE),"")),"")</f>
        <v>http://communities.bentley.com/products/building/building_analysis___design</v>
      </c>
    </row>
    <row r="10337" spans="1:9" x14ac:dyDescent="0.3">
      <c r="A10337" t="s">
        <v>1921</v>
      </c>
      <c r="B10337" t="s">
        <v>258</v>
      </c>
      <c r="C10337" t="s">
        <v>261</v>
      </c>
      <c r="D10337" t="s">
        <v>6</v>
      </c>
      <c r="E10337" s="1">
        <v>40457</v>
      </c>
      <c r="F10337" t="s">
        <v>7</v>
      </c>
      <c r="G10337" t="s">
        <v>8</v>
      </c>
      <c r="H10337" t="s">
        <v>17</v>
      </c>
      <c r="I10337" s="5" t="str">
        <f>IF(G10337="Commercial",HYPERLINK(IFERROR(VLOOKUP(A10337,CommunityLinks!$B$1:$C$30,2,FALSE),"")),"")</f>
        <v>http://communities.bentley.com/products/building/building_analysis___design</v>
      </c>
    </row>
    <row r="10338" spans="1:9" x14ac:dyDescent="0.3">
      <c r="A10338" t="s">
        <v>1921</v>
      </c>
      <c r="B10338" t="s">
        <v>258</v>
      </c>
      <c r="C10338" t="s">
        <v>261</v>
      </c>
      <c r="D10338" t="s">
        <v>6</v>
      </c>
      <c r="E10338" s="1">
        <v>40457</v>
      </c>
      <c r="F10338" t="s">
        <v>7</v>
      </c>
      <c r="G10338" t="s">
        <v>8</v>
      </c>
      <c r="H10338" t="s">
        <v>29</v>
      </c>
      <c r="I10338" s="5" t="str">
        <f>IF(G10338="Commercial",HYPERLINK(IFERROR(VLOOKUP(A10338,CommunityLinks!$B$1:$C$30,2,FALSE),"")),"")</f>
        <v>http://communities.bentley.com/products/building/building_analysis___design</v>
      </c>
    </row>
    <row r="10339" spans="1:9" x14ac:dyDescent="0.3">
      <c r="A10339" t="s">
        <v>1921</v>
      </c>
      <c r="B10339" t="s">
        <v>282</v>
      </c>
      <c r="C10339" t="s">
        <v>261</v>
      </c>
      <c r="D10339" t="s">
        <v>6</v>
      </c>
      <c r="E10339" s="1">
        <v>40457</v>
      </c>
      <c r="F10339" t="s">
        <v>7</v>
      </c>
      <c r="G10339" t="s">
        <v>8</v>
      </c>
      <c r="H10339" t="s">
        <v>9</v>
      </c>
      <c r="I10339" s="5" t="str">
        <f>IF(G10339="Commercial",HYPERLINK(IFERROR(VLOOKUP(A10339,CommunityLinks!$B$1:$C$30,2,FALSE),"")),"")</f>
        <v>http://communities.bentley.com/products/building/building_analysis___design</v>
      </c>
    </row>
    <row r="10340" spans="1:9" x14ac:dyDescent="0.3">
      <c r="A10340" t="s">
        <v>1921</v>
      </c>
      <c r="B10340" t="s">
        <v>282</v>
      </c>
      <c r="C10340" t="s">
        <v>261</v>
      </c>
      <c r="D10340" t="s">
        <v>6</v>
      </c>
      <c r="E10340" s="1">
        <v>40457</v>
      </c>
      <c r="F10340" t="s">
        <v>7</v>
      </c>
      <c r="G10340" t="s">
        <v>8</v>
      </c>
      <c r="H10340" t="s">
        <v>17</v>
      </c>
      <c r="I10340" s="5" t="str">
        <f>IF(G10340="Commercial",HYPERLINK(IFERROR(VLOOKUP(A10340,CommunityLinks!$B$1:$C$30,2,FALSE),"")),"")</f>
        <v>http://communities.bentley.com/products/building/building_analysis___design</v>
      </c>
    </row>
    <row r="10341" spans="1:9" x14ac:dyDescent="0.3">
      <c r="A10341" t="s">
        <v>1921</v>
      </c>
      <c r="B10341" t="s">
        <v>282</v>
      </c>
      <c r="C10341" t="s">
        <v>261</v>
      </c>
      <c r="D10341" t="s">
        <v>6</v>
      </c>
      <c r="E10341" s="1">
        <v>40457</v>
      </c>
      <c r="F10341" t="s">
        <v>7</v>
      </c>
      <c r="G10341" t="s">
        <v>8</v>
      </c>
      <c r="H10341" t="s">
        <v>29</v>
      </c>
      <c r="I10341" s="5" t="str">
        <f>IF(G10341="Commercial",HYPERLINK(IFERROR(VLOOKUP(A10341,CommunityLinks!$B$1:$C$30,2,FALSE),"")),"")</f>
        <v>http://communities.bentley.com/products/building/building_analysis___design</v>
      </c>
    </row>
    <row r="10342" spans="1:9" x14ac:dyDescent="0.3">
      <c r="A10342" t="s">
        <v>1922</v>
      </c>
      <c r="B10342" t="s">
        <v>346</v>
      </c>
      <c r="C10342" t="s">
        <v>327</v>
      </c>
      <c r="D10342" t="s">
        <v>6</v>
      </c>
      <c r="E10342" s="1">
        <v>40455</v>
      </c>
      <c r="F10342" t="s">
        <v>7</v>
      </c>
      <c r="G10342" t="s">
        <v>8</v>
      </c>
      <c r="H10342" t="s">
        <v>9</v>
      </c>
      <c r="I10342" s="5" t="str">
        <f>IF(G10342="Commercial",HYPERLINK(IFERROR(VLOOKUP(A10342,CommunityLinks!$B$1:$C$30,2,FALSE),"")),"")</f>
        <v>http://communities.bentley.com/products/road___site_design/</v>
      </c>
    </row>
    <row r="10343" spans="1:9" x14ac:dyDescent="0.3">
      <c r="A10343" t="s">
        <v>1922</v>
      </c>
      <c r="B10343" t="s">
        <v>346</v>
      </c>
      <c r="C10343" t="s">
        <v>327</v>
      </c>
      <c r="D10343" t="s">
        <v>6</v>
      </c>
      <c r="E10343" s="1">
        <v>40455</v>
      </c>
      <c r="F10343" t="s">
        <v>7</v>
      </c>
      <c r="G10343" t="s">
        <v>8</v>
      </c>
      <c r="H10343" t="s">
        <v>10</v>
      </c>
      <c r="I10343" s="5" t="str">
        <f>IF(G10343="Commercial",HYPERLINK(IFERROR(VLOOKUP(A10343,CommunityLinks!$B$1:$C$30,2,FALSE),"")),"")</f>
        <v>http://communities.bentley.com/products/road___site_design/</v>
      </c>
    </row>
    <row r="10344" spans="1:9" x14ac:dyDescent="0.3">
      <c r="A10344" t="s">
        <v>1922</v>
      </c>
      <c r="B10344" t="s">
        <v>346</v>
      </c>
      <c r="C10344" t="s">
        <v>327</v>
      </c>
      <c r="D10344" t="s">
        <v>6</v>
      </c>
      <c r="E10344" s="1">
        <v>40455</v>
      </c>
      <c r="F10344" t="s">
        <v>7</v>
      </c>
      <c r="G10344" t="s">
        <v>8</v>
      </c>
      <c r="H10344" t="s">
        <v>17</v>
      </c>
      <c r="I10344" s="5" t="str">
        <f>IF(G10344="Commercial",HYPERLINK(IFERROR(VLOOKUP(A10344,CommunityLinks!$B$1:$C$30,2,FALSE),"")),"")</f>
        <v>http://communities.bentley.com/products/road___site_design/</v>
      </c>
    </row>
    <row r="10345" spans="1:9" x14ac:dyDescent="0.3">
      <c r="A10345" t="s">
        <v>1922</v>
      </c>
      <c r="B10345" t="s">
        <v>346</v>
      </c>
      <c r="C10345" t="s">
        <v>327</v>
      </c>
      <c r="D10345" t="s">
        <v>6</v>
      </c>
      <c r="E10345" s="1">
        <v>40455</v>
      </c>
      <c r="F10345" t="s">
        <v>7</v>
      </c>
      <c r="G10345" t="s">
        <v>8</v>
      </c>
      <c r="H10345" t="s">
        <v>18</v>
      </c>
      <c r="I10345" s="5" t="str">
        <f>IF(G10345="Commercial",HYPERLINK(IFERROR(VLOOKUP(A10345,CommunityLinks!$B$1:$C$30,2,FALSE),"")),"")</f>
        <v>http://communities.bentley.com/products/road___site_design/</v>
      </c>
    </row>
    <row r="10346" spans="1:9" x14ac:dyDescent="0.3">
      <c r="A10346" t="s">
        <v>1922</v>
      </c>
      <c r="B10346" t="s">
        <v>346</v>
      </c>
      <c r="C10346" t="s">
        <v>327</v>
      </c>
      <c r="D10346" t="s">
        <v>6</v>
      </c>
      <c r="E10346" s="1">
        <v>40455</v>
      </c>
      <c r="F10346" t="s">
        <v>7</v>
      </c>
      <c r="G10346" t="s">
        <v>8</v>
      </c>
      <c r="H10346" t="s">
        <v>29</v>
      </c>
      <c r="I10346" s="5" t="str">
        <f>IF(G10346="Commercial",HYPERLINK(IFERROR(VLOOKUP(A10346,CommunityLinks!$B$1:$C$30,2,FALSE),"")),"")</f>
        <v>http://communities.bentley.com/products/road___site_design/</v>
      </c>
    </row>
    <row r="10347" spans="1:9" x14ac:dyDescent="0.3">
      <c r="A10347" t="s">
        <v>1922</v>
      </c>
      <c r="B10347" t="s">
        <v>346</v>
      </c>
      <c r="C10347" t="s">
        <v>327</v>
      </c>
      <c r="D10347" t="s">
        <v>6</v>
      </c>
      <c r="E10347" s="1">
        <v>40455</v>
      </c>
      <c r="F10347" t="s">
        <v>7</v>
      </c>
      <c r="G10347" t="s">
        <v>8</v>
      </c>
      <c r="H10347" t="s">
        <v>40</v>
      </c>
      <c r="I10347" s="5" t="str">
        <f>IF(G10347="Commercial",HYPERLINK(IFERROR(VLOOKUP(A10347,CommunityLinks!$B$1:$C$30,2,FALSE),"")),"")</f>
        <v>http://communities.bentley.com/products/road___site_design/</v>
      </c>
    </row>
    <row r="10348" spans="1:9" x14ac:dyDescent="0.3">
      <c r="A10348" t="s">
        <v>1936</v>
      </c>
      <c r="B10348" t="s">
        <v>1136</v>
      </c>
      <c r="C10348" t="s">
        <v>188</v>
      </c>
      <c r="D10348" t="s">
        <v>6</v>
      </c>
      <c r="E10348" s="1">
        <v>40455</v>
      </c>
      <c r="F10348" t="s">
        <v>7</v>
      </c>
      <c r="G10348" t="s">
        <v>8</v>
      </c>
      <c r="H10348" t="s">
        <v>17</v>
      </c>
      <c r="I10348" s="5" t="str">
        <f>IF(G10348="Commercial",HYPERLINK(IFERROR(VLOOKUP(A10348,CommunityLinks!$B$1:$C$30,2,FALSE),"")),"")</f>
        <v>http://communities.bentley.com/products/structural/drafting___detailing</v>
      </c>
    </row>
    <row r="10349" spans="1:9" x14ac:dyDescent="0.3">
      <c r="A10349" t="s">
        <v>1936</v>
      </c>
      <c r="B10349" t="s">
        <v>1136</v>
      </c>
      <c r="C10349" t="s">
        <v>188</v>
      </c>
      <c r="D10349" t="s">
        <v>6</v>
      </c>
      <c r="E10349" s="1">
        <v>40455</v>
      </c>
      <c r="F10349" t="s">
        <v>7</v>
      </c>
      <c r="G10349" t="s">
        <v>8</v>
      </c>
      <c r="H10349" t="s">
        <v>29</v>
      </c>
      <c r="I10349" s="5" t="str">
        <f>IF(G10349="Commercial",HYPERLINK(IFERROR(VLOOKUP(A10349,CommunityLinks!$B$1:$C$30,2,FALSE),"")),"")</f>
        <v>http://communities.bentley.com/products/structural/drafting___detailing</v>
      </c>
    </row>
    <row r="10350" spans="1:9" x14ac:dyDescent="0.3">
      <c r="A10350" t="s">
        <v>427</v>
      </c>
      <c r="B10350" t="s">
        <v>454</v>
      </c>
      <c r="C10350" t="s">
        <v>455</v>
      </c>
      <c r="D10350" t="s">
        <v>6</v>
      </c>
      <c r="E10350" s="1">
        <v>40452</v>
      </c>
      <c r="F10350" t="s">
        <v>7</v>
      </c>
      <c r="G10350" t="s">
        <v>8</v>
      </c>
      <c r="H10350" t="s">
        <v>9</v>
      </c>
      <c r="I10350" s="5" t="str">
        <f>IF(G10350="Commercial",HYPERLINK(IFERROR(VLOOKUP(A10350,CommunityLinks!$B$1:$C$30,2,FALSE),"")),"")</f>
        <v>http://communities.bentley.com/products/construction/</v>
      </c>
    </row>
    <row r="10351" spans="1:9" x14ac:dyDescent="0.3">
      <c r="A10351" t="s">
        <v>427</v>
      </c>
      <c r="B10351" t="s">
        <v>454</v>
      </c>
      <c r="C10351" t="s">
        <v>455</v>
      </c>
      <c r="D10351" t="s">
        <v>6</v>
      </c>
      <c r="E10351" s="1">
        <v>40452</v>
      </c>
      <c r="F10351" t="s">
        <v>7</v>
      </c>
      <c r="G10351" t="s">
        <v>8</v>
      </c>
      <c r="H10351" t="s">
        <v>10</v>
      </c>
      <c r="I10351" s="5" t="str">
        <f>IF(G10351="Commercial",HYPERLINK(IFERROR(VLOOKUP(A10351,CommunityLinks!$B$1:$C$30,2,FALSE),"")),"")</f>
        <v>http://communities.bentley.com/products/construction/</v>
      </c>
    </row>
    <row r="10352" spans="1:9" x14ac:dyDescent="0.3">
      <c r="A10352" t="s">
        <v>427</v>
      </c>
      <c r="B10352" t="s">
        <v>454</v>
      </c>
      <c r="C10352" t="s">
        <v>455</v>
      </c>
      <c r="D10352" t="s">
        <v>6</v>
      </c>
      <c r="E10352" s="1">
        <v>40452</v>
      </c>
      <c r="F10352" t="s">
        <v>7</v>
      </c>
      <c r="G10352" t="s">
        <v>8</v>
      </c>
      <c r="H10352" t="s">
        <v>17</v>
      </c>
      <c r="I10352" s="5" t="str">
        <f>IF(G10352="Commercial",HYPERLINK(IFERROR(VLOOKUP(A10352,CommunityLinks!$B$1:$C$30,2,FALSE),"")),"")</f>
        <v>http://communities.bentley.com/products/construction/</v>
      </c>
    </row>
    <row r="10353" spans="1:9" x14ac:dyDescent="0.3">
      <c r="A10353" t="s">
        <v>427</v>
      </c>
      <c r="B10353" t="s">
        <v>454</v>
      </c>
      <c r="C10353" t="s">
        <v>455</v>
      </c>
      <c r="D10353" t="s">
        <v>6</v>
      </c>
      <c r="E10353" s="1">
        <v>40452</v>
      </c>
      <c r="F10353" t="s">
        <v>7</v>
      </c>
      <c r="G10353" t="s">
        <v>8</v>
      </c>
      <c r="H10353" t="s">
        <v>18</v>
      </c>
      <c r="I10353" s="5" t="str">
        <f>IF(G10353="Commercial",HYPERLINK(IFERROR(VLOOKUP(A10353,CommunityLinks!$B$1:$C$30,2,FALSE),"")),"")</f>
        <v>http://communities.bentley.com/products/construction/</v>
      </c>
    </row>
    <row r="10354" spans="1:9" x14ac:dyDescent="0.3">
      <c r="A10354" t="s">
        <v>427</v>
      </c>
      <c r="B10354" t="s">
        <v>454</v>
      </c>
      <c r="C10354" t="s">
        <v>455</v>
      </c>
      <c r="D10354" t="s">
        <v>6</v>
      </c>
      <c r="E10354" s="1">
        <v>40452</v>
      </c>
      <c r="F10354" t="s">
        <v>7</v>
      </c>
      <c r="G10354" t="s">
        <v>8</v>
      </c>
      <c r="H10354" t="s">
        <v>29</v>
      </c>
      <c r="I10354" s="5" t="str">
        <f>IF(G10354="Commercial",HYPERLINK(IFERROR(VLOOKUP(A10354,CommunityLinks!$B$1:$C$30,2,FALSE),"")),"")</f>
        <v>http://communities.bentley.com/products/construction/</v>
      </c>
    </row>
    <row r="10355" spans="1:9" x14ac:dyDescent="0.3">
      <c r="A10355" t="s">
        <v>427</v>
      </c>
      <c r="B10355" t="s">
        <v>454</v>
      </c>
      <c r="C10355" t="s">
        <v>455</v>
      </c>
      <c r="D10355" t="s">
        <v>6</v>
      </c>
      <c r="E10355" s="1">
        <v>40452</v>
      </c>
      <c r="F10355" t="s">
        <v>7</v>
      </c>
      <c r="G10355" t="s">
        <v>8</v>
      </c>
      <c r="H10355" t="s">
        <v>40</v>
      </c>
      <c r="I10355" s="5" t="str">
        <f>IF(G10355="Commercial",HYPERLINK(IFERROR(VLOOKUP(A10355,CommunityLinks!$B$1:$C$30,2,FALSE),"")),"")</f>
        <v>http://communities.bentley.com/products/construction/</v>
      </c>
    </row>
    <row r="10356" spans="1:9" x14ac:dyDescent="0.3">
      <c r="A10356" t="s">
        <v>427</v>
      </c>
      <c r="B10356" t="s">
        <v>447</v>
      </c>
      <c r="C10356" t="s">
        <v>449</v>
      </c>
      <c r="D10356" t="s">
        <v>6</v>
      </c>
      <c r="E10356" s="1">
        <v>40451</v>
      </c>
      <c r="F10356" t="s">
        <v>7</v>
      </c>
      <c r="G10356" t="s">
        <v>8</v>
      </c>
      <c r="H10356" t="s">
        <v>9</v>
      </c>
      <c r="I10356" s="5" t="str">
        <f>IF(G10356="Commercial",HYPERLINK(IFERROR(VLOOKUP(A10356,CommunityLinks!$B$1:$C$30,2,FALSE),"")),"")</f>
        <v>http://communities.bentley.com/products/construction/</v>
      </c>
    </row>
    <row r="10357" spans="1:9" x14ac:dyDescent="0.3">
      <c r="A10357" t="s">
        <v>427</v>
      </c>
      <c r="B10357" t="s">
        <v>447</v>
      </c>
      <c r="C10357" t="s">
        <v>449</v>
      </c>
      <c r="D10357" t="s">
        <v>6</v>
      </c>
      <c r="E10357" s="1">
        <v>40451</v>
      </c>
      <c r="F10357" t="s">
        <v>7</v>
      </c>
      <c r="G10357" t="s">
        <v>8</v>
      </c>
      <c r="H10357" t="s">
        <v>10</v>
      </c>
      <c r="I10357" s="5" t="str">
        <f>IF(G10357="Commercial",HYPERLINK(IFERROR(VLOOKUP(A10357,CommunityLinks!$B$1:$C$30,2,FALSE),"")),"")</f>
        <v>http://communities.bentley.com/products/construction/</v>
      </c>
    </row>
    <row r="10358" spans="1:9" x14ac:dyDescent="0.3">
      <c r="A10358" t="s">
        <v>427</v>
      </c>
      <c r="B10358" t="s">
        <v>447</v>
      </c>
      <c r="C10358" t="s">
        <v>449</v>
      </c>
      <c r="D10358" t="s">
        <v>6</v>
      </c>
      <c r="E10358" s="1">
        <v>40451</v>
      </c>
      <c r="F10358" t="s">
        <v>7</v>
      </c>
      <c r="G10358" t="s">
        <v>8</v>
      </c>
      <c r="H10358" t="s">
        <v>17</v>
      </c>
      <c r="I10358" s="5" t="str">
        <f>IF(G10358="Commercial",HYPERLINK(IFERROR(VLOOKUP(A10358,CommunityLinks!$B$1:$C$30,2,FALSE),"")),"")</f>
        <v>http://communities.bentley.com/products/construction/</v>
      </c>
    </row>
    <row r="10359" spans="1:9" x14ac:dyDescent="0.3">
      <c r="A10359" t="s">
        <v>427</v>
      </c>
      <c r="B10359" t="s">
        <v>447</v>
      </c>
      <c r="C10359" t="s">
        <v>449</v>
      </c>
      <c r="D10359" t="s">
        <v>6</v>
      </c>
      <c r="E10359" s="1">
        <v>40451</v>
      </c>
      <c r="F10359" t="s">
        <v>7</v>
      </c>
      <c r="G10359" t="s">
        <v>8</v>
      </c>
      <c r="H10359" t="s">
        <v>18</v>
      </c>
      <c r="I10359" s="5" t="str">
        <f>IF(G10359="Commercial",HYPERLINK(IFERROR(VLOOKUP(A10359,CommunityLinks!$B$1:$C$30,2,FALSE),"")),"")</f>
        <v>http://communities.bentley.com/products/construction/</v>
      </c>
    </row>
    <row r="10360" spans="1:9" x14ac:dyDescent="0.3">
      <c r="A10360" t="s">
        <v>427</v>
      </c>
      <c r="B10360" t="s">
        <v>447</v>
      </c>
      <c r="C10360" t="s">
        <v>449</v>
      </c>
      <c r="D10360" t="s">
        <v>6</v>
      </c>
      <c r="E10360" s="1">
        <v>40451</v>
      </c>
      <c r="F10360" t="s">
        <v>7</v>
      </c>
      <c r="G10360" t="s">
        <v>8</v>
      </c>
      <c r="H10360" t="s">
        <v>29</v>
      </c>
      <c r="I10360" s="5" t="str">
        <f>IF(G10360="Commercial",HYPERLINK(IFERROR(VLOOKUP(A10360,CommunityLinks!$B$1:$C$30,2,FALSE),"")),"")</f>
        <v>http://communities.bentley.com/products/construction/</v>
      </c>
    </row>
    <row r="10361" spans="1:9" x14ac:dyDescent="0.3">
      <c r="A10361" t="s">
        <v>427</v>
      </c>
      <c r="B10361" t="s">
        <v>447</v>
      </c>
      <c r="C10361" t="s">
        <v>449</v>
      </c>
      <c r="D10361" t="s">
        <v>6</v>
      </c>
      <c r="E10361" s="1">
        <v>40451</v>
      </c>
      <c r="F10361" t="s">
        <v>7</v>
      </c>
      <c r="G10361" t="s">
        <v>8</v>
      </c>
      <c r="H10361" t="s">
        <v>40</v>
      </c>
      <c r="I10361" s="5" t="str">
        <f>IF(G10361="Commercial",HYPERLINK(IFERROR(VLOOKUP(A10361,CommunityLinks!$B$1:$C$30,2,FALSE),"")),"")</f>
        <v>http://communities.bentley.com/products/construction/</v>
      </c>
    </row>
    <row r="10362" spans="1:9" x14ac:dyDescent="0.3">
      <c r="A10362" t="s">
        <v>427</v>
      </c>
      <c r="B10362" t="s">
        <v>456</v>
      </c>
      <c r="C10362" t="s">
        <v>457</v>
      </c>
      <c r="D10362" t="s">
        <v>6</v>
      </c>
      <c r="E10362" s="1">
        <v>40451</v>
      </c>
      <c r="F10362" t="s">
        <v>7</v>
      </c>
      <c r="G10362" t="s">
        <v>8</v>
      </c>
      <c r="H10362" t="s">
        <v>9</v>
      </c>
      <c r="I10362" s="5" t="str">
        <f>IF(G10362="Commercial",HYPERLINK(IFERROR(VLOOKUP(A10362,CommunityLinks!$B$1:$C$30,2,FALSE),"")),"")</f>
        <v>http://communities.bentley.com/products/construction/</v>
      </c>
    </row>
    <row r="10363" spans="1:9" x14ac:dyDescent="0.3">
      <c r="A10363" t="s">
        <v>427</v>
      </c>
      <c r="B10363" t="s">
        <v>456</v>
      </c>
      <c r="C10363" t="s">
        <v>457</v>
      </c>
      <c r="D10363" t="s">
        <v>6</v>
      </c>
      <c r="E10363" s="1">
        <v>40451</v>
      </c>
      <c r="F10363" t="s">
        <v>7</v>
      </c>
      <c r="G10363" t="s">
        <v>8</v>
      </c>
      <c r="H10363" t="s">
        <v>10</v>
      </c>
      <c r="I10363" s="5" t="str">
        <f>IF(G10363="Commercial",HYPERLINK(IFERROR(VLOOKUP(A10363,CommunityLinks!$B$1:$C$30,2,FALSE),"")),"")</f>
        <v>http://communities.bentley.com/products/construction/</v>
      </c>
    </row>
    <row r="10364" spans="1:9" x14ac:dyDescent="0.3">
      <c r="A10364" t="s">
        <v>427</v>
      </c>
      <c r="B10364" t="s">
        <v>456</v>
      </c>
      <c r="C10364" t="s">
        <v>457</v>
      </c>
      <c r="D10364" t="s">
        <v>6</v>
      </c>
      <c r="E10364" s="1">
        <v>40451</v>
      </c>
      <c r="F10364" t="s">
        <v>7</v>
      </c>
      <c r="G10364" t="s">
        <v>8</v>
      </c>
      <c r="H10364" t="s">
        <v>17</v>
      </c>
      <c r="I10364" s="5" t="str">
        <f>IF(G10364="Commercial",HYPERLINK(IFERROR(VLOOKUP(A10364,CommunityLinks!$B$1:$C$30,2,FALSE),"")),"")</f>
        <v>http://communities.bentley.com/products/construction/</v>
      </c>
    </row>
    <row r="10365" spans="1:9" x14ac:dyDescent="0.3">
      <c r="A10365" t="s">
        <v>427</v>
      </c>
      <c r="B10365" t="s">
        <v>456</v>
      </c>
      <c r="C10365" t="s">
        <v>457</v>
      </c>
      <c r="D10365" t="s">
        <v>6</v>
      </c>
      <c r="E10365" s="1">
        <v>40451</v>
      </c>
      <c r="F10365" t="s">
        <v>7</v>
      </c>
      <c r="G10365" t="s">
        <v>8</v>
      </c>
      <c r="H10365" t="s">
        <v>18</v>
      </c>
      <c r="I10365" s="5" t="str">
        <f>IF(G10365="Commercial",HYPERLINK(IFERROR(VLOOKUP(A10365,CommunityLinks!$B$1:$C$30,2,FALSE),"")),"")</f>
        <v>http://communities.bentley.com/products/construction/</v>
      </c>
    </row>
    <row r="10366" spans="1:9" x14ac:dyDescent="0.3">
      <c r="A10366" t="s">
        <v>427</v>
      </c>
      <c r="B10366" t="s">
        <v>456</v>
      </c>
      <c r="C10366" t="s">
        <v>457</v>
      </c>
      <c r="D10366" t="s">
        <v>6</v>
      </c>
      <c r="E10366" s="1">
        <v>40451</v>
      </c>
      <c r="F10366" t="s">
        <v>7</v>
      </c>
      <c r="G10366" t="s">
        <v>8</v>
      </c>
      <c r="H10366" t="s">
        <v>29</v>
      </c>
      <c r="I10366" s="5" t="str">
        <f>IF(G10366="Commercial",HYPERLINK(IFERROR(VLOOKUP(A10366,CommunityLinks!$B$1:$C$30,2,FALSE),"")),"")</f>
        <v>http://communities.bentley.com/products/construction/</v>
      </c>
    </row>
    <row r="10367" spans="1:9" x14ac:dyDescent="0.3">
      <c r="A10367" t="s">
        <v>427</v>
      </c>
      <c r="B10367" t="s">
        <v>456</v>
      </c>
      <c r="C10367" t="s">
        <v>457</v>
      </c>
      <c r="D10367" t="s">
        <v>6</v>
      </c>
      <c r="E10367" s="1">
        <v>40451</v>
      </c>
      <c r="F10367" t="s">
        <v>7</v>
      </c>
      <c r="G10367" t="s">
        <v>8</v>
      </c>
      <c r="H10367" t="s">
        <v>128</v>
      </c>
      <c r="I10367" s="5" t="str">
        <f>IF(G10367="Commercial",HYPERLINK(IFERROR(VLOOKUP(A10367,CommunityLinks!$B$1:$C$30,2,FALSE),"")),"")</f>
        <v>http://communities.bentley.com/products/construction/</v>
      </c>
    </row>
    <row r="10368" spans="1:9" x14ac:dyDescent="0.3">
      <c r="A10368" t="s">
        <v>771</v>
      </c>
      <c r="B10368" t="s">
        <v>804</v>
      </c>
      <c r="C10368" t="s">
        <v>795</v>
      </c>
      <c r="D10368" t="s">
        <v>82</v>
      </c>
      <c r="E10368" s="1">
        <v>40450</v>
      </c>
      <c r="F10368" t="s">
        <v>7</v>
      </c>
      <c r="G10368" t="s">
        <v>8</v>
      </c>
      <c r="H10368" t="s">
        <v>9</v>
      </c>
      <c r="I10368" s="5" t="str">
        <f>IF(G10368="Commercial",HYPERLINK(IFERROR(VLOOKUP(A10368,CommunityLinks!$B$1:$C$30,2,FALSE),"")),"")</f>
        <v>http://communities.bentley.com/products/microstation/</v>
      </c>
    </row>
    <row r="10369" spans="1:9" x14ac:dyDescent="0.3">
      <c r="A10369" t="s">
        <v>771</v>
      </c>
      <c r="B10369" t="s">
        <v>804</v>
      </c>
      <c r="C10369" t="s">
        <v>795</v>
      </c>
      <c r="D10369" t="s">
        <v>82</v>
      </c>
      <c r="E10369" s="1">
        <v>40450</v>
      </c>
      <c r="F10369" t="s">
        <v>7</v>
      </c>
      <c r="G10369" t="s">
        <v>8</v>
      </c>
      <c r="H10369" t="s">
        <v>10</v>
      </c>
      <c r="I10369" s="5" t="str">
        <f>IF(G10369="Commercial",HYPERLINK(IFERROR(VLOOKUP(A10369,CommunityLinks!$B$1:$C$30,2,FALSE),"")),"")</f>
        <v>http://communities.bentley.com/products/microstation/</v>
      </c>
    </row>
    <row r="10370" spans="1:9" x14ac:dyDescent="0.3">
      <c r="A10370" t="s">
        <v>771</v>
      </c>
      <c r="B10370" t="s">
        <v>804</v>
      </c>
      <c r="C10370" t="s">
        <v>795</v>
      </c>
      <c r="D10370" t="s">
        <v>82</v>
      </c>
      <c r="E10370" s="1">
        <v>40450</v>
      </c>
      <c r="F10370" t="s">
        <v>7</v>
      </c>
      <c r="G10370" t="s">
        <v>8</v>
      </c>
      <c r="H10370" t="s">
        <v>80</v>
      </c>
      <c r="I10370" s="5" t="str">
        <f>IF(G10370="Commercial",HYPERLINK(IFERROR(VLOOKUP(A10370,CommunityLinks!$B$1:$C$30,2,FALSE),"")),"")</f>
        <v>http://communities.bentley.com/products/microstation/</v>
      </c>
    </row>
    <row r="10371" spans="1:9" x14ac:dyDescent="0.3">
      <c r="A10371" t="s">
        <v>771</v>
      </c>
      <c r="B10371" t="s">
        <v>804</v>
      </c>
      <c r="C10371" t="s">
        <v>795</v>
      </c>
      <c r="D10371" t="s">
        <v>82</v>
      </c>
      <c r="E10371" s="1">
        <v>40450</v>
      </c>
      <c r="F10371" t="s">
        <v>7</v>
      </c>
      <c r="G10371" t="s">
        <v>8</v>
      </c>
      <c r="H10371" t="s">
        <v>129</v>
      </c>
      <c r="I10371" s="5" t="str">
        <f>IF(G10371="Commercial",HYPERLINK(IFERROR(VLOOKUP(A10371,CommunityLinks!$B$1:$C$30,2,FALSE),"")),"")</f>
        <v>http://communities.bentley.com/products/microstation/</v>
      </c>
    </row>
    <row r="10372" spans="1:9" x14ac:dyDescent="0.3">
      <c r="A10372" t="s">
        <v>771</v>
      </c>
      <c r="B10372" t="s">
        <v>804</v>
      </c>
      <c r="C10372" t="s">
        <v>795</v>
      </c>
      <c r="D10372" t="s">
        <v>82</v>
      </c>
      <c r="E10372" s="1">
        <v>40450</v>
      </c>
      <c r="F10372" t="s">
        <v>7</v>
      </c>
      <c r="G10372" t="s">
        <v>8</v>
      </c>
      <c r="H10372" t="s">
        <v>14</v>
      </c>
      <c r="I10372" s="5" t="str">
        <f>IF(G10372="Commercial",HYPERLINK(IFERROR(VLOOKUP(A10372,CommunityLinks!$B$1:$C$30,2,FALSE),"")),"")</f>
        <v>http://communities.bentley.com/products/microstation/</v>
      </c>
    </row>
    <row r="10373" spans="1:9" x14ac:dyDescent="0.3">
      <c r="A10373" t="s">
        <v>771</v>
      </c>
      <c r="B10373" t="s">
        <v>804</v>
      </c>
      <c r="C10373" t="s">
        <v>795</v>
      </c>
      <c r="D10373" t="s">
        <v>82</v>
      </c>
      <c r="E10373" s="1">
        <v>40450</v>
      </c>
      <c r="F10373" t="s">
        <v>7</v>
      </c>
      <c r="G10373" t="s">
        <v>8</v>
      </c>
      <c r="H10373" t="s">
        <v>17</v>
      </c>
      <c r="I10373" s="5" t="str">
        <f>IF(G10373="Commercial",HYPERLINK(IFERROR(VLOOKUP(A10373,CommunityLinks!$B$1:$C$30,2,FALSE),"")),"")</f>
        <v>http://communities.bentley.com/products/microstation/</v>
      </c>
    </row>
    <row r="10374" spans="1:9" x14ac:dyDescent="0.3">
      <c r="A10374" t="s">
        <v>771</v>
      </c>
      <c r="B10374" t="s">
        <v>804</v>
      </c>
      <c r="C10374" t="s">
        <v>795</v>
      </c>
      <c r="D10374" t="s">
        <v>82</v>
      </c>
      <c r="E10374" s="1">
        <v>40450</v>
      </c>
      <c r="F10374" t="s">
        <v>7</v>
      </c>
      <c r="G10374" t="s">
        <v>8</v>
      </c>
      <c r="H10374" t="s">
        <v>18</v>
      </c>
      <c r="I10374" s="5" t="str">
        <f>IF(G10374="Commercial",HYPERLINK(IFERROR(VLOOKUP(A10374,CommunityLinks!$B$1:$C$30,2,FALSE),"")),"")</f>
        <v>http://communities.bentley.com/products/microstation/</v>
      </c>
    </row>
    <row r="10375" spans="1:9" x14ac:dyDescent="0.3">
      <c r="A10375" t="s">
        <v>771</v>
      </c>
      <c r="B10375" t="s">
        <v>804</v>
      </c>
      <c r="C10375" t="s">
        <v>795</v>
      </c>
      <c r="D10375" t="s">
        <v>82</v>
      </c>
      <c r="E10375" s="1">
        <v>40450</v>
      </c>
      <c r="F10375" t="s">
        <v>7</v>
      </c>
      <c r="G10375" t="s">
        <v>8</v>
      </c>
      <c r="H10375" t="s">
        <v>29</v>
      </c>
      <c r="I10375" s="5" t="str">
        <f>IF(G10375="Commercial",HYPERLINK(IFERROR(VLOOKUP(A10375,CommunityLinks!$B$1:$C$30,2,FALSE),"")),"")</f>
        <v>http://communities.bentley.com/products/microstation/</v>
      </c>
    </row>
    <row r="10376" spans="1:9" x14ac:dyDescent="0.3">
      <c r="A10376" t="s">
        <v>771</v>
      </c>
      <c r="B10376" t="s">
        <v>804</v>
      </c>
      <c r="C10376" t="s">
        <v>795</v>
      </c>
      <c r="D10376" t="s">
        <v>82</v>
      </c>
      <c r="E10376" s="1">
        <v>40450</v>
      </c>
      <c r="F10376" t="s">
        <v>7</v>
      </c>
      <c r="G10376" t="s">
        <v>8</v>
      </c>
      <c r="H10376" t="s">
        <v>40</v>
      </c>
      <c r="I10376" s="5" t="str">
        <f>IF(G10376="Commercial",HYPERLINK(IFERROR(VLOOKUP(A10376,CommunityLinks!$B$1:$C$30,2,FALSE),"")),"")</f>
        <v>http://communities.bentley.com/products/microstation/</v>
      </c>
    </row>
    <row r="10377" spans="1:9" x14ac:dyDescent="0.3">
      <c r="A10377" t="s">
        <v>771</v>
      </c>
      <c r="B10377" t="s">
        <v>804</v>
      </c>
      <c r="C10377" t="s">
        <v>795</v>
      </c>
      <c r="D10377" t="s">
        <v>82</v>
      </c>
      <c r="E10377" s="1">
        <v>40450</v>
      </c>
      <c r="F10377" t="s">
        <v>7</v>
      </c>
      <c r="G10377" t="s">
        <v>8</v>
      </c>
      <c r="H10377" t="s">
        <v>128</v>
      </c>
      <c r="I10377" s="5" t="str">
        <f>IF(G10377="Commercial",HYPERLINK(IFERROR(VLOOKUP(A10377,CommunityLinks!$B$1:$C$30,2,FALSE),"")),"")</f>
        <v>http://communities.bentley.com/products/microstation/</v>
      </c>
    </row>
    <row r="10378" spans="1:9" x14ac:dyDescent="0.3">
      <c r="A10378" t="s">
        <v>943</v>
      </c>
      <c r="B10378" t="s">
        <v>975</v>
      </c>
      <c r="C10378" t="s">
        <v>34</v>
      </c>
      <c r="D10378" t="s">
        <v>45</v>
      </c>
      <c r="E10378" s="1">
        <v>40448</v>
      </c>
      <c r="F10378" t="s">
        <v>7</v>
      </c>
      <c r="G10378" t="s">
        <v>8</v>
      </c>
      <c r="H10378" t="s">
        <v>9</v>
      </c>
      <c r="I10378" s="5" t="str">
        <f>IF(G10378="Commercial",HYPERLINK(IFERROR(VLOOKUP(A10378,CommunityLinks!$B$1:$C$30,2,FALSE),"")),"")</f>
        <v/>
      </c>
    </row>
    <row r="10379" spans="1:9" x14ac:dyDescent="0.3">
      <c r="A10379" t="s">
        <v>943</v>
      </c>
      <c r="B10379" t="s">
        <v>975</v>
      </c>
      <c r="C10379" t="s">
        <v>34</v>
      </c>
      <c r="D10379" t="s">
        <v>45</v>
      </c>
      <c r="E10379" s="1">
        <v>40448</v>
      </c>
      <c r="F10379" t="s">
        <v>7</v>
      </c>
      <c r="G10379" t="s">
        <v>8</v>
      </c>
      <c r="H10379" t="s">
        <v>10</v>
      </c>
      <c r="I10379" s="5" t="str">
        <f>IF(G10379="Commercial",HYPERLINK(IFERROR(VLOOKUP(A10379,CommunityLinks!$B$1:$C$30,2,FALSE),"")),"")</f>
        <v/>
      </c>
    </row>
    <row r="10380" spans="1:9" x14ac:dyDescent="0.3">
      <c r="A10380" t="s">
        <v>943</v>
      </c>
      <c r="B10380" t="s">
        <v>975</v>
      </c>
      <c r="C10380" t="s">
        <v>34</v>
      </c>
      <c r="D10380" t="s">
        <v>45</v>
      </c>
      <c r="E10380" s="1">
        <v>40448</v>
      </c>
      <c r="F10380" t="s">
        <v>7</v>
      </c>
      <c r="G10380" t="s">
        <v>8</v>
      </c>
      <c r="H10380" t="s">
        <v>80</v>
      </c>
      <c r="I10380" s="5" t="str">
        <f>IF(G10380="Commercial",HYPERLINK(IFERROR(VLOOKUP(A10380,CommunityLinks!$B$1:$C$30,2,FALSE),"")),"")</f>
        <v/>
      </c>
    </row>
    <row r="10381" spans="1:9" x14ac:dyDescent="0.3">
      <c r="A10381" t="s">
        <v>943</v>
      </c>
      <c r="B10381" t="s">
        <v>975</v>
      </c>
      <c r="C10381" t="s">
        <v>34</v>
      </c>
      <c r="D10381" t="s">
        <v>45</v>
      </c>
      <c r="E10381" s="1">
        <v>40448</v>
      </c>
      <c r="F10381" t="s">
        <v>7</v>
      </c>
      <c r="G10381" t="s">
        <v>8</v>
      </c>
      <c r="H10381" t="s">
        <v>129</v>
      </c>
      <c r="I10381" s="5" t="str">
        <f>IF(G10381="Commercial",HYPERLINK(IFERROR(VLOOKUP(A10381,CommunityLinks!$B$1:$C$30,2,FALSE),"")),"")</f>
        <v/>
      </c>
    </row>
    <row r="10382" spans="1:9" x14ac:dyDescent="0.3">
      <c r="A10382" t="s">
        <v>943</v>
      </c>
      <c r="B10382" t="s">
        <v>975</v>
      </c>
      <c r="C10382" t="s">
        <v>34</v>
      </c>
      <c r="D10382" t="s">
        <v>45</v>
      </c>
      <c r="E10382" s="1">
        <v>40448</v>
      </c>
      <c r="F10382" t="s">
        <v>7</v>
      </c>
      <c r="G10382" t="s">
        <v>8</v>
      </c>
      <c r="H10382" t="s">
        <v>14</v>
      </c>
      <c r="I10382" s="5" t="str">
        <f>IF(G10382="Commercial",HYPERLINK(IFERROR(VLOOKUP(A10382,CommunityLinks!$B$1:$C$30,2,FALSE),"")),"")</f>
        <v/>
      </c>
    </row>
    <row r="10383" spans="1:9" x14ac:dyDescent="0.3">
      <c r="A10383" t="s">
        <v>943</v>
      </c>
      <c r="B10383" t="s">
        <v>975</v>
      </c>
      <c r="C10383" t="s">
        <v>34</v>
      </c>
      <c r="D10383" t="s">
        <v>45</v>
      </c>
      <c r="E10383" s="1">
        <v>40448</v>
      </c>
      <c r="F10383" t="s">
        <v>7</v>
      </c>
      <c r="G10383" t="s">
        <v>8</v>
      </c>
      <c r="H10383" t="s">
        <v>17</v>
      </c>
      <c r="I10383" s="5" t="str">
        <f>IF(G10383="Commercial",HYPERLINK(IFERROR(VLOOKUP(A10383,CommunityLinks!$B$1:$C$30,2,FALSE),"")),"")</f>
        <v/>
      </c>
    </row>
    <row r="10384" spans="1:9" x14ac:dyDescent="0.3">
      <c r="A10384" t="s">
        <v>943</v>
      </c>
      <c r="B10384" t="s">
        <v>975</v>
      </c>
      <c r="C10384" t="s">
        <v>34</v>
      </c>
      <c r="D10384" t="s">
        <v>45</v>
      </c>
      <c r="E10384" s="1">
        <v>40448</v>
      </c>
      <c r="F10384" t="s">
        <v>7</v>
      </c>
      <c r="G10384" t="s">
        <v>8</v>
      </c>
      <c r="H10384" t="s">
        <v>18</v>
      </c>
      <c r="I10384" s="5" t="str">
        <f>IF(G10384="Commercial",HYPERLINK(IFERROR(VLOOKUP(A10384,CommunityLinks!$B$1:$C$30,2,FALSE),"")),"")</f>
        <v/>
      </c>
    </row>
    <row r="10385" spans="1:9" x14ac:dyDescent="0.3">
      <c r="A10385" t="s">
        <v>943</v>
      </c>
      <c r="B10385" t="s">
        <v>975</v>
      </c>
      <c r="C10385" t="s">
        <v>34</v>
      </c>
      <c r="D10385" t="s">
        <v>45</v>
      </c>
      <c r="E10385" s="1">
        <v>40448</v>
      </c>
      <c r="F10385" t="s">
        <v>7</v>
      </c>
      <c r="G10385" t="s">
        <v>8</v>
      </c>
      <c r="H10385" t="s">
        <v>29</v>
      </c>
      <c r="I10385" s="5" t="str">
        <f>IF(G10385="Commercial",HYPERLINK(IFERROR(VLOOKUP(A10385,CommunityLinks!$B$1:$C$30,2,FALSE),"")),"")</f>
        <v/>
      </c>
    </row>
    <row r="10386" spans="1:9" x14ac:dyDescent="0.3">
      <c r="A10386" t="s">
        <v>943</v>
      </c>
      <c r="B10386" t="s">
        <v>975</v>
      </c>
      <c r="C10386" t="s">
        <v>34</v>
      </c>
      <c r="D10386" t="s">
        <v>45</v>
      </c>
      <c r="E10386" s="1">
        <v>40448</v>
      </c>
      <c r="F10386" t="s">
        <v>7</v>
      </c>
      <c r="G10386" t="s">
        <v>8</v>
      </c>
      <c r="H10386" t="s">
        <v>40</v>
      </c>
      <c r="I10386" s="5" t="str">
        <f>IF(G10386="Commercial",HYPERLINK(IFERROR(VLOOKUP(A10386,CommunityLinks!$B$1:$C$30,2,FALSE),"")),"")</f>
        <v/>
      </c>
    </row>
    <row r="10387" spans="1:9" x14ac:dyDescent="0.3">
      <c r="A10387" t="s">
        <v>943</v>
      </c>
      <c r="B10387" t="s">
        <v>975</v>
      </c>
      <c r="C10387" t="s">
        <v>34</v>
      </c>
      <c r="D10387" t="s">
        <v>45</v>
      </c>
      <c r="E10387" s="1">
        <v>40448</v>
      </c>
      <c r="F10387" t="s">
        <v>7</v>
      </c>
      <c r="G10387" t="s">
        <v>8</v>
      </c>
      <c r="H10387" t="s">
        <v>128</v>
      </c>
      <c r="I10387" s="5" t="str">
        <f>IF(G10387="Commercial",HYPERLINK(IFERROR(VLOOKUP(A10387,CommunityLinks!$B$1:$C$30,2,FALSE),"")),"")</f>
        <v/>
      </c>
    </row>
    <row r="10388" spans="1:9" x14ac:dyDescent="0.3">
      <c r="A10388" t="s">
        <v>1938</v>
      </c>
      <c r="B10388" t="s">
        <v>1469</v>
      </c>
      <c r="C10388" t="s">
        <v>329</v>
      </c>
      <c r="D10388" t="s">
        <v>6</v>
      </c>
      <c r="E10388" s="1">
        <v>40445</v>
      </c>
      <c r="F10388" t="s">
        <v>7</v>
      </c>
      <c r="G10388" t="s">
        <v>8</v>
      </c>
      <c r="H10388" t="s">
        <v>9</v>
      </c>
      <c r="I10388" s="5" t="str">
        <f>IF(G10388="Commercial",HYPERLINK(IFERROR(VLOOKUP(A10388,CommunityLinks!$B$1:$C$30,2,FALSE),"")),"")</f>
        <v>http://communities.bentley.com/products/utility_network_analysis___design/</v>
      </c>
    </row>
    <row r="10389" spans="1:9" x14ac:dyDescent="0.3">
      <c r="A10389" t="s">
        <v>1938</v>
      </c>
      <c r="B10389" t="s">
        <v>1469</v>
      </c>
      <c r="C10389" t="s">
        <v>329</v>
      </c>
      <c r="D10389" t="s">
        <v>6</v>
      </c>
      <c r="E10389" s="1">
        <v>40445</v>
      </c>
      <c r="F10389" t="s">
        <v>7</v>
      </c>
      <c r="G10389" t="s">
        <v>8</v>
      </c>
      <c r="H10389" t="s">
        <v>10</v>
      </c>
      <c r="I10389" s="5" t="str">
        <f>IF(G10389="Commercial",HYPERLINK(IFERROR(VLOOKUP(A10389,CommunityLinks!$B$1:$C$30,2,FALSE),"")),"")</f>
        <v>http://communities.bentley.com/products/utility_network_analysis___design/</v>
      </c>
    </row>
    <row r="10390" spans="1:9" x14ac:dyDescent="0.3">
      <c r="A10390" t="s">
        <v>1938</v>
      </c>
      <c r="B10390" t="s">
        <v>1469</v>
      </c>
      <c r="C10390" t="s">
        <v>329</v>
      </c>
      <c r="D10390" t="s">
        <v>6</v>
      </c>
      <c r="E10390" s="1">
        <v>40445</v>
      </c>
      <c r="F10390" t="s">
        <v>7</v>
      </c>
      <c r="G10390" t="s">
        <v>8</v>
      </c>
      <c r="H10390" t="s">
        <v>80</v>
      </c>
      <c r="I10390" s="5" t="str">
        <f>IF(G10390="Commercial",HYPERLINK(IFERROR(VLOOKUP(A10390,CommunityLinks!$B$1:$C$30,2,FALSE),"")),"")</f>
        <v>http://communities.bentley.com/products/utility_network_analysis___design/</v>
      </c>
    </row>
    <row r="10391" spans="1:9" x14ac:dyDescent="0.3">
      <c r="A10391" t="s">
        <v>1938</v>
      </c>
      <c r="B10391" t="s">
        <v>1469</v>
      </c>
      <c r="C10391" t="s">
        <v>329</v>
      </c>
      <c r="D10391" t="s">
        <v>6</v>
      </c>
      <c r="E10391" s="1">
        <v>40445</v>
      </c>
      <c r="F10391" t="s">
        <v>7</v>
      </c>
      <c r="G10391" t="s">
        <v>8</v>
      </c>
      <c r="H10391" t="s">
        <v>129</v>
      </c>
      <c r="I10391" s="5" t="str">
        <f>IF(G10391="Commercial",HYPERLINK(IFERROR(VLOOKUP(A10391,CommunityLinks!$B$1:$C$30,2,FALSE),"")),"")</f>
        <v>http://communities.bentley.com/products/utility_network_analysis___design/</v>
      </c>
    </row>
    <row r="10392" spans="1:9" x14ac:dyDescent="0.3">
      <c r="A10392" t="s">
        <v>1938</v>
      </c>
      <c r="B10392" t="s">
        <v>1469</v>
      </c>
      <c r="C10392" t="s">
        <v>329</v>
      </c>
      <c r="D10392" t="s">
        <v>6</v>
      </c>
      <c r="E10392" s="1">
        <v>40445</v>
      </c>
      <c r="F10392" t="s">
        <v>7</v>
      </c>
      <c r="G10392" t="s">
        <v>8</v>
      </c>
      <c r="H10392" t="s">
        <v>13</v>
      </c>
      <c r="I10392" s="5" t="str">
        <f>IF(G10392="Commercial",HYPERLINK(IFERROR(VLOOKUP(A10392,CommunityLinks!$B$1:$C$30,2,FALSE),"")),"")</f>
        <v>http://communities.bentley.com/products/utility_network_analysis___design/</v>
      </c>
    </row>
    <row r="10393" spans="1:9" x14ac:dyDescent="0.3">
      <c r="A10393" t="s">
        <v>1938</v>
      </c>
      <c r="B10393" t="s">
        <v>1469</v>
      </c>
      <c r="C10393" t="s">
        <v>329</v>
      </c>
      <c r="D10393" t="s">
        <v>6</v>
      </c>
      <c r="E10393" s="1">
        <v>40445</v>
      </c>
      <c r="F10393" t="s">
        <v>7</v>
      </c>
      <c r="G10393" t="s">
        <v>8</v>
      </c>
      <c r="H10393" t="s">
        <v>14</v>
      </c>
      <c r="I10393" s="5" t="str">
        <f>IF(G10393="Commercial",HYPERLINK(IFERROR(VLOOKUP(A10393,CommunityLinks!$B$1:$C$30,2,FALSE),"")),"")</f>
        <v>http://communities.bentley.com/products/utility_network_analysis___design/</v>
      </c>
    </row>
    <row r="10394" spans="1:9" x14ac:dyDescent="0.3">
      <c r="A10394" t="s">
        <v>1938</v>
      </c>
      <c r="B10394" t="s">
        <v>1469</v>
      </c>
      <c r="C10394" t="s">
        <v>329</v>
      </c>
      <c r="D10394" t="s">
        <v>6</v>
      </c>
      <c r="E10394" s="1">
        <v>40445</v>
      </c>
      <c r="F10394" t="s">
        <v>7</v>
      </c>
      <c r="G10394" t="s">
        <v>8</v>
      </c>
      <c r="H10394" t="s">
        <v>17</v>
      </c>
      <c r="I10394" s="5" t="str">
        <f>IF(G10394="Commercial",HYPERLINK(IFERROR(VLOOKUP(A10394,CommunityLinks!$B$1:$C$30,2,FALSE),"")),"")</f>
        <v>http://communities.bentley.com/products/utility_network_analysis___design/</v>
      </c>
    </row>
    <row r="10395" spans="1:9" x14ac:dyDescent="0.3">
      <c r="A10395" t="s">
        <v>1938</v>
      </c>
      <c r="B10395" t="s">
        <v>1469</v>
      </c>
      <c r="C10395" t="s">
        <v>329</v>
      </c>
      <c r="D10395" t="s">
        <v>6</v>
      </c>
      <c r="E10395" s="1">
        <v>40445</v>
      </c>
      <c r="F10395" t="s">
        <v>7</v>
      </c>
      <c r="G10395" t="s">
        <v>8</v>
      </c>
      <c r="H10395" t="s">
        <v>18</v>
      </c>
      <c r="I10395" s="5" t="str">
        <f>IF(G10395="Commercial",HYPERLINK(IFERROR(VLOOKUP(A10395,CommunityLinks!$B$1:$C$30,2,FALSE),"")),"")</f>
        <v>http://communities.bentley.com/products/utility_network_analysis___design/</v>
      </c>
    </row>
    <row r="10396" spans="1:9" x14ac:dyDescent="0.3">
      <c r="A10396" t="s">
        <v>1938</v>
      </c>
      <c r="B10396" t="s">
        <v>1469</v>
      </c>
      <c r="C10396" t="s">
        <v>329</v>
      </c>
      <c r="D10396" t="s">
        <v>6</v>
      </c>
      <c r="E10396" s="1">
        <v>40445</v>
      </c>
      <c r="F10396" t="s">
        <v>7</v>
      </c>
      <c r="G10396" t="s">
        <v>8</v>
      </c>
      <c r="H10396" t="s">
        <v>29</v>
      </c>
      <c r="I10396" s="5" t="str">
        <f>IF(G10396="Commercial",HYPERLINK(IFERROR(VLOOKUP(A10396,CommunityLinks!$B$1:$C$30,2,FALSE),"")),"")</f>
        <v>http://communities.bentley.com/products/utility_network_analysis___design/</v>
      </c>
    </row>
    <row r="10397" spans="1:9" x14ac:dyDescent="0.3">
      <c r="A10397" t="s">
        <v>1938</v>
      </c>
      <c r="B10397" t="s">
        <v>1469</v>
      </c>
      <c r="C10397" t="s">
        <v>329</v>
      </c>
      <c r="D10397" t="s">
        <v>6</v>
      </c>
      <c r="E10397" s="1">
        <v>40445</v>
      </c>
      <c r="F10397" t="s">
        <v>7</v>
      </c>
      <c r="G10397" t="s">
        <v>8</v>
      </c>
      <c r="H10397" t="s">
        <v>40</v>
      </c>
      <c r="I10397" s="5" t="str">
        <f>IF(G10397="Commercial",HYPERLINK(IFERROR(VLOOKUP(A10397,CommunityLinks!$B$1:$C$30,2,FALSE),"")),"")</f>
        <v>http://communities.bentley.com/products/utility_network_analysis___design/</v>
      </c>
    </row>
    <row r="10398" spans="1:9" x14ac:dyDescent="0.3">
      <c r="A10398" t="s">
        <v>1938</v>
      </c>
      <c r="B10398" t="s">
        <v>1477</v>
      </c>
      <c r="C10398" t="s">
        <v>329</v>
      </c>
      <c r="D10398" t="s">
        <v>6</v>
      </c>
      <c r="E10398" s="1">
        <v>40445</v>
      </c>
      <c r="F10398" t="s">
        <v>7</v>
      </c>
      <c r="G10398" t="s">
        <v>8</v>
      </c>
      <c r="H10398" t="s">
        <v>9</v>
      </c>
      <c r="I10398" s="5" t="str">
        <f>IF(G10398="Commercial",HYPERLINK(IFERROR(VLOOKUP(A10398,CommunityLinks!$B$1:$C$30,2,FALSE),"")),"")</f>
        <v>http://communities.bentley.com/products/utility_network_analysis___design/</v>
      </c>
    </row>
    <row r="10399" spans="1:9" x14ac:dyDescent="0.3">
      <c r="A10399" t="s">
        <v>1938</v>
      </c>
      <c r="B10399" t="s">
        <v>1477</v>
      </c>
      <c r="C10399" t="s">
        <v>329</v>
      </c>
      <c r="D10399" t="s">
        <v>6</v>
      </c>
      <c r="E10399" s="1">
        <v>40445</v>
      </c>
      <c r="F10399" t="s">
        <v>7</v>
      </c>
      <c r="G10399" t="s">
        <v>8</v>
      </c>
      <c r="H10399" t="s">
        <v>10</v>
      </c>
      <c r="I10399" s="5" t="str">
        <f>IF(G10399="Commercial",HYPERLINK(IFERROR(VLOOKUP(A10399,CommunityLinks!$B$1:$C$30,2,FALSE),"")),"")</f>
        <v>http://communities.bentley.com/products/utility_network_analysis___design/</v>
      </c>
    </row>
    <row r="10400" spans="1:9" x14ac:dyDescent="0.3">
      <c r="A10400" t="s">
        <v>1938</v>
      </c>
      <c r="B10400" t="s">
        <v>1477</v>
      </c>
      <c r="C10400" t="s">
        <v>329</v>
      </c>
      <c r="D10400" t="s">
        <v>6</v>
      </c>
      <c r="E10400" s="1">
        <v>40445</v>
      </c>
      <c r="F10400" t="s">
        <v>7</v>
      </c>
      <c r="G10400" t="s">
        <v>8</v>
      </c>
      <c r="H10400" t="s">
        <v>80</v>
      </c>
      <c r="I10400" s="5" t="str">
        <f>IF(G10400="Commercial",HYPERLINK(IFERROR(VLOOKUP(A10400,CommunityLinks!$B$1:$C$30,2,FALSE),"")),"")</f>
        <v>http://communities.bentley.com/products/utility_network_analysis___design/</v>
      </c>
    </row>
    <row r="10401" spans="1:9" x14ac:dyDescent="0.3">
      <c r="A10401" t="s">
        <v>1938</v>
      </c>
      <c r="B10401" t="s">
        <v>1477</v>
      </c>
      <c r="C10401" t="s">
        <v>329</v>
      </c>
      <c r="D10401" t="s">
        <v>6</v>
      </c>
      <c r="E10401" s="1">
        <v>40445</v>
      </c>
      <c r="F10401" t="s">
        <v>7</v>
      </c>
      <c r="G10401" t="s">
        <v>8</v>
      </c>
      <c r="H10401" t="s">
        <v>129</v>
      </c>
      <c r="I10401" s="5" t="str">
        <f>IF(G10401="Commercial",HYPERLINK(IFERROR(VLOOKUP(A10401,CommunityLinks!$B$1:$C$30,2,FALSE),"")),"")</f>
        <v>http://communities.bentley.com/products/utility_network_analysis___design/</v>
      </c>
    </row>
    <row r="10402" spans="1:9" x14ac:dyDescent="0.3">
      <c r="A10402" t="s">
        <v>1938</v>
      </c>
      <c r="B10402" t="s">
        <v>1477</v>
      </c>
      <c r="C10402" t="s">
        <v>329</v>
      </c>
      <c r="D10402" t="s">
        <v>6</v>
      </c>
      <c r="E10402" s="1">
        <v>40445</v>
      </c>
      <c r="F10402" t="s">
        <v>7</v>
      </c>
      <c r="G10402" t="s">
        <v>8</v>
      </c>
      <c r="H10402" t="s">
        <v>13</v>
      </c>
      <c r="I10402" s="5" t="str">
        <f>IF(G10402="Commercial",HYPERLINK(IFERROR(VLOOKUP(A10402,CommunityLinks!$B$1:$C$30,2,FALSE),"")),"")</f>
        <v>http://communities.bentley.com/products/utility_network_analysis___design/</v>
      </c>
    </row>
    <row r="10403" spans="1:9" x14ac:dyDescent="0.3">
      <c r="A10403" t="s">
        <v>1938</v>
      </c>
      <c r="B10403" t="s">
        <v>1477</v>
      </c>
      <c r="C10403" t="s">
        <v>329</v>
      </c>
      <c r="D10403" t="s">
        <v>6</v>
      </c>
      <c r="E10403" s="1">
        <v>40445</v>
      </c>
      <c r="F10403" t="s">
        <v>7</v>
      </c>
      <c r="G10403" t="s">
        <v>8</v>
      </c>
      <c r="H10403" t="s">
        <v>14</v>
      </c>
      <c r="I10403" s="5" t="str">
        <f>IF(G10403="Commercial",HYPERLINK(IFERROR(VLOOKUP(A10403,CommunityLinks!$B$1:$C$30,2,FALSE),"")),"")</f>
        <v>http://communities.bentley.com/products/utility_network_analysis___design/</v>
      </c>
    </row>
    <row r="10404" spans="1:9" x14ac:dyDescent="0.3">
      <c r="A10404" t="s">
        <v>1938</v>
      </c>
      <c r="B10404" t="s">
        <v>1477</v>
      </c>
      <c r="C10404" t="s">
        <v>329</v>
      </c>
      <c r="D10404" t="s">
        <v>6</v>
      </c>
      <c r="E10404" s="1">
        <v>40445</v>
      </c>
      <c r="F10404" t="s">
        <v>7</v>
      </c>
      <c r="G10404" t="s">
        <v>8</v>
      </c>
      <c r="H10404" t="s">
        <v>17</v>
      </c>
      <c r="I10404" s="5" t="str">
        <f>IF(G10404="Commercial",HYPERLINK(IFERROR(VLOOKUP(A10404,CommunityLinks!$B$1:$C$30,2,FALSE),"")),"")</f>
        <v>http://communities.bentley.com/products/utility_network_analysis___design/</v>
      </c>
    </row>
    <row r="10405" spans="1:9" x14ac:dyDescent="0.3">
      <c r="A10405" t="s">
        <v>1938</v>
      </c>
      <c r="B10405" t="s">
        <v>1477</v>
      </c>
      <c r="C10405" t="s">
        <v>329</v>
      </c>
      <c r="D10405" t="s">
        <v>6</v>
      </c>
      <c r="E10405" s="1">
        <v>40445</v>
      </c>
      <c r="F10405" t="s">
        <v>7</v>
      </c>
      <c r="G10405" t="s">
        <v>8</v>
      </c>
      <c r="H10405" t="s">
        <v>18</v>
      </c>
      <c r="I10405" s="5" t="str">
        <f>IF(G10405="Commercial",HYPERLINK(IFERROR(VLOOKUP(A10405,CommunityLinks!$B$1:$C$30,2,FALSE),"")),"")</f>
        <v>http://communities.bentley.com/products/utility_network_analysis___design/</v>
      </c>
    </row>
    <row r="10406" spans="1:9" x14ac:dyDescent="0.3">
      <c r="A10406" t="s">
        <v>1938</v>
      </c>
      <c r="B10406" t="s">
        <v>1477</v>
      </c>
      <c r="C10406" t="s">
        <v>329</v>
      </c>
      <c r="D10406" t="s">
        <v>6</v>
      </c>
      <c r="E10406" s="1">
        <v>40445</v>
      </c>
      <c r="F10406" t="s">
        <v>7</v>
      </c>
      <c r="G10406" t="s">
        <v>8</v>
      </c>
      <c r="H10406" t="s">
        <v>29</v>
      </c>
      <c r="I10406" s="5" t="str">
        <f>IF(G10406="Commercial",HYPERLINK(IFERROR(VLOOKUP(A10406,CommunityLinks!$B$1:$C$30,2,FALSE),"")),"")</f>
        <v>http://communities.bentley.com/products/utility_network_analysis___design/</v>
      </c>
    </row>
    <row r="10407" spans="1:9" x14ac:dyDescent="0.3">
      <c r="A10407" t="s">
        <v>1938</v>
      </c>
      <c r="B10407" t="s">
        <v>1477</v>
      </c>
      <c r="C10407" t="s">
        <v>329</v>
      </c>
      <c r="D10407" t="s">
        <v>6</v>
      </c>
      <c r="E10407" s="1">
        <v>40445</v>
      </c>
      <c r="F10407" t="s">
        <v>7</v>
      </c>
      <c r="G10407" t="s">
        <v>8</v>
      </c>
      <c r="H10407" t="s">
        <v>40</v>
      </c>
      <c r="I10407" s="5" t="str">
        <f>IF(G10407="Commercial",HYPERLINK(IFERROR(VLOOKUP(A10407,CommunityLinks!$B$1:$C$30,2,FALSE),"")),"")</f>
        <v>http://communities.bentley.com/products/utility_network_analysis___design/</v>
      </c>
    </row>
    <row r="10408" spans="1:9" x14ac:dyDescent="0.3">
      <c r="A10408" t="s">
        <v>1938</v>
      </c>
      <c r="B10408" t="s">
        <v>1491</v>
      </c>
      <c r="C10408" t="s">
        <v>329</v>
      </c>
      <c r="D10408" t="s">
        <v>6</v>
      </c>
      <c r="E10408" s="1">
        <v>40445</v>
      </c>
      <c r="F10408" t="s">
        <v>7</v>
      </c>
      <c r="G10408" t="s">
        <v>8</v>
      </c>
      <c r="H10408" t="s">
        <v>9</v>
      </c>
      <c r="I10408" s="5" t="str">
        <f>IF(G10408="Commercial",HYPERLINK(IFERROR(VLOOKUP(A10408,CommunityLinks!$B$1:$C$30,2,FALSE),"")),"")</f>
        <v>http://communities.bentley.com/products/utility_network_analysis___design/</v>
      </c>
    </row>
    <row r="10409" spans="1:9" x14ac:dyDescent="0.3">
      <c r="A10409" t="s">
        <v>1938</v>
      </c>
      <c r="B10409" t="s">
        <v>1491</v>
      </c>
      <c r="C10409" t="s">
        <v>329</v>
      </c>
      <c r="D10409" t="s">
        <v>6</v>
      </c>
      <c r="E10409" s="1">
        <v>40445</v>
      </c>
      <c r="F10409" t="s">
        <v>7</v>
      </c>
      <c r="G10409" t="s">
        <v>8</v>
      </c>
      <c r="H10409" t="s">
        <v>10</v>
      </c>
      <c r="I10409" s="5" t="str">
        <f>IF(G10409="Commercial",HYPERLINK(IFERROR(VLOOKUP(A10409,CommunityLinks!$B$1:$C$30,2,FALSE),"")),"")</f>
        <v>http://communities.bentley.com/products/utility_network_analysis___design/</v>
      </c>
    </row>
    <row r="10410" spans="1:9" x14ac:dyDescent="0.3">
      <c r="A10410" t="s">
        <v>1938</v>
      </c>
      <c r="B10410" t="s">
        <v>1491</v>
      </c>
      <c r="C10410" t="s">
        <v>329</v>
      </c>
      <c r="D10410" t="s">
        <v>6</v>
      </c>
      <c r="E10410" s="1">
        <v>40445</v>
      </c>
      <c r="F10410" t="s">
        <v>7</v>
      </c>
      <c r="G10410" t="s">
        <v>8</v>
      </c>
      <c r="H10410" t="s">
        <v>80</v>
      </c>
      <c r="I10410" s="5" t="str">
        <f>IF(G10410="Commercial",HYPERLINK(IFERROR(VLOOKUP(A10410,CommunityLinks!$B$1:$C$30,2,FALSE),"")),"")</f>
        <v>http://communities.bentley.com/products/utility_network_analysis___design/</v>
      </c>
    </row>
    <row r="10411" spans="1:9" x14ac:dyDescent="0.3">
      <c r="A10411" t="s">
        <v>1938</v>
      </c>
      <c r="B10411" t="s">
        <v>1491</v>
      </c>
      <c r="C10411" t="s">
        <v>329</v>
      </c>
      <c r="D10411" t="s">
        <v>6</v>
      </c>
      <c r="E10411" s="1">
        <v>40445</v>
      </c>
      <c r="F10411" t="s">
        <v>7</v>
      </c>
      <c r="G10411" t="s">
        <v>8</v>
      </c>
      <c r="H10411" t="s">
        <v>129</v>
      </c>
      <c r="I10411" s="5" t="str">
        <f>IF(G10411="Commercial",HYPERLINK(IFERROR(VLOOKUP(A10411,CommunityLinks!$B$1:$C$30,2,FALSE),"")),"")</f>
        <v>http://communities.bentley.com/products/utility_network_analysis___design/</v>
      </c>
    </row>
    <row r="10412" spans="1:9" x14ac:dyDescent="0.3">
      <c r="A10412" t="s">
        <v>1938</v>
      </c>
      <c r="B10412" t="s">
        <v>1491</v>
      </c>
      <c r="C10412" t="s">
        <v>329</v>
      </c>
      <c r="D10412" t="s">
        <v>6</v>
      </c>
      <c r="E10412" s="1">
        <v>40445</v>
      </c>
      <c r="F10412" t="s">
        <v>7</v>
      </c>
      <c r="G10412" t="s">
        <v>8</v>
      </c>
      <c r="H10412" t="s">
        <v>13</v>
      </c>
      <c r="I10412" s="5" t="str">
        <f>IF(G10412="Commercial",HYPERLINK(IFERROR(VLOOKUP(A10412,CommunityLinks!$B$1:$C$30,2,FALSE),"")),"")</f>
        <v>http://communities.bentley.com/products/utility_network_analysis___design/</v>
      </c>
    </row>
    <row r="10413" spans="1:9" x14ac:dyDescent="0.3">
      <c r="A10413" t="s">
        <v>1938</v>
      </c>
      <c r="B10413" t="s">
        <v>1491</v>
      </c>
      <c r="C10413" t="s">
        <v>329</v>
      </c>
      <c r="D10413" t="s">
        <v>6</v>
      </c>
      <c r="E10413" s="1">
        <v>40445</v>
      </c>
      <c r="F10413" t="s">
        <v>7</v>
      </c>
      <c r="G10413" t="s">
        <v>8</v>
      </c>
      <c r="H10413" t="s">
        <v>14</v>
      </c>
      <c r="I10413" s="5" t="str">
        <f>IF(G10413="Commercial",HYPERLINK(IFERROR(VLOOKUP(A10413,CommunityLinks!$B$1:$C$30,2,FALSE),"")),"")</f>
        <v>http://communities.bentley.com/products/utility_network_analysis___design/</v>
      </c>
    </row>
    <row r="10414" spans="1:9" x14ac:dyDescent="0.3">
      <c r="A10414" t="s">
        <v>1938</v>
      </c>
      <c r="B10414" t="s">
        <v>1491</v>
      </c>
      <c r="C10414" t="s">
        <v>329</v>
      </c>
      <c r="D10414" t="s">
        <v>6</v>
      </c>
      <c r="E10414" s="1">
        <v>40445</v>
      </c>
      <c r="F10414" t="s">
        <v>7</v>
      </c>
      <c r="G10414" t="s">
        <v>8</v>
      </c>
      <c r="H10414" t="s">
        <v>17</v>
      </c>
      <c r="I10414" s="5" t="str">
        <f>IF(G10414="Commercial",HYPERLINK(IFERROR(VLOOKUP(A10414,CommunityLinks!$B$1:$C$30,2,FALSE),"")),"")</f>
        <v>http://communities.bentley.com/products/utility_network_analysis___design/</v>
      </c>
    </row>
    <row r="10415" spans="1:9" x14ac:dyDescent="0.3">
      <c r="A10415" t="s">
        <v>1938</v>
      </c>
      <c r="B10415" t="s">
        <v>1491</v>
      </c>
      <c r="C10415" t="s">
        <v>329</v>
      </c>
      <c r="D10415" t="s">
        <v>6</v>
      </c>
      <c r="E10415" s="1">
        <v>40445</v>
      </c>
      <c r="F10415" t="s">
        <v>7</v>
      </c>
      <c r="G10415" t="s">
        <v>8</v>
      </c>
      <c r="H10415" t="s">
        <v>18</v>
      </c>
      <c r="I10415" s="5" t="str">
        <f>IF(G10415="Commercial",HYPERLINK(IFERROR(VLOOKUP(A10415,CommunityLinks!$B$1:$C$30,2,FALSE),"")),"")</f>
        <v>http://communities.bentley.com/products/utility_network_analysis___design/</v>
      </c>
    </row>
    <row r="10416" spans="1:9" x14ac:dyDescent="0.3">
      <c r="A10416" t="s">
        <v>1938</v>
      </c>
      <c r="B10416" t="s">
        <v>1491</v>
      </c>
      <c r="C10416" t="s">
        <v>329</v>
      </c>
      <c r="D10416" t="s">
        <v>6</v>
      </c>
      <c r="E10416" s="1">
        <v>40445</v>
      </c>
      <c r="F10416" t="s">
        <v>7</v>
      </c>
      <c r="G10416" t="s">
        <v>8</v>
      </c>
      <c r="H10416" t="s">
        <v>29</v>
      </c>
      <c r="I10416" s="5" t="str">
        <f>IF(G10416="Commercial",HYPERLINK(IFERROR(VLOOKUP(A10416,CommunityLinks!$B$1:$C$30,2,FALSE),"")),"")</f>
        <v>http://communities.bentley.com/products/utility_network_analysis___design/</v>
      </c>
    </row>
    <row r="10417" spans="1:9" x14ac:dyDescent="0.3">
      <c r="A10417" t="s">
        <v>1938</v>
      </c>
      <c r="B10417" t="s">
        <v>1491</v>
      </c>
      <c r="C10417" t="s">
        <v>329</v>
      </c>
      <c r="D10417" t="s">
        <v>6</v>
      </c>
      <c r="E10417" s="1">
        <v>40445</v>
      </c>
      <c r="F10417" t="s">
        <v>7</v>
      </c>
      <c r="G10417" t="s">
        <v>8</v>
      </c>
      <c r="H10417" t="s">
        <v>40</v>
      </c>
      <c r="I10417" s="5" t="str">
        <f>IF(G10417="Commercial",HYPERLINK(IFERROR(VLOOKUP(A10417,CommunityLinks!$B$1:$C$30,2,FALSE),"")),"")</f>
        <v>http://communities.bentley.com/products/utility_network_analysis___design/</v>
      </c>
    </row>
    <row r="10418" spans="1:9" x14ac:dyDescent="0.3">
      <c r="A10418" t="s">
        <v>1938</v>
      </c>
      <c r="B10418" t="s">
        <v>1493</v>
      </c>
      <c r="C10418" t="s">
        <v>329</v>
      </c>
      <c r="D10418" t="s">
        <v>6</v>
      </c>
      <c r="E10418" s="1">
        <v>40445</v>
      </c>
      <c r="F10418" t="s">
        <v>7</v>
      </c>
      <c r="G10418" t="s">
        <v>8</v>
      </c>
      <c r="H10418" t="s">
        <v>9</v>
      </c>
      <c r="I10418" s="5" t="str">
        <f>IF(G10418="Commercial",HYPERLINK(IFERROR(VLOOKUP(A10418,CommunityLinks!$B$1:$C$30,2,FALSE),"")),"")</f>
        <v>http://communities.bentley.com/products/utility_network_analysis___design/</v>
      </c>
    </row>
    <row r="10419" spans="1:9" x14ac:dyDescent="0.3">
      <c r="A10419" t="s">
        <v>1938</v>
      </c>
      <c r="B10419" t="s">
        <v>1493</v>
      </c>
      <c r="C10419" t="s">
        <v>329</v>
      </c>
      <c r="D10419" t="s">
        <v>6</v>
      </c>
      <c r="E10419" s="1">
        <v>40445</v>
      </c>
      <c r="F10419" t="s">
        <v>7</v>
      </c>
      <c r="G10419" t="s">
        <v>8</v>
      </c>
      <c r="H10419" t="s">
        <v>10</v>
      </c>
      <c r="I10419" s="5" t="str">
        <f>IF(G10419="Commercial",HYPERLINK(IFERROR(VLOOKUP(A10419,CommunityLinks!$B$1:$C$30,2,FALSE),"")),"")</f>
        <v>http://communities.bentley.com/products/utility_network_analysis___design/</v>
      </c>
    </row>
    <row r="10420" spans="1:9" x14ac:dyDescent="0.3">
      <c r="A10420" t="s">
        <v>1938</v>
      </c>
      <c r="B10420" t="s">
        <v>1493</v>
      </c>
      <c r="C10420" t="s">
        <v>329</v>
      </c>
      <c r="D10420" t="s">
        <v>6</v>
      </c>
      <c r="E10420" s="1">
        <v>40445</v>
      </c>
      <c r="F10420" t="s">
        <v>7</v>
      </c>
      <c r="G10420" t="s">
        <v>8</v>
      </c>
      <c r="H10420" t="s">
        <v>80</v>
      </c>
      <c r="I10420" s="5" t="str">
        <f>IF(G10420="Commercial",HYPERLINK(IFERROR(VLOOKUP(A10420,CommunityLinks!$B$1:$C$30,2,FALSE),"")),"")</f>
        <v>http://communities.bentley.com/products/utility_network_analysis___design/</v>
      </c>
    </row>
    <row r="10421" spans="1:9" x14ac:dyDescent="0.3">
      <c r="A10421" t="s">
        <v>1938</v>
      </c>
      <c r="B10421" t="s">
        <v>1493</v>
      </c>
      <c r="C10421" t="s">
        <v>329</v>
      </c>
      <c r="D10421" t="s">
        <v>6</v>
      </c>
      <c r="E10421" s="1">
        <v>40445</v>
      </c>
      <c r="F10421" t="s">
        <v>7</v>
      </c>
      <c r="G10421" t="s">
        <v>8</v>
      </c>
      <c r="H10421" t="s">
        <v>129</v>
      </c>
      <c r="I10421" s="5" t="str">
        <f>IF(G10421="Commercial",HYPERLINK(IFERROR(VLOOKUP(A10421,CommunityLinks!$B$1:$C$30,2,FALSE),"")),"")</f>
        <v>http://communities.bentley.com/products/utility_network_analysis___design/</v>
      </c>
    </row>
    <row r="10422" spans="1:9" x14ac:dyDescent="0.3">
      <c r="A10422" t="s">
        <v>1938</v>
      </c>
      <c r="B10422" t="s">
        <v>1493</v>
      </c>
      <c r="C10422" t="s">
        <v>329</v>
      </c>
      <c r="D10422" t="s">
        <v>6</v>
      </c>
      <c r="E10422" s="1">
        <v>40445</v>
      </c>
      <c r="F10422" t="s">
        <v>7</v>
      </c>
      <c r="G10422" t="s">
        <v>8</v>
      </c>
      <c r="H10422" t="s">
        <v>13</v>
      </c>
      <c r="I10422" s="5" t="str">
        <f>IF(G10422="Commercial",HYPERLINK(IFERROR(VLOOKUP(A10422,CommunityLinks!$B$1:$C$30,2,FALSE),"")),"")</f>
        <v>http://communities.bentley.com/products/utility_network_analysis___design/</v>
      </c>
    </row>
    <row r="10423" spans="1:9" x14ac:dyDescent="0.3">
      <c r="A10423" t="s">
        <v>1938</v>
      </c>
      <c r="B10423" t="s">
        <v>1493</v>
      </c>
      <c r="C10423" t="s">
        <v>329</v>
      </c>
      <c r="D10423" t="s">
        <v>6</v>
      </c>
      <c r="E10423" s="1">
        <v>40445</v>
      </c>
      <c r="F10423" t="s">
        <v>7</v>
      </c>
      <c r="G10423" t="s">
        <v>8</v>
      </c>
      <c r="H10423" t="s">
        <v>14</v>
      </c>
      <c r="I10423" s="5" t="str">
        <f>IF(G10423="Commercial",HYPERLINK(IFERROR(VLOOKUP(A10423,CommunityLinks!$B$1:$C$30,2,FALSE),"")),"")</f>
        <v>http://communities.bentley.com/products/utility_network_analysis___design/</v>
      </c>
    </row>
    <row r="10424" spans="1:9" x14ac:dyDescent="0.3">
      <c r="A10424" t="s">
        <v>1938</v>
      </c>
      <c r="B10424" t="s">
        <v>1493</v>
      </c>
      <c r="C10424" t="s">
        <v>329</v>
      </c>
      <c r="D10424" t="s">
        <v>6</v>
      </c>
      <c r="E10424" s="1">
        <v>40445</v>
      </c>
      <c r="F10424" t="s">
        <v>7</v>
      </c>
      <c r="G10424" t="s">
        <v>8</v>
      </c>
      <c r="H10424" t="s">
        <v>17</v>
      </c>
      <c r="I10424" s="5" t="str">
        <f>IF(G10424="Commercial",HYPERLINK(IFERROR(VLOOKUP(A10424,CommunityLinks!$B$1:$C$30,2,FALSE),"")),"")</f>
        <v>http://communities.bentley.com/products/utility_network_analysis___design/</v>
      </c>
    </row>
    <row r="10425" spans="1:9" x14ac:dyDescent="0.3">
      <c r="A10425" t="s">
        <v>1938</v>
      </c>
      <c r="B10425" t="s">
        <v>1493</v>
      </c>
      <c r="C10425" t="s">
        <v>329</v>
      </c>
      <c r="D10425" t="s">
        <v>6</v>
      </c>
      <c r="E10425" s="1">
        <v>40445</v>
      </c>
      <c r="F10425" t="s">
        <v>7</v>
      </c>
      <c r="G10425" t="s">
        <v>8</v>
      </c>
      <c r="H10425" t="s">
        <v>18</v>
      </c>
      <c r="I10425" s="5" t="str">
        <f>IF(G10425="Commercial",HYPERLINK(IFERROR(VLOOKUP(A10425,CommunityLinks!$B$1:$C$30,2,FALSE),"")),"")</f>
        <v>http://communities.bentley.com/products/utility_network_analysis___design/</v>
      </c>
    </row>
    <row r="10426" spans="1:9" x14ac:dyDescent="0.3">
      <c r="A10426" t="s">
        <v>1938</v>
      </c>
      <c r="B10426" t="s">
        <v>1493</v>
      </c>
      <c r="C10426" t="s">
        <v>329</v>
      </c>
      <c r="D10426" t="s">
        <v>6</v>
      </c>
      <c r="E10426" s="1">
        <v>40445</v>
      </c>
      <c r="F10426" t="s">
        <v>7</v>
      </c>
      <c r="G10426" t="s">
        <v>8</v>
      </c>
      <c r="H10426" t="s">
        <v>29</v>
      </c>
      <c r="I10426" s="5" t="str">
        <f>IF(G10426="Commercial",HYPERLINK(IFERROR(VLOOKUP(A10426,CommunityLinks!$B$1:$C$30,2,FALSE),"")),"")</f>
        <v>http://communities.bentley.com/products/utility_network_analysis___design/</v>
      </c>
    </row>
    <row r="10427" spans="1:9" x14ac:dyDescent="0.3">
      <c r="A10427" t="s">
        <v>1938</v>
      </c>
      <c r="B10427" t="s">
        <v>1493</v>
      </c>
      <c r="C10427" t="s">
        <v>329</v>
      </c>
      <c r="D10427" t="s">
        <v>6</v>
      </c>
      <c r="E10427" s="1">
        <v>40445</v>
      </c>
      <c r="F10427" t="s">
        <v>7</v>
      </c>
      <c r="G10427" t="s">
        <v>8</v>
      </c>
      <c r="H10427" t="s">
        <v>40</v>
      </c>
      <c r="I10427" s="5" t="str">
        <f>IF(G10427="Commercial",HYPERLINK(IFERROR(VLOOKUP(A10427,CommunityLinks!$B$1:$C$30,2,FALSE),"")),"")</f>
        <v>http://communities.bentley.com/products/utility_network_analysis___design/</v>
      </c>
    </row>
    <row r="10428" spans="1:9" x14ac:dyDescent="0.3">
      <c r="A10428" t="s">
        <v>1005</v>
      </c>
      <c r="B10428" t="s">
        <v>1054</v>
      </c>
      <c r="C10428" t="s">
        <v>55</v>
      </c>
      <c r="D10428" t="s">
        <v>6</v>
      </c>
      <c r="E10428" s="1">
        <v>40444</v>
      </c>
      <c r="F10428" t="s">
        <v>7</v>
      </c>
      <c r="G10428" t="s">
        <v>8</v>
      </c>
      <c r="H10428" t="s">
        <v>80</v>
      </c>
      <c r="I10428" s="5" t="str">
        <f>IF(G10428="Commercial",HYPERLINK(IFERROR(VLOOKUP(A10428,CommunityLinks!$B$1:$C$30,2,FALSE),"")),"")</f>
        <v>http://communities.bentley.com/products/projectwise/</v>
      </c>
    </row>
    <row r="10429" spans="1:9" x14ac:dyDescent="0.3">
      <c r="A10429" t="s">
        <v>1005</v>
      </c>
      <c r="B10429" t="s">
        <v>1054</v>
      </c>
      <c r="C10429" t="s">
        <v>55</v>
      </c>
      <c r="D10429" t="s">
        <v>6</v>
      </c>
      <c r="E10429" s="1">
        <v>40444</v>
      </c>
      <c r="F10429" t="s">
        <v>7</v>
      </c>
      <c r="G10429" t="s">
        <v>8</v>
      </c>
      <c r="H10429" t="s">
        <v>14</v>
      </c>
      <c r="I10429" s="5" t="str">
        <f>IF(G10429="Commercial",HYPERLINK(IFERROR(VLOOKUP(A10429,CommunityLinks!$B$1:$C$30,2,FALSE),"")),"")</f>
        <v>http://communities.bentley.com/products/projectwise/</v>
      </c>
    </row>
    <row r="10430" spans="1:9" x14ac:dyDescent="0.3">
      <c r="A10430" t="s">
        <v>1005</v>
      </c>
      <c r="B10430" t="s">
        <v>1072</v>
      </c>
      <c r="C10430" t="s">
        <v>55</v>
      </c>
      <c r="D10430" t="s">
        <v>6</v>
      </c>
      <c r="E10430" s="1">
        <v>40444</v>
      </c>
      <c r="F10430" t="s">
        <v>7</v>
      </c>
      <c r="G10430" t="s">
        <v>8</v>
      </c>
      <c r="H10430" t="s">
        <v>9</v>
      </c>
      <c r="I10430" s="5" t="str">
        <f>IF(G10430="Commercial",HYPERLINK(IFERROR(VLOOKUP(A10430,CommunityLinks!$B$1:$C$30,2,FALSE),"")),"")</f>
        <v>http://communities.bentley.com/products/projectwise/</v>
      </c>
    </row>
    <row r="10431" spans="1:9" x14ac:dyDescent="0.3">
      <c r="A10431" t="s">
        <v>1005</v>
      </c>
      <c r="B10431" t="s">
        <v>1072</v>
      </c>
      <c r="C10431" t="s">
        <v>55</v>
      </c>
      <c r="D10431" t="s">
        <v>6</v>
      </c>
      <c r="E10431" s="1">
        <v>40444</v>
      </c>
      <c r="F10431" t="s">
        <v>7</v>
      </c>
      <c r="G10431" t="s">
        <v>8</v>
      </c>
      <c r="H10431" t="s">
        <v>10</v>
      </c>
      <c r="I10431" s="5" t="str">
        <f>IF(G10431="Commercial",HYPERLINK(IFERROR(VLOOKUP(A10431,CommunityLinks!$B$1:$C$30,2,FALSE),"")),"")</f>
        <v>http://communities.bentley.com/products/projectwise/</v>
      </c>
    </row>
    <row r="10432" spans="1:9" x14ac:dyDescent="0.3">
      <c r="A10432" t="s">
        <v>1005</v>
      </c>
      <c r="B10432" t="s">
        <v>1072</v>
      </c>
      <c r="C10432" t="s">
        <v>55</v>
      </c>
      <c r="D10432" t="s">
        <v>6</v>
      </c>
      <c r="E10432" s="1">
        <v>40444</v>
      </c>
      <c r="F10432" t="s">
        <v>7</v>
      </c>
      <c r="G10432" t="s">
        <v>8</v>
      </c>
      <c r="H10432" t="s">
        <v>80</v>
      </c>
      <c r="I10432" s="5" t="str">
        <f>IF(G10432="Commercial",HYPERLINK(IFERROR(VLOOKUP(A10432,CommunityLinks!$B$1:$C$30,2,FALSE),"")),"")</f>
        <v>http://communities.bentley.com/products/projectwise/</v>
      </c>
    </row>
    <row r="10433" spans="1:9" x14ac:dyDescent="0.3">
      <c r="A10433" t="s">
        <v>1005</v>
      </c>
      <c r="B10433" t="s">
        <v>1072</v>
      </c>
      <c r="C10433" t="s">
        <v>55</v>
      </c>
      <c r="D10433" t="s">
        <v>6</v>
      </c>
      <c r="E10433" s="1">
        <v>40444</v>
      </c>
      <c r="F10433" t="s">
        <v>7</v>
      </c>
      <c r="G10433" t="s">
        <v>8</v>
      </c>
      <c r="H10433" t="s">
        <v>14</v>
      </c>
      <c r="I10433" s="5" t="str">
        <f>IF(G10433="Commercial",HYPERLINK(IFERROR(VLOOKUP(A10433,CommunityLinks!$B$1:$C$30,2,FALSE),"")),"")</f>
        <v>http://communities.bentley.com/products/projectwise/</v>
      </c>
    </row>
    <row r="10434" spans="1:9" x14ac:dyDescent="0.3">
      <c r="A10434" t="s">
        <v>1005</v>
      </c>
      <c r="B10434" t="s">
        <v>1072</v>
      </c>
      <c r="C10434" t="s">
        <v>55</v>
      </c>
      <c r="D10434" t="s">
        <v>6</v>
      </c>
      <c r="E10434" s="1">
        <v>40444</v>
      </c>
      <c r="F10434" t="s">
        <v>7</v>
      </c>
      <c r="G10434" t="s">
        <v>8</v>
      </c>
      <c r="H10434" t="s">
        <v>17</v>
      </c>
      <c r="I10434" s="5" t="str">
        <f>IF(G10434="Commercial",HYPERLINK(IFERROR(VLOOKUP(A10434,CommunityLinks!$B$1:$C$30,2,FALSE),"")),"")</f>
        <v>http://communities.bentley.com/products/projectwise/</v>
      </c>
    </row>
    <row r="10435" spans="1:9" x14ac:dyDescent="0.3">
      <c r="A10435" t="s">
        <v>1005</v>
      </c>
      <c r="B10435" t="s">
        <v>1072</v>
      </c>
      <c r="C10435" t="s">
        <v>55</v>
      </c>
      <c r="D10435" t="s">
        <v>6</v>
      </c>
      <c r="E10435" s="1">
        <v>40444</v>
      </c>
      <c r="F10435" t="s">
        <v>7</v>
      </c>
      <c r="G10435" t="s">
        <v>8</v>
      </c>
      <c r="H10435" t="s">
        <v>18</v>
      </c>
      <c r="I10435" s="5" t="str">
        <f>IF(G10435="Commercial",HYPERLINK(IFERROR(VLOOKUP(A10435,CommunityLinks!$B$1:$C$30,2,FALSE),"")),"")</f>
        <v>http://communities.bentley.com/products/projectwise/</v>
      </c>
    </row>
    <row r="10436" spans="1:9" x14ac:dyDescent="0.3">
      <c r="A10436" t="s">
        <v>1005</v>
      </c>
      <c r="B10436" t="s">
        <v>1072</v>
      </c>
      <c r="C10436" t="s">
        <v>55</v>
      </c>
      <c r="D10436" t="s">
        <v>6</v>
      </c>
      <c r="E10436" s="1">
        <v>40444</v>
      </c>
      <c r="F10436" t="s">
        <v>7</v>
      </c>
      <c r="G10436" t="s">
        <v>8</v>
      </c>
      <c r="H10436" t="s">
        <v>29</v>
      </c>
      <c r="I10436" s="5" t="str">
        <f>IF(G10436="Commercial",HYPERLINK(IFERROR(VLOOKUP(A10436,CommunityLinks!$B$1:$C$30,2,FALSE),"")),"")</f>
        <v>http://communities.bentley.com/products/projectwise/</v>
      </c>
    </row>
    <row r="10437" spans="1:9" x14ac:dyDescent="0.3">
      <c r="A10437" t="s">
        <v>1005</v>
      </c>
      <c r="B10437" t="s">
        <v>1072</v>
      </c>
      <c r="C10437" t="s">
        <v>55</v>
      </c>
      <c r="D10437" t="s">
        <v>6</v>
      </c>
      <c r="E10437" s="1">
        <v>40444</v>
      </c>
      <c r="F10437" t="s">
        <v>7</v>
      </c>
      <c r="G10437" t="s">
        <v>8</v>
      </c>
      <c r="H10437" t="s">
        <v>40</v>
      </c>
      <c r="I10437" s="5" t="str">
        <f>IF(G10437="Commercial",HYPERLINK(IFERROR(VLOOKUP(A10437,CommunityLinks!$B$1:$C$30,2,FALSE),"")),"")</f>
        <v>http://communities.bentley.com/products/projectwise/</v>
      </c>
    </row>
    <row r="10438" spans="1:9" x14ac:dyDescent="0.3">
      <c r="A10438" t="s">
        <v>1005</v>
      </c>
      <c r="B10438" t="s">
        <v>1082</v>
      </c>
      <c r="C10438" t="s">
        <v>55</v>
      </c>
      <c r="D10438" t="s">
        <v>6</v>
      </c>
      <c r="E10438" s="1">
        <v>40444</v>
      </c>
      <c r="F10438" t="s">
        <v>7</v>
      </c>
      <c r="G10438" t="s">
        <v>8</v>
      </c>
      <c r="H10438" t="s">
        <v>80</v>
      </c>
      <c r="I10438" s="5" t="str">
        <f>IF(G10438="Commercial",HYPERLINK(IFERROR(VLOOKUP(A10438,CommunityLinks!$B$1:$C$30,2,FALSE),"")),"")</f>
        <v>http://communities.bentley.com/products/projectwise/</v>
      </c>
    </row>
    <row r="10439" spans="1:9" x14ac:dyDescent="0.3">
      <c r="A10439" t="s">
        <v>1005</v>
      </c>
      <c r="B10439" t="s">
        <v>1082</v>
      </c>
      <c r="C10439" t="s">
        <v>55</v>
      </c>
      <c r="D10439" t="s">
        <v>6</v>
      </c>
      <c r="E10439" s="1">
        <v>40444</v>
      </c>
      <c r="F10439" t="s">
        <v>7</v>
      </c>
      <c r="G10439" t="s">
        <v>8</v>
      </c>
      <c r="H10439" t="s">
        <v>14</v>
      </c>
      <c r="I10439" s="5" t="str">
        <f>IF(G10439="Commercial",HYPERLINK(IFERROR(VLOOKUP(A10439,CommunityLinks!$B$1:$C$30,2,FALSE),"")),"")</f>
        <v>http://communities.bentley.com/products/projectwise/</v>
      </c>
    </row>
    <row r="10440" spans="1:9" x14ac:dyDescent="0.3">
      <c r="A10440" t="s">
        <v>1922</v>
      </c>
      <c r="B10440" t="s">
        <v>392</v>
      </c>
      <c r="C10440" t="s">
        <v>57</v>
      </c>
      <c r="D10440" t="s">
        <v>6</v>
      </c>
      <c r="E10440" s="1">
        <v>40435</v>
      </c>
      <c r="F10440" t="s">
        <v>7</v>
      </c>
      <c r="G10440" t="s">
        <v>8</v>
      </c>
      <c r="H10440" t="s">
        <v>9</v>
      </c>
      <c r="I10440" s="5" t="str">
        <f>IF(G10440="Commercial",HYPERLINK(IFERROR(VLOOKUP(A10440,CommunityLinks!$B$1:$C$30,2,FALSE),"")),"")</f>
        <v>http://communities.bentley.com/products/road___site_design/</v>
      </c>
    </row>
    <row r="10441" spans="1:9" x14ac:dyDescent="0.3">
      <c r="A10441" t="s">
        <v>1922</v>
      </c>
      <c r="B10441" t="s">
        <v>392</v>
      </c>
      <c r="C10441" t="s">
        <v>57</v>
      </c>
      <c r="D10441" t="s">
        <v>6</v>
      </c>
      <c r="E10441" s="1">
        <v>40435</v>
      </c>
      <c r="F10441" t="s">
        <v>7</v>
      </c>
      <c r="G10441" t="s">
        <v>8</v>
      </c>
      <c r="H10441" t="s">
        <v>10</v>
      </c>
      <c r="I10441" s="5" t="str">
        <f>IF(G10441="Commercial",HYPERLINK(IFERROR(VLOOKUP(A10441,CommunityLinks!$B$1:$C$30,2,FALSE),"")),"")</f>
        <v>http://communities.bentley.com/products/road___site_design/</v>
      </c>
    </row>
    <row r="10442" spans="1:9" x14ac:dyDescent="0.3">
      <c r="A10442" t="s">
        <v>1922</v>
      </c>
      <c r="B10442" t="s">
        <v>392</v>
      </c>
      <c r="C10442" t="s">
        <v>57</v>
      </c>
      <c r="D10442" t="s">
        <v>6</v>
      </c>
      <c r="E10442" s="1">
        <v>40435</v>
      </c>
      <c r="F10442" t="s">
        <v>7</v>
      </c>
      <c r="G10442" t="s">
        <v>8</v>
      </c>
      <c r="H10442" t="s">
        <v>17</v>
      </c>
      <c r="I10442" s="5" t="str">
        <f>IF(G10442="Commercial",HYPERLINK(IFERROR(VLOOKUP(A10442,CommunityLinks!$B$1:$C$30,2,FALSE),"")),"")</f>
        <v>http://communities.bentley.com/products/road___site_design/</v>
      </c>
    </row>
    <row r="10443" spans="1:9" x14ac:dyDescent="0.3">
      <c r="A10443" t="s">
        <v>1922</v>
      </c>
      <c r="B10443" t="s">
        <v>392</v>
      </c>
      <c r="C10443" t="s">
        <v>57</v>
      </c>
      <c r="D10443" t="s">
        <v>6</v>
      </c>
      <c r="E10443" s="1">
        <v>40435</v>
      </c>
      <c r="F10443" t="s">
        <v>7</v>
      </c>
      <c r="G10443" t="s">
        <v>8</v>
      </c>
      <c r="H10443" t="s">
        <v>18</v>
      </c>
      <c r="I10443" s="5" t="str">
        <f>IF(G10443="Commercial",HYPERLINK(IFERROR(VLOOKUP(A10443,CommunityLinks!$B$1:$C$30,2,FALSE),"")),"")</f>
        <v>http://communities.bentley.com/products/road___site_design/</v>
      </c>
    </row>
    <row r="10444" spans="1:9" x14ac:dyDescent="0.3">
      <c r="A10444" t="s">
        <v>1922</v>
      </c>
      <c r="B10444" t="s">
        <v>392</v>
      </c>
      <c r="C10444" t="s">
        <v>57</v>
      </c>
      <c r="D10444" t="s">
        <v>6</v>
      </c>
      <c r="E10444" s="1">
        <v>40435</v>
      </c>
      <c r="F10444" t="s">
        <v>7</v>
      </c>
      <c r="G10444" t="s">
        <v>8</v>
      </c>
      <c r="H10444" t="s">
        <v>29</v>
      </c>
      <c r="I10444" s="5" t="str">
        <f>IF(G10444="Commercial",HYPERLINK(IFERROR(VLOOKUP(A10444,CommunityLinks!$B$1:$C$30,2,FALSE),"")),"")</f>
        <v>http://communities.bentley.com/products/road___site_design/</v>
      </c>
    </row>
    <row r="10445" spans="1:9" x14ac:dyDescent="0.3">
      <c r="A10445" t="s">
        <v>1922</v>
      </c>
      <c r="B10445" t="s">
        <v>392</v>
      </c>
      <c r="C10445" t="s">
        <v>57</v>
      </c>
      <c r="D10445" t="s">
        <v>6</v>
      </c>
      <c r="E10445" s="1">
        <v>40435</v>
      </c>
      <c r="F10445" t="s">
        <v>7</v>
      </c>
      <c r="G10445" t="s">
        <v>8</v>
      </c>
      <c r="H10445" t="s">
        <v>40</v>
      </c>
      <c r="I10445" s="5" t="str">
        <f>IF(G10445="Commercial",HYPERLINK(IFERROR(VLOOKUP(A10445,CommunityLinks!$B$1:$C$30,2,FALSE),"")),"")</f>
        <v>http://communities.bentley.com/products/road___site_design/</v>
      </c>
    </row>
    <row r="10446" spans="1:9" x14ac:dyDescent="0.3">
      <c r="A10446" t="s">
        <v>943</v>
      </c>
      <c r="B10446" t="s">
        <v>975</v>
      </c>
      <c r="C10446" t="s">
        <v>34</v>
      </c>
      <c r="D10446" t="s">
        <v>47</v>
      </c>
      <c r="E10446" s="1">
        <v>40434</v>
      </c>
      <c r="F10446" t="s">
        <v>7</v>
      </c>
      <c r="G10446" t="s">
        <v>8</v>
      </c>
      <c r="H10446" t="s">
        <v>9</v>
      </c>
      <c r="I10446" s="5" t="str">
        <f>IF(G10446="Commercial",HYPERLINK(IFERROR(VLOOKUP(A10446,CommunityLinks!$B$1:$C$30,2,FALSE),"")),"")</f>
        <v/>
      </c>
    </row>
    <row r="10447" spans="1:9" x14ac:dyDescent="0.3">
      <c r="A10447" t="s">
        <v>943</v>
      </c>
      <c r="B10447" t="s">
        <v>975</v>
      </c>
      <c r="C10447" t="s">
        <v>34</v>
      </c>
      <c r="D10447" t="s">
        <v>47</v>
      </c>
      <c r="E10447" s="1">
        <v>40434</v>
      </c>
      <c r="F10447" t="s">
        <v>7</v>
      </c>
      <c r="G10447" t="s">
        <v>8</v>
      </c>
      <c r="H10447" t="s">
        <v>10</v>
      </c>
      <c r="I10447" s="5" t="str">
        <f>IF(G10447="Commercial",HYPERLINK(IFERROR(VLOOKUP(A10447,CommunityLinks!$B$1:$C$30,2,FALSE),"")),"")</f>
        <v/>
      </c>
    </row>
    <row r="10448" spans="1:9" x14ac:dyDescent="0.3">
      <c r="A10448" t="s">
        <v>943</v>
      </c>
      <c r="B10448" t="s">
        <v>975</v>
      </c>
      <c r="C10448" t="s">
        <v>34</v>
      </c>
      <c r="D10448" t="s">
        <v>47</v>
      </c>
      <c r="E10448" s="1">
        <v>40434</v>
      </c>
      <c r="F10448" t="s">
        <v>7</v>
      </c>
      <c r="G10448" t="s">
        <v>8</v>
      </c>
      <c r="H10448" t="s">
        <v>80</v>
      </c>
      <c r="I10448" s="5" t="str">
        <f>IF(G10448="Commercial",HYPERLINK(IFERROR(VLOOKUP(A10448,CommunityLinks!$B$1:$C$30,2,FALSE),"")),"")</f>
        <v/>
      </c>
    </row>
    <row r="10449" spans="1:9" x14ac:dyDescent="0.3">
      <c r="A10449" t="s">
        <v>943</v>
      </c>
      <c r="B10449" t="s">
        <v>975</v>
      </c>
      <c r="C10449" t="s">
        <v>34</v>
      </c>
      <c r="D10449" t="s">
        <v>47</v>
      </c>
      <c r="E10449" s="1">
        <v>40434</v>
      </c>
      <c r="F10449" t="s">
        <v>7</v>
      </c>
      <c r="G10449" t="s">
        <v>8</v>
      </c>
      <c r="H10449" t="s">
        <v>129</v>
      </c>
      <c r="I10449" s="5" t="str">
        <f>IF(G10449="Commercial",HYPERLINK(IFERROR(VLOOKUP(A10449,CommunityLinks!$B$1:$C$30,2,FALSE),"")),"")</f>
        <v/>
      </c>
    </row>
    <row r="10450" spans="1:9" x14ac:dyDescent="0.3">
      <c r="A10450" t="s">
        <v>943</v>
      </c>
      <c r="B10450" t="s">
        <v>975</v>
      </c>
      <c r="C10450" t="s">
        <v>34</v>
      </c>
      <c r="D10450" t="s">
        <v>47</v>
      </c>
      <c r="E10450" s="1">
        <v>40434</v>
      </c>
      <c r="F10450" t="s">
        <v>7</v>
      </c>
      <c r="G10450" t="s">
        <v>8</v>
      </c>
      <c r="H10450" t="s">
        <v>14</v>
      </c>
      <c r="I10450" s="5" t="str">
        <f>IF(G10450="Commercial",HYPERLINK(IFERROR(VLOOKUP(A10450,CommunityLinks!$B$1:$C$30,2,FALSE),"")),"")</f>
        <v/>
      </c>
    </row>
    <row r="10451" spans="1:9" x14ac:dyDescent="0.3">
      <c r="A10451" t="s">
        <v>943</v>
      </c>
      <c r="B10451" t="s">
        <v>975</v>
      </c>
      <c r="C10451" t="s">
        <v>34</v>
      </c>
      <c r="D10451" t="s">
        <v>47</v>
      </c>
      <c r="E10451" s="1">
        <v>40434</v>
      </c>
      <c r="F10451" t="s">
        <v>7</v>
      </c>
      <c r="G10451" t="s">
        <v>8</v>
      </c>
      <c r="H10451" t="s">
        <v>17</v>
      </c>
      <c r="I10451" s="5" t="str">
        <f>IF(G10451="Commercial",HYPERLINK(IFERROR(VLOOKUP(A10451,CommunityLinks!$B$1:$C$30,2,FALSE),"")),"")</f>
        <v/>
      </c>
    </row>
    <row r="10452" spans="1:9" x14ac:dyDescent="0.3">
      <c r="A10452" t="s">
        <v>943</v>
      </c>
      <c r="B10452" t="s">
        <v>975</v>
      </c>
      <c r="C10452" t="s">
        <v>34</v>
      </c>
      <c r="D10452" t="s">
        <v>47</v>
      </c>
      <c r="E10452" s="1">
        <v>40434</v>
      </c>
      <c r="F10452" t="s">
        <v>7</v>
      </c>
      <c r="G10452" t="s">
        <v>8</v>
      </c>
      <c r="H10452" t="s">
        <v>18</v>
      </c>
      <c r="I10452" s="5" t="str">
        <f>IF(G10452="Commercial",HYPERLINK(IFERROR(VLOOKUP(A10452,CommunityLinks!$B$1:$C$30,2,FALSE),"")),"")</f>
        <v/>
      </c>
    </row>
    <row r="10453" spans="1:9" x14ac:dyDescent="0.3">
      <c r="A10453" t="s">
        <v>943</v>
      </c>
      <c r="B10453" t="s">
        <v>975</v>
      </c>
      <c r="C10453" t="s">
        <v>34</v>
      </c>
      <c r="D10453" t="s">
        <v>47</v>
      </c>
      <c r="E10453" s="1">
        <v>40434</v>
      </c>
      <c r="F10453" t="s">
        <v>7</v>
      </c>
      <c r="G10453" t="s">
        <v>8</v>
      </c>
      <c r="H10453" t="s">
        <v>29</v>
      </c>
      <c r="I10453" s="5" t="str">
        <f>IF(G10453="Commercial",HYPERLINK(IFERROR(VLOOKUP(A10453,CommunityLinks!$B$1:$C$30,2,FALSE),"")),"")</f>
        <v/>
      </c>
    </row>
    <row r="10454" spans="1:9" x14ac:dyDescent="0.3">
      <c r="A10454" t="s">
        <v>943</v>
      </c>
      <c r="B10454" t="s">
        <v>975</v>
      </c>
      <c r="C10454" t="s">
        <v>34</v>
      </c>
      <c r="D10454" t="s">
        <v>47</v>
      </c>
      <c r="E10454" s="1">
        <v>40434</v>
      </c>
      <c r="F10454" t="s">
        <v>7</v>
      </c>
      <c r="G10454" t="s">
        <v>8</v>
      </c>
      <c r="H10454" t="s">
        <v>40</v>
      </c>
      <c r="I10454" s="5" t="str">
        <f>IF(G10454="Commercial",HYPERLINK(IFERROR(VLOOKUP(A10454,CommunityLinks!$B$1:$C$30,2,FALSE),"")),"")</f>
        <v/>
      </c>
    </row>
    <row r="10455" spans="1:9" x14ac:dyDescent="0.3">
      <c r="A10455" t="s">
        <v>943</v>
      </c>
      <c r="B10455" t="s">
        <v>975</v>
      </c>
      <c r="C10455" t="s">
        <v>34</v>
      </c>
      <c r="D10455" t="s">
        <v>47</v>
      </c>
      <c r="E10455" s="1">
        <v>40434</v>
      </c>
      <c r="F10455" t="s">
        <v>7</v>
      </c>
      <c r="G10455" t="s">
        <v>8</v>
      </c>
      <c r="H10455" t="s">
        <v>128</v>
      </c>
      <c r="I10455" s="5" t="str">
        <f>IF(G10455="Commercial",HYPERLINK(IFERROR(VLOOKUP(A10455,CommunityLinks!$B$1:$C$30,2,FALSE),"")),"")</f>
        <v/>
      </c>
    </row>
    <row r="10456" spans="1:9" x14ac:dyDescent="0.3">
      <c r="A10456" t="s">
        <v>943</v>
      </c>
      <c r="B10456" t="s">
        <v>975</v>
      </c>
      <c r="C10456" t="s">
        <v>34</v>
      </c>
      <c r="D10456" t="s">
        <v>44</v>
      </c>
      <c r="E10456" s="1">
        <v>40434</v>
      </c>
      <c r="F10456" t="s">
        <v>7</v>
      </c>
      <c r="G10456" t="s">
        <v>8</v>
      </c>
      <c r="H10456" t="s">
        <v>9</v>
      </c>
      <c r="I10456" s="5" t="str">
        <f>IF(G10456="Commercial",HYPERLINK(IFERROR(VLOOKUP(A10456,CommunityLinks!$B$1:$C$30,2,FALSE),"")),"")</f>
        <v/>
      </c>
    </row>
    <row r="10457" spans="1:9" x14ac:dyDescent="0.3">
      <c r="A10457" t="s">
        <v>943</v>
      </c>
      <c r="B10457" t="s">
        <v>975</v>
      </c>
      <c r="C10457" t="s">
        <v>34</v>
      </c>
      <c r="D10457" t="s">
        <v>44</v>
      </c>
      <c r="E10457" s="1">
        <v>40434</v>
      </c>
      <c r="F10457" t="s">
        <v>7</v>
      </c>
      <c r="G10457" t="s">
        <v>8</v>
      </c>
      <c r="H10457" t="s">
        <v>10</v>
      </c>
      <c r="I10457" s="5" t="str">
        <f>IF(G10457="Commercial",HYPERLINK(IFERROR(VLOOKUP(A10457,CommunityLinks!$B$1:$C$30,2,FALSE),"")),"")</f>
        <v/>
      </c>
    </row>
    <row r="10458" spans="1:9" x14ac:dyDescent="0.3">
      <c r="A10458" t="s">
        <v>943</v>
      </c>
      <c r="B10458" t="s">
        <v>975</v>
      </c>
      <c r="C10458" t="s">
        <v>34</v>
      </c>
      <c r="D10458" t="s">
        <v>44</v>
      </c>
      <c r="E10458" s="1">
        <v>40434</v>
      </c>
      <c r="F10458" t="s">
        <v>7</v>
      </c>
      <c r="G10458" t="s">
        <v>8</v>
      </c>
      <c r="H10458" t="s">
        <v>80</v>
      </c>
      <c r="I10458" s="5" t="str">
        <f>IF(G10458="Commercial",HYPERLINK(IFERROR(VLOOKUP(A10458,CommunityLinks!$B$1:$C$30,2,FALSE),"")),"")</f>
        <v/>
      </c>
    </row>
    <row r="10459" spans="1:9" x14ac:dyDescent="0.3">
      <c r="A10459" t="s">
        <v>943</v>
      </c>
      <c r="B10459" t="s">
        <v>975</v>
      </c>
      <c r="C10459" t="s">
        <v>34</v>
      </c>
      <c r="D10459" t="s">
        <v>44</v>
      </c>
      <c r="E10459" s="1">
        <v>40434</v>
      </c>
      <c r="F10459" t="s">
        <v>7</v>
      </c>
      <c r="G10459" t="s">
        <v>8</v>
      </c>
      <c r="H10459" t="s">
        <v>129</v>
      </c>
      <c r="I10459" s="5" t="str">
        <f>IF(G10459="Commercial",HYPERLINK(IFERROR(VLOOKUP(A10459,CommunityLinks!$B$1:$C$30,2,FALSE),"")),"")</f>
        <v/>
      </c>
    </row>
    <row r="10460" spans="1:9" x14ac:dyDescent="0.3">
      <c r="A10460" t="s">
        <v>943</v>
      </c>
      <c r="B10460" t="s">
        <v>975</v>
      </c>
      <c r="C10460" t="s">
        <v>34</v>
      </c>
      <c r="D10460" t="s">
        <v>44</v>
      </c>
      <c r="E10460" s="1">
        <v>40434</v>
      </c>
      <c r="F10460" t="s">
        <v>7</v>
      </c>
      <c r="G10460" t="s">
        <v>8</v>
      </c>
      <c r="H10460" t="s">
        <v>14</v>
      </c>
      <c r="I10460" s="5" t="str">
        <f>IF(G10460="Commercial",HYPERLINK(IFERROR(VLOOKUP(A10460,CommunityLinks!$B$1:$C$30,2,FALSE),"")),"")</f>
        <v/>
      </c>
    </row>
    <row r="10461" spans="1:9" x14ac:dyDescent="0.3">
      <c r="A10461" t="s">
        <v>943</v>
      </c>
      <c r="B10461" t="s">
        <v>975</v>
      </c>
      <c r="C10461" t="s">
        <v>34</v>
      </c>
      <c r="D10461" t="s">
        <v>44</v>
      </c>
      <c r="E10461" s="1">
        <v>40434</v>
      </c>
      <c r="F10461" t="s">
        <v>7</v>
      </c>
      <c r="G10461" t="s">
        <v>8</v>
      </c>
      <c r="H10461" t="s">
        <v>17</v>
      </c>
      <c r="I10461" s="5" t="str">
        <f>IF(G10461="Commercial",HYPERLINK(IFERROR(VLOOKUP(A10461,CommunityLinks!$B$1:$C$30,2,FALSE),"")),"")</f>
        <v/>
      </c>
    </row>
    <row r="10462" spans="1:9" x14ac:dyDescent="0.3">
      <c r="A10462" t="s">
        <v>943</v>
      </c>
      <c r="B10462" t="s">
        <v>975</v>
      </c>
      <c r="C10462" t="s">
        <v>34</v>
      </c>
      <c r="D10462" t="s">
        <v>44</v>
      </c>
      <c r="E10462" s="1">
        <v>40434</v>
      </c>
      <c r="F10462" t="s">
        <v>7</v>
      </c>
      <c r="G10462" t="s">
        <v>8</v>
      </c>
      <c r="H10462" t="s">
        <v>18</v>
      </c>
      <c r="I10462" s="5" t="str">
        <f>IF(G10462="Commercial",HYPERLINK(IFERROR(VLOOKUP(A10462,CommunityLinks!$B$1:$C$30,2,FALSE),"")),"")</f>
        <v/>
      </c>
    </row>
    <row r="10463" spans="1:9" x14ac:dyDescent="0.3">
      <c r="A10463" t="s">
        <v>943</v>
      </c>
      <c r="B10463" t="s">
        <v>975</v>
      </c>
      <c r="C10463" t="s">
        <v>34</v>
      </c>
      <c r="D10463" t="s">
        <v>44</v>
      </c>
      <c r="E10463" s="1">
        <v>40434</v>
      </c>
      <c r="F10463" t="s">
        <v>7</v>
      </c>
      <c r="G10463" t="s">
        <v>8</v>
      </c>
      <c r="H10463" t="s">
        <v>29</v>
      </c>
      <c r="I10463" s="5" t="str">
        <f>IF(G10463="Commercial",HYPERLINK(IFERROR(VLOOKUP(A10463,CommunityLinks!$B$1:$C$30,2,FALSE),"")),"")</f>
        <v/>
      </c>
    </row>
    <row r="10464" spans="1:9" x14ac:dyDescent="0.3">
      <c r="A10464" t="s">
        <v>943</v>
      </c>
      <c r="B10464" t="s">
        <v>975</v>
      </c>
      <c r="C10464" t="s">
        <v>34</v>
      </c>
      <c r="D10464" t="s">
        <v>44</v>
      </c>
      <c r="E10464" s="1">
        <v>40434</v>
      </c>
      <c r="F10464" t="s">
        <v>7</v>
      </c>
      <c r="G10464" t="s">
        <v>8</v>
      </c>
      <c r="H10464" t="s">
        <v>40</v>
      </c>
      <c r="I10464" s="5" t="str">
        <f>IF(G10464="Commercial",HYPERLINK(IFERROR(VLOOKUP(A10464,CommunityLinks!$B$1:$C$30,2,FALSE),"")),"")</f>
        <v/>
      </c>
    </row>
    <row r="10465" spans="1:9" x14ac:dyDescent="0.3">
      <c r="A10465" t="s">
        <v>943</v>
      </c>
      <c r="B10465" t="s">
        <v>975</v>
      </c>
      <c r="C10465" t="s">
        <v>34</v>
      </c>
      <c r="D10465" t="s">
        <v>44</v>
      </c>
      <c r="E10465" s="1">
        <v>40434</v>
      </c>
      <c r="F10465" t="s">
        <v>7</v>
      </c>
      <c r="G10465" t="s">
        <v>8</v>
      </c>
      <c r="H10465" t="s">
        <v>128</v>
      </c>
      <c r="I10465" s="5" t="str">
        <f>IF(G10465="Commercial",HYPERLINK(IFERROR(VLOOKUP(A10465,CommunityLinks!$B$1:$C$30,2,FALSE),"")),"")</f>
        <v/>
      </c>
    </row>
    <row r="10466" spans="1:9" x14ac:dyDescent="0.3">
      <c r="A10466" t="s">
        <v>602</v>
      </c>
      <c r="B10466" t="s">
        <v>627</v>
      </c>
      <c r="C10466" t="s">
        <v>625</v>
      </c>
      <c r="D10466" t="s">
        <v>6</v>
      </c>
      <c r="E10466" s="1">
        <v>40424</v>
      </c>
      <c r="F10466" t="s">
        <v>7</v>
      </c>
      <c r="G10466" t="s">
        <v>8</v>
      </c>
      <c r="H10466" t="s">
        <v>9</v>
      </c>
      <c r="I10466" s="5" t="str">
        <f>IF(G10466="Commercial",HYPERLINK(IFERROR(VLOOKUP(A10466,CommunityLinks!$B$1:$C$30,2,FALSE),"")),"")</f>
        <v>http://communities.bentley.com/products/hydraulics___hydrology/</v>
      </c>
    </row>
    <row r="10467" spans="1:9" x14ac:dyDescent="0.3">
      <c r="A10467" t="s">
        <v>602</v>
      </c>
      <c r="B10467" t="s">
        <v>627</v>
      </c>
      <c r="C10467" t="s">
        <v>625</v>
      </c>
      <c r="D10467" t="s">
        <v>6</v>
      </c>
      <c r="E10467" s="1">
        <v>40424</v>
      </c>
      <c r="F10467" t="s">
        <v>7</v>
      </c>
      <c r="G10467" t="s">
        <v>8</v>
      </c>
      <c r="H10467" t="s">
        <v>10</v>
      </c>
      <c r="I10467" s="5" t="str">
        <f>IF(G10467="Commercial",HYPERLINK(IFERROR(VLOOKUP(A10467,CommunityLinks!$B$1:$C$30,2,FALSE),"")),"")</f>
        <v>http://communities.bentley.com/products/hydraulics___hydrology/</v>
      </c>
    </row>
    <row r="10468" spans="1:9" x14ac:dyDescent="0.3">
      <c r="A10468" t="s">
        <v>602</v>
      </c>
      <c r="B10468" t="s">
        <v>627</v>
      </c>
      <c r="C10468" t="s">
        <v>625</v>
      </c>
      <c r="D10468" t="s">
        <v>6</v>
      </c>
      <c r="E10468" s="1">
        <v>40424</v>
      </c>
      <c r="F10468" t="s">
        <v>7</v>
      </c>
      <c r="G10468" t="s">
        <v>8</v>
      </c>
      <c r="H10468" t="s">
        <v>80</v>
      </c>
      <c r="I10468" s="5" t="str">
        <f>IF(G10468="Commercial",HYPERLINK(IFERROR(VLOOKUP(A10468,CommunityLinks!$B$1:$C$30,2,FALSE),"")),"")</f>
        <v>http://communities.bentley.com/products/hydraulics___hydrology/</v>
      </c>
    </row>
    <row r="10469" spans="1:9" x14ac:dyDescent="0.3">
      <c r="A10469" t="s">
        <v>602</v>
      </c>
      <c r="B10469" t="s">
        <v>627</v>
      </c>
      <c r="C10469" t="s">
        <v>625</v>
      </c>
      <c r="D10469" t="s">
        <v>6</v>
      </c>
      <c r="E10469" s="1">
        <v>40424</v>
      </c>
      <c r="F10469" t="s">
        <v>7</v>
      </c>
      <c r="G10469" t="s">
        <v>8</v>
      </c>
      <c r="H10469" t="s">
        <v>129</v>
      </c>
      <c r="I10469" s="5" t="str">
        <f>IF(G10469="Commercial",HYPERLINK(IFERROR(VLOOKUP(A10469,CommunityLinks!$B$1:$C$30,2,FALSE),"")),"")</f>
        <v>http://communities.bentley.com/products/hydraulics___hydrology/</v>
      </c>
    </row>
    <row r="10470" spans="1:9" x14ac:dyDescent="0.3">
      <c r="A10470" t="s">
        <v>602</v>
      </c>
      <c r="B10470" t="s">
        <v>627</v>
      </c>
      <c r="C10470" t="s">
        <v>625</v>
      </c>
      <c r="D10470" t="s">
        <v>6</v>
      </c>
      <c r="E10470" s="1">
        <v>40424</v>
      </c>
      <c r="F10470" t="s">
        <v>7</v>
      </c>
      <c r="G10470" t="s">
        <v>8</v>
      </c>
      <c r="H10470" t="s">
        <v>13</v>
      </c>
      <c r="I10470" s="5" t="str">
        <f>IF(G10470="Commercial",HYPERLINK(IFERROR(VLOOKUP(A10470,CommunityLinks!$B$1:$C$30,2,FALSE),"")),"")</f>
        <v>http://communities.bentley.com/products/hydraulics___hydrology/</v>
      </c>
    </row>
    <row r="10471" spans="1:9" x14ac:dyDescent="0.3">
      <c r="A10471" t="s">
        <v>602</v>
      </c>
      <c r="B10471" t="s">
        <v>627</v>
      </c>
      <c r="C10471" t="s">
        <v>625</v>
      </c>
      <c r="D10471" t="s">
        <v>6</v>
      </c>
      <c r="E10471" s="1">
        <v>40424</v>
      </c>
      <c r="F10471" t="s">
        <v>7</v>
      </c>
      <c r="G10471" t="s">
        <v>8</v>
      </c>
      <c r="H10471" t="s">
        <v>14</v>
      </c>
      <c r="I10471" s="5" t="str">
        <f>IF(G10471="Commercial",HYPERLINK(IFERROR(VLOOKUP(A10471,CommunityLinks!$B$1:$C$30,2,FALSE),"")),"")</f>
        <v>http://communities.bentley.com/products/hydraulics___hydrology/</v>
      </c>
    </row>
    <row r="10472" spans="1:9" x14ac:dyDescent="0.3">
      <c r="A10472" t="s">
        <v>602</v>
      </c>
      <c r="B10472" t="s">
        <v>627</v>
      </c>
      <c r="C10472" t="s">
        <v>625</v>
      </c>
      <c r="D10472" t="s">
        <v>6</v>
      </c>
      <c r="E10472" s="1">
        <v>40424</v>
      </c>
      <c r="F10472" t="s">
        <v>7</v>
      </c>
      <c r="G10472" t="s">
        <v>8</v>
      </c>
      <c r="H10472" t="s">
        <v>17</v>
      </c>
      <c r="I10472" s="5" t="str">
        <f>IF(G10472="Commercial",HYPERLINK(IFERROR(VLOOKUP(A10472,CommunityLinks!$B$1:$C$30,2,FALSE),"")),"")</f>
        <v>http://communities.bentley.com/products/hydraulics___hydrology/</v>
      </c>
    </row>
    <row r="10473" spans="1:9" x14ac:dyDescent="0.3">
      <c r="A10473" t="s">
        <v>602</v>
      </c>
      <c r="B10473" t="s">
        <v>627</v>
      </c>
      <c r="C10473" t="s">
        <v>625</v>
      </c>
      <c r="D10473" t="s">
        <v>6</v>
      </c>
      <c r="E10473" s="1">
        <v>40424</v>
      </c>
      <c r="F10473" t="s">
        <v>7</v>
      </c>
      <c r="G10473" t="s">
        <v>8</v>
      </c>
      <c r="H10473" t="s">
        <v>18</v>
      </c>
      <c r="I10473" s="5" t="str">
        <f>IF(G10473="Commercial",HYPERLINK(IFERROR(VLOOKUP(A10473,CommunityLinks!$B$1:$C$30,2,FALSE),"")),"")</f>
        <v>http://communities.bentley.com/products/hydraulics___hydrology/</v>
      </c>
    </row>
    <row r="10474" spans="1:9" x14ac:dyDescent="0.3">
      <c r="A10474" t="s">
        <v>602</v>
      </c>
      <c r="B10474" t="s">
        <v>627</v>
      </c>
      <c r="C10474" t="s">
        <v>625</v>
      </c>
      <c r="D10474" t="s">
        <v>6</v>
      </c>
      <c r="E10474" s="1">
        <v>40424</v>
      </c>
      <c r="F10474" t="s">
        <v>7</v>
      </c>
      <c r="G10474" t="s">
        <v>8</v>
      </c>
      <c r="H10474" t="s">
        <v>29</v>
      </c>
      <c r="I10474" s="5" t="str">
        <f>IF(G10474="Commercial",HYPERLINK(IFERROR(VLOOKUP(A10474,CommunityLinks!$B$1:$C$30,2,FALSE),"")),"")</f>
        <v>http://communities.bentley.com/products/hydraulics___hydrology/</v>
      </c>
    </row>
    <row r="10475" spans="1:9" x14ac:dyDescent="0.3">
      <c r="A10475" t="s">
        <v>602</v>
      </c>
      <c r="B10475" t="s">
        <v>627</v>
      </c>
      <c r="C10475" t="s">
        <v>625</v>
      </c>
      <c r="D10475" t="s">
        <v>6</v>
      </c>
      <c r="E10475" s="1">
        <v>40424</v>
      </c>
      <c r="F10475" t="s">
        <v>7</v>
      </c>
      <c r="G10475" t="s">
        <v>8</v>
      </c>
      <c r="H10475" t="s">
        <v>40</v>
      </c>
      <c r="I10475" s="5" t="str">
        <f>IF(G10475="Commercial",HYPERLINK(IFERROR(VLOOKUP(A10475,CommunityLinks!$B$1:$C$30,2,FALSE),"")),"")</f>
        <v>http://communities.bentley.com/products/hydraulics___hydrology/</v>
      </c>
    </row>
    <row r="10476" spans="1:9" x14ac:dyDescent="0.3">
      <c r="A10476" t="s">
        <v>602</v>
      </c>
      <c r="B10476" t="s">
        <v>718</v>
      </c>
      <c r="C10476" t="s">
        <v>78</v>
      </c>
      <c r="D10476" t="s">
        <v>6</v>
      </c>
      <c r="E10476" s="1">
        <v>40424</v>
      </c>
      <c r="F10476" t="s">
        <v>7</v>
      </c>
      <c r="G10476" t="s">
        <v>8</v>
      </c>
      <c r="H10476" t="s">
        <v>9</v>
      </c>
      <c r="I10476" s="5" t="str">
        <f>IF(G10476="Commercial",HYPERLINK(IFERROR(VLOOKUP(A10476,CommunityLinks!$B$1:$C$30,2,FALSE),"")),"")</f>
        <v>http://communities.bentley.com/products/hydraulics___hydrology/</v>
      </c>
    </row>
    <row r="10477" spans="1:9" x14ac:dyDescent="0.3">
      <c r="A10477" t="s">
        <v>602</v>
      </c>
      <c r="B10477" t="s">
        <v>718</v>
      </c>
      <c r="C10477" t="s">
        <v>78</v>
      </c>
      <c r="D10477" t="s">
        <v>6</v>
      </c>
      <c r="E10477" s="1">
        <v>40424</v>
      </c>
      <c r="F10477" t="s">
        <v>7</v>
      </c>
      <c r="G10477" t="s">
        <v>8</v>
      </c>
      <c r="H10477" t="s">
        <v>10</v>
      </c>
      <c r="I10477" s="5" t="str">
        <f>IF(G10477="Commercial",HYPERLINK(IFERROR(VLOOKUP(A10477,CommunityLinks!$B$1:$C$30,2,FALSE),"")),"")</f>
        <v>http://communities.bentley.com/products/hydraulics___hydrology/</v>
      </c>
    </row>
    <row r="10478" spans="1:9" x14ac:dyDescent="0.3">
      <c r="A10478" t="s">
        <v>602</v>
      </c>
      <c r="B10478" t="s">
        <v>718</v>
      </c>
      <c r="C10478" t="s">
        <v>78</v>
      </c>
      <c r="D10478" t="s">
        <v>6</v>
      </c>
      <c r="E10478" s="1">
        <v>40424</v>
      </c>
      <c r="F10478" t="s">
        <v>7</v>
      </c>
      <c r="G10478" t="s">
        <v>8</v>
      </c>
      <c r="H10478" t="s">
        <v>80</v>
      </c>
      <c r="I10478" s="5" t="str">
        <f>IF(G10478="Commercial",HYPERLINK(IFERROR(VLOOKUP(A10478,CommunityLinks!$B$1:$C$30,2,FALSE),"")),"")</f>
        <v>http://communities.bentley.com/products/hydraulics___hydrology/</v>
      </c>
    </row>
    <row r="10479" spans="1:9" x14ac:dyDescent="0.3">
      <c r="A10479" t="s">
        <v>602</v>
      </c>
      <c r="B10479" t="s">
        <v>718</v>
      </c>
      <c r="C10479" t="s">
        <v>78</v>
      </c>
      <c r="D10479" t="s">
        <v>6</v>
      </c>
      <c r="E10479" s="1">
        <v>40424</v>
      </c>
      <c r="F10479" t="s">
        <v>7</v>
      </c>
      <c r="G10479" t="s">
        <v>8</v>
      </c>
      <c r="H10479" t="s">
        <v>129</v>
      </c>
      <c r="I10479" s="5" t="str">
        <f>IF(G10479="Commercial",HYPERLINK(IFERROR(VLOOKUP(A10479,CommunityLinks!$B$1:$C$30,2,FALSE),"")),"")</f>
        <v>http://communities.bentley.com/products/hydraulics___hydrology/</v>
      </c>
    </row>
    <row r="10480" spans="1:9" x14ac:dyDescent="0.3">
      <c r="A10480" t="s">
        <v>602</v>
      </c>
      <c r="B10480" t="s">
        <v>718</v>
      </c>
      <c r="C10480" t="s">
        <v>78</v>
      </c>
      <c r="D10480" t="s">
        <v>6</v>
      </c>
      <c r="E10480" s="1">
        <v>40424</v>
      </c>
      <c r="F10480" t="s">
        <v>7</v>
      </c>
      <c r="G10480" t="s">
        <v>8</v>
      </c>
      <c r="H10480" t="s">
        <v>13</v>
      </c>
      <c r="I10480" s="5" t="str">
        <f>IF(G10480="Commercial",HYPERLINK(IFERROR(VLOOKUP(A10480,CommunityLinks!$B$1:$C$30,2,FALSE),"")),"")</f>
        <v>http://communities.bentley.com/products/hydraulics___hydrology/</v>
      </c>
    </row>
    <row r="10481" spans="1:9" x14ac:dyDescent="0.3">
      <c r="A10481" t="s">
        <v>602</v>
      </c>
      <c r="B10481" t="s">
        <v>718</v>
      </c>
      <c r="C10481" t="s">
        <v>78</v>
      </c>
      <c r="D10481" t="s">
        <v>6</v>
      </c>
      <c r="E10481" s="1">
        <v>40424</v>
      </c>
      <c r="F10481" t="s">
        <v>7</v>
      </c>
      <c r="G10481" t="s">
        <v>8</v>
      </c>
      <c r="H10481" t="s">
        <v>14</v>
      </c>
      <c r="I10481" s="5" t="str">
        <f>IF(G10481="Commercial",HYPERLINK(IFERROR(VLOOKUP(A10481,CommunityLinks!$B$1:$C$30,2,FALSE),"")),"")</f>
        <v>http://communities.bentley.com/products/hydraulics___hydrology/</v>
      </c>
    </row>
    <row r="10482" spans="1:9" x14ac:dyDescent="0.3">
      <c r="A10482" t="s">
        <v>602</v>
      </c>
      <c r="B10482" t="s">
        <v>718</v>
      </c>
      <c r="C10482" t="s">
        <v>78</v>
      </c>
      <c r="D10482" t="s">
        <v>6</v>
      </c>
      <c r="E10482" s="1">
        <v>40424</v>
      </c>
      <c r="F10482" t="s">
        <v>7</v>
      </c>
      <c r="G10482" t="s">
        <v>8</v>
      </c>
      <c r="H10482" t="s">
        <v>17</v>
      </c>
      <c r="I10482" s="5" t="str">
        <f>IF(G10482="Commercial",HYPERLINK(IFERROR(VLOOKUP(A10482,CommunityLinks!$B$1:$C$30,2,FALSE),"")),"")</f>
        <v>http://communities.bentley.com/products/hydraulics___hydrology/</v>
      </c>
    </row>
    <row r="10483" spans="1:9" x14ac:dyDescent="0.3">
      <c r="A10483" t="s">
        <v>602</v>
      </c>
      <c r="B10483" t="s">
        <v>718</v>
      </c>
      <c r="C10483" t="s">
        <v>78</v>
      </c>
      <c r="D10483" t="s">
        <v>6</v>
      </c>
      <c r="E10483" s="1">
        <v>40424</v>
      </c>
      <c r="F10483" t="s">
        <v>7</v>
      </c>
      <c r="G10483" t="s">
        <v>8</v>
      </c>
      <c r="H10483" t="s">
        <v>18</v>
      </c>
      <c r="I10483" s="5" t="str">
        <f>IF(G10483="Commercial",HYPERLINK(IFERROR(VLOOKUP(A10483,CommunityLinks!$B$1:$C$30,2,FALSE),"")),"")</f>
        <v>http://communities.bentley.com/products/hydraulics___hydrology/</v>
      </c>
    </row>
    <row r="10484" spans="1:9" x14ac:dyDescent="0.3">
      <c r="A10484" t="s">
        <v>602</v>
      </c>
      <c r="B10484" t="s">
        <v>718</v>
      </c>
      <c r="C10484" t="s">
        <v>78</v>
      </c>
      <c r="D10484" t="s">
        <v>6</v>
      </c>
      <c r="E10484" s="1">
        <v>40424</v>
      </c>
      <c r="F10484" t="s">
        <v>7</v>
      </c>
      <c r="G10484" t="s">
        <v>8</v>
      </c>
      <c r="H10484" t="s">
        <v>29</v>
      </c>
      <c r="I10484" s="5" t="str">
        <f>IF(G10484="Commercial",HYPERLINK(IFERROR(VLOOKUP(A10484,CommunityLinks!$B$1:$C$30,2,FALSE),"")),"")</f>
        <v>http://communities.bentley.com/products/hydraulics___hydrology/</v>
      </c>
    </row>
    <row r="10485" spans="1:9" x14ac:dyDescent="0.3">
      <c r="A10485" t="s">
        <v>602</v>
      </c>
      <c r="B10485" t="s">
        <v>718</v>
      </c>
      <c r="C10485" t="s">
        <v>78</v>
      </c>
      <c r="D10485" t="s">
        <v>6</v>
      </c>
      <c r="E10485" s="1">
        <v>40424</v>
      </c>
      <c r="F10485" t="s">
        <v>7</v>
      </c>
      <c r="G10485" t="s">
        <v>8</v>
      </c>
      <c r="H10485" t="s">
        <v>40</v>
      </c>
      <c r="I10485" s="5" t="str">
        <f>IF(G10485="Commercial",HYPERLINK(IFERROR(VLOOKUP(A10485,CommunityLinks!$B$1:$C$30,2,FALSE),"")),"")</f>
        <v>http://communities.bentley.com/products/hydraulics___hydrology/</v>
      </c>
    </row>
    <row r="10486" spans="1:9" x14ac:dyDescent="0.3">
      <c r="A10486" t="s">
        <v>1921</v>
      </c>
      <c r="B10486" t="s">
        <v>278</v>
      </c>
      <c r="C10486" t="s">
        <v>277</v>
      </c>
      <c r="D10486" t="s">
        <v>82</v>
      </c>
      <c r="E10486" s="1">
        <v>40417</v>
      </c>
      <c r="F10486" t="s">
        <v>135</v>
      </c>
      <c r="G10486" t="s">
        <v>8</v>
      </c>
      <c r="H10486" t="s">
        <v>9</v>
      </c>
      <c r="I10486" s="5" t="str">
        <f>IF(G10486="Commercial",HYPERLINK(IFERROR(VLOOKUP(A10486,CommunityLinks!$B$1:$C$30,2,FALSE),"")),"")</f>
        <v>http://communities.bentley.com/products/building/building_analysis___design</v>
      </c>
    </row>
    <row r="10487" spans="1:9" x14ac:dyDescent="0.3">
      <c r="A10487" t="s">
        <v>1921</v>
      </c>
      <c r="B10487" t="s">
        <v>278</v>
      </c>
      <c r="C10487" t="s">
        <v>277</v>
      </c>
      <c r="D10487" t="s">
        <v>82</v>
      </c>
      <c r="E10487" s="1">
        <v>40417</v>
      </c>
      <c r="F10487" t="s">
        <v>135</v>
      </c>
      <c r="G10487" t="s">
        <v>8</v>
      </c>
      <c r="H10487" t="s">
        <v>10</v>
      </c>
      <c r="I10487" s="5" t="str">
        <f>IF(G10487="Commercial",HYPERLINK(IFERROR(VLOOKUP(A10487,CommunityLinks!$B$1:$C$30,2,FALSE),"")),"")</f>
        <v>http://communities.bentley.com/products/building/building_analysis___design</v>
      </c>
    </row>
    <row r="10488" spans="1:9" x14ac:dyDescent="0.3">
      <c r="A10488" t="s">
        <v>1921</v>
      </c>
      <c r="B10488" t="s">
        <v>278</v>
      </c>
      <c r="C10488" t="s">
        <v>277</v>
      </c>
      <c r="D10488" t="s">
        <v>82</v>
      </c>
      <c r="E10488" s="1">
        <v>40417</v>
      </c>
      <c r="F10488" t="s">
        <v>135</v>
      </c>
      <c r="G10488" t="s">
        <v>8</v>
      </c>
      <c r="H10488" t="s">
        <v>17</v>
      </c>
      <c r="I10488" s="5" t="str">
        <f>IF(G10488="Commercial",HYPERLINK(IFERROR(VLOOKUP(A10488,CommunityLinks!$B$1:$C$30,2,FALSE),"")),"")</f>
        <v>http://communities.bentley.com/products/building/building_analysis___design</v>
      </c>
    </row>
    <row r="10489" spans="1:9" x14ac:dyDescent="0.3">
      <c r="A10489" t="s">
        <v>1921</v>
      </c>
      <c r="B10489" t="s">
        <v>278</v>
      </c>
      <c r="C10489" t="s">
        <v>277</v>
      </c>
      <c r="D10489" t="s">
        <v>82</v>
      </c>
      <c r="E10489" s="1">
        <v>40417</v>
      </c>
      <c r="F10489" t="s">
        <v>135</v>
      </c>
      <c r="G10489" t="s">
        <v>8</v>
      </c>
      <c r="H10489" t="s">
        <v>18</v>
      </c>
      <c r="I10489" s="5" t="str">
        <f>IF(G10489="Commercial",HYPERLINK(IFERROR(VLOOKUP(A10489,CommunityLinks!$B$1:$C$30,2,FALSE),"")),"")</f>
        <v>http://communities.bentley.com/products/building/building_analysis___design</v>
      </c>
    </row>
    <row r="10490" spans="1:9" x14ac:dyDescent="0.3">
      <c r="A10490" t="s">
        <v>1921</v>
      </c>
      <c r="B10490" t="s">
        <v>278</v>
      </c>
      <c r="C10490" t="s">
        <v>277</v>
      </c>
      <c r="D10490" t="s">
        <v>82</v>
      </c>
      <c r="E10490" s="1">
        <v>40417</v>
      </c>
      <c r="F10490" t="s">
        <v>135</v>
      </c>
      <c r="G10490" t="s">
        <v>8</v>
      </c>
      <c r="H10490" t="s">
        <v>29</v>
      </c>
      <c r="I10490" s="5" t="str">
        <f>IF(G10490="Commercial",HYPERLINK(IFERROR(VLOOKUP(A10490,CommunityLinks!$B$1:$C$30,2,FALSE),"")),"")</f>
        <v>http://communities.bentley.com/products/building/building_analysis___design</v>
      </c>
    </row>
    <row r="10491" spans="1:9" x14ac:dyDescent="0.3">
      <c r="A10491" t="s">
        <v>1932</v>
      </c>
      <c r="B10491" t="s">
        <v>1228</v>
      </c>
      <c r="C10491" t="s">
        <v>1232</v>
      </c>
      <c r="D10491" t="s">
        <v>6</v>
      </c>
      <c r="E10491" s="1">
        <v>40416</v>
      </c>
      <c r="F10491" t="s">
        <v>7</v>
      </c>
      <c r="G10491" t="s">
        <v>8</v>
      </c>
      <c r="H10491" t="s">
        <v>9</v>
      </c>
      <c r="I10491" s="5" t="str">
        <f>IF(G10491="Commercial",HYPERLINK(IFERROR(VLOOKUP(A10491,CommunityLinks!$B$1:$C$30,2,FALSE),"")),"")</f>
        <v>http://communities.bentley.com/products/structural/structural_analysis___design</v>
      </c>
    </row>
    <row r="10492" spans="1:9" x14ac:dyDescent="0.3">
      <c r="A10492" t="s">
        <v>1932</v>
      </c>
      <c r="B10492" t="s">
        <v>1228</v>
      </c>
      <c r="C10492" t="s">
        <v>1232</v>
      </c>
      <c r="D10492" t="s">
        <v>6</v>
      </c>
      <c r="E10492" s="1">
        <v>40416</v>
      </c>
      <c r="F10492" t="s">
        <v>7</v>
      </c>
      <c r="G10492" t="s">
        <v>8</v>
      </c>
      <c r="H10492" t="s">
        <v>10</v>
      </c>
      <c r="I10492" s="5" t="str">
        <f>IF(G10492="Commercial",HYPERLINK(IFERROR(VLOOKUP(A10492,CommunityLinks!$B$1:$C$30,2,FALSE),"")),"")</f>
        <v>http://communities.bentley.com/products/structural/structural_analysis___design</v>
      </c>
    </row>
    <row r="10493" spans="1:9" x14ac:dyDescent="0.3">
      <c r="A10493" t="s">
        <v>1932</v>
      </c>
      <c r="B10493" t="s">
        <v>1228</v>
      </c>
      <c r="C10493" t="s">
        <v>1232</v>
      </c>
      <c r="D10493" t="s">
        <v>6</v>
      </c>
      <c r="E10493" s="1">
        <v>40416</v>
      </c>
      <c r="F10493" t="s">
        <v>7</v>
      </c>
      <c r="G10493" t="s">
        <v>8</v>
      </c>
      <c r="H10493" t="s">
        <v>17</v>
      </c>
      <c r="I10493" s="5" t="str">
        <f>IF(G10493="Commercial",HYPERLINK(IFERROR(VLOOKUP(A10493,CommunityLinks!$B$1:$C$30,2,FALSE),"")),"")</f>
        <v>http://communities.bentley.com/products/structural/structural_analysis___design</v>
      </c>
    </row>
    <row r="10494" spans="1:9" x14ac:dyDescent="0.3">
      <c r="A10494" t="s">
        <v>1932</v>
      </c>
      <c r="B10494" t="s">
        <v>1228</v>
      </c>
      <c r="C10494" t="s">
        <v>1232</v>
      </c>
      <c r="D10494" t="s">
        <v>6</v>
      </c>
      <c r="E10494" s="1">
        <v>40416</v>
      </c>
      <c r="F10494" t="s">
        <v>7</v>
      </c>
      <c r="G10494" t="s">
        <v>8</v>
      </c>
      <c r="H10494" t="s">
        <v>18</v>
      </c>
      <c r="I10494" s="5" t="str">
        <f>IF(G10494="Commercial",HYPERLINK(IFERROR(VLOOKUP(A10494,CommunityLinks!$B$1:$C$30,2,FALSE),"")),"")</f>
        <v>http://communities.bentley.com/products/structural/structural_analysis___design</v>
      </c>
    </row>
    <row r="10495" spans="1:9" x14ac:dyDescent="0.3">
      <c r="A10495" t="s">
        <v>1932</v>
      </c>
      <c r="B10495" t="s">
        <v>1228</v>
      </c>
      <c r="C10495" t="s">
        <v>1232</v>
      </c>
      <c r="D10495" t="s">
        <v>6</v>
      </c>
      <c r="E10495" s="1">
        <v>40416</v>
      </c>
      <c r="F10495" t="s">
        <v>7</v>
      </c>
      <c r="G10495" t="s">
        <v>8</v>
      </c>
      <c r="H10495" t="s">
        <v>29</v>
      </c>
      <c r="I10495" s="5" t="str">
        <f>IF(G10495="Commercial",HYPERLINK(IFERROR(VLOOKUP(A10495,CommunityLinks!$B$1:$C$30,2,FALSE),"")),"")</f>
        <v>http://communities.bentley.com/products/structural/structural_analysis___design</v>
      </c>
    </row>
    <row r="10496" spans="1:9" x14ac:dyDescent="0.3">
      <c r="A10496" t="s">
        <v>1932</v>
      </c>
      <c r="B10496" t="s">
        <v>1228</v>
      </c>
      <c r="C10496" t="s">
        <v>1232</v>
      </c>
      <c r="D10496" t="s">
        <v>6</v>
      </c>
      <c r="E10496" s="1">
        <v>40416</v>
      </c>
      <c r="F10496" t="s">
        <v>7</v>
      </c>
      <c r="G10496" t="s">
        <v>8</v>
      </c>
      <c r="H10496" t="s">
        <v>40</v>
      </c>
      <c r="I10496" s="5" t="str">
        <f>IF(G10496="Commercial",HYPERLINK(IFERROR(VLOOKUP(A10496,CommunityLinks!$B$1:$C$30,2,FALSE),"")),"")</f>
        <v>http://communities.bentley.com/products/structural/structural_analysis___design</v>
      </c>
    </row>
    <row r="10497" spans="1:9" x14ac:dyDescent="0.3">
      <c r="A10497" t="s">
        <v>1922</v>
      </c>
      <c r="B10497" t="s">
        <v>318</v>
      </c>
      <c r="C10497" t="s">
        <v>319</v>
      </c>
      <c r="D10497" t="s">
        <v>6</v>
      </c>
      <c r="E10497" s="1">
        <v>40415</v>
      </c>
      <c r="F10497" t="s">
        <v>7</v>
      </c>
      <c r="G10497" t="s">
        <v>8</v>
      </c>
      <c r="H10497" t="s">
        <v>9</v>
      </c>
      <c r="I10497" s="5" t="str">
        <f>IF(G10497="Commercial",HYPERLINK(IFERROR(VLOOKUP(A10497,CommunityLinks!$B$1:$C$30,2,FALSE),"")),"")</f>
        <v>http://communities.bentley.com/products/road___site_design/</v>
      </c>
    </row>
    <row r="10498" spans="1:9" x14ac:dyDescent="0.3">
      <c r="A10498" t="s">
        <v>1922</v>
      </c>
      <c r="B10498" t="s">
        <v>318</v>
      </c>
      <c r="C10498" t="s">
        <v>319</v>
      </c>
      <c r="D10498" t="s">
        <v>6</v>
      </c>
      <c r="E10498" s="1">
        <v>40415</v>
      </c>
      <c r="F10498" t="s">
        <v>7</v>
      </c>
      <c r="G10498" t="s">
        <v>8</v>
      </c>
      <c r="H10498" t="s">
        <v>17</v>
      </c>
      <c r="I10498" s="5" t="str">
        <f>IF(G10498="Commercial",HYPERLINK(IFERROR(VLOOKUP(A10498,CommunityLinks!$B$1:$C$30,2,FALSE),"")),"")</f>
        <v>http://communities.bentley.com/products/road___site_design/</v>
      </c>
    </row>
    <row r="10499" spans="1:9" x14ac:dyDescent="0.3">
      <c r="A10499" t="s">
        <v>1922</v>
      </c>
      <c r="B10499" t="s">
        <v>318</v>
      </c>
      <c r="C10499" t="s">
        <v>319</v>
      </c>
      <c r="D10499" t="s">
        <v>6</v>
      </c>
      <c r="E10499" s="1">
        <v>40415</v>
      </c>
      <c r="F10499" t="s">
        <v>7</v>
      </c>
      <c r="G10499" t="s">
        <v>8</v>
      </c>
      <c r="H10499" t="s">
        <v>29</v>
      </c>
      <c r="I10499" s="5" t="str">
        <f>IF(G10499="Commercial",HYPERLINK(IFERROR(VLOOKUP(A10499,CommunityLinks!$B$1:$C$30,2,FALSE),"")),"")</f>
        <v>http://communities.bentley.com/products/road___site_design/</v>
      </c>
    </row>
    <row r="10500" spans="1:9" x14ac:dyDescent="0.3">
      <c r="A10500" t="s">
        <v>1921</v>
      </c>
      <c r="B10500" t="s">
        <v>307</v>
      </c>
      <c r="C10500" t="s">
        <v>308</v>
      </c>
      <c r="D10500" t="s">
        <v>53</v>
      </c>
      <c r="E10500" s="1">
        <v>40414</v>
      </c>
      <c r="F10500" t="s">
        <v>19</v>
      </c>
      <c r="G10500" t="s">
        <v>8</v>
      </c>
      <c r="H10500" t="s">
        <v>9</v>
      </c>
      <c r="I10500" s="5" t="str">
        <f>IF(G10500="Commercial",HYPERLINK(IFERROR(VLOOKUP(A10500,CommunityLinks!$B$1:$C$30,2,FALSE),"")),"")</f>
        <v>http://communities.bentley.com/products/building/building_analysis___design</v>
      </c>
    </row>
    <row r="10501" spans="1:9" x14ac:dyDescent="0.3">
      <c r="A10501" t="s">
        <v>1921</v>
      </c>
      <c r="B10501" t="s">
        <v>307</v>
      </c>
      <c r="C10501" t="s">
        <v>308</v>
      </c>
      <c r="D10501" t="s">
        <v>53</v>
      </c>
      <c r="E10501" s="1">
        <v>40414</v>
      </c>
      <c r="F10501" t="s">
        <v>19</v>
      </c>
      <c r="G10501" t="s">
        <v>8</v>
      </c>
      <c r="H10501" t="s">
        <v>10</v>
      </c>
      <c r="I10501" s="5" t="str">
        <f>IF(G10501="Commercial",HYPERLINK(IFERROR(VLOOKUP(A10501,CommunityLinks!$B$1:$C$30,2,FALSE),"")),"")</f>
        <v>http://communities.bentley.com/products/building/building_analysis___design</v>
      </c>
    </row>
    <row r="10502" spans="1:9" x14ac:dyDescent="0.3">
      <c r="A10502" t="s">
        <v>1921</v>
      </c>
      <c r="B10502" t="s">
        <v>307</v>
      </c>
      <c r="C10502" t="s">
        <v>308</v>
      </c>
      <c r="D10502" t="s">
        <v>53</v>
      </c>
      <c r="E10502" s="1">
        <v>40414</v>
      </c>
      <c r="F10502" t="s">
        <v>19</v>
      </c>
      <c r="G10502" t="s">
        <v>8</v>
      </c>
      <c r="H10502" t="s">
        <v>17</v>
      </c>
      <c r="I10502" s="5" t="str">
        <f>IF(G10502="Commercial",HYPERLINK(IFERROR(VLOOKUP(A10502,CommunityLinks!$B$1:$C$30,2,FALSE),"")),"")</f>
        <v>http://communities.bentley.com/products/building/building_analysis___design</v>
      </c>
    </row>
    <row r="10503" spans="1:9" x14ac:dyDescent="0.3">
      <c r="A10503" t="s">
        <v>1921</v>
      </c>
      <c r="B10503" t="s">
        <v>307</v>
      </c>
      <c r="C10503" t="s">
        <v>308</v>
      </c>
      <c r="D10503" t="s">
        <v>53</v>
      </c>
      <c r="E10503" s="1">
        <v>40414</v>
      </c>
      <c r="F10503" t="s">
        <v>19</v>
      </c>
      <c r="G10503" t="s">
        <v>8</v>
      </c>
      <c r="H10503" t="s">
        <v>18</v>
      </c>
      <c r="I10503" s="5" t="str">
        <f>IF(G10503="Commercial",HYPERLINK(IFERROR(VLOOKUP(A10503,CommunityLinks!$B$1:$C$30,2,FALSE),"")),"")</f>
        <v>http://communities.bentley.com/products/building/building_analysis___design</v>
      </c>
    </row>
    <row r="10504" spans="1:9" x14ac:dyDescent="0.3">
      <c r="A10504" t="s">
        <v>1921</v>
      </c>
      <c r="B10504" t="s">
        <v>307</v>
      </c>
      <c r="C10504" t="s">
        <v>308</v>
      </c>
      <c r="D10504" t="s">
        <v>53</v>
      </c>
      <c r="E10504" s="1">
        <v>40414</v>
      </c>
      <c r="F10504" t="s">
        <v>19</v>
      </c>
      <c r="G10504" t="s">
        <v>8</v>
      </c>
      <c r="H10504" t="s">
        <v>29</v>
      </c>
      <c r="I10504" s="5" t="str">
        <f>IF(G10504="Commercial",HYPERLINK(IFERROR(VLOOKUP(A10504,CommunityLinks!$B$1:$C$30,2,FALSE),"")),"")</f>
        <v>http://communities.bentley.com/products/building/building_analysis___design</v>
      </c>
    </row>
    <row r="10505" spans="1:9" x14ac:dyDescent="0.3">
      <c r="A10505" t="s">
        <v>1921</v>
      </c>
      <c r="B10505" t="s">
        <v>307</v>
      </c>
      <c r="C10505" t="s">
        <v>308</v>
      </c>
      <c r="D10505" t="s">
        <v>53</v>
      </c>
      <c r="E10505" s="1">
        <v>40414</v>
      </c>
      <c r="F10505" t="s">
        <v>19</v>
      </c>
      <c r="G10505" t="s">
        <v>8</v>
      </c>
      <c r="H10505" t="s">
        <v>40</v>
      </c>
      <c r="I10505" s="5" t="str">
        <f>IF(G10505="Commercial",HYPERLINK(IFERROR(VLOOKUP(A10505,CommunityLinks!$B$1:$C$30,2,FALSE),"")),"")</f>
        <v>http://communities.bentley.com/products/building/building_analysis___design</v>
      </c>
    </row>
    <row r="10506" spans="1:9" x14ac:dyDescent="0.3">
      <c r="A10506" t="s">
        <v>1920</v>
      </c>
      <c r="B10506" t="s">
        <v>48</v>
      </c>
      <c r="C10506" t="s">
        <v>57</v>
      </c>
      <c r="D10506" t="s">
        <v>6</v>
      </c>
      <c r="E10506" s="1">
        <v>40409</v>
      </c>
      <c r="F10506" t="s">
        <v>7</v>
      </c>
      <c r="G10506" t="s">
        <v>8</v>
      </c>
      <c r="H10506" t="s">
        <v>9</v>
      </c>
      <c r="I10506" s="5" t="str">
        <f>IF(G10506="Commercial",HYPERLINK(IFERROR(VLOOKUP(A10506,CommunityLinks!$B$1:$C$30,2,FALSE),"")),"")</f>
        <v>http://communities.bentley.com/products/bridge_design___engineering/</v>
      </c>
    </row>
    <row r="10507" spans="1:9" x14ac:dyDescent="0.3">
      <c r="A10507" t="s">
        <v>1920</v>
      </c>
      <c r="B10507" t="s">
        <v>48</v>
      </c>
      <c r="C10507" t="s">
        <v>57</v>
      </c>
      <c r="D10507" t="s">
        <v>6</v>
      </c>
      <c r="E10507" s="1">
        <v>40409</v>
      </c>
      <c r="F10507" t="s">
        <v>7</v>
      </c>
      <c r="G10507" t="s">
        <v>8</v>
      </c>
      <c r="H10507" t="s">
        <v>10</v>
      </c>
      <c r="I10507" s="5" t="str">
        <f>IF(G10507="Commercial",HYPERLINK(IFERROR(VLOOKUP(A10507,CommunityLinks!$B$1:$C$30,2,FALSE),"")),"")</f>
        <v>http://communities.bentley.com/products/bridge_design___engineering/</v>
      </c>
    </row>
    <row r="10508" spans="1:9" x14ac:dyDescent="0.3">
      <c r="A10508" t="s">
        <v>1920</v>
      </c>
      <c r="B10508" t="s">
        <v>48</v>
      </c>
      <c r="C10508" t="s">
        <v>57</v>
      </c>
      <c r="D10508" t="s">
        <v>6</v>
      </c>
      <c r="E10508" s="1">
        <v>40409</v>
      </c>
      <c r="F10508" t="s">
        <v>7</v>
      </c>
      <c r="G10508" t="s">
        <v>8</v>
      </c>
      <c r="H10508" t="s">
        <v>17</v>
      </c>
      <c r="I10508" s="5" t="str">
        <f>IF(G10508="Commercial",HYPERLINK(IFERROR(VLOOKUP(A10508,CommunityLinks!$B$1:$C$30,2,FALSE),"")),"")</f>
        <v>http://communities.bentley.com/products/bridge_design___engineering/</v>
      </c>
    </row>
    <row r="10509" spans="1:9" x14ac:dyDescent="0.3">
      <c r="A10509" t="s">
        <v>1920</v>
      </c>
      <c r="B10509" t="s">
        <v>48</v>
      </c>
      <c r="C10509" t="s">
        <v>57</v>
      </c>
      <c r="D10509" t="s">
        <v>6</v>
      </c>
      <c r="E10509" s="1">
        <v>40409</v>
      </c>
      <c r="F10509" t="s">
        <v>7</v>
      </c>
      <c r="G10509" t="s">
        <v>8</v>
      </c>
      <c r="H10509" t="s">
        <v>18</v>
      </c>
      <c r="I10509" s="5" t="str">
        <f>IF(G10509="Commercial",HYPERLINK(IFERROR(VLOOKUP(A10509,CommunityLinks!$B$1:$C$30,2,FALSE),"")),"")</f>
        <v>http://communities.bentley.com/products/bridge_design___engineering/</v>
      </c>
    </row>
    <row r="10510" spans="1:9" x14ac:dyDescent="0.3">
      <c r="A10510" t="s">
        <v>1920</v>
      </c>
      <c r="B10510" t="s">
        <v>48</v>
      </c>
      <c r="C10510" t="s">
        <v>57</v>
      </c>
      <c r="D10510" t="s">
        <v>6</v>
      </c>
      <c r="E10510" s="1">
        <v>40409</v>
      </c>
      <c r="F10510" t="s">
        <v>7</v>
      </c>
      <c r="G10510" t="s">
        <v>8</v>
      </c>
      <c r="H10510" t="s">
        <v>29</v>
      </c>
      <c r="I10510" s="5" t="str">
        <f>IF(G10510="Commercial",HYPERLINK(IFERROR(VLOOKUP(A10510,CommunityLinks!$B$1:$C$30,2,FALSE),"")),"")</f>
        <v>http://communities.bentley.com/products/bridge_design___engineering/</v>
      </c>
    </row>
    <row r="10511" spans="1:9" x14ac:dyDescent="0.3">
      <c r="A10511" t="s">
        <v>1920</v>
      </c>
      <c r="B10511" t="s">
        <v>48</v>
      </c>
      <c r="C10511" t="s">
        <v>57</v>
      </c>
      <c r="D10511" t="s">
        <v>6</v>
      </c>
      <c r="E10511" s="1">
        <v>40409</v>
      </c>
      <c r="F10511" t="s">
        <v>7</v>
      </c>
      <c r="G10511" t="s">
        <v>8</v>
      </c>
      <c r="H10511" t="s">
        <v>40</v>
      </c>
      <c r="I10511" s="5" t="str">
        <f>IF(G10511="Commercial",HYPERLINK(IFERROR(VLOOKUP(A10511,CommunityLinks!$B$1:$C$30,2,FALSE),"")),"")</f>
        <v>http://communities.bentley.com/products/bridge_design___engineering/</v>
      </c>
    </row>
    <row r="10512" spans="1:9" x14ac:dyDescent="0.3">
      <c r="A10512" t="s">
        <v>1921</v>
      </c>
      <c r="B10512" t="s">
        <v>275</v>
      </c>
      <c r="C10512" t="s">
        <v>276</v>
      </c>
      <c r="D10512" t="s">
        <v>82</v>
      </c>
      <c r="E10512" s="1">
        <v>40409</v>
      </c>
      <c r="F10512" t="s">
        <v>135</v>
      </c>
      <c r="G10512" t="s">
        <v>8</v>
      </c>
      <c r="H10512" t="s">
        <v>9</v>
      </c>
      <c r="I10512" s="5" t="str">
        <f>IF(G10512="Commercial",HYPERLINK(IFERROR(VLOOKUP(A10512,CommunityLinks!$B$1:$C$30,2,FALSE),"")),"")</f>
        <v>http://communities.bentley.com/products/building/building_analysis___design</v>
      </c>
    </row>
    <row r="10513" spans="1:9" x14ac:dyDescent="0.3">
      <c r="A10513" t="s">
        <v>1921</v>
      </c>
      <c r="B10513" t="s">
        <v>275</v>
      </c>
      <c r="C10513" t="s">
        <v>276</v>
      </c>
      <c r="D10513" t="s">
        <v>82</v>
      </c>
      <c r="E10513" s="1">
        <v>40409</v>
      </c>
      <c r="F10513" t="s">
        <v>135</v>
      </c>
      <c r="G10513" t="s">
        <v>8</v>
      </c>
      <c r="H10513" t="s">
        <v>17</v>
      </c>
      <c r="I10513" s="5" t="str">
        <f>IF(G10513="Commercial",HYPERLINK(IFERROR(VLOOKUP(A10513,CommunityLinks!$B$1:$C$30,2,FALSE),"")),"")</f>
        <v>http://communities.bentley.com/products/building/building_analysis___design</v>
      </c>
    </row>
    <row r="10514" spans="1:9" x14ac:dyDescent="0.3">
      <c r="A10514" t="s">
        <v>1921</v>
      </c>
      <c r="B10514" t="s">
        <v>275</v>
      </c>
      <c r="C10514" t="s">
        <v>276</v>
      </c>
      <c r="D10514" t="s">
        <v>82</v>
      </c>
      <c r="E10514" s="1">
        <v>40409</v>
      </c>
      <c r="F10514" t="s">
        <v>135</v>
      </c>
      <c r="G10514" t="s">
        <v>8</v>
      </c>
      <c r="H10514" t="s">
        <v>29</v>
      </c>
      <c r="I10514" s="5" t="str">
        <f>IF(G10514="Commercial",HYPERLINK(IFERROR(VLOOKUP(A10514,CommunityLinks!$B$1:$C$30,2,FALSE),"")),"")</f>
        <v>http://communities.bentley.com/products/building/building_analysis___design</v>
      </c>
    </row>
    <row r="10515" spans="1:9" x14ac:dyDescent="0.3">
      <c r="A10515" t="s">
        <v>1921</v>
      </c>
      <c r="B10515" t="s">
        <v>275</v>
      </c>
      <c r="C10515" t="s">
        <v>277</v>
      </c>
      <c r="D10515" t="s">
        <v>82</v>
      </c>
      <c r="E10515" s="1">
        <v>40409</v>
      </c>
      <c r="F10515" t="s">
        <v>135</v>
      </c>
      <c r="G10515" t="s">
        <v>8</v>
      </c>
      <c r="H10515" t="s">
        <v>9</v>
      </c>
      <c r="I10515" s="5" t="str">
        <f>IF(G10515="Commercial",HYPERLINK(IFERROR(VLOOKUP(A10515,CommunityLinks!$B$1:$C$30,2,FALSE),"")),"")</f>
        <v>http://communities.bentley.com/products/building/building_analysis___design</v>
      </c>
    </row>
    <row r="10516" spans="1:9" x14ac:dyDescent="0.3">
      <c r="A10516" t="s">
        <v>1921</v>
      </c>
      <c r="B10516" t="s">
        <v>275</v>
      </c>
      <c r="C10516" t="s">
        <v>277</v>
      </c>
      <c r="D10516" t="s">
        <v>82</v>
      </c>
      <c r="E10516" s="1">
        <v>40409</v>
      </c>
      <c r="F10516" t="s">
        <v>135</v>
      </c>
      <c r="G10516" t="s">
        <v>8</v>
      </c>
      <c r="H10516" t="s">
        <v>10</v>
      </c>
      <c r="I10516" s="5" t="str">
        <f>IF(G10516="Commercial",HYPERLINK(IFERROR(VLOOKUP(A10516,CommunityLinks!$B$1:$C$30,2,FALSE),"")),"")</f>
        <v>http://communities.bentley.com/products/building/building_analysis___design</v>
      </c>
    </row>
    <row r="10517" spans="1:9" x14ac:dyDescent="0.3">
      <c r="A10517" t="s">
        <v>1921</v>
      </c>
      <c r="B10517" t="s">
        <v>275</v>
      </c>
      <c r="C10517" t="s">
        <v>277</v>
      </c>
      <c r="D10517" t="s">
        <v>82</v>
      </c>
      <c r="E10517" s="1">
        <v>40409</v>
      </c>
      <c r="F10517" t="s">
        <v>135</v>
      </c>
      <c r="G10517" t="s">
        <v>8</v>
      </c>
      <c r="H10517" t="s">
        <v>17</v>
      </c>
      <c r="I10517" s="5" t="str">
        <f>IF(G10517="Commercial",HYPERLINK(IFERROR(VLOOKUP(A10517,CommunityLinks!$B$1:$C$30,2,FALSE),"")),"")</f>
        <v>http://communities.bentley.com/products/building/building_analysis___design</v>
      </c>
    </row>
    <row r="10518" spans="1:9" x14ac:dyDescent="0.3">
      <c r="A10518" t="s">
        <v>1921</v>
      </c>
      <c r="B10518" t="s">
        <v>275</v>
      </c>
      <c r="C10518" t="s">
        <v>277</v>
      </c>
      <c r="D10518" t="s">
        <v>82</v>
      </c>
      <c r="E10518" s="1">
        <v>40409</v>
      </c>
      <c r="F10518" t="s">
        <v>135</v>
      </c>
      <c r="G10518" t="s">
        <v>8</v>
      </c>
      <c r="H10518" t="s">
        <v>18</v>
      </c>
      <c r="I10518" s="5" t="str">
        <f>IF(G10518="Commercial",HYPERLINK(IFERROR(VLOOKUP(A10518,CommunityLinks!$B$1:$C$30,2,FALSE),"")),"")</f>
        <v>http://communities.bentley.com/products/building/building_analysis___design</v>
      </c>
    </row>
    <row r="10519" spans="1:9" x14ac:dyDescent="0.3">
      <c r="A10519" t="s">
        <v>1921</v>
      </c>
      <c r="B10519" t="s">
        <v>275</v>
      </c>
      <c r="C10519" t="s">
        <v>277</v>
      </c>
      <c r="D10519" t="s">
        <v>82</v>
      </c>
      <c r="E10519" s="1">
        <v>40409</v>
      </c>
      <c r="F10519" t="s">
        <v>135</v>
      </c>
      <c r="G10519" t="s">
        <v>8</v>
      </c>
      <c r="H10519" t="s">
        <v>29</v>
      </c>
      <c r="I10519" s="5" t="str">
        <f>IF(G10519="Commercial",HYPERLINK(IFERROR(VLOOKUP(A10519,CommunityLinks!$B$1:$C$30,2,FALSE),"")),"")</f>
        <v>http://communities.bentley.com/products/building/building_analysis___design</v>
      </c>
    </row>
    <row r="10520" spans="1:9" x14ac:dyDescent="0.3">
      <c r="A10520" t="s">
        <v>1922</v>
      </c>
      <c r="B10520" t="s">
        <v>325</v>
      </c>
      <c r="C10520" t="s">
        <v>327</v>
      </c>
      <c r="D10520" t="s">
        <v>6</v>
      </c>
      <c r="E10520" s="1">
        <v>40409</v>
      </c>
      <c r="F10520" t="s">
        <v>7</v>
      </c>
      <c r="G10520" t="s">
        <v>8</v>
      </c>
      <c r="H10520" t="s">
        <v>9</v>
      </c>
      <c r="I10520" s="5" t="str">
        <f>IF(G10520="Commercial",HYPERLINK(IFERROR(VLOOKUP(A10520,CommunityLinks!$B$1:$C$30,2,FALSE),"")),"")</f>
        <v>http://communities.bentley.com/products/road___site_design/</v>
      </c>
    </row>
    <row r="10521" spans="1:9" x14ac:dyDescent="0.3">
      <c r="A10521" t="s">
        <v>1922</v>
      </c>
      <c r="B10521" t="s">
        <v>325</v>
      </c>
      <c r="C10521" t="s">
        <v>327</v>
      </c>
      <c r="D10521" t="s">
        <v>6</v>
      </c>
      <c r="E10521" s="1">
        <v>40409</v>
      </c>
      <c r="F10521" t="s">
        <v>7</v>
      </c>
      <c r="G10521" t="s">
        <v>8</v>
      </c>
      <c r="H10521" t="s">
        <v>10</v>
      </c>
      <c r="I10521" s="5" t="str">
        <f>IF(G10521="Commercial",HYPERLINK(IFERROR(VLOOKUP(A10521,CommunityLinks!$B$1:$C$30,2,FALSE),"")),"")</f>
        <v>http://communities.bentley.com/products/road___site_design/</v>
      </c>
    </row>
    <row r="10522" spans="1:9" x14ac:dyDescent="0.3">
      <c r="A10522" t="s">
        <v>1922</v>
      </c>
      <c r="B10522" t="s">
        <v>325</v>
      </c>
      <c r="C10522" t="s">
        <v>327</v>
      </c>
      <c r="D10522" t="s">
        <v>6</v>
      </c>
      <c r="E10522" s="1">
        <v>40409</v>
      </c>
      <c r="F10522" t="s">
        <v>7</v>
      </c>
      <c r="G10522" t="s">
        <v>8</v>
      </c>
      <c r="H10522" t="s">
        <v>17</v>
      </c>
      <c r="I10522" s="5" t="str">
        <f>IF(G10522="Commercial",HYPERLINK(IFERROR(VLOOKUP(A10522,CommunityLinks!$B$1:$C$30,2,FALSE),"")),"")</f>
        <v>http://communities.bentley.com/products/road___site_design/</v>
      </c>
    </row>
    <row r="10523" spans="1:9" x14ac:dyDescent="0.3">
      <c r="A10523" t="s">
        <v>1922</v>
      </c>
      <c r="B10523" t="s">
        <v>325</v>
      </c>
      <c r="C10523" t="s">
        <v>327</v>
      </c>
      <c r="D10523" t="s">
        <v>6</v>
      </c>
      <c r="E10523" s="1">
        <v>40409</v>
      </c>
      <c r="F10523" t="s">
        <v>7</v>
      </c>
      <c r="G10523" t="s">
        <v>8</v>
      </c>
      <c r="H10523" t="s">
        <v>18</v>
      </c>
      <c r="I10523" s="5" t="str">
        <f>IF(G10523="Commercial",HYPERLINK(IFERROR(VLOOKUP(A10523,CommunityLinks!$B$1:$C$30,2,FALSE),"")),"")</f>
        <v>http://communities.bentley.com/products/road___site_design/</v>
      </c>
    </row>
    <row r="10524" spans="1:9" x14ac:dyDescent="0.3">
      <c r="A10524" t="s">
        <v>1922</v>
      </c>
      <c r="B10524" t="s">
        <v>325</v>
      </c>
      <c r="C10524" t="s">
        <v>327</v>
      </c>
      <c r="D10524" t="s">
        <v>6</v>
      </c>
      <c r="E10524" s="1">
        <v>40409</v>
      </c>
      <c r="F10524" t="s">
        <v>7</v>
      </c>
      <c r="G10524" t="s">
        <v>8</v>
      </c>
      <c r="H10524" t="s">
        <v>29</v>
      </c>
      <c r="I10524" s="5" t="str">
        <f>IF(G10524="Commercial",HYPERLINK(IFERROR(VLOOKUP(A10524,CommunityLinks!$B$1:$C$30,2,FALSE),"")),"")</f>
        <v>http://communities.bentley.com/products/road___site_design/</v>
      </c>
    </row>
    <row r="10525" spans="1:9" x14ac:dyDescent="0.3">
      <c r="A10525" t="s">
        <v>1922</v>
      </c>
      <c r="B10525" t="s">
        <v>325</v>
      </c>
      <c r="C10525" t="s">
        <v>327</v>
      </c>
      <c r="D10525" t="s">
        <v>6</v>
      </c>
      <c r="E10525" s="1">
        <v>40409</v>
      </c>
      <c r="F10525" t="s">
        <v>7</v>
      </c>
      <c r="G10525" t="s">
        <v>8</v>
      </c>
      <c r="H10525" t="s">
        <v>40</v>
      </c>
      <c r="I10525" s="5" t="str">
        <f>IF(G10525="Commercial",HYPERLINK(IFERROR(VLOOKUP(A10525,CommunityLinks!$B$1:$C$30,2,FALSE),"")),"")</f>
        <v>http://communities.bentley.com/products/road___site_design/</v>
      </c>
    </row>
    <row r="10526" spans="1:9" x14ac:dyDescent="0.3">
      <c r="A10526" t="s">
        <v>1922</v>
      </c>
      <c r="B10526" t="s">
        <v>331</v>
      </c>
      <c r="C10526" t="s">
        <v>327</v>
      </c>
      <c r="D10526" t="s">
        <v>6</v>
      </c>
      <c r="E10526" s="1">
        <v>40409</v>
      </c>
      <c r="F10526" t="s">
        <v>7</v>
      </c>
      <c r="G10526" t="s">
        <v>8</v>
      </c>
      <c r="H10526" t="s">
        <v>9</v>
      </c>
      <c r="I10526" s="5" t="str">
        <f>IF(G10526="Commercial",HYPERLINK(IFERROR(VLOOKUP(A10526,CommunityLinks!$B$1:$C$30,2,FALSE),"")),"")</f>
        <v>http://communities.bentley.com/products/road___site_design/</v>
      </c>
    </row>
    <row r="10527" spans="1:9" x14ac:dyDescent="0.3">
      <c r="A10527" t="s">
        <v>1922</v>
      </c>
      <c r="B10527" t="s">
        <v>331</v>
      </c>
      <c r="C10527" t="s">
        <v>327</v>
      </c>
      <c r="D10527" t="s">
        <v>6</v>
      </c>
      <c r="E10527" s="1">
        <v>40409</v>
      </c>
      <c r="F10527" t="s">
        <v>7</v>
      </c>
      <c r="G10527" t="s">
        <v>8</v>
      </c>
      <c r="H10527" t="s">
        <v>10</v>
      </c>
      <c r="I10527" s="5" t="str">
        <f>IF(G10527="Commercial",HYPERLINK(IFERROR(VLOOKUP(A10527,CommunityLinks!$B$1:$C$30,2,FALSE),"")),"")</f>
        <v>http://communities.bentley.com/products/road___site_design/</v>
      </c>
    </row>
    <row r="10528" spans="1:9" x14ac:dyDescent="0.3">
      <c r="A10528" t="s">
        <v>1922</v>
      </c>
      <c r="B10528" t="s">
        <v>331</v>
      </c>
      <c r="C10528" t="s">
        <v>327</v>
      </c>
      <c r="D10528" t="s">
        <v>6</v>
      </c>
      <c r="E10528" s="1">
        <v>40409</v>
      </c>
      <c r="F10528" t="s">
        <v>7</v>
      </c>
      <c r="G10528" t="s">
        <v>8</v>
      </c>
      <c r="H10528" t="s">
        <v>17</v>
      </c>
      <c r="I10528" s="5" t="str">
        <f>IF(G10528="Commercial",HYPERLINK(IFERROR(VLOOKUP(A10528,CommunityLinks!$B$1:$C$30,2,FALSE),"")),"")</f>
        <v>http://communities.bentley.com/products/road___site_design/</v>
      </c>
    </row>
    <row r="10529" spans="1:9" x14ac:dyDescent="0.3">
      <c r="A10529" t="s">
        <v>1922</v>
      </c>
      <c r="B10529" t="s">
        <v>331</v>
      </c>
      <c r="C10529" t="s">
        <v>327</v>
      </c>
      <c r="D10529" t="s">
        <v>6</v>
      </c>
      <c r="E10529" s="1">
        <v>40409</v>
      </c>
      <c r="F10529" t="s">
        <v>7</v>
      </c>
      <c r="G10529" t="s">
        <v>8</v>
      </c>
      <c r="H10529" t="s">
        <v>18</v>
      </c>
      <c r="I10529" s="5" t="str">
        <f>IF(G10529="Commercial",HYPERLINK(IFERROR(VLOOKUP(A10529,CommunityLinks!$B$1:$C$30,2,FALSE),"")),"")</f>
        <v>http://communities.bentley.com/products/road___site_design/</v>
      </c>
    </row>
    <row r="10530" spans="1:9" x14ac:dyDescent="0.3">
      <c r="A10530" t="s">
        <v>1922</v>
      </c>
      <c r="B10530" t="s">
        <v>331</v>
      </c>
      <c r="C10530" t="s">
        <v>327</v>
      </c>
      <c r="D10530" t="s">
        <v>6</v>
      </c>
      <c r="E10530" s="1">
        <v>40409</v>
      </c>
      <c r="F10530" t="s">
        <v>7</v>
      </c>
      <c r="G10530" t="s">
        <v>8</v>
      </c>
      <c r="H10530" t="s">
        <v>29</v>
      </c>
      <c r="I10530" s="5" t="str">
        <f>IF(G10530="Commercial",HYPERLINK(IFERROR(VLOOKUP(A10530,CommunityLinks!$B$1:$C$30,2,FALSE),"")),"")</f>
        <v>http://communities.bentley.com/products/road___site_design/</v>
      </c>
    </row>
    <row r="10531" spans="1:9" x14ac:dyDescent="0.3">
      <c r="A10531" t="s">
        <v>1922</v>
      </c>
      <c r="B10531" t="s">
        <v>331</v>
      </c>
      <c r="C10531" t="s">
        <v>327</v>
      </c>
      <c r="D10531" t="s">
        <v>6</v>
      </c>
      <c r="E10531" s="1">
        <v>40409</v>
      </c>
      <c r="F10531" t="s">
        <v>7</v>
      </c>
      <c r="G10531" t="s">
        <v>8</v>
      </c>
      <c r="H10531" t="s">
        <v>40</v>
      </c>
      <c r="I10531" s="5" t="str">
        <f>IF(G10531="Commercial",HYPERLINK(IFERROR(VLOOKUP(A10531,CommunityLinks!$B$1:$C$30,2,FALSE),"")),"")</f>
        <v>http://communities.bentley.com/products/road___site_design/</v>
      </c>
    </row>
    <row r="10532" spans="1:9" x14ac:dyDescent="0.3">
      <c r="A10532" t="s">
        <v>1922</v>
      </c>
      <c r="B10532" t="s">
        <v>333</v>
      </c>
      <c r="C10532" t="s">
        <v>327</v>
      </c>
      <c r="D10532" t="s">
        <v>6</v>
      </c>
      <c r="E10532" s="1">
        <v>40409</v>
      </c>
      <c r="F10532" t="s">
        <v>7</v>
      </c>
      <c r="G10532" t="s">
        <v>8</v>
      </c>
      <c r="H10532" t="s">
        <v>9</v>
      </c>
      <c r="I10532" s="5" t="str">
        <f>IF(G10532="Commercial",HYPERLINK(IFERROR(VLOOKUP(A10532,CommunityLinks!$B$1:$C$30,2,FALSE),"")),"")</f>
        <v>http://communities.bentley.com/products/road___site_design/</v>
      </c>
    </row>
    <row r="10533" spans="1:9" x14ac:dyDescent="0.3">
      <c r="A10533" t="s">
        <v>1922</v>
      </c>
      <c r="B10533" t="s">
        <v>333</v>
      </c>
      <c r="C10533" t="s">
        <v>327</v>
      </c>
      <c r="D10533" t="s">
        <v>6</v>
      </c>
      <c r="E10533" s="1">
        <v>40409</v>
      </c>
      <c r="F10533" t="s">
        <v>7</v>
      </c>
      <c r="G10533" t="s">
        <v>8</v>
      </c>
      <c r="H10533" t="s">
        <v>10</v>
      </c>
      <c r="I10533" s="5" t="str">
        <f>IF(G10533="Commercial",HYPERLINK(IFERROR(VLOOKUP(A10533,CommunityLinks!$B$1:$C$30,2,FALSE),"")),"")</f>
        <v>http://communities.bentley.com/products/road___site_design/</v>
      </c>
    </row>
    <row r="10534" spans="1:9" x14ac:dyDescent="0.3">
      <c r="A10534" t="s">
        <v>1922</v>
      </c>
      <c r="B10534" t="s">
        <v>333</v>
      </c>
      <c r="C10534" t="s">
        <v>327</v>
      </c>
      <c r="D10534" t="s">
        <v>6</v>
      </c>
      <c r="E10534" s="1">
        <v>40409</v>
      </c>
      <c r="F10534" t="s">
        <v>7</v>
      </c>
      <c r="G10534" t="s">
        <v>8</v>
      </c>
      <c r="H10534" t="s">
        <v>17</v>
      </c>
      <c r="I10534" s="5" t="str">
        <f>IF(G10534="Commercial",HYPERLINK(IFERROR(VLOOKUP(A10534,CommunityLinks!$B$1:$C$30,2,FALSE),"")),"")</f>
        <v>http://communities.bentley.com/products/road___site_design/</v>
      </c>
    </row>
    <row r="10535" spans="1:9" x14ac:dyDescent="0.3">
      <c r="A10535" t="s">
        <v>1922</v>
      </c>
      <c r="B10535" t="s">
        <v>333</v>
      </c>
      <c r="C10535" t="s">
        <v>327</v>
      </c>
      <c r="D10535" t="s">
        <v>6</v>
      </c>
      <c r="E10535" s="1">
        <v>40409</v>
      </c>
      <c r="F10535" t="s">
        <v>7</v>
      </c>
      <c r="G10535" t="s">
        <v>8</v>
      </c>
      <c r="H10535" t="s">
        <v>18</v>
      </c>
      <c r="I10535" s="5" t="str">
        <f>IF(G10535="Commercial",HYPERLINK(IFERROR(VLOOKUP(A10535,CommunityLinks!$B$1:$C$30,2,FALSE),"")),"")</f>
        <v>http://communities.bentley.com/products/road___site_design/</v>
      </c>
    </row>
    <row r="10536" spans="1:9" x14ac:dyDescent="0.3">
      <c r="A10536" t="s">
        <v>1922</v>
      </c>
      <c r="B10536" t="s">
        <v>333</v>
      </c>
      <c r="C10536" t="s">
        <v>327</v>
      </c>
      <c r="D10536" t="s">
        <v>6</v>
      </c>
      <c r="E10536" s="1">
        <v>40409</v>
      </c>
      <c r="F10536" t="s">
        <v>7</v>
      </c>
      <c r="G10536" t="s">
        <v>8</v>
      </c>
      <c r="H10536" t="s">
        <v>29</v>
      </c>
      <c r="I10536" s="5" t="str">
        <f>IF(G10536="Commercial",HYPERLINK(IFERROR(VLOOKUP(A10536,CommunityLinks!$B$1:$C$30,2,FALSE),"")),"")</f>
        <v>http://communities.bentley.com/products/road___site_design/</v>
      </c>
    </row>
    <row r="10537" spans="1:9" x14ac:dyDescent="0.3">
      <c r="A10537" t="s">
        <v>1922</v>
      </c>
      <c r="B10537" t="s">
        <v>333</v>
      </c>
      <c r="C10537" t="s">
        <v>327</v>
      </c>
      <c r="D10537" t="s">
        <v>6</v>
      </c>
      <c r="E10537" s="1">
        <v>40409</v>
      </c>
      <c r="F10537" t="s">
        <v>7</v>
      </c>
      <c r="G10537" t="s">
        <v>8</v>
      </c>
      <c r="H10537" t="s">
        <v>40</v>
      </c>
      <c r="I10537" s="5" t="str">
        <f>IF(G10537="Commercial",HYPERLINK(IFERROR(VLOOKUP(A10537,CommunityLinks!$B$1:$C$30,2,FALSE),"")),"")</f>
        <v>http://communities.bentley.com/products/road___site_design/</v>
      </c>
    </row>
    <row r="10538" spans="1:9" x14ac:dyDescent="0.3">
      <c r="A10538" t="s">
        <v>1922</v>
      </c>
      <c r="B10538" t="s">
        <v>48</v>
      </c>
      <c r="C10538" t="s">
        <v>57</v>
      </c>
      <c r="D10538" t="s">
        <v>6</v>
      </c>
      <c r="E10538" s="1">
        <v>40409</v>
      </c>
      <c r="F10538" t="s">
        <v>7</v>
      </c>
      <c r="G10538" t="s">
        <v>8</v>
      </c>
      <c r="H10538" t="s">
        <v>9</v>
      </c>
      <c r="I10538" s="5" t="str">
        <f>IF(G10538="Commercial",HYPERLINK(IFERROR(VLOOKUP(A10538,CommunityLinks!$B$1:$C$30,2,FALSE),"")),"")</f>
        <v>http://communities.bentley.com/products/road___site_design/</v>
      </c>
    </row>
    <row r="10539" spans="1:9" x14ac:dyDescent="0.3">
      <c r="A10539" t="s">
        <v>1922</v>
      </c>
      <c r="B10539" t="s">
        <v>48</v>
      </c>
      <c r="C10539" t="s">
        <v>57</v>
      </c>
      <c r="D10539" t="s">
        <v>6</v>
      </c>
      <c r="E10539" s="1">
        <v>40409</v>
      </c>
      <c r="F10539" t="s">
        <v>7</v>
      </c>
      <c r="G10539" t="s">
        <v>8</v>
      </c>
      <c r="H10539" t="s">
        <v>10</v>
      </c>
      <c r="I10539" s="5" t="str">
        <f>IF(G10539="Commercial",HYPERLINK(IFERROR(VLOOKUP(A10539,CommunityLinks!$B$1:$C$30,2,FALSE),"")),"")</f>
        <v>http://communities.bentley.com/products/road___site_design/</v>
      </c>
    </row>
    <row r="10540" spans="1:9" x14ac:dyDescent="0.3">
      <c r="A10540" t="s">
        <v>1922</v>
      </c>
      <c r="B10540" t="s">
        <v>48</v>
      </c>
      <c r="C10540" t="s">
        <v>57</v>
      </c>
      <c r="D10540" t="s">
        <v>6</v>
      </c>
      <c r="E10540" s="1">
        <v>40409</v>
      </c>
      <c r="F10540" t="s">
        <v>7</v>
      </c>
      <c r="G10540" t="s">
        <v>8</v>
      </c>
      <c r="H10540" t="s">
        <v>17</v>
      </c>
      <c r="I10540" s="5" t="str">
        <f>IF(G10540="Commercial",HYPERLINK(IFERROR(VLOOKUP(A10540,CommunityLinks!$B$1:$C$30,2,FALSE),"")),"")</f>
        <v>http://communities.bentley.com/products/road___site_design/</v>
      </c>
    </row>
    <row r="10541" spans="1:9" x14ac:dyDescent="0.3">
      <c r="A10541" t="s">
        <v>1922</v>
      </c>
      <c r="B10541" t="s">
        <v>48</v>
      </c>
      <c r="C10541" t="s">
        <v>57</v>
      </c>
      <c r="D10541" t="s">
        <v>6</v>
      </c>
      <c r="E10541" s="1">
        <v>40409</v>
      </c>
      <c r="F10541" t="s">
        <v>7</v>
      </c>
      <c r="G10541" t="s">
        <v>8</v>
      </c>
      <c r="H10541" t="s">
        <v>18</v>
      </c>
      <c r="I10541" s="5" t="str">
        <f>IF(G10541="Commercial",HYPERLINK(IFERROR(VLOOKUP(A10541,CommunityLinks!$B$1:$C$30,2,FALSE),"")),"")</f>
        <v>http://communities.bentley.com/products/road___site_design/</v>
      </c>
    </row>
    <row r="10542" spans="1:9" x14ac:dyDescent="0.3">
      <c r="A10542" t="s">
        <v>1922</v>
      </c>
      <c r="B10542" t="s">
        <v>48</v>
      </c>
      <c r="C10542" t="s">
        <v>57</v>
      </c>
      <c r="D10542" t="s">
        <v>6</v>
      </c>
      <c r="E10542" s="1">
        <v>40409</v>
      </c>
      <c r="F10542" t="s">
        <v>7</v>
      </c>
      <c r="G10542" t="s">
        <v>8</v>
      </c>
      <c r="H10542" t="s">
        <v>29</v>
      </c>
      <c r="I10542" s="5" t="str">
        <f>IF(G10542="Commercial",HYPERLINK(IFERROR(VLOOKUP(A10542,CommunityLinks!$B$1:$C$30,2,FALSE),"")),"")</f>
        <v>http://communities.bentley.com/products/road___site_design/</v>
      </c>
    </row>
    <row r="10543" spans="1:9" x14ac:dyDescent="0.3">
      <c r="A10543" t="s">
        <v>1922</v>
      </c>
      <c r="B10543" t="s">
        <v>48</v>
      </c>
      <c r="C10543" t="s">
        <v>57</v>
      </c>
      <c r="D10543" t="s">
        <v>6</v>
      </c>
      <c r="E10543" s="1">
        <v>40409</v>
      </c>
      <c r="F10543" t="s">
        <v>7</v>
      </c>
      <c r="G10543" t="s">
        <v>8</v>
      </c>
      <c r="H10543" t="s">
        <v>40</v>
      </c>
      <c r="I10543" s="5" t="str">
        <f>IF(G10543="Commercial",HYPERLINK(IFERROR(VLOOKUP(A10543,CommunityLinks!$B$1:$C$30,2,FALSE),"")),"")</f>
        <v>http://communities.bentley.com/products/road___site_design/</v>
      </c>
    </row>
    <row r="10544" spans="1:9" x14ac:dyDescent="0.3">
      <c r="A10544" t="s">
        <v>1922</v>
      </c>
      <c r="B10544" t="s">
        <v>354</v>
      </c>
      <c r="C10544" t="s">
        <v>327</v>
      </c>
      <c r="D10544" t="s">
        <v>6</v>
      </c>
      <c r="E10544" s="1">
        <v>40409</v>
      </c>
      <c r="F10544" t="s">
        <v>7</v>
      </c>
      <c r="G10544" t="s">
        <v>8</v>
      </c>
      <c r="H10544" t="s">
        <v>9</v>
      </c>
      <c r="I10544" s="5" t="str">
        <f>IF(G10544="Commercial",HYPERLINK(IFERROR(VLOOKUP(A10544,CommunityLinks!$B$1:$C$30,2,FALSE),"")),"")</f>
        <v>http://communities.bentley.com/products/road___site_design/</v>
      </c>
    </row>
    <row r="10545" spans="1:9" x14ac:dyDescent="0.3">
      <c r="A10545" t="s">
        <v>1922</v>
      </c>
      <c r="B10545" t="s">
        <v>354</v>
      </c>
      <c r="C10545" t="s">
        <v>327</v>
      </c>
      <c r="D10545" t="s">
        <v>6</v>
      </c>
      <c r="E10545" s="1">
        <v>40409</v>
      </c>
      <c r="F10545" t="s">
        <v>7</v>
      </c>
      <c r="G10545" t="s">
        <v>8</v>
      </c>
      <c r="H10545" t="s">
        <v>10</v>
      </c>
      <c r="I10545" s="5" t="str">
        <f>IF(G10545="Commercial",HYPERLINK(IFERROR(VLOOKUP(A10545,CommunityLinks!$B$1:$C$30,2,FALSE),"")),"")</f>
        <v>http://communities.bentley.com/products/road___site_design/</v>
      </c>
    </row>
    <row r="10546" spans="1:9" x14ac:dyDescent="0.3">
      <c r="A10546" t="s">
        <v>1922</v>
      </c>
      <c r="B10546" t="s">
        <v>354</v>
      </c>
      <c r="C10546" t="s">
        <v>327</v>
      </c>
      <c r="D10546" t="s">
        <v>6</v>
      </c>
      <c r="E10546" s="1">
        <v>40409</v>
      </c>
      <c r="F10546" t="s">
        <v>7</v>
      </c>
      <c r="G10546" t="s">
        <v>8</v>
      </c>
      <c r="H10546" t="s">
        <v>17</v>
      </c>
      <c r="I10546" s="5" t="str">
        <f>IF(G10546="Commercial",HYPERLINK(IFERROR(VLOOKUP(A10546,CommunityLinks!$B$1:$C$30,2,FALSE),"")),"")</f>
        <v>http://communities.bentley.com/products/road___site_design/</v>
      </c>
    </row>
    <row r="10547" spans="1:9" x14ac:dyDescent="0.3">
      <c r="A10547" t="s">
        <v>1922</v>
      </c>
      <c r="B10547" t="s">
        <v>354</v>
      </c>
      <c r="C10547" t="s">
        <v>327</v>
      </c>
      <c r="D10547" t="s">
        <v>6</v>
      </c>
      <c r="E10547" s="1">
        <v>40409</v>
      </c>
      <c r="F10547" t="s">
        <v>7</v>
      </c>
      <c r="G10547" t="s">
        <v>8</v>
      </c>
      <c r="H10547" t="s">
        <v>18</v>
      </c>
      <c r="I10547" s="5" t="str">
        <f>IF(G10547="Commercial",HYPERLINK(IFERROR(VLOOKUP(A10547,CommunityLinks!$B$1:$C$30,2,FALSE),"")),"")</f>
        <v>http://communities.bentley.com/products/road___site_design/</v>
      </c>
    </row>
    <row r="10548" spans="1:9" x14ac:dyDescent="0.3">
      <c r="A10548" t="s">
        <v>1922</v>
      </c>
      <c r="B10548" t="s">
        <v>354</v>
      </c>
      <c r="C10548" t="s">
        <v>327</v>
      </c>
      <c r="D10548" t="s">
        <v>6</v>
      </c>
      <c r="E10548" s="1">
        <v>40409</v>
      </c>
      <c r="F10548" t="s">
        <v>7</v>
      </c>
      <c r="G10548" t="s">
        <v>8</v>
      </c>
      <c r="H10548" t="s">
        <v>29</v>
      </c>
      <c r="I10548" s="5" t="str">
        <f>IF(G10548="Commercial",HYPERLINK(IFERROR(VLOOKUP(A10548,CommunityLinks!$B$1:$C$30,2,FALSE),"")),"")</f>
        <v>http://communities.bentley.com/products/road___site_design/</v>
      </c>
    </row>
    <row r="10549" spans="1:9" x14ac:dyDescent="0.3">
      <c r="A10549" t="s">
        <v>1922</v>
      </c>
      <c r="B10549" t="s">
        <v>354</v>
      </c>
      <c r="C10549" t="s">
        <v>327</v>
      </c>
      <c r="D10549" t="s">
        <v>6</v>
      </c>
      <c r="E10549" s="1">
        <v>40409</v>
      </c>
      <c r="F10549" t="s">
        <v>7</v>
      </c>
      <c r="G10549" t="s">
        <v>8</v>
      </c>
      <c r="H10549" t="s">
        <v>40</v>
      </c>
      <c r="I10549" s="5" t="str">
        <f>IF(G10549="Commercial",HYPERLINK(IFERROR(VLOOKUP(A10549,CommunityLinks!$B$1:$C$30,2,FALSE),"")),"")</f>
        <v>http://communities.bentley.com/products/road___site_design/</v>
      </c>
    </row>
    <row r="10550" spans="1:9" x14ac:dyDescent="0.3">
      <c r="A10550" t="s">
        <v>1922</v>
      </c>
      <c r="B10550" t="s">
        <v>377</v>
      </c>
      <c r="C10550" t="s">
        <v>327</v>
      </c>
      <c r="D10550" t="s">
        <v>6</v>
      </c>
      <c r="E10550" s="1">
        <v>40409</v>
      </c>
      <c r="F10550" t="s">
        <v>7</v>
      </c>
      <c r="G10550" t="s">
        <v>8</v>
      </c>
      <c r="H10550" t="s">
        <v>9</v>
      </c>
      <c r="I10550" s="5" t="str">
        <f>IF(G10550="Commercial",HYPERLINK(IFERROR(VLOOKUP(A10550,CommunityLinks!$B$1:$C$30,2,FALSE),"")),"")</f>
        <v>http://communities.bentley.com/products/road___site_design/</v>
      </c>
    </row>
    <row r="10551" spans="1:9" x14ac:dyDescent="0.3">
      <c r="A10551" t="s">
        <v>1922</v>
      </c>
      <c r="B10551" t="s">
        <v>377</v>
      </c>
      <c r="C10551" t="s">
        <v>327</v>
      </c>
      <c r="D10551" t="s">
        <v>6</v>
      </c>
      <c r="E10551" s="1">
        <v>40409</v>
      </c>
      <c r="F10551" t="s">
        <v>7</v>
      </c>
      <c r="G10551" t="s">
        <v>8</v>
      </c>
      <c r="H10551" t="s">
        <v>10</v>
      </c>
      <c r="I10551" s="5" t="str">
        <f>IF(G10551="Commercial",HYPERLINK(IFERROR(VLOOKUP(A10551,CommunityLinks!$B$1:$C$30,2,FALSE),"")),"")</f>
        <v>http://communities.bentley.com/products/road___site_design/</v>
      </c>
    </row>
    <row r="10552" spans="1:9" x14ac:dyDescent="0.3">
      <c r="A10552" t="s">
        <v>1922</v>
      </c>
      <c r="B10552" t="s">
        <v>377</v>
      </c>
      <c r="C10552" t="s">
        <v>327</v>
      </c>
      <c r="D10552" t="s">
        <v>6</v>
      </c>
      <c r="E10552" s="1">
        <v>40409</v>
      </c>
      <c r="F10552" t="s">
        <v>7</v>
      </c>
      <c r="G10552" t="s">
        <v>8</v>
      </c>
      <c r="H10552" t="s">
        <v>17</v>
      </c>
      <c r="I10552" s="5" t="str">
        <f>IF(G10552="Commercial",HYPERLINK(IFERROR(VLOOKUP(A10552,CommunityLinks!$B$1:$C$30,2,FALSE),"")),"")</f>
        <v>http://communities.bentley.com/products/road___site_design/</v>
      </c>
    </row>
    <row r="10553" spans="1:9" x14ac:dyDescent="0.3">
      <c r="A10553" t="s">
        <v>1922</v>
      </c>
      <c r="B10553" t="s">
        <v>377</v>
      </c>
      <c r="C10553" t="s">
        <v>327</v>
      </c>
      <c r="D10553" t="s">
        <v>6</v>
      </c>
      <c r="E10553" s="1">
        <v>40409</v>
      </c>
      <c r="F10553" t="s">
        <v>7</v>
      </c>
      <c r="G10553" t="s">
        <v>8</v>
      </c>
      <c r="H10553" t="s">
        <v>18</v>
      </c>
      <c r="I10553" s="5" t="str">
        <f>IF(G10553="Commercial",HYPERLINK(IFERROR(VLOOKUP(A10553,CommunityLinks!$B$1:$C$30,2,FALSE),"")),"")</f>
        <v>http://communities.bentley.com/products/road___site_design/</v>
      </c>
    </row>
    <row r="10554" spans="1:9" x14ac:dyDescent="0.3">
      <c r="A10554" t="s">
        <v>1922</v>
      </c>
      <c r="B10554" t="s">
        <v>377</v>
      </c>
      <c r="C10554" t="s">
        <v>327</v>
      </c>
      <c r="D10554" t="s">
        <v>6</v>
      </c>
      <c r="E10554" s="1">
        <v>40409</v>
      </c>
      <c r="F10554" t="s">
        <v>7</v>
      </c>
      <c r="G10554" t="s">
        <v>8</v>
      </c>
      <c r="H10554" t="s">
        <v>29</v>
      </c>
      <c r="I10554" s="5" t="str">
        <f>IF(G10554="Commercial",HYPERLINK(IFERROR(VLOOKUP(A10554,CommunityLinks!$B$1:$C$30,2,FALSE),"")),"")</f>
        <v>http://communities.bentley.com/products/road___site_design/</v>
      </c>
    </row>
    <row r="10555" spans="1:9" x14ac:dyDescent="0.3">
      <c r="A10555" t="s">
        <v>1922</v>
      </c>
      <c r="B10555" t="s">
        <v>377</v>
      </c>
      <c r="C10555" t="s">
        <v>327</v>
      </c>
      <c r="D10555" t="s">
        <v>6</v>
      </c>
      <c r="E10555" s="1">
        <v>40409</v>
      </c>
      <c r="F10555" t="s">
        <v>7</v>
      </c>
      <c r="G10555" t="s">
        <v>8</v>
      </c>
      <c r="H10555" t="s">
        <v>40</v>
      </c>
      <c r="I10555" s="5" t="str">
        <f>IF(G10555="Commercial",HYPERLINK(IFERROR(VLOOKUP(A10555,CommunityLinks!$B$1:$C$30,2,FALSE),"")),"")</f>
        <v>http://communities.bentley.com/products/road___site_design/</v>
      </c>
    </row>
    <row r="10556" spans="1:9" x14ac:dyDescent="0.3">
      <c r="A10556" t="s">
        <v>1922</v>
      </c>
      <c r="B10556" t="s">
        <v>396</v>
      </c>
      <c r="C10556" t="s">
        <v>56</v>
      </c>
      <c r="D10556" t="s">
        <v>6</v>
      </c>
      <c r="E10556" s="1">
        <v>40409</v>
      </c>
      <c r="F10556" t="s">
        <v>7</v>
      </c>
      <c r="G10556" t="s">
        <v>8</v>
      </c>
      <c r="H10556" t="s">
        <v>9</v>
      </c>
      <c r="I10556" s="5" t="str">
        <f>IF(G10556="Commercial",HYPERLINK(IFERROR(VLOOKUP(A10556,CommunityLinks!$B$1:$C$30,2,FALSE),"")),"")</f>
        <v>http://communities.bentley.com/products/road___site_design/</v>
      </c>
    </row>
    <row r="10557" spans="1:9" x14ac:dyDescent="0.3">
      <c r="A10557" t="s">
        <v>1922</v>
      </c>
      <c r="B10557" t="s">
        <v>396</v>
      </c>
      <c r="C10557" t="s">
        <v>56</v>
      </c>
      <c r="D10557" t="s">
        <v>6</v>
      </c>
      <c r="E10557" s="1">
        <v>40409</v>
      </c>
      <c r="F10557" t="s">
        <v>7</v>
      </c>
      <c r="G10557" t="s">
        <v>8</v>
      </c>
      <c r="H10557" t="s">
        <v>10</v>
      </c>
      <c r="I10557" s="5" t="str">
        <f>IF(G10557="Commercial",HYPERLINK(IFERROR(VLOOKUP(A10557,CommunityLinks!$B$1:$C$30,2,FALSE),"")),"")</f>
        <v>http://communities.bentley.com/products/road___site_design/</v>
      </c>
    </row>
    <row r="10558" spans="1:9" x14ac:dyDescent="0.3">
      <c r="A10558" t="s">
        <v>1922</v>
      </c>
      <c r="B10558" t="s">
        <v>396</v>
      </c>
      <c r="C10558" t="s">
        <v>56</v>
      </c>
      <c r="D10558" t="s">
        <v>6</v>
      </c>
      <c r="E10558" s="1">
        <v>40409</v>
      </c>
      <c r="F10558" t="s">
        <v>7</v>
      </c>
      <c r="G10558" t="s">
        <v>8</v>
      </c>
      <c r="H10558" t="s">
        <v>17</v>
      </c>
      <c r="I10558" s="5" t="str">
        <f>IF(G10558="Commercial",HYPERLINK(IFERROR(VLOOKUP(A10558,CommunityLinks!$B$1:$C$30,2,FALSE),"")),"")</f>
        <v>http://communities.bentley.com/products/road___site_design/</v>
      </c>
    </row>
    <row r="10559" spans="1:9" x14ac:dyDescent="0.3">
      <c r="A10559" t="s">
        <v>1922</v>
      </c>
      <c r="B10559" t="s">
        <v>396</v>
      </c>
      <c r="C10559" t="s">
        <v>56</v>
      </c>
      <c r="D10559" t="s">
        <v>6</v>
      </c>
      <c r="E10559" s="1">
        <v>40409</v>
      </c>
      <c r="F10559" t="s">
        <v>7</v>
      </c>
      <c r="G10559" t="s">
        <v>8</v>
      </c>
      <c r="H10559" t="s">
        <v>18</v>
      </c>
      <c r="I10559" s="5" t="str">
        <f>IF(G10559="Commercial",HYPERLINK(IFERROR(VLOOKUP(A10559,CommunityLinks!$B$1:$C$30,2,FALSE),"")),"")</f>
        <v>http://communities.bentley.com/products/road___site_design/</v>
      </c>
    </row>
    <row r="10560" spans="1:9" x14ac:dyDescent="0.3">
      <c r="A10560" t="s">
        <v>1922</v>
      </c>
      <c r="B10560" t="s">
        <v>396</v>
      </c>
      <c r="C10560" t="s">
        <v>56</v>
      </c>
      <c r="D10560" t="s">
        <v>6</v>
      </c>
      <c r="E10560" s="1">
        <v>40409</v>
      </c>
      <c r="F10560" t="s">
        <v>7</v>
      </c>
      <c r="G10560" t="s">
        <v>8</v>
      </c>
      <c r="H10560" t="s">
        <v>29</v>
      </c>
      <c r="I10560" s="5" t="str">
        <f>IF(G10560="Commercial",HYPERLINK(IFERROR(VLOOKUP(A10560,CommunityLinks!$B$1:$C$30,2,FALSE),"")),"")</f>
        <v>http://communities.bentley.com/products/road___site_design/</v>
      </c>
    </row>
    <row r="10561" spans="1:9" x14ac:dyDescent="0.3">
      <c r="A10561" t="s">
        <v>1922</v>
      </c>
      <c r="B10561" t="s">
        <v>396</v>
      </c>
      <c r="C10561" t="s">
        <v>56</v>
      </c>
      <c r="D10561" t="s">
        <v>6</v>
      </c>
      <c r="E10561" s="1">
        <v>40409</v>
      </c>
      <c r="F10561" t="s">
        <v>7</v>
      </c>
      <c r="G10561" t="s">
        <v>8</v>
      </c>
      <c r="H10561" t="s">
        <v>40</v>
      </c>
      <c r="I10561" s="5" t="str">
        <f>IF(G10561="Commercial",HYPERLINK(IFERROR(VLOOKUP(A10561,CommunityLinks!$B$1:$C$30,2,FALSE),"")),"")</f>
        <v>http://communities.bentley.com/products/road___site_design/</v>
      </c>
    </row>
    <row r="10562" spans="1:9" x14ac:dyDescent="0.3">
      <c r="A10562" t="s">
        <v>1922</v>
      </c>
      <c r="B10562" t="s">
        <v>403</v>
      </c>
      <c r="C10562" t="s">
        <v>57</v>
      </c>
      <c r="D10562" t="s">
        <v>6</v>
      </c>
      <c r="E10562" s="1">
        <v>40409</v>
      </c>
      <c r="F10562" t="s">
        <v>7</v>
      </c>
      <c r="G10562" t="s">
        <v>8</v>
      </c>
      <c r="H10562" t="s">
        <v>9</v>
      </c>
      <c r="I10562" s="5" t="str">
        <f>IF(G10562="Commercial",HYPERLINK(IFERROR(VLOOKUP(A10562,CommunityLinks!$B$1:$C$30,2,FALSE),"")),"")</f>
        <v>http://communities.bentley.com/products/road___site_design/</v>
      </c>
    </row>
    <row r="10563" spans="1:9" x14ac:dyDescent="0.3">
      <c r="A10563" t="s">
        <v>1922</v>
      </c>
      <c r="B10563" t="s">
        <v>403</v>
      </c>
      <c r="C10563" t="s">
        <v>57</v>
      </c>
      <c r="D10563" t="s">
        <v>6</v>
      </c>
      <c r="E10563" s="1">
        <v>40409</v>
      </c>
      <c r="F10563" t="s">
        <v>7</v>
      </c>
      <c r="G10563" t="s">
        <v>8</v>
      </c>
      <c r="H10563" t="s">
        <v>10</v>
      </c>
      <c r="I10563" s="5" t="str">
        <f>IF(G10563="Commercial",HYPERLINK(IFERROR(VLOOKUP(A10563,CommunityLinks!$B$1:$C$30,2,FALSE),"")),"")</f>
        <v>http://communities.bentley.com/products/road___site_design/</v>
      </c>
    </row>
    <row r="10564" spans="1:9" x14ac:dyDescent="0.3">
      <c r="A10564" t="s">
        <v>1922</v>
      </c>
      <c r="B10564" t="s">
        <v>403</v>
      </c>
      <c r="C10564" t="s">
        <v>57</v>
      </c>
      <c r="D10564" t="s">
        <v>6</v>
      </c>
      <c r="E10564" s="1">
        <v>40409</v>
      </c>
      <c r="F10564" t="s">
        <v>7</v>
      </c>
      <c r="G10564" t="s">
        <v>8</v>
      </c>
      <c r="H10564" t="s">
        <v>17</v>
      </c>
      <c r="I10564" s="5" t="str">
        <f>IF(G10564="Commercial",HYPERLINK(IFERROR(VLOOKUP(A10564,CommunityLinks!$B$1:$C$30,2,FALSE),"")),"")</f>
        <v>http://communities.bentley.com/products/road___site_design/</v>
      </c>
    </row>
    <row r="10565" spans="1:9" x14ac:dyDescent="0.3">
      <c r="A10565" t="s">
        <v>1922</v>
      </c>
      <c r="B10565" t="s">
        <v>403</v>
      </c>
      <c r="C10565" t="s">
        <v>57</v>
      </c>
      <c r="D10565" t="s">
        <v>6</v>
      </c>
      <c r="E10565" s="1">
        <v>40409</v>
      </c>
      <c r="F10565" t="s">
        <v>7</v>
      </c>
      <c r="G10565" t="s">
        <v>8</v>
      </c>
      <c r="H10565" t="s">
        <v>18</v>
      </c>
      <c r="I10565" s="5" t="str">
        <f>IF(G10565="Commercial",HYPERLINK(IFERROR(VLOOKUP(A10565,CommunityLinks!$B$1:$C$30,2,FALSE),"")),"")</f>
        <v>http://communities.bentley.com/products/road___site_design/</v>
      </c>
    </row>
    <row r="10566" spans="1:9" x14ac:dyDescent="0.3">
      <c r="A10566" t="s">
        <v>1922</v>
      </c>
      <c r="B10566" t="s">
        <v>403</v>
      </c>
      <c r="C10566" t="s">
        <v>57</v>
      </c>
      <c r="D10566" t="s">
        <v>6</v>
      </c>
      <c r="E10566" s="1">
        <v>40409</v>
      </c>
      <c r="F10566" t="s">
        <v>7</v>
      </c>
      <c r="G10566" t="s">
        <v>8</v>
      </c>
      <c r="H10566" t="s">
        <v>29</v>
      </c>
      <c r="I10566" s="5" t="str">
        <f>IF(G10566="Commercial",HYPERLINK(IFERROR(VLOOKUP(A10566,CommunityLinks!$B$1:$C$30,2,FALSE),"")),"")</f>
        <v>http://communities.bentley.com/products/road___site_design/</v>
      </c>
    </row>
    <row r="10567" spans="1:9" x14ac:dyDescent="0.3">
      <c r="A10567" t="s">
        <v>1922</v>
      </c>
      <c r="B10567" t="s">
        <v>403</v>
      </c>
      <c r="C10567" t="s">
        <v>57</v>
      </c>
      <c r="D10567" t="s">
        <v>6</v>
      </c>
      <c r="E10567" s="1">
        <v>40409</v>
      </c>
      <c r="F10567" t="s">
        <v>7</v>
      </c>
      <c r="G10567" t="s">
        <v>8</v>
      </c>
      <c r="H10567" t="s">
        <v>40</v>
      </c>
      <c r="I10567" s="5" t="str">
        <f>IF(G10567="Commercial",HYPERLINK(IFERROR(VLOOKUP(A10567,CommunityLinks!$B$1:$C$30,2,FALSE),"")),"")</f>
        <v>http://communities.bentley.com/products/road___site_design/</v>
      </c>
    </row>
    <row r="10568" spans="1:9" x14ac:dyDescent="0.3">
      <c r="A10568" t="s">
        <v>1922</v>
      </c>
      <c r="B10568" t="s">
        <v>409</v>
      </c>
      <c r="C10568" t="s">
        <v>57</v>
      </c>
      <c r="D10568" t="s">
        <v>6</v>
      </c>
      <c r="E10568" s="1">
        <v>40409</v>
      </c>
      <c r="F10568" t="s">
        <v>7</v>
      </c>
      <c r="G10568" t="s">
        <v>8</v>
      </c>
      <c r="H10568" t="s">
        <v>9</v>
      </c>
      <c r="I10568" s="5" t="str">
        <f>IF(G10568="Commercial",HYPERLINK(IFERROR(VLOOKUP(A10568,CommunityLinks!$B$1:$C$30,2,FALSE),"")),"")</f>
        <v>http://communities.bentley.com/products/road___site_design/</v>
      </c>
    </row>
    <row r="10569" spans="1:9" x14ac:dyDescent="0.3">
      <c r="A10569" t="s">
        <v>1922</v>
      </c>
      <c r="B10569" t="s">
        <v>409</v>
      </c>
      <c r="C10569" t="s">
        <v>57</v>
      </c>
      <c r="D10569" t="s">
        <v>6</v>
      </c>
      <c r="E10569" s="1">
        <v>40409</v>
      </c>
      <c r="F10569" t="s">
        <v>7</v>
      </c>
      <c r="G10569" t="s">
        <v>8</v>
      </c>
      <c r="H10569" t="s">
        <v>10</v>
      </c>
      <c r="I10569" s="5" t="str">
        <f>IF(G10569="Commercial",HYPERLINK(IFERROR(VLOOKUP(A10569,CommunityLinks!$B$1:$C$30,2,FALSE),"")),"")</f>
        <v>http://communities.bentley.com/products/road___site_design/</v>
      </c>
    </row>
    <row r="10570" spans="1:9" x14ac:dyDescent="0.3">
      <c r="A10570" t="s">
        <v>1922</v>
      </c>
      <c r="B10570" t="s">
        <v>409</v>
      </c>
      <c r="C10570" t="s">
        <v>57</v>
      </c>
      <c r="D10570" t="s">
        <v>6</v>
      </c>
      <c r="E10570" s="1">
        <v>40409</v>
      </c>
      <c r="F10570" t="s">
        <v>7</v>
      </c>
      <c r="G10570" t="s">
        <v>8</v>
      </c>
      <c r="H10570" t="s">
        <v>17</v>
      </c>
      <c r="I10570" s="5" t="str">
        <f>IF(G10570="Commercial",HYPERLINK(IFERROR(VLOOKUP(A10570,CommunityLinks!$B$1:$C$30,2,FALSE),"")),"")</f>
        <v>http://communities.bentley.com/products/road___site_design/</v>
      </c>
    </row>
    <row r="10571" spans="1:9" x14ac:dyDescent="0.3">
      <c r="A10571" t="s">
        <v>1922</v>
      </c>
      <c r="B10571" t="s">
        <v>409</v>
      </c>
      <c r="C10571" t="s">
        <v>57</v>
      </c>
      <c r="D10571" t="s">
        <v>6</v>
      </c>
      <c r="E10571" s="1">
        <v>40409</v>
      </c>
      <c r="F10571" t="s">
        <v>7</v>
      </c>
      <c r="G10571" t="s">
        <v>8</v>
      </c>
      <c r="H10571" t="s">
        <v>18</v>
      </c>
      <c r="I10571" s="5" t="str">
        <f>IF(G10571="Commercial",HYPERLINK(IFERROR(VLOOKUP(A10571,CommunityLinks!$B$1:$C$30,2,FALSE),"")),"")</f>
        <v>http://communities.bentley.com/products/road___site_design/</v>
      </c>
    </row>
    <row r="10572" spans="1:9" x14ac:dyDescent="0.3">
      <c r="A10572" t="s">
        <v>1922</v>
      </c>
      <c r="B10572" t="s">
        <v>409</v>
      </c>
      <c r="C10572" t="s">
        <v>57</v>
      </c>
      <c r="D10572" t="s">
        <v>6</v>
      </c>
      <c r="E10572" s="1">
        <v>40409</v>
      </c>
      <c r="F10572" t="s">
        <v>7</v>
      </c>
      <c r="G10572" t="s">
        <v>8</v>
      </c>
      <c r="H10572" t="s">
        <v>29</v>
      </c>
      <c r="I10572" s="5" t="str">
        <f>IF(G10572="Commercial",HYPERLINK(IFERROR(VLOOKUP(A10572,CommunityLinks!$B$1:$C$30,2,FALSE),"")),"")</f>
        <v>http://communities.bentley.com/products/road___site_design/</v>
      </c>
    </row>
    <row r="10573" spans="1:9" x14ac:dyDescent="0.3">
      <c r="A10573" t="s">
        <v>1922</v>
      </c>
      <c r="B10573" t="s">
        <v>409</v>
      </c>
      <c r="C10573" t="s">
        <v>57</v>
      </c>
      <c r="D10573" t="s">
        <v>6</v>
      </c>
      <c r="E10573" s="1">
        <v>40409</v>
      </c>
      <c r="F10573" t="s">
        <v>7</v>
      </c>
      <c r="G10573" t="s">
        <v>8</v>
      </c>
      <c r="H10573" t="s">
        <v>40</v>
      </c>
      <c r="I10573" s="5" t="str">
        <f>IF(G10573="Commercial",HYPERLINK(IFERROR(VLOOKUP(A10573,CommunityLinks!$B$1:$C$30,2,FALSE),"")),"")</f>
        <v>http://communities.bentley.com/products/road___site_design/</v>
      </c>
    </row>
    <row r="10574" spans="1:9" x14ac:dyDescent="0.3">
      <c r="A10574" t="s">
        <v>1922</v>
      </c>
      <c r="B10574" t="s">
        <v>417</v>
      </c>
      <c r="C10574" t="s">
        <v>327</v>
      </c>
      <c r="D10574" t="s">
        <v>6</v>
      </c>
      <c r="E10574" s="1">
        <v>40409</v>
      </c>
      <c r="F10574" t="s">
        <v>7</v>
      </c>
      <c r="G10574" t="s">
        <v>8</v>
      </c>
      <c r="H10574" t="s">
        <v>9</v>
      </c>
      <c r="I10574" s="5" t="str">
        <f>IF(G10574="Commercial",HYPERLINK(IFERROR(VLOOKUP(A10574,CommunityLinks!$B$1:$C$30,2,FALSE),"")),"")</f>
        <v>http://communities.bentley.com/products/road___site_design/</v>
      </c>
    </row>
    <row r="10575" spans="1:9" x14ac:dyDescent="0.3">
      <c r="A10575" t="s">
        <v>1922</v>
      </c>
      <c r="B10575" t="s">
        <v>417</v>
      </c>
      <c r="C10575" t="s">
        <v>327</v>
      </c>
      <c r="D10575" t="s">
        <v>6</v>
      </c>
      <c r="E10575" s="1">
        <v>40409</v>
      </c>
      <c r="F10575" t="s">
        <v>7</v>
      </c>
      <c r="G10575" t="s">
        <v>8</v>
      </c>
      <c r="H10575" t="s">
        <v>10</v>
      </c>
      <c r="I10575" s="5" t="str">
        <f>IF(G10575="Commercial",HYPERLINK(IFERROR(VLOOKUP(A10575,CommunityLinks!$B$1:$C$30,2,FALSE),"")),"")</f>
        <v>http://communities.bentley.com/products/road___site_design/</v>
      </c>
    </row>
    <row r="10576" spans="1:9" x14ac:dyDescent="0.3">
      <c r="A10576" t="s">
        <v>1922</v>
      </c>
      <c r="B10576" t="s">
        <v>417</v>
      </c>
      <c r="C10576" t="s">
        <v>327</v>
      </c>
      <c r="D10576" t="s">
        <v>6</v>
      </c>
      <c r="E10576" s="1">
        <v>40409</v>
      </c>
      <c r="F10576" t="s">
        <v>7</v>
      </c>
      <c r="G10576" t="s">
        <v>8</v>
      </c>
      <c r="H10576" t="s">
        <v>17</v>
      </c>
      <c r="I10576" s="5" t="str">
        <f>IF(G10576="Commercial",HYPERLINK(IFERROR(VLOOKUP(A10576,CommunityLinks!$B$1:$C$30,2,FALSE),"")),"")</f>
        <v>http://communities.bentley.com/products/road___site_design/</v>
      </c>
    </row>
    <row r="10577" spans="1:9" x14ac:dyDescent="0.3">
      <c r="A10577" t="s">
        <v>1922</v>
      </c>
      <c r="B10577" t="s">
        <v>417</v>
      </c>
      <c r="C10577" t="s">
        <v>327</v>
      </c>
      <c r="D10577" t="s">
        <v>6</v>
      </c>
      <c r="E10577" s="1">
        <v>40409</v>
      </c>
      <c r="F10577" t="s">
        <v>7</v>
      </c>
      <c r="G10577" t="s">
        <v>8</v>
      </c>
      <c r="H10577" t="s">
        <v>18</v>
      </c>
      <c r="I10577" s="5" t="str">
        <f>IF(G10577="Commercial",HYPERLINK(IFERROR(VLOOKUP(A10577,CommunityLinks!$B$1:$C$30,2,FALSE),"")),"")</f>
        <v>http://communities.bentley.com/products/road___site_design/</v>
      </c>
    </row>
    <row r="10578" spans="1:9" x14ac:dyDescent="0.3">
      <c r="A10578" t="s">
        <v>1922</v>
      </c>
      <c r="B10578" t="s">
        <v>417</v>
      </c>
      <c r="C10578" t="s">
        <v>327</v>
      </c>
      <c r="D10578" t="s">
        <v>6</v>
      </c>
      <c r="E10578" s="1">
        <v>40409</v>
      </c>
      <c r="F10578" t="s">
        <v>7</v>
      </c>
      <c r="G10578" t="s">
        <v>8</v>
      </c>
      <c r="H10578" t="s">
        <v>29</v>
      </c>
      <c r="I10578" s="5" t="str">
        <f>IF(G10578="Commercial",HYPERLINK(IFERROR(VLOOKUP(A10578,CommunityLinks!$B$1:$C$30,2,FALSE),"")),"")</f>
        <v>http://communities.bentley.com/products/road___site_design/</v>
      </c>
    </row>
    <row r="10579" spans="1:9" x14ac:dyDescent="0.3">
      <c r="A10579" t="s">
        <v>1922</v>
      </c>
      <c r="B10579" t="s">
        <v>417</v>
      </c>
      <c r="C10579" t="s">
        <v>327</v>
      </c>
      <c r="D10579" t="s">
        <v>6</v>
      </c>
      <c r="E10579" s="1">
        <v>40409</v>
      </c>
      <c r="F10579" t="s">
        <v>7</v>
      </c>
      <c r="G10579" t="s">
        <v>8</v>
      </c>
      <c r="H10579" t="s">
        <v>40</v>
      </c>
      <c r="I10579" s="5" t="str">
        <f>IF(G10579="Commercial",HYPERLINK(IFERROR(VLOOKUP(A10579,CommunityLinks!$B$1:$C$30,2,FALSE),"")),"")</f>
        <v>http://communities.bentley.com/products/road___site_design/</v>
      </c>
    </row>
    <row r="10580" spans="1:9" x14ac:dyDescent="0.3">
      <c r="A10580" t="s">
        <v>1922</v>
      </c>
      <c r="B10580" t="s">
        <v>419</v>
      </c>
      <c r="C10580" t="s">
        <v>57</v>
      </c>
      <c r="D10580" t="s">
        <v>6</v>
      </c>
      <c r="E10580" s="1">
        <v>40409</v>
      </c>
      <c r="F10580" t="s">
        <v>7</v>
      </c>
      <c r="G10580" t="s">
        <v>8</v>
      </c>
      <c r="H10580" t="s">
        <v>9</v>
      </c>
      <c r="I10580" s="5" t="str">
        <f>IF(G10580="Commercial",HYPERLINK(IFERROR(VLOOKUP(A10580,CommunityLinks!$B$1:$C$30,2,FALSE),"")),"")</f>
        <v>http://communities.bentley.com/products/road___site_design/</v>
      </c>
    </row>
    <row r="10581" spans="1:9" x14ac:dyDescent="0.3">
      <c r="A10581" t="s">
        <v>1922</v>
      </c>
      <c r="B10581" t="s">
        <v>419</v>
      </c>
      <c r="C10581" t="s">
        <v>57</v>
      </c>
      <c r="D10581" t="s">
        <v>6</v>
      </c>
      <c r="E10581" s="1">
        <v>40409</v>
      </c>
      <c r="F10581" t="s">
        <v>7</v>
      </c>
      <c r="G10581" t="s">
        <v>8</v>
      </c>
      <c r="H10581" t="s">
        <v>10</v>
      </c>
      <c r="I10581" s="5" t="str">
        <f>IF(G10581="Commercial",HYPERLINK(IFERROR(VLOOKUP(A10581,CommunityLinks!$B$1:$C$30,2,FALSE),"")),"")</f>
        <v>http://communities.bentley.com/products/road___site_design/</v>
      </c>
    </row>
    <row r="10582" spans="1:9" x14ac:dyDescent="0.3">
      <c r="A10582" t="s">
        <v>1922</v>
      </c>
      <c r="B10582" t="s">
        <v>419</v>
      </c>
      <c r="C10582" t="s">
        <v>57</v>
      </c>
      <c r="D10582" t="s">
        <v>6</v>
      </c>
      <c r="E10582" s="1">
        <v>40409</v>
      </c>
      <c r="F10582" t="s">
        <v>7</v>
      </c>
      <c r="G10582" t="s">
        <v>8</v>
      </c>
      <c r="H10582" t="s">
        <v>17</v>
      </c>
      <c r="I10582" s="5" t="str">
        <f>IF(G10582="Commercial",HYPERLINK(IFERROR(VLOOKUP(A10582,CommunityLinks!$B$1:$C$30,2,FALSE),"")),"")</f>
        <v>http://communities.bentley.com/products/road___site_design/</v>
      </c>
    </row>
    <row r="10583" spans="1:9" x14ac:dyDescent="0.3">
      <c r="A10583" t="s">
        <v>1922</v>
      </c>
      <c r="B10583" t="s">
        <v>419</v>
      </c>
      <c r="C10583" t="s">
        <v>57</v>
      </c>
      <c r="D10583" t="s">
        <v>6</v>
      </c>
      <c r="E10583" s="1">
        <v>40409</v>
      </c>
      <c r="F10583" t="s">
        <v>7</v>
      </c>
      <c r="G10583" t="s">
        <v>8</v>
      </c>
      <c r="H10583" t="s">
        <v>18</v>
      </c>
      <c r="I10583" s="5" t="str">
        <f>IF(G10583="Commercial",HYPERLINK(IFERROR(VLOOKUP(A10583,CommunityLinks!$B$1:$C$30,2,FALSE),"")),"")</f>
        <v>http://communities.bentley.com/products/road___site_design/</v>
      </c>
    </row>
    <row r="10584" spans="1:9" x14ac:dyDescent="0.3">
      <c r="A10584" t="s">
        <v>1922</v>
      </c>
      <c r="B10584" t="s">
        <v>419</v>
      </c>
      <c r="C10584" t="s">
        <v>57</v>
      </c>
      <c r="D10584" t="s">
        <v>6</v>
      </c>
      <c r="E10584" s="1">
        <v>40409</v>
      </c>
      <c r="F10584" t="s">
        <v>7</v>
      </c>
      <c r="G10584" t="s">
        <v>8</v>
      </c>
      <c r="H10584" t="s">
        <v>29</v>
      </c>
      <c r="I10584" s="5" t="str">
        <f>IF(G10584="Commercial",HYPERLINK(IFERROR(VLOOKUP(A10584,CommunityLinks!$B$1:$C$30,2,FALSE),"")),"")</f>
        <v>http://communities.bentley.com/products/road___site_design/</v>
      </c>
    </row>
    <row r="10585" spans="1:9" x14ac:dyDescent="0.3">
      <c r="A10585" t="s">
        <v>1922</v>
      </c>
      <c r="B10585" t="s">
        <v>419</v>
      </c>
      <c r="C10585" t="s">
        <v>57</v>
      </c>
      <c r="D10585" t="s">
        <v>6</v>
      </c>
      <c r="E10585" s="1">
        <v>40409</v>
      </c>
      <c r="F10585" t="s">
        <v>7</v>
      </c>
      <c r="G10585" t="s">
        <v>8</v>
      </c>
      <c r="H10585" t="s">
        <v>40</v>
      </c>
      <c r="I10585" s="5" t="str">
        <f>IF(G10585="Commercial",HYPERLINK(IFERROR(VLOOKUP(A10585,CommunityLinks!$B$1:$C$30,2,FALSE),"")),"")</f>
        <v>http://communities.bentley.com/products/road___site_design/</v>
      </c>
    </row>
    <row r="10586" spans="1:9" x14ac:dyDescent="0.3">
      <c r="A10586" t="s">
        <v>1922</v>
      </c>
      <c r="B10586" t="s">
        <v>423</v>
      </c>
      <c r="C10586" t="s">
        <v>57</v>
      </c>
      <c r="D10586" t="s">
        <v>6</v>
      </c>
      <c r="E10586" s="1">
        <v>40409</v>
      </c>
      <c r="F10586" t="s">
        <v>7</v>
      </c>
      <c r="G10586" t="s">
        <v>8</v>
      </c>
      <c r="H10586" t="s">
        <v>9</v>
      </c>
      <c r="I10586" s="5" t="str">
        <f>IF(G10586="Commercial",HYPERLINK(IFERROR(VLOOKUP(A10586,CommunityLinks!$B$1:$C$30,2,FALSE),"")),"")</f>
        <v>http://communities.bentley.com/products/road___site_design/</v>
      </c>
    </row>
    <row r="10587" spans="1:9" x14ac:dyDescent="0.3">
      <c r="A10587" t="s">
        <v>1922</v>
      </c>
      <c r="B10587" t="s">
        <v>423</v>
      </c>
      <c r="C10587" t="s">
        <v>57</v>
      </c>
      <c r="D10587" t="s">
        <v>6</v>
      </c>
      <c r="E10587" s="1">
        <v>40409</v>
      </c>
      <c r="F10587" t="s">
        <v>7</v>
      </c>
      <c r="G10587" t="s">
        <v>8</v>
      </c>
      <c r="H10587" t="s">
        <v>10</v>
      </c>
      <c r="I10587" s="5" t="str">
        <f>IF(G10587="Commercial",HYPERLINK(IFERROR(VLOOKUP(A10587,CommunityLinks!$B$1:$C$30,2,FALSE),"")),"")</f>
        <v>http://communities.bentley.com/products/road___site_design/</v>
      </c>
    </row>
    <row r="10588" spans="1:9" x14ac:dyDescent="0.3">
      <c r="A10588" t="s">
        <v>1922</v>
      </c>
      <c r="B10588" t="s">
        <v>423</v>
      </c>
      <c r="C10588" t="s">
        <v>57</v>
      </c>
      <c r="D10588" t="s">
        <v>6</v>
      </c>
      <c r="E10588" s="1">
        <v>40409</v>
      </c>
      <c r="F10588" t="s">
        <v>7</v>
      </c>
      <c r="G10588" t="s">
        <v>8</v>
      </c>
      <c r="H10588" t="s">
        <v>17</v>
      </c>
      <c r="I10588" s="5" t="str">
        <f>IF(G10588="Commercial",HYPERLINK(IFERROR(VLOOKUP(A10588,CommunityLinks!$B$1:$C$30,2,FALSE),"")),"")</f>
        <v>http://communities.bentley.com/products/road___site_design/</v>
      </c>
    </row>
    <row r="10589" spans="1:9" x14ac:dyDescent="0.3">
      <c r="A10589" t="s">
        <v>1922</v>
      </c>
      <c r="B10589" t="s">
        <v>423</v>
      </c>
      <c r="C10589" t="s">
        <v>57</v>
      </c>
      <c r="D10589" t="s">
        <v>6</v>
      </c>
      <c r="E10589" s="1">
        <v>40409</v>
      </c>
      <c r="F10589" t="s">
        <v>7</v>
      </c>
      <c r="G10589" t="s">
        <v>8</v>
      </c>
      <c r="H10589" t="s">
        <v>18</v>
      </c>
      <c r="I10589" s="5" t="str">
        <f>IF(G10589="Commercial",HYPERLINK(IFERROR(VLOOKUP(A10589,CommunityLinks!$B$1:$C$30,2,FALSE),"")),"")</f>
        <v>http://communities.bentley.com/products/road___site_design/</v>
      </c>
    </row>
    <row r="10590" spans="1:9" x14ac:dyDescent="0.3">
      <c r="A10590" t="s">
        <v>1922</v>
      </c>
      <c r="B10590" t="s">
        <v>423</v>
      </c>
      <c r="C10590" t="s">
        <v>57</v>
      </c>
      <c r="D10590" t="s">
        <v>6</v>
      </c>
      <c r="E10590" s="1">
        <v>40409</v>
      </c>
      <c r="F10590" t="s">
        <v>7</v>
      </c>
      <c r="G10590" t="s">
        <v>8</v>
      </c>
      <c r="H10590" t="s">
        <v>29</v>
      </c>
      <c r="I10590" s="5" t="str">
        <f>IF(G10590="Commercial",HYPERLINK(IFERROR(VLOOKUP(A10590,CommunityLinks!$B$1:$C$30,2,FALSE),"")),"")</f>
        <v>http://communities.bentley.com/products/road___site_design/</v>
      </c>
    </row>
    <row r="10591" spans="1:9" x14ac:dyDescent="0.3">
      <c r="A10591" t="s">
        <v>1922</v>
      </c>
      <c r="B10591" t="s">
        <v>423</v>
      </c>
      <c r="C10591" t="s">
        <v>57</v>
      </c>
      <c r="D10591" t="s">
        <v>6</v>
      </c>
      <c r="E10591" s="1">
        <v>40409</v>
      </c>
      <c r="F10591" t="s">
        <v>7</v>
      </c>
      <c r="G10591" t="s">
        <v>8</v>
      </c>
      <c r="H10591" t="s">
        <v>40</v>
      </c>
      <c r="I10591" s="5" t="str">
        <f>IF(G10591="Commercial",HYPERLINK(IFERROR(VLOOKUP(A10591,CommunityLinks!$B$1:$C$30,2,FALSE),"")),"")</f>
        <v>http://communities.bentley.com/products/road___site_design/</v>
      </c>
    </row>
    <row r="10592" spans="1:9" x14ac:dyDescent="0.3">
      <c r="A10592" t="s">
        <v>1921</v>
      </c>
      <c r="B10592" t="s">
        <v>309</v>
      </c>
      <c r="C10592" t="s">
        <v>276</v>
      </c>
      <c r="D10592" t="s">
        <v>6</v>
      </c>
      <c r="E10592" s="1">
        <v>40407</v>
      </c>
      <c r="F10592" t="s">
        <v>7</v>
      </c>
      <c r="G10592" t="s">
        <v>8</v>
      </c>
      <c r="H10592" t="s">
        <v>9</v>
      </c>
      <c r="I10592" s="5" t="str">
        <f>IF(G10592="Commercial",HYPERLINK(IFERROR(VLOOKUP(A10592,CommunityLinks!$B$1:$C$30,2,FALSE),"")),"")</f>
        <v>http://communities.bentley.com/products/building/building_analysis___design</v>
      </c>
    </row>
    <row r="10593" spans="1:9" x14ac:dyDescent="0.3">
      <c r="A10593" t="s">
        <v>1921</v>
      </c>
      <c r="B10593" t="s">
        <v>309</v>
      </c>
      <c r="C10593" t="s">
        <v>276</v>
      </c>
      <c r="D10593" t="s">
        <v>6</v>
      </c>
      <c r="E10593" s="1">
        <v>40407</v>
      </c>
      <c r="F10593" t="s">
        <v>7</v>
      </c>
      <c r="G10593" t="s">
        <v>8</v>
      </c>
      <c r="H10593" t="s">
        <v>10</v>
      </c>
      <c r="I10593" s="5" t="str">
        <f>IF(G10593="Commercial",HYPERLINK(IFERROR(VLOOKUP(A10593,CommunityLinks!$B$1:$C$30,2,FALSE),"")),"")</f>
        <v>http://communities.bentley.com/products/building/building_analysis___design</v>
      </c>
    </row>
    <row r="10594" spans="1:9" x14ac:dyDescent="0.3">
      <c r="A10594" t="s">
        <v>1921</v>
      </c>
      <c r="B10594" t="s">
        <v>309</v>
      </c>
      <c r="C10594" t="s">
        <v>276</v>
      </c>
      <c r="D10594" t="s">
        <v>6</v>
      </c>
      <c r="E10594" s="1">
        <v>40407</v>
      </c>
      <c r="F10594" t="s">
        <v>7</v>
      </c>
      <c r="G10594" t="s">
        <v>8</v>
      </c>
      <c r="H10594" t="s">
        <v>17</v>
      </c>
      <c r="I10594" s="5" t="str">
        <f>IF(G10594="Commercial",HYPERLINK(IFERROR(VLOOKUP(A10594,CommunityLinks!$B$1:$C$30,2,FALSE),"")),"")</f>
        <v>http://communities.bentley.com/products/building/building_analysis___design</v>
      </c>
    </row>
    <row r="10595" spans="1:9" x14ac:dyDescent="0.3">
      <c r="A10595" t="s">
        <v>1921</v>
      </c>
      <c r="B10595" t="s">
        <v>309</v>
      </c>
      <c r="C10595" t="s">
        <v>276</v>
      </c>
      <c r="D10595" t="s">
        <v>6</v>
      </c>
      <c r="E10595" s="1">
        <v>40407</v>
      </c>
      <c r="F10595" t="s">
        <v>7</v>
      </c>
      <c r="G10595" t="s">
        <v>8</v>
      </c>
      <c r="H10595" t="s">
        <v>18</v>
      </c>
      <c r="I10595" s="5" t="str">
        <f>IF(G10595="Commercial",HYPERLINK(IFERROR(VLOOKUP(A10595,CommunityLinks!$B$1:$C$30,2,FALSE),"")),"")</f>
        <v>http://communities.bentley.com/products/building/building_analysis___design</v>
      </c>
    </row>
    <row r="10596" spans="1:9" x14ac:dyDescent="0.3">
      <c r="A10596" t="s">
        <v>1921</v>
      </c>
      <c r="B10596" t="s">
        <v>309</v>
      </c>
      <c r="C10596" t="s">
        <v>276</v>
      </c>
      <c r="D10596" t="s">
        <v>6</v>
      </c>
      <c r="E10596" s="1">
        <v>40407</v>
      </c>
      <c r="F10596" t="s">
        <v>7</v>
      </c>
      <c r="G10596" t="s">
        <v>8</v>
      </c>
      <c r="H10596" t="s">
        <v>29</v>
      </c>
      <c r="I10596" s="5" t="str">
        <f>IF(G10596="Commercial",HYPERLINK(IFERROR(VLOOKUP(A10596,CommunityLinks!$B$1:$C$30,2,FALSE),"")),"")</f>
        <v>http://communities.bentley.com/products/building/building_analysis___design</v>
      </c>
    </row>
    <row r="10597" spans="1:9" x14ac:dyDescent="0.3">
      <c r="A10597" t="s">
        <v>1921</v>
      </c>
      <c r="B10597" t="s">
        <v>309</v>
      </c>
      <c r="C10597" t="s">
        <v>276</v>
      </c>
      <c r="D10597" t="s">
        <v>6</v>
      </c>
      <c r="E10597" s="1">
        <v>40407</v>
      </c>
      <c r="F10597" t="s">
        <v>7</v>
      </c>
      <c r="G10597" t="s">
        <v>8</v>
      </c>
      <c r="H10597" t="s">
        <v>40</v>
      </c>
      <c r="I10597" s="5" t="str">
        <f>IF(G10597="Commercial",HYPERLINK(IFERROR(VLOOKUP(A10597,CommunityLinks!$B$1:$C$30,2,FALSE),"")),"")</f>
        <v>http://communities.bentley.com/products/building/building_analysis___design</v>
      </c>
    </row>
    <row r="10598" spans="1:9" x14ac:dyDescent="0.3">
      <c r="A10598" t="s">
        <v>1921</v>
      </c>
      <c r="B10598" t="s">
        <v>309</v>
      </c>
      <c r="C10598" t="s">
        <v>276</v>
      </c>
      <c r="D10598" t="s">
        <v>6</v>
      </c>
      <c r="E10598" s="1">
        <v>40407</v>
      </c>
      <c r="F10598" t="s">
        <v>7</v>
      </c>
      <c r="G10598" t="s">
        <v>8</v>
      </c>
      <c r="H10598" t="s">
        <v>128</v>
      </c>
      <c r="I10598" s="5" t="str">
        <f>IF(G10598="Commercial",HYPERLINK(IFERROR(VLOOKUP(A10598,CommunityLinks!$B$1:$C$30,2,FALSE),"")),"")</f>
        <v>http://communities.bentley.com/products/building/building_analysis___design</v>
      </c>
    </row>
    <row r="10599" spans="1:9" x14ac:dyDescent="0.3">
      <c r="A10599" t="s">
        <v>771</v>
      </c>
      <c r="B10599" t="s">
        <v>788</v>
      </c>
      <c r="C10599" t="s">
        <v>790</v>
      </c>
      <c r="D10599" t="s">
        <v>6</v>
      </c>
      <c r="E10599" s="1">
        <v>40402</v>
      </c>
      <c r="F10599" t="s">
        <v>7</v>
      </c>
      <c r="G10599" t="s">
        <v>8</v>
      </c>
      <c r="H10599" t="s">
        <v>9</v>
      </c>
      <c r="I10599" s="5" t="str">
        <f>IF(G10599="Commercial",HYPERLINK(IFERROR(VLOOKUP(A10599,CommunityLinks!$B$1:$C$30,2,FALSE),"")),"")</f>
        <v>http://communities.bentley.com/products/microstation/</v>
      </c>
    </row>
    <row r="10600" spans="1:9" x14ac:dyDescent="0.3">
      <c r="A10600" t="s">
        <v>771</v>
      </c>
      <c r="B10600" t="s">
        <v>788</v>
      </c>
      <c r="C10600" t="s">
        <v>790</v>
      </c>
      <c r="D10600" t="s">
        <v>6</v>
      </c>
      <c r="E10600" s="1">
        <v>40402</v>
      </c>
      <c r="F10600" t="s">
        <v>7</v>
      </c>
      <c r="G10600" t="s">
        <v>8</v>
      </c>
      <c r="H10600" t="s">
        <v>10</v>
      </c>
      <c r="I10600" s="5" t="str">
        <f>IF(G10600="Commercial",HYPERLINK(IFERROR(VLOOKUP(A10600,CommunityLinks!$B$1:$C$30,2,FALSE),"")),"")</f>
        <v>http://communities.bentley.com/products/microstation/</v>
      </c>
    </row>
    <row r="10601" spans="1:9" x14ac:dyDescent="0.3">
      <c r="A10601" t="s">
        <v>771</v>
      </c>
      <c r="B10601" t="s">
        <v>788</v>
      </c>
      <c r="C10601" t="s">
        <v>790</v>
      </c>
      <c r="D10601" t="s">
        <v>6</v>
      </c>
      <c r="E10601" s="1">
        <v>40402</v>
      </c>
      <c r="F10601" t="s">
        <v>7</v>
      </c>
      <c r="G10601" t="s">
        <v>8</v>
      </c>
      <c r="H10601" t="s">
        <v>80</v>
      </c>
      <c r="I10601" s="5" t="str">
        <f>IF(G10601="Commercial",HYPERLINK(IFERROR(VLOOKUP(A10601,CommunityLinks!$B$1:$C$30,2,FALSE),"")),"")</f>
        <v>http://communities.bentley.com/products/microstation/</v>
      </c>
    </row>
    <row r="10602" spans="1:9" x14ac:dyDescent="0.3">
      <c r="A10602" t="s">
        <v>771</v>
      </c>
      <c r="B10602" t="s">
        <v>788</v>
      </c>
      <c r="C10602" t="s">
        <v>790</v>
      </c>
      <c r="D10602" t="s">
        <v>6</v>
      </c>
      <c r="E10602" s="1">
        <v>40402</v>
      </c>
      <c r="F10602" t="s">
        <v>7</v>
      </c>
      <c r="G10602" t="s">
        <v>8</v>
      </c>
      <c r="H10602" t="s">
        <v>129</v>
      </c>
      <c r="I10602" s="5" t="str">
        <f>IF(G10602="Commercial",HYPERLINK(IFERROR(VLOOKUP(A10602,CommunityLinks!$B$1:$C$30,2,FALSE),"")),"")</f>
        <v>http://communities.bentley.com/products/microstation/</v>
      </c>
    </row>
    <row r="10603" spans="1:9" x14ac:dyDescent="0.3">
      <c r="A10603" t="s">
        <v>771</v>
      </c>
      <c r="B10603" t="s">
        <v>788</v>
      </c>
      <c r="C10603" t="s">
        <v>790</v>
      </c>
      <c r="D10603" t="s">
        <v>6</v>
      </c>
      <c r="E10603" s="1">
        <v>40402</v>
      </c>
      <c r="F10603" t="s">
        <v>7</v>
      </c>
      <c r="G10603" t="s">
        <v>8</v>
      </c>
      <c r="H10603" t="s">
        <v>14</v>
      </c>
      <c r="I10603" s="5" t="str">
        <f>IF(G10603="Commercial",HYPERLINK(IFERROR(VLOOKUP(A10603,CommunityLinks!$B$1:$C$30,2,FALSE),"")),"")</f>
        <v>http://communities.bentley.com/products/microstation/</v>
      </c>
    </row>
    <row r="10604" spans="1:9" x14ac:dyDescent="0.3">
      <c r="A10604" t="s">
        <v>771</v>
      </c>
      <c r="B10604" t="s">
        <v>788</v>
      </c>
      <c r="C10604" t="s">
        <v>790</v>
      </c>
      <c r="D10604" t="s">
        <v>6</v>
      </c>
      <c r="E10604" s="1">
        <v>40402</v>
      </c>
      <c r="F10604" t="s">
        <v>7</v>
      </c>
      <c r="G10604" t="s">
        <v>8</v>
      </c>
      <c r="H10604" t="s">
        <v>17</v>
      </c>
      <c r="I10604" s="5" t="str">
        <f>IF(G10604="Commercial",HYPERLINK(IFERROR(VLOOKUP(A10604,CommunityLinks!$B$1:$C$30,2,FALSE),"")),"")</f>
        <v>http://communities.bentley.com/products/microstation/</v>
      </c>
    </row>
    <row r="10605" spans="1:9" x14ac:dyDescent="0.3">
      <c r="A10605" t="s">
        <v>771</v>
      </c>
      <c r="B10605" t="s">
        <v>788</v>
      </c>
      <c r="C10605" t="s">
        <v>790</v>
      </c>
      <c r="D10605" t="s">
        <v>6</v>
      </c>
      <c r="E10605" s="1">
        <v>40402</v>
      </c>
      <c r="F10605" t="s">
        <v>7</v>
      </c>
      <c r="G10605" t="s">
        <v>8</v>
      </c>
      <c r="H10605" t="s">
        <v>18</v>
      </c>
      <c r="I10605" s="5" t="str">
        <f>IF(G10605="Commercial",HYPERLINK(IFERROR(VLOOKUP(A10605,CommunityLinks!$B$1:$C$30,2,FALSE),"")),"")</f>
        <v>http://communities.bentley.com/products/microstation/</v>
      </c>
    </row>
    <row r="10606" spans="1:9" x14ac:dyDescent="0.3">
      <c r="A10606" t="s">
        <v>771</v>
      </c>
      <c r="B10606" t="s">
        <v>788</v>
      </c>
      <c r="C10606" t="s">
        <v>790</v>
      </c>
      <c r="D10606" t="s">
        <v>6</v>
      </c>
      <c r="E10606" s="1">
        <v>40402</v>
      </c>
      <c r="F10606" t="s">
        <v>7</v>
      </c>
      <c r="G10606" t="s">
        <v>8</v>
      </c>
      <c r="H10606" t="s">
        <v>29</v>
      </c>
      <c r="I10606" s="5" t="str">
        <f>IF(G10606="Commercial",HYPERLINK(IFERROR(VLOOKUP(A10606,CommunityLinks!$B$1:$C$30,2,FALSE),"")),"")</f>
        <v>http://communities.bentley.com/products/microstation/</v>
      </c>
    </row>
    <row r="10607" spans="1:9" x14ac:dyDescent="0.3">
      <c r="A10607" t="s">
        <v>771</v>
      </c>
      <c r="B10607" t="s">
        <v>788</v>
      </c>
      <c r="C10607" t="s">
        <v>790</v>
      </c>
      <c r="D10607" t="s">
        <v>6</v>
      </c>
      <c r="E10607" s="1">
        <v>40402</v>
      </c>
      <c r="F10607" t="s">
        <v>7</v>
      </c>
      <c r="G10607" t="s">
        <v>8</v>
      </c>
      <c r="H10607" t="s">
        <v>40</v>
      </c>
      <c r="I10607" s="5" t="str">
        <f>IF(G10607="Commercial",HYPERLINK(IFERROR(VLOOKUP(A10607,CommunityLinks!$B$1:$C$30,2,FALSE),"")),"")</f>
        <v>http://communities.bentley.com/products/microstation/</v>
      </c>
    </row>
    <row r="10608" spans="1:9" x14ac:dyDescent="0.3">
      <c r="A10608" t="s">
        <v>771</v>
      </c>
      <c r="B10608" t="s">
        <v>788</v>
      </c>
      <c r="C10608" t="s">
        <v>790</v>
      </c>
      <c r="D10608" t="s">
        <v>6</v>
      </c>
      <c r="E10608" s="1">
        <v>40402</v>
      </c>
      <c r="F10608" t="s">
        <v>7</v>
      </c>
      <c r="G10608" t="s">
        <v>8</v>
      </c>
      <c r="H10608" t="s">
        <v>128</v>
      </c>
      <c r="I10608" s="5" t="str">
        <f>IF(G10608="Commercial",HYPERLINK(IFERROR(VLOOKUP(A10608,CommunityLinks!$B$1:$C$30,2,FALSE),"")),"")</f>
        <v>http://communities.bentley.com/products/microstation/</v>
      </c>
    </row>
    <row r="10609" spans="1:9" x14ac:dyDescent="0.3">
      <c r="A10609" t="s">
        <v>473</v>
      </c>
      <c r="B10609" t="s">
        <v>1633</v>
      </c>
      <c r="C10609" t="s">
        <v>324</v>
      </c>
      <c r="D10609" t="s">
        <v>6</v>
      </c>
      <c r="E10609" s="1">
        <v>40401</v>
      </c>
      <c r="F10609" t="s">
        <v>135</v>
      </c>
      <c r="G10609" t="s">
        <v>8</v>
      </c>
      <c r="H10609" t="s">
        <v>17</v>
      </c>
      <c r="I10609" s="5" t="str">
        <f>IF(G10609="Commercial",HYPERLINK(IFERROR(VLOOKUP(A10609,CommunityLinks!$B$1:$C$30,2,FALSE),"")),"")</f>
        <v>http://communities.bentley.com/products/electrical___instrumentation/</v>
      </c>
    </row>
    <row r="10610" spans="1:9" x14ac:dyDescent="0.3">
      <c r="A10610" t="s">
        <v>473</v>
      </c>
      <c r="B10610" t="s">
        <v>1633</v>
      </c>
      <c r="C10610" t="s">
        <v>324</v>
      </c>
      <c r="D10610" t="s">
        <v>6</v>
      </c>
      <c r="E10610" s="1">
        <v>40401</v>
      </c>
      <c r="F10610" t="s">
        <v>135</v>
      </c>
      <c r="G10610" t="s">
        <v>8</v>
      </c>
      <c r="H10610" t="s">
        <v>29</v>
      </c>
      <c r="I10610" s="5" t="str">
        <f>IF(G10610="Commercial",HYPERLINK(IFERROR(VLOOKUP(A10610,CommunityLinks!$B$1:$C$30,2,FALSE),"")),"")</f>
        <v>http://communities.bentley.com/products/electrical___instrumentation/</v>
      </c>
    </row>
    <row r="10611" spans="1:9" x14ac:dyDescent="0.3">
      <c r="A10611" t="s">
        <v>1711</v>
      </c>
      <c r="B10611" t="s">
        <v>969</v>
      </c>
      <c r="C10611" t="s">
        <v>738</v>
      </c>
      <c r="D10611" t="s">
        <v>6</v>
      </c>
      <c r="E10611" s="1">
        <v>40401</v>
      </c>
      <c r="F10611" t="s">
        <v>7</v>
      </c>
      <c r="G10611" t="s">
        <v>8</v>
      </c>
      <c r="H10611" t="s">
        <v>9</v>
      </c>
      <c r="I10611" s="5" t="str">
        <f>IF(G10611="Commercial",HYPERLINK(IFERROR(VLOOKUP(A10611,CommunityLinks!$B$1:$C$30,2,FALSE),"")),"")</f>
        <v>http://communities.bentley.com/products/mobile_apps/</v>
      </c>
    </row>
    <row r="10612" spans="1:9" x14ac:dyDescent="0.3">
      <c r="A10612" t="s">
        <v>1711</v>
      </c>
      <c r="B10612" t="s">
        <v>969</v>
      </c>
      <c r="C10612" t="s">
        <v>738</v>
      </c>
      <c r="D10612" t="s">
        <v>6</v>
      </c>
      <c r="E10612" s="1">
        <v>40401</v>
      </c>
      <c r="F10612" t="s">
        <v>7</v>
      </c>
      <c r="G10612" t="s">
        <v>8</v>
      </c>
      <c r="H10612" t="s">
        <v>10</v>
      </c>
      <c r="I10612" s="5" t="str">
        <f>IF(G10612="Commercial",HYPERLINK(IFERROR(VLOOKUP(A10612,CommunityLinks!$B$1:$C$30,2,FALSE),"")),"")</f>
        <v>http://communities.bentley.com/products/mobile_apps/</v>
      </c>
    </row>
    <row r="10613" spans="1:9" x14ac:dyDescent="0.3">
      <c r="A10613" t="s">
        <v>1711</v>
      </c>
      <c r="B10613" t="s">
        <v>969</v>
      </c>
      <c r="C10613" t="s">
        <v>738</v>
      </c>
      <c r="D10613" t="s">
        <v>6</v>
      </c>
      <c r="E10613" s="1">
        <v>40401</v>
      </c>
      <c r="F10613" t="s">
        <v>7</v>
      </c>
      <c r="G10613" t="s">
        <v>8</v>
      </c>
      <c r="H10613" t="s">
        <v>17</v>
      </c>
      <c r="I10613" s="5" t="str">
        <f>IF(G10613="Commercial",HYPERLINK(IFERROR(VLOOKUP(A10613,CommunityLinks!$B$1:$C$30,2,FALSE),"")),"")</f>
        <v>http://communities.bentley.com/products/mobile_apps/</v>
      </c>
    </row>
    <row r="10614" spans="1:9" x14ac:dyDescent="0.3">
      <c r="A10614" t="s">
        <v>1711</v>
      </c>
      <c r="B10614" t="s">
        <v>969</v>
      </c>
      <c r="C10614" t="s">
        <v>738</v>
      </c>
      <c r="D10614" t="s">
        <v>6</v>
      </c>
      <c r="E10614" s="1">
        <v>40401</v>
      </c>
      <c r="F10614" t="s">
        <v>7</v>
      </c>
      <c r="G10614" t="s">
        <v>8</v>
      </c>
      <c r="H10614" t="s">
        <v>18</v>
      </c>
      <c r="I10614" s="5" t="str">
        <f>IF(G10614="Commercial",HYPERLINK(IFERROR(VLOOKUP(A10614,CommunityLinks!$B$1:$C$30,2,FALSE),"")),"")</f>
        <v>http://communities.bentley.com/products/mobile_apps/</v>
      </c>
    </row>
    <row r="10615" spans="1:9" x14ac:dyDescent="0.3">
      <c r="A10615" t="s">
        <v>1711</v>
      </c>
      <c r="B10615" t="s">
        <v>969</v>
      </c>
      <c r="C10615" t="s">
        <v>738</v>
      </c>
      <c r="D10615" t="s">
        <v>6</v>
      </c>
      <c r="E10615" s="1">
        <v>40401</v>
      </c>
      <c r="F10615" t="s">
        <v>7</v>
      </c>
      <c r="G10615" t="s">
        <v>8</v>
      </c>
      <c r="H10615" t="s">
        <v>29</v>
      </c>
      <c r="I10615" s="5" t="str">
        <f>IF(G10615="Commercial",HYPERLINK(IFERROR(VLOOKUP(A10615,CommunityLinks!$B$1:$C$30,2,FALSE),"")),"")</f>
        <v>http://communities.bentley.com/products/mobile_apps/</v>
      </c>
    </row>
    <row r="10616" spans="1:9" x14ac:dyDescent="0.3">
      <c r="A10616" t="s">
        <v>1711</v>
      </c>
      <c r="B10616" t="s">
        <v>969</v>
      </c>
      <c r="C10616" t="s">
        <v>738</v>
      </c>
      <c r="D10616" t="s">
        <v>6</v>
      </c>
      <c r="E10616" s="1">
        <v>40401</v>
      </c>
      <c r="F10616" t="s">
        <v>7</v>
      </c>
      <c r="G10616" t="s">
        <v>8</v>
      </c>
      <c r="H10616" t="s">
        <v>40</v>
      </c>
      <c r="I10616" s="5" t="str">
        <f>IF(G10616="Commercial",HYPERLINK(IFERROR(VLOOKUP(A10616,CommunityLinks!$B$1:$C$30,2,FALSE),"")),"")</f>
        <v>http://communities.bentley.com/products/mobile_apps/</v>
      </c>
    </row>
    <row r="10617" spans="1:9" x14ac:dyDescent="0.3">
      <c r="A10617" t="s">
        <v>980</v>
      </c>
      <c r="B10617" t="s">
        <v>985</v>
      </c>
      <c r="C10617" t="s">
        <v>986</v>
      </c>
      <c r="D10617" t="s">
        <v>6</v>
      </c>
      <c r="E10617" s="1">
        <v>40401</v>
      </c>
      <c r="F10617" t="s">
        <v>7</v>
      </c>
      <c r="G10617" t="s">
        <v>8</v>
      </c>
      <c r="H10617" t="s">
        <v>9</v>
      </c>
      <c r="I10617" s="5" t="str">
        <f>IF(G10617="Commercial",HYPERLINK(IFERROR(VLOOKUP(A10617,CommunityLinks!$B$1:$C$30,2,FALSE),"")),"")</f>
        <v/>
      </c>
    </row>
    <row r="10618" spans="1:9" x14ac:dyDescent="0.3">
      <c r="A10618" t="s">
        <v>980</v>
      </c>
      <c r="B10618" t="s">
        <v>985</v>
      </c>
      <c r="C10618" t="s">
        <v>986</v>
      </c>
      <c r="D10618" t="s">
        <v>6</v>
      </c>
      <c r="E10618" s="1">
        <v>40401</v>
      </c>
      <c r="F10618" t="s">
        <v>7</v>
      </c>
      <c r="G10618" t="s">
        <v>8</v>
      </c>
      <c r="H10618" t="s">
        <v>10</v>
      </c>
      <c r="I10618" s="5" t="str">
        <f>IF(G10618="Commercial",HYPERLINK(IFERROR(VLOOKUP(A10618,CommunityLinks!$B$1:$C$30,2,FALSE),"")),"")</f>
        <v/>
      </c>
    </row>
    <row r="10619" spans="1:9" x14ac:dyDescent="0.3">
      <c r="A10619" t="s">
        <v>980</v>
      </c>
      <c r="B10619" t="s">
        <v>985</v>
      </c>
      <c r="C10619" t="s">
        <v>986</v>
      </c>
      <c r="D10619" t="s">
        <v>6</v>
      </c>
      <c r="E10619" s="1">
        <v>40401</v>
      </c>
      <c r="F10619" t="s">
        <v>7</v>
      </c>
      <c r="G10619" t="s">
        <v>8</v>
      </c>
      <c r="H10619" t="s">
        <v>17</v>
      </c>
      <c r="I10619" s="5" t="str">
        <f>IF(G10619="Commercial",HYPERLINK(IFERROR(VLOOKUP(A10619,CommunityLinks!$B$1:$C$30,2,FALSE),"")),"")</f>
        <v/>
      </c>
    </row>
    <row r="10620" spans="1:9" x14ac:dyDescent="0.3">
      <c r="A10620" t="s">
        <v>980</v>
      </c>
      <c r="B10620" t="s">
        <v>985</v>
      </c>
      <c r="C10620" t="s">
        <v>986</v>
      </c>
      <c r="D10620" t="s">
        <v>6</v>
      </c>
      <c r="E10620" s="1">
        <v>40401</v>
      </c>
      <c r="F10620" t="s">
        <v>7</v>
      </c>
      <c r="G10620" t="s">
        <v>8</v>
      </c>
      <c r="H10620" t="s">
        <v>29</v>
      </c>
      <c r="I10620" s="5" t="str">
        <f>IF(G10620="Commercial",HYPERLINK(IFERROR(VLOOKUP(A10620,CommunityLinks!$B$1:$C$30,2,FALSE),"")),"")</f>
        <v/>
      </c>
    </row>
    <row r="10621" spans="1:9" x14ac:dyDescent="0.3">
      <c r="A10621" t="s">
        <v>1005</v>
      </c>
      <c r="B10621" t="s">
        <v>467</v>
      </c>
      <c r="C10621" t="s">
        <v>469</v>
      </c>
      <c r="D10621" t="s">
        <v>43</v>
      </c>
      <c r="E10621" s="1">
        <v>40400</v>
      </c>
      <c r="F10621" t="s">
        <v>7</v>
      </c>
      <c r="G10621" t="s">
        <v>8</v>
      </c>
      <c r="H10621" t="s">
        <v>9</v>
      </c>
      <c r="I10621" s="5" t="str">
        <f>IF(G10621="Commercial",HYPERLINK(IFERROR(VLOOKUP(A10621,CommunityLinks!$B$1:$C$30,2,FALSE),"")),"")</f>
        <v>http://communities.bentley.com/products/projectwise/</v>
      </c>
    </row>
    <row r="10622" spans="1:9" x14ac:dyDescent="0.3">
      <c r="A10622" t="s">
        <v>1005</v>
      </c>
      <c r="B10622" t="s">
        <v>467</v>
      </c>
      <c r="C10622" t="s">
        <v>469</v>
      </c>
      <c r="D10622" t="s">
        <v>43</v>
      </c>
      <c r="E10622" s="1">
        <v>40400</v>
      </c>
      <c r="F10622" t="s">
        <v>7</v>
      </c>
      <c r="G10622" t="s">
        <v>8</v>
      </c>
      <c r="H10622" t="s">
        <v>10</v>
      </c>
      <c r="I10622" s="5" t="str">
        <f>IF(G10622="Commercial",HYPERLINK(IFERROR(VLOOKUP(A10622,CommunityLinks!$B$1:$C$30,2,FALSE),"")),"")</f>
        <v>http://communities.bentley.com/products/projectwise/</v>
      </c>
    </row>
    <row r="10623" spans="1:9" x14ac:dyDescent="0.3">
      <c r="A10623" t="s">
        <v>1005</v>
      </c>
      <c r="B10623" t="s">
        <v>467</v>
      </c>
      <c r="C10623" t="s">
        <v>469</v>
      </c>
      <c r="D10623" t="s">
        <v>43</v>
      </c>
      <c r="E10623" s="1">
        <v>40400</v>
      </c>
      <c r="F10623" t="s">
        <v>7</v>
      </c>
      <c r="G10623" t="s">
        <v>8</v>
      </c>
      <c r="H10623" t="s">
        <v>80</v>
      </c>
      <c r="I10623" s="5" t="str">
        <f>IF(G10623="Commercial",HYPERLINK(IFERROR(VLOOKUP(A10623,CommunityLinks!$B$1:$C$30,2,FALSE),"")),"")</f>
        <v>http://communities.bentley.com/products/projectwise/</v>
      </c>
    </row>
    <row r="10624" spans="1:9" x14ac:dyDescent="0.3">
      <c r="A10624" t="s">
        <v>1005</v>
      </c>
      <c r="B10624" t="s">
        <v>467</v>
      </c>
      <c r="C10624" t="s">
        <v>469</v>
      </c>
      <c r="D10624" t="s">
        <v>43</v>
      </c>
      <c r="E10624" s="1">
        <v>40400</v>
      </c>
      <c r="F10624" t="s">
        <v>7</v>
      </c>
      <c r="G10624" t="s">
        <v>8</v>
      </c>
      <c r="H10624" t="s">
        <v>129</v>
      </c>
      <c r="I10624" s="5" t="str">
        <f>IF(G10624="Commercial",HYPERLINK(IFERROR(VLOOKUP(A10624,CommunityLinks!$B$1:$C$30,2,FALSE),"")),"")</f>
        <v>http://communities.bentley.com/products/projectwise/</v>
      </c>
    </row>
    <row r="10625" spans="1:9" x14ac:dyDescent="0.3">
      <c r="A10625" t="s">
        <v>1005</v>
      </c>
      <c r="B10625" t="s">
        <v>467</v>
      </c>
      <c r="C10625" t="s">
        <v>469</v>
      </c>
      <c r="D10625" t="s">
        <v>43</v>
      </c>
      <c r="E10625" s="1">
        <v>40400</v>
      </c>
      <c r="F10625" t="s">
        <v>7</v>
      </c>
      <c r="G10625" t="s">
        <v>8</v>
      </c>
      <c r="H10625" t="s">
        <v>13</v>
      </c>
      <c r="I10625" s="5" t="str">
        <f>IF(G10625="Commercial",HYPERLINK(IFERROR(VLOOKUP(A10625,CommunityLinks!$B$1:$C$30,2,FALSE),"")),"")</f>
        <v>http://communities.bentley.com/products/projectwise/</v>
      </c>
    </row>
    <row r="10626" spans="1:9" x14ac:dyDescent="0.3">
      <c r="A10626" t="s">
        <v>1005</v>
      </c>
      <c r="B10626" t="s">
        <v>467</v>
      </c>
      <c r="C10626" t="s">
        <v>469</v>
      </c>
      <c r="D10626" t="s">
        <v>43</v>
      </c>
      <c r="E10626" s="1">
        <v>40400</v>
      </c>
      <c r="F10626" t="s">
        <v>7</v>
      </c>
      <c r="G10626" t="s">
        <v>8</v>
      </c>
      <c r="H10626" t="s">
        <v>14</v>
      </c>
      <c r="I10626" s="5" t="str">
        <f>IF(G10626="Commercial",HYPERLINK(IFERROR(VLOOKUP(A10626,CommunityLinks!$B$1:$C$30,2,FALSE),"")),"")</f>
        <v>http://communities.bentley.com/products/projectwise/</v>
      </c>
    </row>
    <row r="10627" spans="1:9" x14ac:dyDescent="0.3">
      <c r="A10627" t="s">
        <v>1005</v>
      </c>
      <c r="B10627" t="s">
        <v>467</v>
      </c>
      <c r="C10627" t="s">
        <v>469</v>
      </c>
      <c r="D10627" t="s">
        <v>43</v>
      </c>
      <c r="E10627" s="1">
        <v>40400</v>
      </c>
      <c r="F10627" t="s">
        <v>7</v>
      </c>
      <c r="G10627" t="s">
        <v>8</v>
      </c>
      <c r="H10627" t="s">
        <v>17</v>
      </c>
      <c r="I10627" s="5" t="str">
        <f>IF(G10627="Commercial",HYPERLINK(IFERROR(VLOOKUP(A10627,CommunityLinks!$B$1:$C$30,2,FALSE),"")),"")</f>
        <v>http://communities.bentley.com/products/projectwise/</v>
      </c>
    </row>
    <row r="10628" spans="1:9" x14ac:dyDescent="0.3">
      <c r="A10628" t="s">
        <v>1005</v>
      </c>
      <c r="B10628" t="s">
        <v>467</v>
      </c>
      <c r="C10628" t="s">
        <v>469</v>
      </c>
      <c r="D10628" t="s">
        <v>43</v>
      </c>
      <c r="E10628" s="1">
        <v>40400</v>
      </c>
      <c r="F10628" t="s">
        <v>7</v>
      </c>
      <c r="G10628" t="s">
        <v>8</v>
      </c>
      <c r="H10628" t="s">
        <v>18</v>
      </c>
      <c r="I10628" s="5" t="str">
        <f>IF(G10628="Commercial",HYPERLINK(IFERROR(VLOOKUP(A10628,CommunityLinks!$B$1:$C$30,2,FALSE),"")),"")</f>
        <v>http://communities.bentley.com/products/projectwise/</v>
      </c>
    </row>
    <row r="10629" spans="1:9" x14ac:dyDescent="0.3">
      <c r="A10629" t="s">
        <v>1005</v>
      </c>
      <c r="B10629" t="s">
        <v>467</v>
      </c>
      <c r="C10629" t="s">
        <v>469</v>
      </c>
      <c r="D10629" t="s">
        <v>43</v>
      </c>
      <c r="E10629" s="1">
        <v>40400</v>
      </c>
      <c r="F10629" t="s">
        <v>7</v>
      </c>
      <c r="G10629" t="s">
        <v>8</v>
      </c>
      <c r="H10629" t="s">
        <v>29</v>
      </c>
      <c r="I10629" s="5" t="str">
        <f>IF(G10629="Commercial",HYPERLINK(IFERROR(VLOOKUP(A10629,CommunityLinks!$B$1:$C$30,2,FALSE),"")),"")</f>
        <v>http://communities.bentley.com/products/projectwise/</v>
      </c>
    </row>
    <row r="10630" spans="1:9" x14ac:dyDescent="0.3">
      <c r="A10630" t="s">
        <v>1005</v>
      </c>
      <c r="B10630" t="s">
        <v>467</v>
      </c>
      <c r="C10630" t="s">
        <v>469</v>
      </c>
      <c r="D10630" t="s">
        <v>43</v>
      </c>
      <c r="E10630" s="1">
        <v>40400</v>
      </c>
      <c r="F10630" t="s">
        <v>7</v>
      </c>
      <c r="G10630" t="s">
        <v>8</v>
      </c>
      <c r="H10630" t="s">
        <v>40</v>
      </c>
      <c r="I10630" s="5" t="str">
        <f>IF(G10630="Commercial",HYPERLINK(IFERROR(VLOOKUP(A10630,CommunityLinks!$B$1:$C$30,2,FALSE),"")),"")</f>
        <v>http://communities.bentley.com/products/projectwise/</v>
      </c>
    </row>
    <row r="10631" spans="1:9" x14ac:dyDescent="0.3">
      <c r="A10631" t="s">
        <v>1005</v>
      </c>
      <c r="B10631" t="s">
        <v>467</v>
      </c>
      <c r="C10631" t="s">
        <v>469</v>
      </c>
      <c r="D10631" t="s">
        <v>82</v>
      </c>
      <c r="E10631" s="1">
        <v>40395</v>
      </c>
      <c r="F10631" t="s">
        <v>7</v>
      </c>
      <c r="G10631" t="s">
        <v>8</v>
      </c>
      <c r="H10631" t="s">
        <v>9</v>
      </c>
      <c r="I10631" s="5" t="str">
        <f>IF(G10631="Commercial",HYPERLINK(IFERROR(VLOOKUP(A10631,CommunityLinks!$B$1:$C$30,2,FALSE),"")),"")</f>
        <v>http://communities.bentley.com/products/projectwise/</v>
      </c>
    </row>
    <row r="10632" spans="1:9" x14ac:dyDescent="0.3">
      <c r="A10632" t="s">
        <v>1005</v>
      </c>
      <c r="B10632" t="s">
        <v>467</v>
      </c>
      <c r="C10632" t="s">
        <v>469</v>
      </c>
      <c r="D10632" t="s">
        <v>82</v>
      </c>
      <c r="E10632" s="1">
        <v>40395</v>
      </c>
      <c r="F10632" t="s">
        <v>7</v>
      </c>
      <c r="G10632" t="s">
        <v>8</v>
      </c>
      <c r="H10632" t="s">
        <v>10</v>
      </c>
      <c r="I10632" s="5" t="str">
        <f>IF(G10632="Commercial",HYPERLINK(IFERROR(VLOOKUP(A10632,CommunityLinks!$B$1:$C$30,2,FALSE),"")),"")</f>
        <v>http://communities.bentley.com/products/projectwise/</v>
      </c>
    </row>
    <row r="10633" spans="1:9" x14ac:dyDescent="0.3">
      <c r="A10633" t="s">
        <v>1005</v>
      </c>
      <c r="B10633" t="s">
        <v>467</v>
      </c>
      <c r="C10633" t="s">
        <v>469</v>
      </c>
      <c r="D10633" t="s">
        <v>82</v>
      </c>
      <c r="E10633" s="1">
        <v>40395</v>
      </c>
      <c r="F10633" t="s">
        <v>7</v>
      </c>
      <c r="G10633" t="s">
        <v>8</v>
      </c>
      <c r="H10633" t="s">
        <v>80</v>
      </c>
      <c r="I10633" s="5" t="str">
        <f>IF(G10633="Commercial",HYPERLINK(IFERROR(VLOOKUP(A10633,CommunityLinks!$B$1:$C$30,2,FALSE),"")),"")</f>
        <v>http://communities.bentley.com/products/projectwise/</v>
      </c>
    </row>
    <row r="10634" spans="1:9" x14ac:dyDescent="0.3">
      <c r="A10634" t="s">
        <v>1005</v>
      </c>
      <c r="B10634" t="s">
        <v>467</v>
      </c>
      <c r="C10634" t="s">
        <v>469</v>
      </c>
      <c r="D10634" t="s">
        <v>82</v>
      </c>
      <c r="E10634" s="1">
        <v>40395</v>
      </c>
      <c r="F10634" t="s">
        <v>7</v>
      </c>
      <c r="G10634" t="s">
        <v>8</v>
      </c>
      <c r="H10634" t="s">
        <v>129</v>
      </c>
      <c r="I10634" s="5" t="str">
        <f>IF(G10634="Commercial",HYPERLINK(IFERROR(VLOOKUP(A10634,CommunityLinks!$B$1:$C$30,2,FALSE),"")),"")</f>
        <v>http://communities.bentley.com/products/projectwise/</v>
      </c>
    </row>
    <row r="10635" spans="1:9" x14ac:dyDescent="0.3">
      <c r="A10635" t="s">
        <v>1005</v>
      </c>
      <c r="B10635" t="s">
        <v>467</v>
      </c>
      <c r="C10635" t="s">
        <v>469</v>
      </c>
      <c r="D10635" t="s">
        <v>82</v>
      </c>
      <c r="E10635" s="1">
        <v>40395</v>
      </c>
      <c r="F10635" t="s">
        <v>7</v>
      </c>
      <c r="G10635" t="s">
        <v>8</v>
      </c>
      <c r="H10635" t="s">
        <v>13</v>
      </c>
      <c r="I10635" s="5" t="str">
        <f>IF(G10635="Commercial",HYPERLINK(IFERROR(VLOOKUP(A10635,CommunityLinks!$B$1:$C$30,2,FALSE),"")),"")</f>
        <v>http://communities.bentley.com/products/projectwise/</v>
      </c>
    </row>
    <row r="10636" spans="1:9" x14ac:dyDescent="0.3">
      <c r="A10636" t="s">
        <v>1005</v>
      </c>
      <c r="B10636" t="s">
        <v>467</v>
      </c>
      <c r="C10636" t="s">
        <v>469</v>
      </c>
      <c r="D10636" t="s">
        <v>82</v>
      </c>
      <c r="E10636" s="1">
        <v>40395</v>
      </c>
      <c r="F10636" t="s">
        <v>7</v>
      </c>
      <c r="G10636" t="s">
        <v>8</v>
      </c>
      <c r="H10636" t="s">
        <v>14</v>
      </c>
      <c r="I10636" s="5" t="str">
        <f>IF(G10636="Commercial",HYPERLINK(IFERROR(VLOOKUP(A10636,CommunityLinks!$B$1:$C$30,2,FALSE),"")),"")</f>
        <v>http://communities.bentley.com/products/projectwise/</v>
      </c>
    </row>
    <row r="10637" spans="1:9" x14ac:dyDescent="0.3">
      <c r="A10637" t="s">
        <v>1005</v>
      </c>
      <c r="B10637" t="s">
        <v>467</v>
      </c>
      <c r="C10637" t="s">
        <v>469</v>
      </c>
      <c r="D10637" t="s">
        <v>82</v>
      </c>
      <c r="E10637" s="1">
        <v>40395</v>
      </c>
      <c r="F10637" t="s">
        <v>7</v>
      </c>
      <c r="G10637" t="s">
        <v>8</v>
      </c>
      <c r="H10637" t="s">
        <v>17</v>
      </c>
      <c r="I10637" s="5" t="str">
        <f>IF(G10637="Commercial",HYPERLINK(IFERROR(VLOOKUP(A10637,CommunityLinks!$B$1:$C$30,2,FALSE),"")),"")</f>
        <v>http://communities.bentley.com/products/projectwise/</v>
      </c>
    </row>
    <row r="10638" spans="1:9" x14ac:dyDescent="0.3">
      <c r="A10638" t="s">
        <v>1005</v>
      </c>
      <c r="B10638" t="s">
        <v>467</v>
      </c>
      <c r="C10638" t="s">
        <v>469</v>
      </c>
      <c r="D10638" t="s">
        <v>82</v>
      </c>
      <c r="E10638" s="1">
        <v>40395</v>
      </c>
      <c r="F10638" t="s">
        <v>7</v>
      </c>
      <c r="G10638" t="s">
        <v>8</v>
      </c>
      <c r="H10638" t="s">
        <v>18</v>
      </c>
      <c r="I10638" s="5" t="str">
        <f>IF(G10638="Commercial",HYPERLINK(IFERROR(VLOOKUP(A10638,CommunityLinks!$B$1:$C$30,2,FALSE),"")),"")</f>
        <v>http://communities.bentley.com/products/projectwise/</v>
      </c>
    </row>
    <row r="10639" spans="1:9" x14ac:dyDescent="0.3">
      <c r="A10639" t="s">
        <v>1005</v>
      </c>
      <c r="B10639" t="s">
        <v>467</v>
      </c>
      <c r="C10639" t="s">
        <v>469</v>
      </c>
      <c r="D10639" t="s">
        <v>82</v>
      </c>
      <c r="E10639" s="1">
        <v>40395</v>
      </c>
      <c r="F10639" t="s">
        <v>7</v>
      </c>
      <c r="G10639" t="s">
        <v>8</v>
      </c>
      <c r="H10639" t="s">
        <v>29</v>
      </c>
      <c r="I10639" s="5" t="str">
        <f>IF(G10639="Commercial",HYPERLINK(IFERROR(VLOOKUP(A10639,CommunityLinks!$B$1:$C$30,2,FALSE),"")),"")</f>
        <v>http://communities.bentley.com/products/projectwise/</v>
      </c>
    </row>
    <row r="10640" spans="1:9" x14ac:dyDescent="0.3">
      <c r="A10640" t="s">
        <v>1005</v>
      </c>
      <c r="B10640" t="s">
        <v>467</v>
      </c>
      <c r="C10640" t="s">
        <v>469</v>
      </c>
      <c r="D10640" t="s">
        <v>82</v>
      </c>
      <c r="E10640" s="1">
        <v>40395</v>
      </c>
      <c r="F10640" t="s">
        <v>7</v>
      </c>
      <c r="G10640" t="s">
        <v>8</v>
      </c>
      <c r="H10640" t="s">
        <v>40</v>
      </c>
      <c r="I10640" s="5" t="str">
        <f>IF(G10640="Commercial",HYPERLINK(IFERROR(VLOOKUP(A10640,CommunityLinks!$B$1:$C$30,2,FALSE),"")),"")</f>
        <v>http://communities.bentley.com/products/projectwise/</v>
      </c>
    </row>
    <row r="10641" spans="1:9" x14ac:dyDescent="0.3">
      <c r="A10641" t="s">
        <v>771</v>
      </c>
      <c r="B10641" t="s">
        <v>786</v>
      </c>
      <c r="C10641" t="s">
        <v>213</v>
      </c>
      <c r="D10641" t="s">
        <v>6</v>
      </c>
      <c r="E10641" s="1">
        <v>40394</v>
      </c>
      <c r="F10641" t="s">
        <v>7</v>
      </c>
      <c r="G10641" t="s">
        <v>8</v>
      </c>
      <c r="H10641" t="s">
        <v>80</v>
      </c>
      <c r="I10641" s="5" t="str">
        <f>IF(G10641="Commercial",HYPERLINK(IFERROR(VLOOKUP(A10641,CommunityLinks!$B$1:$C$30,2,FALSE),"")),"")</f>
        <v>http://communities.bentley.com/products/microstation/</v>
      </c>
    </row>
    <row r="10642" spans="1:9" x14ac:dyDescent="0.3">
      <c r="A10642" t="s">
        <v>771</v>
      </c>
      <c r="B10642" t="s">
        <v>786</v>
      </c>
      <c r="C10642" t="s">
        <v>213</v>
      </c>
      <c r="D10642" t="s">
        <v>6</v>
      </c>
      <c r="E10642" s="1">
        <v>40394</v>
      </c>
      <c r="F10642" t="s">
        <v>7</v>
      </c>
      <c r="G10642" t="s">
        <v>8</v>
      </c>
      <c r="H10642" t="s">
        <v>129</v>
      </c>
      <c r="I10642" s="5" t="str">
        <f>IF(G10642="Commercial",HYPERLINK(IFERROR(VLOOKUP(A10642,CommunityLinks!$B$1:$C$30,2,FALSE),"")),"")</f>
        <v>http://communities.bentley.com/products/microstation/</v>
      </c>
    </row>
    <row r="10643" spans="1:9" x14ac:dyDescent="0.3">
      <c r="A10643" t="s">
        <v>771</v>
      </c>
      <c r="B10643" t="s">
        <v>786</v>
      </c>
      <c r="C10643" t="s">
        <v>213</v>
      </c>
      <c r="D10643" t="s">
        <v>6</v>
      </c>
      <c r="E10643" s="1">
        <v>40394</v>
      </c>
      <c r="F10643" t="s">
        <v>7</v>
      </c>
      <c r="G10643" t="s">
        <v>8</v>
      </c>
      <c r="H10643" t="s">
        <v>17</v>
      </c>
      <c r="I10643" s="5" t="str">
        <f>IF(G10643="Commercial",HYPERLINK(IFERROR(VLOOKUP(A10643,CommunityLinks!$B$1:$C$30,2,FALSE),"")),"")</f>
        <v>http://communities.bentley.com/products/microstation/</v>
      </c>
    </row>
    <row r="10644" spans="1:9" x14ac:dyDescent="0.3">
      <c r="A10644" t="s">
        <v>771</v>
      </c>
      <c r="B10644" t="s">
        <v>786</v>
      </c>
      <c r="C10644" t="s">
        <v>213</v>
      </c>
      <c r="D10644" t="s">
        <v>6</v>
      </c>
      <c r="E10644" s="1">
        <v>40394</v>
      </c>
      <c r="F10644" t="s">
        <v>7</v>
      </c>
      <c r="G10644" t="s">
        <v>8</v>
      </c>
      <c r="H10644" t="s">
        <v>18</v>
      </c>
      <c r="I10644" s="5" t="str">
        <f>IF(G10644="Commercial",HYPERLINK(IFERROR(VLOOKUP(A10644,CommunityLinks!$B$1:$C$30,2,FALSE),"")),"")</f>
        <v>http://communities.bentley.com/products/microstation/</v>
      </c>
    </row>
    <row r="10645" spans="1:9" x14ac:dyDescent="0.3">
      <c r="A10645" t="s">
        <v>771</v>
      </c>
      <c r="B10645" t="s">
        <v>786</v>
      </c>
      <c r="C10645" t="s">
        <v>213</v>
      </c>
      <c r="D10645" t="s">
        <v>6</v>
      </c>
      <c r="E10645" s="1">
        <v>40394</v>
      </c>
      <c r="F10645" t="s">
        <v>7</v>
      </c>
      <c r="G10645" t="s">
        <v>8</v>
      </c>
      <c r="H10645" t="s">
        <v>29</v>
      </c>
      <c r="I10645" s="5" t="str">
        <f>IF(G10645="Commercial",HYPERLINK(IFERROR(VLOOKUP(A10645,CommunityLinks!$B$1:$C$30,2,FALSE),"")),"")</f>
        <v>http://communities.bentley.com/products/microstation/</v>
      </c>
    </row>
    <row r="10646" spans="1:9" x14ac:dyDescent="0.3">
      <c r="A10646" t="s">
        <v>771</v>
      </c>
      <c r="B10646" t="s">
        <v>786</v>
      </c>
      <c r="C10646" t="s">
        <v>213</v>
      </c>
      <c r="D10646" t="s">
        <v>6</v>
      </c>
      <c r="E10646" s="1">
        <v>40394</v>
      </c>
      <c r="F10646" t="s">
        <v>7</v>
      </c>
      <c r="G10646" t="s">
        <v>8</v>
      </c>
      <c r="H10646" t="s">
        <v>40</v>
      </c>
      <c r="I10646" s="5" t="str">
        <f>IF(G10646="Commercial",HYPERLINK(IFERROR(VLOOKUP(A10646,CommunityLinks!$B$1:$C$30,2,FALSE),"")),"")</f>
        <v>http://communities.bentley.com/products/microstation/</v>
      </c>
    </row>
    <row r="10647" spans="1:9" x14ac:dyDescent="0.3">
      <c r="A10647" t="s">
        <v>771</v>
      </c>
      <c r="B10647" t="s">
        <v>786</v>
      </c>
      <c r="C10647" t="s">
        <v>213</v>
      </c>
      <c r="D10647" t="s">
        <v>6</v>
      </c>
      <c r="E10647" s="1">
        <v>40394</v>
      </c>
      <c r="F10647" t="s">
        <v>7</v>
      </c>
      <c r="G10647" t="s">
        <v>8</v>
      </c>
      <c r="H10647" t="s">
        <v>128</v>
      </c>
      <c r="I10647" s="5" t="str">
        <f>IF(G10647="Commercial",HYPERLINK(IFERROR(VLOOKUP(A10647,CommunityLinks!$B$1:$C$30,2,FALSE),"")),"")</f>
        <v>http://communities.bentley.com/products/microstation/</v>
      </c>
    </row>
    <row r="10648" spans="1:9" x14ac:dyDescent="0.3">
      <c r="A10648" t="s">
        <v>980</v>
      </c>
      <c r="B10648" t="s">
        <v>981</v>
      </c>
      <c r="C10648" t="s">
        <v>974</v>
      </c>
      <c r="D10648" t="s">
        <v>6</v>
      </c>
      <c r="E10648" s="1">
        <v>40394</v>
      </c>
      <c r="F10648" t="s">
        <v>7</v>
      </c>
      <c r="G10648" t="s">
        <v>8</v>
      </c>
      <c r="H10648" t="s">
        <v>9</v>
      </c>
      <c r="I10648" s="5" t="str">
        <f>IF(G10648="Commercial",HYPERLINK(IFERROR(VLOOKUP(A10648,CommunityLinks!$B$1:$C$30,2,FALSE),"")),"")</f>
        <v/>
      </c>
    </row>
    <row r="10649" spans="1:9" x14ac:dyDescent="0.3">
      <c r="A10649" t="s">
        <v>980</v>
      </c>
      <c r="B10649" t="s">
        <v>981</v>
      </c>
      <c r="C10649" t="s">
        <v>974</v>
      </c>
      <c r="D10649" t="s">
        <v>6</v>
      </c>
      <c r="E10649" s="1">
        <v>40394</v>
      </c>
      <c r="F10649" t="s">
        <v>7</v>
      </c>
      <c r="G10649" t="s">
        <v>8</v>
      </c>
      <c r="H10649" t="s">
        <v>10</v>
      </c>
      <c r="I10649" s="5" t="str">
        <f>IF(G10649="Commercial",HYPERLINK(IFERROR(VLOOKUP(A10649,CommunityLinks!$B$1:$C$30,2,FALSE),"")),"")</f>
        <v/>
      </c>
    </row>
    <row r="10650" spans="1:9" x14ac:dyDescent="0.3">
      <c r="A10650" t="s">
        <v>980</v>
      </c>
      <c r="B10650" t="s">
        <v>981</v>
      </c>
      <c r="C10650" t="s">
        <v>974</v>
      </c>
      <c r="D10650" t="s">
        <v>6</v>
      </c>
      <c r="E10650" s="1">
        <v>40394</v>
      </c>
      <c r="F10650" t="s">
        <v>7</v>
      </c>
      <c r="G10650" t="s">
        <v>8</v>
      </c>
      <c r="H10650" t="s">
        <v>17</v>
      </c>
      <c r="I10650" s="5" t="str">
        <f>IF(G10650="Commercial",HYPERLINK(IFERROR(VLOOKUP(A10650,CommunityLinks!$B$1:$C$30,2,FALSE),"")),"")</f>
        <v/>
      </c>
    </row>
    <row r="10651" spans="1:9" x14ac:dyDescent="0.3">
      <c r="A10651" t="s">
        <v>980</v>
      </c>
      <c r="B10651" t="s">
        <v>981</v>
      </c>
      <c r="C10651" t="s">
        <v>974</v>
      </c>
      <c r="D10651" t="s">
        <v>6</v>
      </c>
      <c r="E10651" s="1">
        <v>40394</v>
      </c>
      <c r="F10651" t="s">
        <v>7</v>
      </c>
      <c r="G10651" t="s">
        <v>8</v>
      </c>
      <c r="H10651" t="s">
        <v>29</v>
      </c>
      <c r="I10651" s="5" t="str">
        <f>IF(G10651="Commercial",HYPERLINK(IFERROR(VLOOKUP(A10651,CommunityLinks!$B$1:$C$30,2,FALSE),"")),"")</f>
        <v/>
      </c>
    </row>
    <row r="10652" spans="1:9" x14ac:dyDescent="0.3">
      <c r="A10652" t="s">
        <v>980</v>
      </c>
      <c r="B10652" t="s">
        <v>988</v>
      </c>
      <c r="C10652" t="s">
        <v>989</v>
      </c>
      <c r="D10652" t="s">
        <v>6</v>
      </c>
      <c r="E10652" s="1">
        <v>40394</v>
      </c>
      <c r="F10652" t="s">
        <v>7</v>
      </c>
      <c r="G10652" t="s">
        <v>8</v>
      </c>
      <c r="H10652" t="s">
        <v>80</v>
      </c>
      <c r="I10652" s="5" t="str">
        <f>IF(G10652="Commercial",HYPERLINK(IFERROR(VLOOKUP(A10652,CommunityLinks!$B$1:$C$30,2,FALSE),"")),"")</f>
        <v/>
      </c>
    </row>
    <row r="10653" spans="1:9" x14ac:dyDescent="0.3">
      <c r="A10653" t="s">
        <v>980</v>
      </c>
      <c r="B10653" t="s">
        <v>988</v>
      </c>
      <c r="C10653" t="s">
        <v>989</v>
      </c>
      <c r="D10653" t="s">
        <v>6</v>
      </c>
      <c r="E10653" s="1">
        <v>40394</v>
      </c>
      <c r="F10653" t="s">
        <v>7</v>
      </c>
      <c r="G10653" t="s">
        <v>8</v>
      </c>
      <c r="H10653" t="s">
        <v>13</v>
      </c>
      <c r="I10653" s="5" t="str">
        <f>IF(G10653="Commercial",HYPERLINK(IFERROR(VLOOKUP(A10653,CommunityLinks!$B$1:$C$30,2,FALSE),"")),"")</f>
        <v/>
      </c>
    </row>
    <row r="10654" spans="1:9" x14ac:dyDescent="0.3">
      <c r="A10654" t="s">
        <v>980</v>
      </c>
      <c r="B10654" t="s">
        <v>992</v>
      </c>
      <c r="C10654" t="s">
        <v>974</v>
      </c>
      <c r="D10654" t="s">
        <v>6</v>
      </c>
      <c r="E10654" s="1">
        <v>40394</v>
      </c>
      <c r="F10654" t="s">
        <v>7</v>
      </c>
      <c r="G10654" t="s">
        <v>8</v>
      </c>
      <c r="H10654" t="s">
        <v>9</v>
      </c>
      <c r="I10654" s="5" t="str">
        <f>IF(G10654="Commercial",HYPERLINK(IFERROR(VLOOKUP(A10654,CommunityLinks!$B$1:$C$30,2,FALSE),"")),"")</f>
        <v/>
      </c>
    </row>
    <row r="10655" spans="1:9" x14ac:dyDescent="0.3">
      <c r="A10655" t="s">
        <v>980</v>
      </c>
      <c r="B10655" t="s">
        <v>992</v>
      </c>
      <c r="C10655" t="s">
        <v>974</v>
      </c>
      <c r="D10655" t="s">
        <v>6</v>
      </c>
      <c r="E10655" s="1">
        <v>40394</v>
      </c>
      <c r="F10655" t="s">
        <v>7</v>
      </c>
      <c r="G10655" t="s">
        <v>8</v>
      </c>
      <c r="H10655" t="s">
        <v>10</v>
      </c>
      <c r="I10655" s="5" t="str">
        <f>IF(G10655="Commercial",HYPERLINK(IFERROR(VLOOKUP(A10655,CommunityLinks!$B$1:$C$30,2,FALSE),"")),"")</f>
        <v/>
      </c>
    </row>
    <row r="10656" spans="1:9" x14ac:dyDescent="0.3">
      <c r="A10656" t="s">
        <v>980</v>
      </c>
      <c r="B10656" t="s">
        <v>992</v>
      </c>
      <c r="C10656" t="s">
        <v>974</v>
      </c>
      <c r="D10656" t="s">
        <v>6</v>
      </c>
      <c r="E10656" s="1">
        <v>40394</v>
      </c>
      <c r="F10656" t="s">
        <v>7</v>
      </c>
      <c r="G10656" t="s">
        <v>8</v>
      </c>
      <c r="H10656" t="s">
        <v>17</v>
      </c>
      <c r="I10656" s="5" t="str">
        <f>IF(G10656="Commercial",HYPERLINK(IFERROR(VLOOKUP(A10656,CommunityLinks!$B$1:$C$30,2,FALSE),"")),"")</f>
        <v/>
      </c>
    </row>
    <row r="10657" spans="1:9" x14ac:dyDescent="0.3">
      <c r="A10657" t="s">
        <v>980</v>
      </c>
      <c r="B10657" t="s">
        <v>992</v>
      </c>
      <c r="C10657" t="s">
        <v>974</v>
      </c>
      <c r="D10657" t="s">
        <v>6</v>
      </c>
      <c r="E10657" s="1">
        <v>40394</v>
      </c>
      <c r="F10657" t="s">
        <v>7</v>
      </c>
      <c r="G10657" t="s">
        <v>8</v>
      </c>
      <c r="H10657" t="s">
        <v>29</v>
      </c>
      <c r="I10657" s="5" t="str">
        <f>IF(G10657="Commercial",HYPERLINK(IFERROR(VLOOKUP(A10657,CommunityLinks!$B$1:$C$30,2,FALSE),"")),"")</f>
        <v/>
      </c>
    </row>
    <row r="10658" spans="1:9" x14ac:dyDescent="0.3">
      <c r="A10658" t="s">
        <v>1005</v>
      </c>
      <c r="B10658" t="s">
        <v>1124</v>
      </c>
      <c r="C10658" t="s">
        <v>1125</v>
      </c>
      <c r="D10658" t="s">
        <v>6</v>
      </c>
      <c r="E10658" s="1">
        <v>40388</v>
      </c>
      <c r="F10658" t="s">
        <v>7</v>
      </c>
      <c r="G10658" t="s">
        <v>8</v>
      </c>
      <c r="H10658" t="s">
        <v>17</v>
      </c>
      <c r="I10658" s="5" t="str">
        <f>IF(G10658="Commercial",HYPERLINK(IFERROR(VLOOKUP(A10658,CommunityLinks!$B$1:$C$30,2,FALSE),"")),"")</f>
        <v>http://communities.bentley.com/products/projectwise/</v>
      </c>
    </row>
    <row r="10659" spans="1:9" x14ac:dyDescent="0.3">
      <c r="A10659" t="s">
        <v>1005</v>
      </c>
      <c r="B10659" t="s">
        <v>1124</v>
      </c>
      <c r="C10659" t="s">
        <v>1125</v>
      </c>
      <c r="D10659" t="s">
        <v>6</v>
      </c>
      <c r="E10659" s="1">
        <v>40388</v>
      </c>
      <c r="F10659" t="s">
        <v>7</v>
      </c>
      <c r="G10659" t="s">
        <v>8</v>
      </c>
      <c r="H10659" t="s">
        <v>29</v>
      </c>
      <c r="I10659" s="5" t="str">
        <f>IF(G10659="Commercial",HYPERLINK(IFERROR(VLOOKUP(A10659,CommunityLinks!$B$1:$C$30,2,FALSE),"")),"")</f>
        <v>http://communities.bentley.com/products/projectwise/</v>
      </c>
    </row>
    <row r="10660" spans="1:9" x14ac:dyDescent="0.3">
      <c r="A10660" t="s">
        <v>1922</v>
      </c>
      <c r="B10660" t="s">
        <v>346</v>
      </c>
      <c r="C10660" t="s">
        <v>54</v>
      </c>
      <c r="D10660" t="s">
        <v>6</v>
      </c>
      <c r="E10660" s="1">
        <v>40387</v>
      </c>
      <c r="F10660" t="s">
        <v>7</v>
      </c>
      <c r="G10660" t="s">
        <v>8</v>
      </c>
      <c r="H10660" t="s">
        <v>9</v>
      </c>
      <c r="I10660" s="5" t="str">
        <f>IF(G10660="Commercial",HYPERLINK(IFERROR(VLOOKUP(A10660,CommunityLinks!$B$1:$C$30,2,FALSE),"")),"")</f>
        <v>http://communities.bentley.com/products/road___site_design/</v>
      </c>
    </row>
    <row r="10661" spans="1:9" x14ac:dyDescent="0.3">
      <c r="A10661" t="s">
        <v>1922</v>
      </c>
      <c r="B10661" t="s">
        <v>346</v>
      </c>
      <c r="C10661" t="s">
        <v>54</v>
      </c>
      <c r="D10661" t="s">
        <v>6</v>
      </c>
      <c r="E10661" s="1">
        <v>40387</v>
      </c>
      <c r="F10661" t="s">
        <v>7</v>
      </c>
      <c r="G10661" t="s">
        <v>8</v>
      </c>
      <c r="H10661" t="s">
        <v>17</v>
      </c>
      <c r="I10661" s="5" t="str">
        <f>IF(G10661="Commercial",HYPERLINK(IFERROR(VLOOKUP(A10661,CommunityLinks!$B$1:$C$30,2,FALSE),"")),"")</f>
        <v>http://communities.bentley.com/products/road___site_design/</v>
      </c>
    </row>
    <row r="10662" spans="1:9" x14ac:dyDescent="0.3">
      <c r="A10662" t="s">
        <v>1922</v>
      </c>
      <c r="B10662" t="s">
        <v>346</v>
      </c>
      <c r="C10662" t="s">
        <v>54</v>
      </c>
      <c r="D10662" t="s">
        <v>6</v>
      </c>
      <c r="E10662" s="1">
        <v>40387</v>
      </c>
      <c r="F10662" t="s">
        <v>7</v>
      </c>
      <c r="G10662" t="s">
        <v>8</v>
      </c>
      <c r="H10662" t="s">
        <v>18</v>
      </c>
      <c r="I10662" s="5" t="str">
        <f>IF(G10662="Commercial",HYPERLINK(IFERROR(VLOOKUP(A10662,CommunityLinks!$B$1:$C$30,2,FALSE),"")),"")</f>
        <v>http://communities.bentley.com/products/road___site_design/</v>
      </c>
    </row>
    <row r="10663" spans="1:9" x14ac:dyDescent="0.3">
      <c r="A10663" t="s">
        <v>1922</v>
      </c>
      <c r="B10663" t="s">
        <v>346</v>
      </c>
      <c r="C10663" t="s">
        <v>54</v>
      </c>
      <c r="D10663" t="s">
        <v>6</v>
      </c>
      <c r="E10663" s="1">
        <v>40387</v>
      </c>
      <c r="F10663" t="s">
        <v>7</v>
      </c>
      <c r="G10663" t="s">
        <v>8</v>
      </c>
      <c r="H10663" t="s">
        <v>29</v>
      </c>
      <c r="I10663" s="5" t="str">
        <f>IF(G10663="Commercial",HYPERLINK(IFERROR(VLOOKUP(A10663,CommunityLinks!$B$1:$C$30,2,FALSE),"")),"")</f>
        <v>http://communities.bentley.com/products/road___site_design/</v>
      </c>
    </row>
    <row r="10664" spans="1:9" x14ac:dyDescent="0.3">
      <c r="A10664" t="s">
        <v>1930</v>
      </c>
      <c r="B10664" t="s">
        <v>913</v>
      </c>
      <c r="C10664" t="s">
        <v>481</v>
      </c>
      <c r="D10664" t="s">
        <v>6</v>
      </c>
      <c r="E10664" s="1">
        <v>40386</v>
      </c>
      <c r="F10664" t="s">
        <v>7</v>
      </c>
      <c r="G10664" t="s">
        <v>8</v>
      </c>
      <c r="H10664" t="s">
        <v>9</v>
      </c>
      <c r="I10664" s="5" t="str">
        <f>IF(G10664="Commercial",HYPERLINK(IFERROR(VLOOKUP(A10664,CommunityLinks!$B$1:$C$30,2,FALSE),"")),"")</f>
        <v>http://communities.bentley.com/products/plant/design___engineering</v>
      </c>
    </row>
    <row r="10665" spans="1:9" x14ac:dyDescent="0.3">
      <c r="A10665" t="s">
        <v>1930</v>
      </c>
      <c r="B10665" t="s">
        <v>913</v>
      </c>
      <c r="C10665" t="s">
        <v>481</v>
      </c>
      <c r="D10665" t="s">
        <v>6</v>
      </c>
      <c r="E10665" s="1">
        <v>40386</v>
      </c>
      <c r="F10665" t="s">
        <v>7</v>
      </c>
      <c r="G10665" t="s">
        <v>8</v>
      </c>
      <c r="H10665" t="s">
        <v>10</v>
      </c>
      <c r="I10665" s="5" t="str">
        <f>IF(G10665="Commercial",HYPERLINK(IFERROR(VLOOKUP(A10665,CommunityLinks!$B$1:$C$30,2,FALSE),"")),"")</f>
        <v>http://communities.bentley.com/products/plant/design___engineering</v>
      </c>
    </row>
    <row r="10666" spans="1:9" x14ac:dyDescent="0.3">
      <c r="A10666" t="s">
        <v>1930</v>
      </c>
      <c r="B10666" t="s">
        <v>913</v>
      </c>
      <c r="C10666" t="s">
        <v>481</v>
      </c>
      <c r="D10666" t="s">
        <v>6</v>
      </c>
      <c r="E10666" s="1">
        <v>40386</v>
      </c>
      <c r="F10666" t="s">
        <v>7</v>
      </c>
      <c r="G10666" t="s">
        <v>8</v>
      </c>
      <c r="H10666" t="s">
        <v>17</v>
      </c>
      <c r="I10666" s="5" t="str">
        <f>IF(G10666="Commercial",HYPERLINK(IFERROR(VLOOKUP(A10666,CommunityLinks!$B$1:$C$30,2,FALSE),"")),"")</f>
        <v>http://communities.bentley.com/products/plant/design___engineering</v>
      </c>
    </row>
    <row r="10667" spans="1:9" x14ac:dyDescent="0.3">
      <c r="A10667" t="s">
        <v>1930</v>
      </c>
      <c r="B10667" t="s">
        <v>913</v>
      </c>
      <c r="C10667" t="s">
        <v>481</v>
      </c>
      <c r="D10667" t="s">
        <v>6</v>
      </c>
      <c r="E10667" s="1">
        <v>40386</v>
      </c>
      <c r="F10667" t="s">
        <v>7</v>
      </c>
      <c r="G10667" t="s">
        <v>8</v>
      </c>
      <c r="H10667" t="s">
        <v>18</v>
      </c>
      <c r="I10667" s="5" t="str">
        <f>IF(G10667="Commercial",HYPERLINK(IFERROR(VLOOKUP(A10667,CommunityLinks!$B$1:$C$30,2,FALSE),"")),"")</f>
        <v>http://communities.bentley.com/products/plant/design___engineering</v>
      </c>
    </row>
    <row r="10668" spans="1:9" x14ac:dyDescent="0.3">
      <c r="A10668" t="s">
        <v>1930</v>
      </c>
      <c r="B10668" t="s">
        <v>913</v>
      </c>
      <c r="C10668" t="s">
        <v>481</v>
      </c>
      <c r="D10668" t="s">
        <v>6</v>
      </c>
      <c r="E10668" s="1">
        <v>40386</v>
      </c>
      <c r="F10668" t="s">
        <v>7</v>
      </c>
      <c r="G10668" t="s">
        <v>8</v>
      </c>
      <c r="H10668" t="s">
        <v>29</v>
      </c>
      <c r="I10668" s="5" t="str">
        <f>IF(G10668="Commercial",HYPERLINK(IFERROR(VLOOKUP(A10668,CommunityLinks!$B$1:$C$30,2,FALSE),"")),"")</f>
        <v>http://communities.bentley.com/products/plant/design___engineering</v>
      </c>
    </row>
    <row r="10669" spans="1:9" x14ac:dyDescent="0.3">
      <c r="A10669" t="s">
        <v>1921</v>
      </c>
      <c r="B10669" t="s">
        <v>311</v>
      </c>
      <c r="C10669" t="s">
        <v>312</v>
      </c>
      <c r="D10669" t="s">
        <v>6</v>
      </c>
      <c r="E10669" s="1">
        <v>40385</v>
      </c>
      <c r="F10669" t="s">
        <v>7</v>
      </c>
      <c r="G10669" t="s">
        <v>8</v>
      </c>
      <c r="H10669" t="s">
        <v>17</v>
      </c>
      <c r="I10669" s="5" t="str">
        <f>IF(G10669="Commercial",HYPERLINK(IFERROR(VLOOKUP(A10669,CommunityLinks!$B$1:$C$30,2,FALSE),"")),"")</f>
        <v>http://communities.bentley.com/products/building/building_analysis___design</v>
      </c>
    </row>
    <row r="10670" spans="1:9" x14ac:dyDescent="0.3">
      <c r="A10670" t="s">
        <v>1921</v>
      </c>
      <c r="B10670" t="s">
        <v>311</v>
      </c>
      <c r="C10670" t="s">
        <v>312</v>
      </c>
      <c r="D10670" t="s">
        <v>6</v>
      </c>
      <c r="E10670" s="1">
        <v>40385</v>
      </c>
      <c r="F10670" t="s">
        <v>7</v>
      </c>
      <c r="G10670" t="s">
        <v>8</v>
      </c>
      <c r="H10670" t="s">
        <v>18</v>
      </c>
      <c r="I10670" s="5" t="str">
        <f>IF(G10670="Commercial",HYPERLINK(IFERROR(VLOOKUP(A10670,CommunityLinks!$B$1:$C$30,2,FALSE),"")),"")</f>
        <v>http://communities.bentley.com/products/building/building_analysis___design</v>
      </c>
    </row>
    <row r="10671" spans="1:9" x14ac:dyDescent="0.3">
      <c r="A10671" t="s">
        <v>1921</v>
      </c>
      <c r="B10671" t="s">
        <v>311</v>
      </c>
      <c r="C10671" t="s">
        <v>312</v>
      </c>
      <c r="D10671" t="s">
        <v>6</v>
      </c>
      <c r="E10671" s="1">
        <v>40385</v>
      </c>
      <c r="F10671" t="s">
        <v>7</v>
      </c>
      <c r="G10671" t="s">
        <v>8</v>
      </c>
      <c r="H10671" t="s">
        <v>29</v>
      </c>
      <c r="I10671" s="5" t="str">
        <f>IF(G10671="Commercial",HYPERLINK(IFERROR(VLOOKUP(A10671,CommunityLinks!$B$1:$C$30,2,FALSE),"")),"")</f>
        <v>http://communities.bentley.com/products/building/building_analysis___design</v>
      </c>
    </row>
    <row r="10672" spans="1:9" x14ac:dyDescent="0.3">
      <c r="A10672" t="s">
        <v>1921</v>
      </c>
      <c r="B10672" t="s">
        <v>311</v>
      </c>
      <c r="C10672" t="s">
        <v>312</v>
      </c>
      <c r="D10672" t="s">
        <v>6</v>
      </c>
      <c r="E10672" s="1">
        <v>40385</v>
      </c>
      <c r="F10672" t="s">
        <v>7</v>
      </c>
      <c r="G10672" t="s">
        <v>8</v>
      </c>
      <c r="H10672" t="s">
        <v>40</v>
      </c>
      <c r="I10672" s="5" t="str">
        <f>IF(G10672="Commercial",HYPERLINK(IFERROR(VLOOKUP(A10672,CommunityLinks!$B$1:$C$30,2,FALSE),"")),"")</f>
        <v>http://communities.bentley.com/products/building/building_analysis___design</v>
      </c>
    </row>
    <row r="10673" spans="1:9" x14ac:dyDescent="0.3">
      <c r="A10673" t="s">
        <v>1932</v>
      </c>
      <c r="B10673" t="s">
        <v>1241</v>
      </c>
      <c r="C10673" t="s">
        <v>1242</v>
      </c>
      <c r="D10673" t="s">
        <v>6</v>
      </c>
      <c r="E10673" s="1">
        <v>40385</v>
      </c>
      <c r="F10673" t="s">
        <v>7</v>
      </c>
      <c r="G10673" t="s">
        <v>8</v>
      </c>
      <c r="H10673" t="s">
        <v>9</v>
      </c>
      <c r="I10673" s="5" t="str">
        <f>IF(G10673="Commercial",HYPERLINK(IFERROR(VLOOKUP(A10673,CommunityLinks!$B$1:$C$30,2,FALSE),"")),"")</f>
        <v>http://communities.bentley.com/products/structural/structural_analysis___design</v>
      </c>
    </row>
    <row r="10674" spans="1:9" x14ac:dyDescent="0.3">
      <c r="A10674" t="s">
        <v>1932</v>
      </c>
      <c r="B10674" t="s">
        <v>1241</v>
      </c>
      <c r="C10674" t="s">
        <v>1242</v>
      </c>
      <c r="D10674" t="s">
        <v>6</v>
      </c>
      <c r="E10674" s="1">
        <v>40385</v>
      </c>
      <c r="F10674" t="s">
        <v>7</v>
      </c>
      <c r="G10674" t="s">
        <v>8</v>
      </c>
      <c r="H10674" t="s">
        <v>10</v>
      </c>
      <c r="I10674" s="5" t="str">
        <f>IF(G10674="Commercial",HYPERLINK(IFERROR(VLOOKUP(A10674,CommunityLinks!$B$1:$C$30,2,FALSE),"")),"")</f>
        <v>http://communities.bentley.com/products/structural/structural_analysis___design</v>
      </c>
    </row>
    <row r="10675" spans="1:9" x14ac:dyDescent="0.3">
      <c r="A10675" t="s">
        <v>1932</v>
      </c>
      <c r="B10675" t="s">
        <v>1241</v>
      </c>
      <c r="C10675" t="s">
        <v>1242</v>
      </c>
      <c r="D10675" t="s">
        <v>6</v>
      </c>
      <c r="E10675" s="1">
        <v>40385</v>
      </c>
      <c r="F10675" t="s">
        <v>7</v>
      </c>
      <c r="G10675" t="s">
        <v>8</v>
      </c>
      <c r="H10675" t="s">
        <v>17</v>
      </c>
      <c r="I10675" s="5" t="str">
        <f>IF(G10675="Commercial",HYPERLINK(IFERROR(VLOOKUP(A10675,CommunityLinks!$B$1:$C$30,2,FALSE),"")),"")</f>
        <v>http://communities.bentley.com/products/structural/structural_analysis___design</v>
      </c>
    </row>
    <row r="10676" spans="1:9" x14ac:dyDescent="0.3">
      <c r="A10676" t="s">
        <v>1932</v>
      </c>
      <c r="B10676" t="s">
        <v>1241</v>
      </c>
      <c r="C10676" t="s">
        <v>1242</v>
      </c>
      <c r="D10676" t="s">
        <v>6</v>
      </c>
      <c r="E10676" s="1">
        <v>40385</v>
      </c>
      <c r="F10676" t="s">
        <v>7</v>
      </c>
      <c r="G10676" t="s">
        <v>8</v>
      </c>
      <c r="H10676" t="s">
        <v>18</v>
      </c>
      <c r="I10676" s="5" t="str">
        <f>IF(G10676="Commercial",HYPERLINK(IFERROR(VLOOKUP(A10676,CommunityLinks!$B$1:$C$30,2,FALSE),"")),"")</f>
        <v>http://communities.bentley.com/products/structural/structural_analysis___design</v>
      </c>
    </row>
    <row r="10677" spans="1:9" x14ac:dyDescent="0.3">
      <c r="A10677" t="s">
        <v>1932</v>
      </c>
      <c r="B10677" t="s">
        <v>1241</v>
      </c>
      <c r="C10677" t="s">
        <v>1242</v>
      </c>
      <c r="D10677" t="s">
        <v>6</v>
      </c>
      <c r="E10677" s="1">
        <v>40385</v>
      </c>
      <c r="F10677" t="s">
        <v>7</v>
      </c>
      <c r="G10677" t="s">
        <v>8</v>
      </c>
      <c r="H10677" t="s">
        <v>29</v>
      </c>
      <c r="I10677" s="5" t="str">
        <f>IF(G10677="Commercial",HYPERLINK(IFERROR(VLOOKUP(A10677,CommunityLinks!$B$1:$C$30,2,FALSE),"")),"")</f>
        <v>http://communities.bentley.com/products/structural/structural_analysis___design</v>
      </c>
    </row>
    <row r="10678" spans="1:9" x14ac:dyDescent="0.3">
      <c r="A10678" t="s">
        <v>1932</v>
      </c>
      <c r="B10678" t="s">
        <v>1241</v>
      </c>
      <c r="C10678" t="s">
        <v>1242</v>
      </c>
      <c r="D10678" t="s">
        <v>6</v>
      </c>
      <c r="E10678" s="1">
        <v>40385</v>
      </c>
      <c r="F10678" t="s">
        <v>7</v>
      </c>
      <c r="G10678" t="s">
        <v>8</v>
      </c>
      <c r="H10678" t="s">
        <v>40</v>
      </c>
      <c r="I10678" s="5" t="str">
        <f>IF(G10678="Commercial",HYPERLINK(IFERROR(VLOOKUP(A10678,CommunityLinks!$B$1:$C$30,2,FALSE),"")),"")</f>
        <v>http://communities.bentley.com/products/structural/structural_analysis___design</v>
      </c>
    </row>
    <row r="10679" spans="1:9" x14ac:dyDescent="0.3">
      <c r="A10679" t="s">
        <v>1922</v>
      </c>
      <c r="B10679" t="s">
        <v>336</v>
      </c>
      <c r="C10679" t="s">
        <v>54</v>
      </c>
      <c r="D10679" t="s">
        <v>6</v>
      </c>
      <c r="E10679" s="1">
        <v>40382</v>
      </c>
      <c r="F10679" t="s">
        <v>7</v>
      </c>
      <c r="G10679" t="s">
        <v>8</v>
      </c>
      <c r="H10679" t="s">
        <v>9</v>
      </c>
      <c r="I10679" s="5" t="str">
        <f>IF(G10679="Commercial",HYPERLINK(IFERROR(VLOOKUP(A10679,CommunityLinks!$B$1:$C$30,2,FALSE),"")),"")</f>
        <v>http://communities.bentley.com/products/road___site_design/</v>
      </c>
    </row>
    <row r="10680" spans="1:9" x14ac:dyDescent="0.3">
      <c r="A10680" t="s">
        <v>1922</v>
      </c>
      <c r="B10680" t="s">
        <v>336</v>
      </c>
      <c r="C10680" t="s">
        <v>54</v>
      </c>
      <c r="D10680" t="s">
        <v>6</v>
      </c>
      <c r="E10680" s="1">
        <v>40382</v>
      </c>
      <c r="F10680" t="s">
        <v>7</v>
      </c>
      <c r="G10680" t="s">
        <v>8</v>
      </c>
      <c r="H10680" t="s">
        <v>17</v>
      </c>
      <c r="I10680" s="5" t="str">
        <f>IF(G10680="Commercial",HYPERLINK(IFERROR(VLOOKUP(A10680,CommunityLinks!$B$1:$C$30,2,FALSE),"")),"")</f>
        <v>http://communities.bentley.com/products/road___site_design/</v>
      </c>
    </row>
    <row r="10681" spans="1:9" x14ac:dyDescent="0.3">
      <c r="A10681" t="s">
        <v>1922</v>
      </c>
      <c r="B10681" t="s">
        <v>336</v>
      </c>
      <c r="C10681" t="s">
        <v>54</v>
      </c>
      <c r="D10681" t="s">
        <v>6</v>
      </c>
      <c r="E10681" s="1">
        <v>40382</v>
      </c>
      <c r="F10681" t="s">
        <v>7</v>
      </c>
      <c r="G10681" t="s">
        <v>8</v>
      </c>
      <c r="H10681" t="s">
        <v>29</v>
      </c>
      <c r="I10681" s="5" t="str">
        <f>IF(G10681="Commercial",HYPERLINK(IFERROR(VLOOKUP(A10681,CommunityLinks!$B$1:$C$30,2,FALSE),"")),"")</f>
        <v>http://communities.bentley.com/products/road___site_design/</v>
      </c>
    </row>
    <row r="10682" spans="1:9" x14ac:dyDescent="0.3">
      <c r="A10682" t="s">
        <v>602</v>
      </c>
      <c r="B10682" t="s">
        <v>721</v>
      </c>
      <c r="C10682" t="s">
        <v>78</v>
      </c>
      <c r="D10682" t="s">
        <v>6</v>
      </c>
      <c r="E10682" s="1">
        <v>40380</v>
      </c>
      <c r="F10682" t="s">
        <v>7</v>
      </c>
      <c r="G10682" t="s">
        <v>8</v>
      </c>
      <c r="H10682" t="s">
        <v>9</v>
      </c>
      <c r="I10682" s="5" t="str">
        <f>IF(G10682="Commercial",HYPERLINK(IFERROR(VLOOKUP(A10682,CommunityLinks!$B$1:$C$30,2,FALSE),"")),"")</f>
        <v>http://communities.bentley.com/products/hydraulics___hydrology/</v>
      </c>
    </row>
    <row r="10683" spans="1:9" x14ac:dyDescent="0.3">
      <c r="A10683" t="s">
        <v>602</v>
      </c>
      <c r="B10683" t="s">
        <v>721</v>
      </c>
      <c r="C10683" t="s">
        <v>78</v>
      </c>
      <c r="D10683" t="s">
        <v>6</v>
      </c>
      <c r="E10683" s="1">
        <v>40380</v>
      </c>
      <c r="F10683" t="s">
        <v>7</v>
      </c>
      <c r="G10683" t="s">
        <v>8</v>
      </c>
      <c r="H10683" t="s">
        <v>10</v>
      </c>
      <c r="I10683" s="5" t="str">
        <f>IF(G10683="Commercial",HYPERLINK(IFERROR(VLOOKUP(A10683,CommunityLinks!$B$1:$C$30,2,FALSE),"")),"")</f>
        <v>http://communities.bentley.com/products/hydraulics___hydrology/</v>
      </c>
    </row>
    <row r="10684" spans="1:9" x14ac:dyDescent="0.3">
      <c r="A10684" t="s">
        <v>602</v>
      </c>
      <c r="B10684" t="s">
        <v>721</v>
      </c>
      <c r="C10684" t="s">
        <v>78</v>
      </c>
      <c r="D10684" t="s">
        <v>6</v>
      </c>
      <c r="E10684" s="1">
        <v>40380</v>
      </c>
      <c r="F10684" t="s">
        <v>7</v>
      </c>
      <c r="G10684" t="s">
        <v>8</v>
      </c>
      <c r="H10684" t="s">
        <v>80</v>
      </c>
      <c r="I10684" s="5" t="str">
        <f>IF(G10684="Commercial",HYPERLINK(IFERROR(VLOOKUP(A10684,CommunityLinks!$B$1:$C$30,2,FALSE),"")),"")</f>
        <v>http://communities.bentley.com/products/hydraulics___hydrology/</v>
      </c>
    </row>
    <row r="10685" spans="1:9" x14ac:dyDescent="0.3">
      <c r="A10685" t="s">
        <v>602</v>
      </c>
      <c r="B10685" t="s">
        <v>721</v>
      </c>
      <c r="C10685" t="s">
        <v>78</v>
      </c>
      <c r="D10685" t="s">
        <v>6</v>
      </c>
      <c r="E10685" s="1">
        <v>40380</v>
      </c>
      <c r="F10685" t="s">
        <v>7</v>
      </c>
      <c r="G10685" t="s">
        <v>8</v>
      </c>
      <c r="H10685" t="s">
        <v>129</v>
      </c>
      <c r="I10685" s="5" t="str">
        <f>IF(G10685="Commercial",HYPERLINK(IFERROR(VLOOKUP(A10685,CommunityLinks!$B$1:$C$30,2,FALSE),"")),"")</f>
        <v>http://communities.bentley.com/products/hydraulics___hydrology/</v>
      </c>
    </row>
    <row r="10686" spans="1:9" x14ac:dyDescent="0.3">
      <c r="A10686" t="s">
        <v>602</v>
      </c>
      <c r="B10686" t="s">
        <v>721</v>
      </c>
      <c r="C10686" t="s">
        <v>78</v>
      </c>
      <c r="D10686" t="s">
        <v>6</v>
      </c>
      <c r="E10686" s="1">
        <v>40380</v>
      </c>
      <c r="F10686" t="s">
        <v>7</v>
      </c>
      <c r="G10686" t="s">
        <v>8</v>
      </c>
      <c r="H10686" t="s">
        <v>13</v>
      </c>
      <c r="I10686" s="5" t="str">
        <f>IF(G10686="Commercial",HYPERLINK(IFERROR(VLOOKUP(A10686,CommunityLinks!$B$1:$C$30,2,FALSE),"")),"")</f>
        <v>http://communities.bentley.com/products/hydraulics___hydrology/</v>
      </c>
    </row>
    <row r="10687" spans="1:9" x14ac:dyDescent="0.3">
      <c r="A10687" t="s">
        <v>602</v>
      </c>
      <c r="B10687" t="s">
        <v>721</v>
      </c>
      <c r="C10687" t="s">
        <v>78</v>
      </c>
      <c r="D10687" t="s">
        <v>6</v>
      </c>
      <c r="E10687" s="1">
        <v>40380</v>
      </c>
      <c r="F10687" t="s">
        <v>7</v>
      </c>
      <c r="G10687" t="s">
        <v>8</v>
      </c>
      <c r="H10687" t="s">
        <v>14</v>
      </c>
      <c r="I10687" s="5" t="str">
        <f>IF(G10687="Commercial",HYPERLINK(IFERROR(VLOOKUP(A10687,CommunityLinks!$B$1:$C$30,2,FALSE),"")),"")</f>
        <v>http://communities.bentley.com/products/hydraulics___hydrology/</v>
      </c>
    </row>
    <row r="10688" spans="1:9" x14ac:dyDescent="0.3">
      <c r="A10688" t="s">
        <v>602</v>
      </c>
      <c r="B10688" t="s">
        <v>721</v>
      </c>
      <c r="C10688" t="s">
        <v>78</v>
      </c>
      <c r="D10688" t="s">
        <v>6</v>
      </c>
      <c r="E10688" s="1">
        <v>40380</v>
      </c>
      <c r="F10688" t="s">
        <v>7</v>
      </c>
      <c r="G10688" t="s">
        <v>8</v>
      </c>
      <c r="H10688" t="s">
        <v>17</v>
      </c>
      <c r="I10688" s="5" t="str">
        <f>IF(G10688="Commercial",HYPERLINK(IFERROR(VLOOKUP(A10688,CommunityLinks!$B$1:$C$30,2,FALSE),"")),"")</f>
        <v>http://communities.bentley.com/products/hydraulics___hydrology/</v>
      </c>
    </row>
    <row r="10689" spans="1:9" x14ac:dyDescent="0.3">
      <c r="A10689" t="s">
        <v>602</v>
      </c>
      <c r="B10689" t="s">
        <v>721</v>
      </c>
      <c r="C10689" t="s">
        <v>78</v>
      </c>
      <c r="D10689" t="s">
        <v>6</v>
      </c>
      <c r="E10689" s="1">
        <v>40380</v>
      </c>
      <c r="F10689" t="s">
        <v>7</v>
      </c>
      <c r="G10689" t="s">
        <v>8</v>
      </c>
      <c r="H10689" t="s">
        <v>18</v>
      </c>
      <c r="I10689" s="5" t="str">
        <f>IF(G10689="Commercial",HYPERLINK(IFERROR(VLOOKUP(A10689,CommunityLinks!$B$1:$C$30,2,FALSE),"")),"")</f>
        <v>http://communities.bentley.com/products/hydraulics___hydrology/</v>
      </c>
    </row>
    <row r="10690" spans="1:9" x14ac:dyDescent="0.3">
      <c r="A10690" t="s">
        <v>602</v>
      </c>
      <c r="B10690" t="s">
        <v>721</v>
      </c>
      <c r="C10690" t="s">
        <v>78</v>
      </c>
      <c r="D10690" t="s">
        <v>6</v>
      </c>
      <c r="E10690" s="1">
        <v>40380</v>
      </c>
      <c r="F10690" t="s">
        <v>7</v>
      </c>
      <c r="G10690" t="s">
        <v>8</v>
      </c>
      <c r="H10690" t="s">
        <v>29</v>
      </c>
      <c r="I10690" s="5" t="str">
        <f>IF(G10690="Commercial",HYPERLINK(IFERROR(VLOOKUP(A10690,CommunityLinks!$B$1:$C$30,2,FALSE),"")),"")</f>
        <v>http://communities.bentley.com/products/hydraulics___hydrology/</v>
      </c>
    </row>
    <row r="10691" spans="1:9" x14ac:dyDescent="0.3">
      <c r="A10691" t="s">
        <v>602</v>
      </c>
      <c r="B10691" t="s">
        <v>721</v>
      </c>
      <c r="C10691" t="s">
        <v>78</v>
      </c>
      <c r="D10691" t="s">
        <v>6</v>
      </c>
      <c r="E10691" s="1">
        <v>40380</v>
      </c>
      <c r="F10691" t="s">
        <v>7</v>
      </c>
      <c r="G10691" t="s">
        <v>8</v>
      </c>
      <c r="H10691" t="s">
        <v>40</v>
      </c>
      <c r="I10691" s="5" t="str">
        <f>IF(G10691="Commercial",HYPERLINK(IFERROR(VLOOKUP(A10691,CommunityLinks!$B$1:$C$30,2,FALSE),"")),"")</f>
        <v>http://communities.bentley.com/products/hydraulics___hydrology/</v>
      </c>
    </row>
    <row r="10692" spans="1:9" x14ac:dyDescent="0.3">
      <c r="A10692" t="s">
        <v>473</v>
      </c>
      <c r="B10692" t="s">
        <v>497</v>
      </c>
      <c r="C10692" t="s">
        <v>499</v>
      </c>
      <c r="D10692" t="s">
        <v>6</v>
      </c>
      <c r="E10692" s="1">
        <v>40378</v>
      </c>
      <c r="F10692" t="s">
        <v>7</v>
      </c>
      <c r="G10692" t="s">
        <v>8</v>
      </c>
      <c r="H10692" t="s">
        <v>9</v>
      </c>
      <c r="I10692" s="5" t="str">
        <f>IF(G10692="Commercial",HYPERLINK(IFERROR(VLOOKUP(A10692,CommunityLinks!$B$1:$C$30,2,FALSE),"")),"")</f>
        <v>http://communities.bentley.com/products/electrical___instrumentation/</v>
      </c>
    </row>
    <row r="10693" spans="1:9" x14ac:dyDescent="0.3">
      <c r="A10693" t="s">
        <v>473</v>
      </c>
      <c r="B10693" t="s">
        <v>497</v>
      </c>
      <c r="C10693" t="s">
        <v>499</v>
      </c>
      <c r="D10693" t="s">
        <v>6</v>
      </c>
      <c r="E10693" s="1">
        <v>40378</v>
      </c>
      <c r="F10693" t="s">
        <v>7</v>
      </c>
      <c r="G10693" t="s">
        <v>8</v>
      </c>
      <c r="H10693" t="s">
        <v>10</v>
      </c>
      <c r="I10693" s="5" t="str">
        <f>IF(G10693="Commercial",HYPERLINK(IFERROR(VLOOKUP(A10693,CommunityLinks!$B$1:$C$30,2,FALSE),"")),"")</f>
        <v>http://communities.bentley.com/products/electrical___instrumentation/</v>
      </c>
    </row>
    <row r="10694" spans="1:9" x14ac:dyDescent="0.3">
      <c r="A10694" t="s">
        <v>473</v>
      </c>
      <c r="B10694" t="s">
        <v>497</v>
      </c>
      <c r="C10694" t="s">
        <v>499</v>
      </c>
      <c r="D10694" t="s">
        <v>6</v>
      </c>
      <c r="E10694" s="1">
        <v>40378</v>
      </c>
      <c r="F10694" t="s">
        <v>7</v>
      </c>
      <c r="G10694" t="s">
        <v>8</v>
      </c>
      <c r="H10694" t="s">
        <v>17</v>
      </c>
      <c r="I10694" s="5" t="str">
        <f>IF(G10694="Commercial",HYPERLINK(IFERROR(VLOOKUP(A10694,CommunityLinks!$B$1:$C$30,2,FALSE),"")),"")</f>
        <v>http://communities.bentley.com/products/electrical___instrumentation/</v>
      </c>
    </row>
    <row r="10695" spans="1:9" x14ac:dyDescent="0.3">
      <c r="A10695" t="s">
        <v>473</v>
      </c>
      <c r="B10695" t="s">
        <v>497</v>
      </c>
      <c r="C10695" t="s">
        <v>499</v>
      </c>
      <c r="D10695" t="s">
        <v>6</v>
      </c>
      <c r="E10695" s="1">
        <v>40378</v>
      </c>
      <c r="F10695" t="s">
        <v>7</v>
      </c>
      <c r="G10695" t="s">
        <v>8</v>
      </c>
      <c r="H10695" t="s">
        <v>18</v>
      </c>
      <c r="I10695" s="5" t="str">
        <f>IF(G10695="Commercial",HYPERLINK(IFERROR(VLOOKUP(A10695,CommunityLinks!$B$1:$C$30,2,FALSE),"")),"")</f>
        <v>http://communities.bentley.com/products/electrical___instrumentation/</v>
      </c>
    </row>
    <row r="10696" spans="1:9" x14ac:dyDescent="0.3">
      <c r="A10696" t="s">
        <v>473</v>
      </c>
      <c r="B10696" t="s">
        <v>497</v>
      </c>
      <c r="C10696" t="s">
        <v>499</v>
      </c>
      <c r="D10696" t="s">
        <v>6</v>
      </c>
      <c r="E10696" s="1">
        <v>40378</v>
      </c>
      <c r="F10696" t="s">
        <v>7</v>
      </c>
      <c r="G10696" t="s">
        <v>8</v>
      </c>
      <c r="H10696" t="s">
        <v>29</v>
      </c>
      <c r="I10696" s="5" t="str">
        <f>IF(G10696="Commercial",HYPERLINK(IFERROR(VLOOKUP(A10696,CommunityLinks!$B$1:$C$30,2,FALSE),"")),"")</f>
        <v>http://communities.bentley.com/products/electrical___instrumentation/</v>
      </c>
    </row>
    <row r="10697" spans="1:9" x14ac:dyDescent="0.3">
      <c r="A10697" t="s">
        <v>1005</v>
      </c>
      <c r="B10697" t="s">
        <v>1087</v>
      </c>
      <c r="C10697" t="s">
        <v>899</v>
      </c>
      <c r="D10697" t="s">
        <v>6</v>
      </c>
      <c r="E10697" s="1">
        <v>40378</v>
      </c>
      <c r="F10697" t="s">
        <v>7</v>
      </c>
      <c r="G10697" t="s">
        <v>8</v>
      </c>
      <c r="H10697" t="s">
        <v>80</v>
      </c>
      <c r="I10697" s="5" t="str">
        <f>IF(G10697="Commercial",HYPERLINK(IFERROR(VLOOKUP(A10697,CommunityLinks!$B$1:$C$30,2,FALSE),"")),"")</f>
        <v>http://communities.bentley.com/products/projectwise/</v>
      </c>
    </row>
    <row r="10698" spans="1:9" x14ac:dyDescent="0.3">
      <c r="A10698" t="s">
        <v>1005</v>
      </c>
      <c r="B10698" t="s">
        <v>1087</v>
      </c>
      <c r="C10698" t="s">
        <v>899</v>
      </c>
      <c r="D10698" t="s">
        <v>6</v>
      </c>
      <c r="E10698" s="1">
        <v>40378</v>
      </c>
      <c r="F10698" t="s">
        <v>7</v>
      </c>
      <c r="G10698" t="s">
        <v>8</v>
      </c>
      <c r="H10698" t="s">
        <v>129</v>
      </c>
      <c r="I10698" s="5" t="str">
        <f>IF(G10698="Commercial",HYPERLINK(IFERROR(VLOOKUP(A10698,CommunityLinks!$B$1:$C$30,2,FALSE),"")),"")</f>
        <v>http://communities.bentley.com/products/projectwise/</v>
      </c>
    </row>
    <row r="10699" spans="1:9" x14ac:dyDescent="0.3">
      <c r="A10699" t="s">
        <v>1005</v>
      </c>
      <c r="B10699" t="s">
        <v>1087</v>
      </c>
      <c r="C10699" t="s">
        <v>899</v>
      </c>
      <c r="D10699" t="s">
        <v>6</v>
      </c>
      <c r="E10699" s="1">
        <v>40378</v>
      </c>
      <c r="F10699" t="s">
        <v>7</v>
      </c>
      <c r="G10699" t="s">
        <v>8</v>
      </c>
      <c r="H10699" t="s">
        <v>13</v>
      </c>
      <c r="I10699" s="5" t="str">
        <f>IF(G10699="Commercial",HYPERLINK(IFERROR(VLOOKUP(A10699,CommunityLinks!$B$1:$C$30,2,FALSE),"")),"")</f>
        <v>http://communities.bentley.com/products/projectwise/</v>
      </c>
    </row>
    <row r="10700" spans="1:9" x14ac:dyDescent="0.3">
      <c r="A10700" t="s">
        <v>1005</v>
      </c>
      <c r="B10700" t="s">
        <v>1087</v>
      </c>
      <c r="C10700" t="s">
        <v>899</v>
      </c>
      <c r="D10700" t="s">
        <v>6</v>
      </c>
      <c r="E10700" s="1">
        <v>40378</v>
      </c>
      <c r="F10700" t="s">
        <v>7</v>
      </c>
      <c r="G10700" t="s">
        <v>8</v>
      </c>
      <c r="H10700" t="s">
        <v>14</v>
      </c>
      <c r="I10700" s="5" t="str">
        <f>IF(G10700="Commercial",HYPERLINK(IFERROR(VLOOKUP(A10700,CommunityLinks!$B$1:$C$30,2,FALSE),"")),"")</f>
        <v>http://communities.bentley.com/products/projectwise/</v>
      </c>
    </row>
    <row r="10701" spans="1:9" x14ac:dyDescent="0.3">
      <c r="A10701" t="s">
        <v>1932</v>
      </c>
      <c r="B10701" t="s">
        <v>1228</v>
      </c>
      <c r="C10701" t="s">
        <v>1231</v>
      </c>
      <c r="D10701" t="s">
        <v>6</v>
      </c>
      <c r="E10701" s="1">
        <v>40378</v>
      </c>
      <c r="F10701" t="s">
        <v>7</v>
      </c>
      <c r="G10701" t="s">
        <v>8</v>
      </c>
      <c r="H10701" t="s">
        <v>9</v>
      </c>
      <c r="I10701" s="5" t="str">
        <f>IF(G10701="Commercial",HYPERLINK(IFERROR(VLOOKUP(A10701,CommunityLinks!$B$1:$C$30,2,FALSE),"")),"")</f>
        <v>http://communities.bentley.com/products/structural/structural_analysis___design</v>
      </c>
    </row>
    <row r="10702" spans="1:9" x14ac:dyDescent="0.3">
      <c r="A10702" t="s">
        <v>1932</v>
      </c>
      <c r="B10702" t="s">
        <v>1228</v>
      </c>
      <c r="C10702" t="s">
        <v>1231</v>
      </c>
      <c r="D10702" t="s">
        <v>6</v>
      </c>
      <c r="E10702" s="1">
        <v>40378</v>
      </c>
      <c r="F10702" t="s">
        <v>7</v>
      </c>
      <c r="G10702" t="s">
        <v>8</v>
      </c>
      <c r="H10702" t="s">
        <v>10</v>
      </c>
      <c r="I10702" s="5" t="str">
        <f>IF(G10702="Commercial",HYPERLINK(IFERROR(VLOOKUP(A10702,CommunityLinks!$B$1:$C$30,2,FALSE),"")),"")</f>
        <v>http://communities.bentley.com/products/structural/structural_analysis___design</v>
      </c>
    </row>
    <row r="10703" spans="1:9" x14ac:dyDescent="0.3">
      <c r="A10703" t="s">
        <v>1932</v>
      </c>
      <c r="B10703" t="s">
        <v>1228</v>
      </c>
      <c r="C10703" t="s">
        <v>1231</v>
      </c>
      <c r="D10703" t="s">
        <v>6</v>
      </c>
      <c r="E10703" s="1">
        <v>40378</v>
      </c>
      <c r="F10703" t="s">
        <v>7</v>
      </c>
      <c r="G10703" t="s">
        <v>8</v>
      </c>
      <c r="H10703" t="s">
        <v>17</v>
      </c>
      <c r="I10703" s="5" t="str">
        <f>IF(G10703="Commercial",HYPERLINK(IFERROR(VLOOKUP(A10703,CommunityLinks!$B$1:$C$30,2,FALSE),"")),"")</f>
        <v>http://communities.bentley.com/products/structural/structural_analysis___design</v>
      </c>
    </row>
    <row r="10704" spans="1:9" x14ac:dyDescent="0.3">
      <c r="A10704" t="s">
        <v>1932</v>
      </c>
      <c r="B10704" t="s">
        <v>1228</v>
      </c>
      <c r="C10704" t="s">
        <v>1231</v>
      </c>
      <c r="D10704" t="s">
        <v>6</v>
      </c>
      <c r="E10704" s="1">
        <v>40378</v>
      </c>
      <c r="F10704" t="s">
        <v>7</v>
      </c>
      <c r="G10704" t="s">
        <v>8</v>
      </c>
      <c r="H10704" t="s">
        <v>18</v>
      </c>
      <c r="I10704" s="5" t="str">
        <f>IF(G10704="Commercial",HYPERLINK(IFERROR(VLOOKUP(A10704,CommunityLinks!$B$1:$C$30,2,FALSE),"")),"")</f>
        <v>http://communities.bentley.com/products/structural/structural_analysis___design</v>
      </c>
    </row>
    <row r="10705" spans="1:9" x14ac:dyDescent="0.3">
      <c r="A10705" t="s">
        <v>1932</v>
      </c>
      <c r="B10705" t="s">
        <v>1228</v>
      </c>
      <c r="C10705" t="s">
        <v>1231</v>
      </c>
      <c r="D10705" t="s">
        <v>6</v>
      </c>
      <c r="E10705" s="1">
        <v>40378</v>
      </c>
      <c r="F10705" t="s">
        <v>7</v>
      </c>
      <c r="G10705" t="s">
        <v>8</v>
      </c>
      <c r="H10705" t="s">
        <v>29</v>
      </c>
      <c r="I10705" s="5" t="str">
        <f>IF(G10705="Commercial",HYPERLINK(IFERROR(VLOOKUP(A10705,CommunityLinks!$B$1:$C$30,2,FALSE),"")),"")</f>
        <v>http://communities.bentley.com/products/structural/structural_analysis___design</v>
      </c>
    </row>
    <row r="10706" spans="1:9" x14ac:dyDescent="0.3">
      <c r="A10706" t="s">
        <v>1932</v>
      </c>
      <c r="B10706" t="s">
        <v>1228</v>
      </c>
      <c r="C10706" t="s">
        <v>1231</v>
      </c>
      <c r="D10706" t="s">
        <v>6</v>
      </c>
      <c r="E10706" s="1">
        <v>40378</v>
      </c>
      <c r="F10706" t="s">
        <v>7</v>
      </c>
      <c r="G10706" t="s">
        <v>8</v>
      </c>
      <c r="H10706" t="s">
        <v>40</v>
      </c>
      <c r="I10706" s="5" t="str">
        <f>IF(G10706="Commercial",HYPERLINK(IFERROR(VLOOKUP(A10706,CommunityLinks!$B$1:$C$30,2,FALSE),"")),"")</f>
        <v>http://communities.bentley.com/products/structural/structural_analysis___design</v>
      </c>
    </row>
    <row r="10707" spans="1:9" x14ac:dyDescent="0.3">
      <c r="A10707" t="s">
        <v>771</v>
      </c>
      <c r="B10707" t="s">
        <v>772</v>
      </c>
      <c r="C10707" t="s">
        <v>773</v>
      </c>
      <c r="D10707" t="s">
        <v>6</v>
      </c>
      <c r="E10707" s="1">
        <v>40375</v>
      </c>
      <c r="F10707" t="s">
        <v>7</v>
      </c>
      <c r="G10707" t="s">
        <v>8</v>
      </c>
      <c r="H10707" t="s">
        <v>9</v>
      </c>
      <c r="I10707" s="5" t="str">
        <f>IF(G10707="Commercial",HYPERLINK(IFERROR(VLOOKUP(A10707,CommunityLinks!$B$1:$C$30,2,FALSE),"")),"")</f>
        <v>http://communities.bentley.com/products/microstation/</v>
      </c>
    </row>
    <row r="10708" spans="1:9" x14ac:dyDescent="0.3">
      <c r="A10708" t="s">
        <v>771</v>
      </c>
      <c r="B10708" t="s">
        <v>772</v>
      </c>
      <c r="C10708" t="s">
        <v>773</v>
      </c>
      <c r="D10708" t="s">
        <v>6</v>
      </c>
      <c r="E10708" s="1">
        <v>40375</v>
      </c>
      <c r="F10708" t="s">
        <v>7</v>
      </c>
      <c r="G10708" t="s">
        <v>8</v>
      </c>
      <c r="H10708" t="s">
        <v>10</v>
      </c>
      <c r="I10708" s="5" t="str">
        <f>IF(G10708="Commercial",HYPERLINK(IFERROR(VLOOKUP(A10708,CommunityLinks!$B$1:$C$30,2,FALSE),"")),"")</f>
        <v>http://communities.bentley.com/products/microstation/</v>
      </c>
    </row>
    <row r="10709" spans="1:9" x14ac:dyDescent="0.3">
      <c r="A10709" t="s">
        <v>771</v>
      </c>
      <c r="B10709" t="s">
        <v>772</v>
      </c>
      <c r="C10709" t="s">
        <v>773</v>
      </c>
      <c r="D10709" t="s">
        <v>6</v>
      </c>
      <c r="E10709" s="1">
        <v>40375</v>
      </c>
      <c r="F10709" t="s">
        <v>7</v>
      </c>
      <c r="G10709" t="s">
        <v>8</v>
      </c>
      <c r="H10709" t="s">
        <v>80</v>
      </c>
      <c r="I10709" s="5" t="str">
        <f>IF(G10709="Commercial",HYPERLINK(IFERROR(VLOOKUP(A10709,CommunityLinks!$B$1:$C$30,2,FALSE),"")),"")</f>
        <v>http://communities.bentley.com/products/microstation/</v>
      </c>
    </row>
    <row r="10710" spans="1:9" x14ac:dyDescent="0.3">
      <c r="A10710" t="s">
        <v>771</v>
      </c>
      <c r="B10710" t="s">
        <v>772</v>
      </c>
      <c r="C10710" t="s">
        <v>773</v>
      </c>
      <c r="D10710" t="s">
        <v>6</v>
      </c>
      <c r="E10710" s="1">
        <v>40375</v>
      </c>
      <c r="F10710" t="s">
        <v>7</v>
      </c>
      <c r="G10710" t="s">
        <v>8</v>
      </c>
      <c r="H10710" t="s">
        <v>129</v>
      </c>
      <c r="I10710" s="5" t="str">
        <f>IF(G10710="Commercial",HYPERLINK(IFERROR(VLOOKUP(A10710,CommunityLinks!$B$1:$C$30,2,FALSE),"")),"")</f>
        <v>http://communities.bentley.com/products/microstation/</v>
      </c>
    </row>
    <row r="10711" spans="1:9" x14ac:dyDescent="0.3">
      <c r="A10711" t="s">
        <v>771</v>
      </c>
      <c r="B10711" t="s">
        <v>772</v>
      </c>
      <c r="C10711" t="s">
        <v>773</v>
      </c>
      <c r="D10711" t="s">
        <v>6</v>
      </c>
      <c r="E10711" s="1">
        <v>40375</v>
      </c>
      <c r="F10711" t="s">
        <v>7</v>
      </c>
      <c r="G10711" t="s">
        <v>8</v>
      </c>
      <c r="H10711" t="s">
        <v>13</v>
      </c>
      <c r="I10711" s="5" t="str">
        <f>IF(G10711="Commercial",HYPERLINK(IFERROR(VLOOKUP(A10711,CommunityLinks!$B$1:$C$30,2,FALSE),"")),"")</f>
        <v>http://communities.bentley.com/products/microstation/</v>
      </c>
    </row>
    <row r="10712" spans="1:9" x14ac:dyDescent="0.3">
      <c r="A10712" t="s">
        <v>771</v>
      </c>
      <c r="B10712" t="s">
        <v>772</v>
      </c>
      <c r="C10712" t="s">
        <v>773</v>
      </c>
      <c r="D10712" t="s">
        <v>6</v>
      </c>
      <c r="E10712" s="1">
        <v>40375</v>
      </c>
      <c r="F10712" t="s">
        <v>7</v>
      </c>
      <c r="G10712" t="s">
        <v>8</v>
      </c>
      <c r="H10712" t="s">
        <v>14</v>
      </c>
      <c r="I10712" s="5" t="str">
        <f>IF(G10712="Commercial",HYPERLINK(IFERROR(VLOOKUP(A10712,CommunityLinks!$B$1:$C$30,2,FALSE),"")),"")</f>
        <v>http://communities.bentley.com/products/microstation/</v>
      </c>
    </row>
    <row r="10713" spans="1:9" x14ac:dyDescent="0.3">
      <c r="A10713" t="s">
        <v>771</v>
      </c>
      <c r="B10713" t="s">
        <v>772</v>
      </c>
      <c r="C10713" t="s">
        <v>773</v>
      </c>
      <c r="D10713" t="s">
        <v>6</v>
      </c>
      <c r="E10713" s="1">
        <v>40375</v>
      </c>
      <c r="F10713" t="s">
        <v>7</v>
      </c>
      <c r="G10713" t="s">
        <v>8</v>
      </c>
      <c r="H10713" t="s">
        <v>17</v>
      </c>
      <c r="I10713" s="5" t="str">
        <f>IF(G10713="Commercial",HYPERLINK(IFERROR(VLOOKUP(A10713,CommunityLinks!$B$1:$C$30,2,FALSE),"")),"")</f>
        <v>http://communities.bentley.com/products/microstation/</v>
      </c>
    </row>
    <row r="10714" spans="1:9" x14ac:dyDescent="0.3">
      <c r="A10714" t="s">
        <v>771</v>
      </c>
      <c r="B10714" t="s">
        <v>772</v>
      </c>
      <c r="C10714" t="s">
        <v>773</v>
      </c>
      <c r="D10714" t="s">
        <v>6</v>
      </c>
      <c r="E10714" s="1">
        <v>40375</v>
      </c>
      <c r="F10714" t="s">
        <v>7</v>
      </c>
      <c r="G10714" t="s">
        <v>8</v>
      </c>
      <c r="H10714" t="s">
        <v>18</v>
      </c>
      <c r="I10714" s="5" t="str">
        <f>IF(G10714="Commercial",HYPERLINK(IFERROR(VLOOKUP(A10714,CommunityLinks!$B$1:$C$30,2,FALSE),"")),"")</f>
        <v>http://communities.bentley.com/products/microstation/</v>
      </c>
    </row>
    <row r="10715" spans="1:9" x14ac:dyDescent="0.3">
      <c r="A10715" t="s">
        <v>771</v>
      </c>
      <c r="B10715" t="s">
        <v>772</v>
      </c>
      <c r="C10715" t="s">
        <v>773</v>
      </c>
      <c r="D10715" t="s">
        <v>6</v>
      </c>
      <c r="E10715" s="1">
        <v>40375</v>
      </c>
      <c r="F10715" t="s">
        <v>7</v>
      </c>
      <c r="G10715" t="s">
        <v>8</v>
      </c>
      <c r="H10715" t="s">
        <v>29</v>
      </c>
      <c r="I10715" s="5" t="str">
        <f>IF(G10715="Commercial",HYPERLINK(IFERROR(VLOOKUP(A10715,CommunityLinks!$B$1:$C$30,2,FALSE),"")),"")</f>
        <v>http://communities.bentley.com/products/microstation/</v>
      </c>
    </row>
    <row r="10716" spans="1:9" x14ac:dyDescent="0.3">
      <c r="A10716" t="s">
        <v>771</v>
      </c>
      <c r="B10716" t="s">
        <v>772</v>
      </c>
      <c r="C10716" t="s">
        <v>773</v>
      </c>
      <c r="D10716" t="s">
        <v>6</v>
      </c>
      <c r="E10716" s="1">
        <v>40375</v>
      </c>
      <c r="F10716" t="s">
        <v>7</v>
      </c>
      <c r="G10716" t="s">
        <v>8</v>
      </c>
      <c r="H10716" t="s">
        <v>40</v>
      </c>
      <c r="I10716" s="5" t="str">
        <f>IF(G10716="Commercial",HYPERLINK(IFERROR(VLOOKUP(A10716,CommunityLinks!$B$1:$C$30,2,FALSE),"")),"")</f>
        <v>http://communities.bentley.com/products/microstation/</v>
      </c>
    </row>
    <row r="10717" spans="1:9" x14ac:dyDescent="0.3">
      <c r="A10717" t="s">
        <v>771</v>
      </c>
      <c r="B10717" t="s">
        <v>793</v>
      </c>
      <c r="C10717" t="s">
        <v>790</v>
      </c>
      <c r="D10717" t="s">
        <v>6</v>
      </c>
      <c r="E10717" s="1">
        <v>40375</v>
      </c>
      <c r="F10717" t="s">
        <v>7</v>
      </c>
      <c r="G10717" t="s">
        <v>8</v>
      </c>
      <c r="H10717" t="s">
        <v>9</v>
      </c>
      <c r="I10717" s="5" t="str">
        <f>IF(G10717="Commercial",HYPERLINK(IFERROR(VLOOKUP(A10717,CommunityLinks!$B$1:$C$30,2,FALSE),"")),"")</f>
        <v>http://communities.bentley.com/products/microstation/</v>
      </c>
    </row>
    <row r="10718" spans="1:9" x14ac:dyDescent="0.3">
      <c r="A10718" t="s">
        <v>771</v>
      </c>
      <c r="B10718" t="s">
        <v>793</v>
      </c>
      <c r="C10718" t="s">
        <v>790</v>
      </c>
      <c r="D10718" t="s">
        <v>6</v>
      </c>
      <c r="E10718" s="1">
        <v>40375</v>
      </c>
      <c r="F10718" t="s">
        <v>7</v>
      </c>
      <c r="G10718" t="s">
        <v>8</v>
      </c>
      <c r="H10718" t="s">
        <v>10</v>
      </c>
      <c r="I10718" s="5" t="str">
        <f>IF(G10718="Commercial",HYPERLINK(IFERROR(VLOOKUP(A10718,CommunityLinks!$B$1:$C$30,2,FALSE),"")),"")</f>
        <v>http://communities.bentley.com/products/microstation/</v>
      </c>
    </row>
    <row r="10719" spans="1:9" x14ac:dyDescent="0.3">
      <c r="A10719" t="s">
        <v>771</v>
      </c>
      <c r="B10719" t="s">
        <v>793</v>
      </c>
      <c r="C10719" t="s">
        <v>790</v>
      </c>
      <c r="D10719" t="s">
        <v>6</v>
      </c>
      <c r="E10719" s="1">
        <v>40375</v>
      </c>
      <c r="F10719" t="s">
        <v>7</v>
      </c>
      <c r="G10719" t="s">
        <v>8</v>
      </c>
      <c r="H10719" t="s">
        <v>80</v>
      </c>
      <c r="I10719" s="5" t="str">
        <f>IF(G10719="Commercial",HYPERLINK(IFERROR(VLOOKUP(A10719,CommunityLinks!$B$1:$C$30,2,FALSE),"")),"")</f>
        <v>http://communities.bentley.com/products/microstation/</v>
      </c>
    </row>
    <row r="10720" spans="1:9" x14ac:dyDescent="0.3">
      <c r="A10720" t="s">
        <v>771</v>
      </c>
      <c r="B10720" t="s">
        <v>793</v>
      </c>
      <c r="C10720" t="s">
        <v>790</v>
      </c>
      <c r="D10720" t="s">
        <v>6</v>
      </c>
      <c r="E10720" s="1">
        <v>40375</v>
      </c>
      <c r="F10720" t="s">
        <v>7</v>
      </c>
      <c r="G10720" t="s">
        <v>8</v>
      </c>
      <c r="H10720" t="s">
        <v>129</v>
      </c>
      <c r="I10720" s="5" t="str">
        <f>IF(G10720="Commercial",HYPERLINK(IFERROR(VLOOKUP(A10720,CommunityLinks!$B$1:$C$30,2,FALSE),"")),"")</f>
        <v>http://communities.bentley.com/products/microstation/</v>
      </c>
    </row>
    <row r="10721" spans="1:9" x14ac:dyDescent="0.3">
      <c r="A10721" t="s">
        <v>771</v>
      </c>
      <c r="B10721" t="s">
        <v>793</v>
      </c>
      <c r="C10721" t="s">
        <v>790</v>
      </c>
      <c r="D10721" t="s">
        <v>6</v>
      </c>
      <c r="E10721" s="1">
        <v>40375</v>
      </c>
      <c r="F10721" t="s">
        <v>7</v>
      </c>
      <c r="G10721" t="s">
        <v>8</v>
      </c>
      <c r="H10721" t="s">
        <v>14</v>
      </c>
      <c r="I10721" s="5" t="str">
        <f>IF(G10721="Commercial",HYPERLINK(IFERROR(VLOOKUP(A10721,CommunityLinks!$B$1:$C$30,2,FALSE),"")),"")</f>
        <v>http://communities.bentley.com/products/microstation/</v>
      </c>
    </row>
    <row r="10722" spans="1:9" x14ac:dyDescent="0.3">
      <c r="A10722" t="s">
        <v>771</v>
      </c>
      <c r="B10722" t="s">
        <v>793</v>
      </c>
      <c r="C10722" t="s">
        <v>790</v>
      </c>
      <c r="D10722" t="s">
        <v>6</v>
      </c>
      <c r="E10722" s="1">
        <v>40375</v>
      </c>
      <c r="F10722" t="s">
        <v>7</v>
      </c>
      <c r="G10722" t="s">
        <v>8</v>
      </c>
      <c r="H10722" t="s">
        <v>17</v>
      </c>
      <c r="I10722" s="5" t="str">
        <f>IF(G10722="Commercial",HYPERLINK(IFERROR(VLOOKUP(A10722,CommunityLinks!$B$1:$C$30,2,FALSE),"")),"")</f>
        <v>http://communities.bentley.com/products/microstation/</v>
      </c>
    </row>
    <row r="10723" spans="1:9" x14ac:dyDescent="0.3">
      <c r="A10723" t="s">
        <v>771</v>
      </c>
      <c r="B10723" t="s">
        <v>793</v>
      </c>
      <c r="C10723" t="s">
        <v>790</v>
      </c>
      <c r="D10723" t="s">
        <v>6</v>
      </c>
      <c r="E10723" s="1">
        <v>40375</v>
      </c>
      <c r="F10723" t="s">
        <v>7</v>
      </c>
      <c r="G10723" t="s">
        <v>8</v>
      </c>
      <c r="H10723" t="s">
        <v>18</v>
      </c>
      <c r="I10723" s="5" t="str">
        <f>IF(G10723="Commercial",HYPERLINK(IFERROR(VLOOKUP(A10723,CommunityLinks!$B$1:$C$30,2,FALSE),"")),"")</f>
        <v>http://communities.bentley.com/products/microstation/</v>
      </c>
    </row>
    <row r="10724" spans="1:9" x14ac:dyDescent="0.3">
      <c r="A10724" t="s">
        <v>771</v>
      </c>
      <c r="B10724" t="s">
        <v>793</v>
      </c>
      <c r="C10724" t="s">
        <v>790</v>
      </c>
      <c r="D10724" t="s">
        <v>6</v>
      </c>
      <c r="E10724" s="1">
        <v>40375</v>
      </c>
      <c r="F10724" t="s">
        <v>7</v>
      </c>
      <c r="G10724" t="s">
        <v>8</v>
      </c>
      <c r="H10724" t="s">
        <v>29</v>
      </c>
      <c r="I10724" s="5" t="str">
        <f>IF(G10724="Commercial",HYPERLINK(IFERROR(VLOOKUP(A10724,CommunityLinks!$B$1:$C$30,2,FALSE),"")),"")</f>
        <v>http://communities.bentley.com/products/microstation/</v>
      </c>
    </row>
    <row r="10725" spans="1:9" x14ac:dyDescent="0.3">
      <c r="A10725" t="s">
        <v>771</v>
      </c>
      <c r="B10725" t="s">
        <v>793</v>
      </c>
      <c r="C10725" t="s">
        <v>790</v>
      </c>
      <c r="D10725" t="s">
        <v>6</v>
      </c>
      <c r="E10725" s="1">
        <v>40375</v>
      </c>
      <c r="F10725" t="s">
        <v>7</v>
      </c>
      <c r="G10725" t="s">
        <v>8</v>
      </c>
      <c r="H10725" t="s">
        <v>40</v>
      </c>
      <c r="I10725" s="5" t="str">
        <f>IF(G10725="Commercial",HYPERLINK(IFERROR(VLOOKUP(A10725,CommunityLinks!$B$1:$C$30,2,FALSE),"")),"")</f>
        <v>http://communities.bentley.com/products/microstation/</v>
      </c>
    </row>
    <row r="10726" spans="1:9" x14ac:dyDescent="0.3">
      <c r="A10726" t="s">
        <v>771</v>
      </c>
      <c r="B10726" t="s">
        <v>793</v>
      </c>
      <c r="C10726" t="s">
        <v>790</v>
      </c>
      <c r="D10726" t="s">
        <v>6</v>
      </c>
      <c r="E10726" s="1">
        <v>40375</v>
      </c>
      <c r="F10726" t="s">
        <v>7</v>
      </c>
      <c r="G10726" t="s">
        <v>8</v>
      </c>
      <c r="H10726" t="s">
        <v>128</v>
      </c>
      <c r="I10726" s="5" t="str">
        <f>IF(G10726="Commercial",HYPERLINK(IFERROR(VLOOKUP(A10726,CommunityLinks!$B$1:$C$30,2,FALSE),"")),"")</f>
        <v>http://communities.bentley.com/products/microstation/</v>
      </c>
    </row>
    <row r="10727" spans="1:9" x14ac:dyDescent="0.3">
      <c r="A10727" t="s">
        <v>771</v>
      </c>
      <c r="B10727" t="s">
        <v>801</v>
      </c>
      <c r="C10727" t="s">
        <v>790</v>
      </c>
      <c r="D10727" t="s">
        <v>6</v>
      </c>
      <c r="E10727" s="1">
        <v>40375</v>
      </c>
      <c r="F10727" t="s">
        <v>147</v>
      </c>
      <c r="G10727" t="s">
        <v>8</v>
      </c>
      <c r="H10727" t="s">
        <v>9</v>
      </c>
      <c r="I10727" s="5" t="str">
        <f>IF(G10727="Commercial",HYPERLINK(IFERROR(VLOOKUP(A10727,CommunityLinks!$B$1:$C$30,2,FALSE),"")),"")</f>
        <v>http://communities.bentley.com/products/microstation/</v>
      </c>
    </row>
    <row r="10728" spans="1:9" x14ac:dyDescent="0.3">
      <c r="A10728" t="s">
        <v>771</v>
      </c>
      <c r="B10728" t="s">
        <v>801</v>
      </c>
      <c r="C10728" t="s">
        <v>790</v>
      </c>
      <c r="D10728" t="s">
        <v>6</v>
      </c>
      <c r="E10728" s="1">
        <v>40375</v>
      </c>
      <c r="F10728" t="s">
        <v>147</v>
      </c>
      <c r="G10728" t="s">
        <v>8</v>
      </c>
      <c r="H10728" t="s">
        <v>10</v>
      </c>
      <c r="I10728" s="5" t="str">
        <f>IF(G10728="Commercial",HYPERLINK(IFERROR(VLOOKUP(A10728,CommunityLinks!$B$1:$C$30,2,FALSE),"")),"")</f>
        <v>http://communities.bentley.com/products/microstation/</v>
      </c>
    </row>
    <row r="10729" spans="1:9" x14ac:dyDescent="0.3">
      <c r="A10729" t="s">
        <v>771</v>
      </c>
      <c r="B10729" t="s">
        <v>801</v>
      </c>
      <c r="C10729" t="s">
        <v>790</v>
      </c>
      <c r="D10729" t="s">
        <v>6</v>
      </c>
      <c r="E10729" s="1">
        <v>40375</v>
      </c>
      <c r="F10729" t="s">
        <v>147</v>
      </c>
      <c r="G10729" t="s">
        <v>8</v>
      </c>
      <c r="H10729" t="s">
        <v>80</v>
      </c>
      <c r="I10729" s="5" t="str">
        <f>IF(G10729="Commercial",HYPERLINK(IFERROR(VLOOKUP(A10729,CommunityLinks!$B$1:$C$30,2,FALSE),"")),"")</f>
        <v>http://communities.bentley.com/products/microstation/</v>
      </c>
    </row>
    <row r="10730" spans="1:9" x14ac:dyDescent="0.3">
      <c r="A10730" t="s">
        <v>771</v>
      </c>
      <c r="B10730" t="s">
        <v>801</v>
      </c>
      <c r="C10730" t="s">
        <v>790</v>
      </c>
      <c r="D10730" t="s">
        <v>6</v>
      </c>
      <c r="E10730" s="1">
        <v>40375</v>
      </c>
      <c r="F10730" t="s">
        <v>147</v>
      </c>
      <c r="G10730" t="s">
        <v>8</v>
      </c>
      <c r="H10730" t="s">
        <v>129</v>
      </c>
      <c r="I10730" s="5" t="str">
        <f>IF(G10730="Commercial",HYPERLINK(IFERROR(VLOOKUP(A10730,CommunityLinks!$B$1:$C$30,2,FALSE),"")),"")</f>
        <v>http://communities.bentley.com/products/microstation/</v>
      </c>
    </row>
    <row r="10731" spans="1:9" x14ac:dyDescent="0.3">
      <c r="A10731" t="s">
        <v>771</v>
      </c>
      <c r="B10731" t="s">
        <v>801</v>
      </c>
      <c r="C10731" t="s">
        <v>790</v>
      </c>
      <c r="D10731" t="s">
        <v>6</v>
      </c>
      <c r="E10731" s="1">
        <v>40375</v>
      </c>
      <c r="F10731" t="s">
        <v>147</v>
      </c>
      <c r="G10731" t="s">
        <v>8</v>
      </c>
      <c r="H10731" t="s">
        <v>14</v>
      </c>
      <c r="I10731" s="5" t="str">
        <f>IF(G10731="Commercial",HYPERLINK(IFERROR(VLOOKUP(A10731,CommunityLinks!$B$1:$C$30,2,FALSE),"")),"")</f>
        <v>http://communities.bentley.com/products/microstation/</v>
      </c>
    </row>
    <row r="10732" spans="1:9" x14ac:dyDescent="0.3">
      <c r="A10732" t="s">
        <v>771</v>
      </c>
      <c r="B10732" t="s">
        <v>801</v>
      </c>
      <c r="C10732" t="s">
        <v>790</v>
      </c>
      <c r="D10732" t="s">
        <v>6</v>
      </c>
      <c r="E10732" s="1">
        <v>40375</v>
      </c>
      <c r="F10732" t="s">
        <v>147</v>
      </c>
      <c r="G10732" t="s">
        <v>8</v>
      </c>
      <c r="H10732" t="s">
        <v>17</v>
      </c>
      <c r="I10732" s="5" t="str">
        <f>IF(G10732="Commercial",HYPERLINK(IFERROR(VLOOKUP(A10732,CommunityLinks!$B$1:$C$30,2,FALSE),"")),"")</f>
        <v>http://communities.bentley.com/products/microstation/</v>
      </c>
    </row>
    <row r="10733" spans="1:9" x14ac:dyDescent="0.3">
      <c r="A10733" t="s">
        <v>771</v>
      </c>
      <c r="B10733" t="s">
        <v>801</v>
      </c>
      <c r="C10733" t="s">
        <v>790</v>
      </c>
      <c r="D10733" t="s">
        <v>6</v>
      </c>
      <c r="E10733" s="1">
        <v>40375</v>
      </c>
      <c r="F10733" t="s">
        <v>147</v>
      </c>
      <c r="G10733" t="s">
        <v>8</v>
      </c>
      <c r="H10733" t="s">
        <v>18</v>
      </c>
      <c r="I10733" s="5" t="str">
        <f>IF(G10733="Commercial",HYPERLINK(IFERROR(VLOOKUP(A10733,CommunityLinks!$B$1:$C$30,2,FALSE),"")),"")</f>
        <v>http://communities.bentley.com/products/microstation/</v>
      </c>
    </row>
    <row r="10734" spans="1:9" x14ac:dyDescent="0.3">
      <c r="A10734" t="s">
        <v>771</v>
      </c>
      <c r="B10734" t="s">
        <v>801</v>
      </c>
      <c r="C10734" t="s">
        <v>790</v>
      </c>
      <c r="D10734" t="s">
        <v>6</v>
      </c>
      <c r="E10734" s="1">
        <v>40375</v>
      </c>
      <c r="F10734" t="s">
        <v>147</v>
      </c>
      <c r="G10734" t="s">
        <v>8</v>
      </c>
      <c r="H10734" t="s">
        <v>29</v>
      </c>
      <c r="I10734" s="5" t="str">
        <f>IF(G10734="Commercial",HYPERLINK(IFERROR(VLOOKUP(A10734,CommunityLinks!$B$1:$C$30,2,FALSE),"")),"")</f>
        <v>http://communities.bentley.com/products/microstation/</v>
      </c>
    </row>
    <row r="10735" spans="1:9" x14ac:dyDescent="0.3">
      <c r="A10735" t="s">
        <v>771</v>
      </c>
      <c r="B10735" t="s">
        <v>801</v>
      </c>
      <c r="C10735" t="s">
        <v>790</v>
      </c>
      <c r="D10735" t="s">
        <v>6</v>
      </c>
      <c r="E10735" s="1">
        <v>40375</v>
      </c>
      <c r="F10735" t="s">
        <v>147</v>
      </c>
      <c r="G10735" t="s">
        <v>8</v>
      </c>
      <c r="H10735" t="s">
        <v>40</v>
      </c>
      <c r="I10735" s="5" t="str">
        <f>IF(G10735="Commercial",HYPERLINK(IFERROR(VLOOKUP(A10735,CommunityLinks!$B$1:$C$30,2,FALSE),"")),"")</f>
        <v>http://communities.bentley.com/products/microstation/</v>
      </c>
    </row>
    <row r="10736" spans="1:9" x14ac:dyDescent="0.3">
      <c r="A10736" t="s">
        <v>771</v>
      </c>
      <c r="B10736" t="s">
        <v>801</v>
      </c>
      <c r="C10736" t="s">
        <v>790</v>
      </c>
      <c r="D10736" t="s">
        <v>6</v>
      </c>
      <c r="E10736" s="1">
        <v>40375</v>
      </c>
      <c r="F10736" t="s">
        <v>147</v>
      </c>
      <c r="G10736" t="s">
        <v>8</v>
      </c>
      <c r="H10736" t="s">
        <v>128</v>
      </c>
      <c r="I10736" s="5" t="str">
        <f>IF(G10736="Commercial",HYPERLINK(IFERROR(VLOOKUP(A10736,CommunityLinks!$B$1:$C$30,2,FALSE),"")),"")</f>
        <v>http://communities.bentley.com/products/microstation/</v>
      </c>
    </row>
    <row r="10737" spans="1:9" x14ac:dyDescent="0.3">
      <c r="A10737" t="s">
        <v>1929</v>
      </c>
      <c r="B10737" t="s">
        <v>855</v>
      </c>
      <c r="C10737" t="s">
        <v>857</v>
      </c>
      <c r="D10737" t="s">
        <v>6</v>
      </c>
      <c r="E10737" s="1">
        <v>40374</v>
      </c>
      <c r="F10737" t="s">
        <v>7</v>
      </c>
      <c r="G10737" t="s">
        <v>8</v>
      </c>
      <c r="H10737" t="s">
        <v>9</v>
      </c>
      <c r="I10737" s="5" t="str">
        <f>IF(G10737="Commercial",HYPERLINK(IFERROR(VLOOKUP(A10737,CommunityLinks!$B$1:$C$30,2,FALSE),"")),"")</f>
        <v>http://communities.bentley.com/products/pipe_stress_analysis/</v>
      </c>
    </row>
    <row r="10738" spans="1:9" x14ac:dyDescent="0.3">
      <c r="A10738" t="s">
        <v>1929</v>
      </c>
      <c r="B10738" t="s">
        <v>855</v>
      </c>
      <c r="C10738" t="s">
        <v>857</v>
      </c>
      <c r="D10738" t="s">
        <v>6</v>
      </c>
      <c r="E10738" s="1">
        <v>40374</v>
      </c>
      <c r="F10738" t="s">
        <v>7</v>
      </c>
      <c r="G10738" t="s">
        <v>8</v>
      </c>
      <c r="H10738" t="s">
        <v>10</v>
      </c>
      <c r="I10738" s="5" t="str">
        <f>IF(G10738="Commercial",HYPERLINK(IFERROR(VLOOKUP(A10738,CommunityLinks!$B$1:$C$30,2,FALSE),"")),"")</f>
        <v>http://communities.bentley.com/products/pipe_stress_analysis/</v>
      </c>
    </row>
    <row r="10739" spans="1:9" x14ac:dyDescent="0.3">
      <c r="A10739" t="s">
        <v>1929</v>
      </c>
      <c r="B10739" t="s">
        <v>855</v>
      </c>
      <c r="C10739" t="s">
        <v>857</v>
      </c>
      <c r="D10739" t="s">
        <v>6</v>
      </c>
      <c r="E10739" s="1">
        <v>40374</v>
      </c>
      <c r="F10739" t="s">
        <v>7</v>
      </c>
      <c r="G10739" t="s">
        <v>8</v>
      </c>
      <c r="H10739" t="s">
        <v>17</v>
      </c>
      <c r="I10739" s="5" t="str">
        <f>IF(G10739="Commercial",HYPERLINK(IFERROR(VLOOKUP(A10739,CommunityLinks!$B$1:$C$30,2,FALSE),"")),"")</f>
        <v>http://communities.bentley.com/products/pipe_stress_analysis/</v>
      </c>
    </row>
    <row r="10740" spans="1:9" x14ac:dyDescent="0.3">
      <c r="A10740" t="s">
        <v>1929</v>
      </c>
      <c r="B10740" t="s">
        <v>855</v>
      </c>
      <c r="C10740" t="s">
        <v>857</v>
      </c>
      <c r="D10740" t="s">
        <v>6</v>
      </c>
      <c r="E10740" s="1">
        <v>40374</v>
      </c>
      <c r="F10740" t="s">
        <v>7</v>
      </c>
      <c r="G10740" t="s">
        <v>8</v>
      </c>
      <c r="H10740" t="s">
        <v>18</v>
      </c>
      <c r="I10740" s="5" t="str">
        <f>IF(G10740="Commercial",HYPERLINK(IFERROR(VLOOKUP(A10740,CommunityLinks!$B$1:$C$30,2,FALSE),"")),"")</f>
        <v>http://communities.bentley.com/products/pipe_stress_analysis/</v>
      </c>
    </row>
    <row r="10741" spans="1:9" x14ac:dyDescent="0.3">
      <c r="A10741" t="s">
        <v>1929</v>
      </c>
      <c r="B10741" t="s">
        <v>855</v>
      </c>
      <c r="C10741" t="s">
        <v>857</v>
      </c>
      <c r="D10741" t="s">
        <v>6</v>
      </c>
      <c r="E10741" s="1">
        <v>40374</v>
      </c>
      <c r="F10741" t="s">
        <v>7</v>
      </c>
      <c r="G10741" t="s">
        <v>8</v>
      </c>
      <c r="H10741" t="s">
        <v>29</v>
      </c>
      <c r="I10741" s="5" t="str">
        <f>IF(G10741="Commercial",HYPERLINK(IFERROR(VLOOKUP(A10741,CommunityLinks!$B$1:$C$30,2,FALSE),"")),"")</f>
        <v>http://communities.bentley.com/products/pipe_stress_analysis/</v>
      </c>
    </row>
    <row r="10742" spans="1:9" x14ac:dyDescent="0.3">
      <c r="A10742" t="s">
        <v>1929</v>
      </c>
      <c r="B10742" t="s">
        <v>855</v>
      </c>
      <c r="C10742" t="s">
        <v>857</v>
      </c>
      <c r="D10742" t="s">
        <v>6</v>
      </c>
      <c r="E10742" s="1">
        <v>40374</v>
      </c>
      <c r="F10742" t="s">
        <v>7</v>
      </c>
      <c r="G10742" t="s">
        <v>8</v>
      </c>
      <c r="H10742" t="s">
        <v>40</v>
      </c>
      <c r="I10742" s="5" t="str">
        <f>IF(G10742="Commercial",HYPERLINK(IFERROR(VLOOKUP(A10742,CommunityLinks!$B$1:$C$30,2,FALSE),"")),"")</f>
        <v>http://communities.bentley.com/products/pipe_stress_analysis/</v>
      </c>
    </row>
    <row r="10743" spans="1:9" x14ac:dyDescent="0.3">
      <c r="A10743" t="s">
        <v>1005</v>
      </c>
      <c r="B10743" t="s">
        <v>1016</v>
      </c>
      <c r="C10743" t="s">
        <v>790</v>
      </c>
      <c r="D10743" t="s">
        <v>6</v>
      </c>
      <c r="E10743" s="1">
        <v>40373</v>
      </c>
      <c r="F10743" t="s">
        <v>7</v>
      </c>
      <c r="G10743" t="s">
        <v>8</v>
      </c>
      <c r="H10743" t="s">
        <v>9</v>
      </c>
      <c r="I10743" s="5" t="str">
        <f>IF(G10743="Commercial",HYPERLINK(IFERROR(VLOOKUP(A10743,CommunityLinks!$B$1:$C$30,2,FALSE),"")),"")</f>
        <v>http://communities.bentley.com/products/projectwise/</v>
      </c>
    </row>
    <row r="10744" spans="1:9" x14ac:dyDescent="0.3">
      <c r="A10744" t="s">
        <v>1005</v>
      </c>
      <c r="B10744" t="s">
        <v>1016</v>
      </c>
      <c r="C10744" t="s">
        <v>790</v>
      </c>
      <c r="D10744" t="s">
        <v>6</v>
      </c>
      <c r="E10744" s="1">
        <v>40373</v>
      </c>
      <c r="F10744" t="s">
        <v>7</v>
      </c>
      <c r="G10744" t="s">
        <v>8</v>
      </c>
      <c r="H10744" t="s">
        <v>10</v>
      </c>
      <c r="I10744" s="5" t="str">
        <f>IF(G10744="Commercial",HYPERLINK(IFERROR(VLOOKUP(A10744,CommunityLinks!$B$1:$C$30,2,FALSE),"")),"")</f>
        <v>http://communities.bentley.com/products/projectwise/</v>
      </c>
    </row>
    <row r="10745" spans="1:9" x14ac:dyDescent="0.3">
      <c r="A10745" t="s">
        <v>1005</v>
      </c>
      <c r="B10745" t="s">
        <v>1016</v>
      </c>
      <c r="C10745" t="s">
        <v>790</v>
      </c>
      <c r="D10745" t="s">
        <v>6</v>
      </c>
      <c r="E10745" s="1">
        <v>40373</v>
      </c>
      <c r="F10745" t="s">
        <v>7</v>
      </c>
      <c r="G10745" t="s">
        <v>8</v>
      </c>
      <c r="H10745" t="s">
        <v>80</v>
      </c>
      <c r="I10745" s="5" t="str">
        <f>IF(G10745="Commercial",HYPERLINK(IFERROR(VLOOKUP(A10745,CommunityLinks!$B$1:$C$30,2,FALSE),"")),"")</f>
        <v>http://communities.bentley.com/products/projectwise/</v>
      </c>
    </row>
    <row r="10746" spans="1:9" x14ac:dyDescent="0.3">
      <c r="A10746" t="s">
        <v>1005</v>
      </c>
      <c r="B10746" t="s">
        <v>1016</v>
      </c>
      <c r="C10746" t="s">
        <v>790</v>
      </c>
      <c r="D10746" t="s">
        <v>6</v>
      </c>
      <c r="E10746" s="1">
        <v>40373</v>
      </c>
      <c r="F10746" t="s">
        <v>7</v>
      </c>
      <c r="G10746" t="s">
        <v>8</v>
      </c>
      <c r="H10746" t="s">
        <v>129</v>
      </c>
      <c r="I10746" s="5" t="str">
        <f>IF(G10746="Commercial",HYPERLINK(IFERROR(VLOOKUP(A10746,CommunityLinks!$B$1:$C$30,2,FALSE),"")),"")</f>
        <v>http://communities.bentley.com/products/projectwise/</v>
      </c>
    </row>
    <row r="10747" spans="1:9" x14ac:dyDescent="0.3">
      <c r="A10747" t="s">
        <v>1005</v>
      </c>
      <c r="B10747" t="s">
        <v>1016</v>
      </c>
      <c r="C10747" t="s">
        <v>790</v>
      </c>
      <c r="D10747" t="s">
        <v>6</v>
      </c>
      <c r="E10747" s="1">
        <v>40373</v>
      </c>
      <c r="F10747" t="s">
        <v>7</v>
      </c>
      <c r="G10747" t="s">
        <v>8</v>
      </c>
      <c r="H10747" t="s">
        <v>14</v>
      </c>
      <c r="I10747" s="5" t="str">
        <f>IF(G10747="Commercial",HYPERLINK(IFERROR(VLOOKUP(A10747,CommunityLinks!$B$1:$C$30,2,FALSE),"")),"")</f>
        <v>http://communities.bentley.com/products/projectwise/</v>
      </c>
    </row>
    <row r="10748" spans="1:9" x14ac:dyDescent="0.3">
      <c r="A10748" t="s">
        <v>1005</v>
      </c>
      <c r="B10748" t="s">
        <v>1016</v>
      </c>
      <c r="C10748" t="s">
        <v>790</v>
      </c>
      <c r="D10748" t="s">
        <v>6</v>
      </c>
      <c r="E10748" s="1">
        <v>40373</v>
      </c>
      <c r="F10748" t="s">
        <v>7</v>
      </c>
      <c r="G10748" t="s">
        <v>8</v>
      </c>
      <c r="H10748" t="s">
        <v>17</v>
      </c>
      <c r="I10748" s="5" t="str">
        <f>IF(G10748="Commercial",HYPERLINK(IFERROR(VLOOKUP(A10748,CommunityLinks!$B$1:$C$30,2,FALSE),"")),"")</f>
        <v>http://communities.bentley.com/products/projectwise/</v>
      </c>
    </row>
    <row r="10749" spans="1:9" x14ac:dyDescent="0.3">
      <c r="A10749" t="s">
        <v>1005</v>
      </c>
      <c r="B10749" t="s">
        <v>1016</v>
      </c>
      <c r="C10749" t="s">
        <v>790</v>
      </c>
      <c r="D10749" t="s">
        <v>6</v>
      </c>
      <c r="E10749" s="1">
        <v>40373</v>
      </c>
      <c r="F10749" t="s">
        <v>7</v>
      </c>
      <c r="G10749" t="s">
        <v>8</v>
      </c>
      <c r="H10749" t="s">
        <v>18</v>
      </c>
      <c r="I10749" s="5" t="str">
        <f>IF(G10749="Commercial",HYPERLINK(IFERROR(VLOOKUP(A10749,CommunityLinks!$B$1:$C$30,2,FALSE),"")),"")</f>
        <v>http://communities.bentley.com/products/projectwise/</v>
      </c>
    </row>
    <row r="10750" spans="1:9" x14ac:dyDescent="0.3">
      <c r="A10750" t="s">
        <v>1005</v>
      </c>
      <c r="B10750" t="s">
        <v>1016</v>
      </c>
      <c r="C10750" t="s">
        <v>790</v>
      </c>
      <c r="D10750" t="s">
        <v>6</v>
      </c>
      <c r="E10750" s="1">
        <v>40373</v>
      </c>
      <c r="F10750" t="s">
        <v>7</v>
      </c>
      <c r="G10750" t="s">
        <v>8</v>
      </c>
      <c r="H10750" t="s">
        <v>29</v>
      </c>
      <c r="I10750" s="5" t="str">
        <f>IF(G10750="Commercial",HYPERLINK(IFERROR(VLOOKUP(A10750,CommunityLinks!$B$1:$C$30,2,FALSE),"")),"")</f>
        <v>http://communities.bentley.com/products/projectwise/</v>
      </c>
    </row>
    <row r="10751" spans="1:9" x14ac:dyDescent="0.3">
      <c r="A10751" t="s">
        <v>1005</v>
      </c>
      <c r="B10751" t="s">
        <v>1024</v>
      </c>
      <c r="C10751" t="s">
        <v>790</v>
      </c>
      <c r="D10751" t="s">
        <v>6</v>
      </c>
      <c r="E10751" s="1">
        <v>40373</v>
      </c>
      <c r="F10751" t="s">
        <v>7</v>
      </c>
      <c r="G10751" t="s">
        <v>8</v>
      </c>
      <c r="H10751" t="s">
        <v>9</v>
      </c>
      <c r="I10751" s="5" t="str">
        <f>IF(G10751="Commercial",HYPERLINK(IFERROR(VLOOKUP(A10751,CommunityLinks!$B$1:$C$30,2,FALSE),"")),"")</f>
        <v>http://communities.bentley.com/products/projectwise/</v>
      </c>
    </row>
    <row r="10752" spans="1:9" x14ac:dyDescent="0.3">
      <c r="A10752" t="s">
        <v>1005</v>
      </c>
      <c r="B10752" t="s">
        <v>1024</v>
      </c>
      <c r="C10752" t="s">
        <v>790</v>
      </c>
      <c r="D10752" t="s">
        <v>6</v>
      </c>
      <c r="E10752" s="1">
        <v>40373</v>
      </c>
      <c r="F10752" t="s">
        <v>7</v>
      </c>
      <c r="G10752" t="s">
        <v>8</v>
      </c>
      <c r="H10752" t="s">
        <v>10</v>
      </c>
      <c r="I10752" s="5" t="str">
        <f>IF(G10752="Commercial",HYPERLINK(IFERROR(VLOOKUP(A10752,CommunityLinks!$B$1:$C$30,2,FALSE),"")),"")</f>
        <v>http://communities.bentley.com/products/projectwise/</v>
      </c>
    </row>
    <row r="10753" spans="1:9" x14ac:dyDescent="0.3">
      <c r="A10753" t="s">
        <v>1005</v>
      </c>
      <c r="B10753" t="s">
        <v>1024</v>
      </c>
      <c r="C10753" t="s">
        <v>790</v>
      </c>
      <c r="D10753" t="s">
        <v>6</v>
      </c>
      <c r="E10753" s="1">
        <v>40373</v>
      </c>
      <c r="F10753" t="s">
        <v>7</v>
      </c>
      <c r="G10753" t="s">
        <v>8</v>
      </c>
      <c r="H10753" t="s">
        <v>80</v>
      </c>
      <c r="I10753" s="5" t="str">
        <f>IF(G10753="Commercial",HYPERLINK(IFERROR(VLOOKUP(A10753,CommunityLinks!$B$1:$C$30,2,FALSE),"")),"")</f>
        <v>http://communities.bentley.com/products/projectwise/</v>
      </c>
    </row>
    <row r="10754" spans="1:9" x14ac:dyDescent="0.3">
      <c r="A10754" t="s">
        <v>1005</v>
      </c>
      <c r="B10754" t="s">
        <v>1024</v>
      </c>
      <c r="C10754" t="s">
        <v>790</v>
      </c>
      <c r="D10754" t="s">
        <v>6</v>
      </c>
      <c r="E10754" s="1">
        <v>40373</v>
      </c>
      <c r="F10754" t="s">
        <v>7</v>
      </c>
      <c r="G10754" t="s">
        <v>8</v>
      </c>
      <c r="H10754" t="s">
        <v>129</v>
      </c>
      <c r="I10754" s="5" t="str">
        <f>IF(G10754="Commercial",HYPERLINK(IFERROR(VLOOKUP(A10754,CommunityLinks!$B$1:$C$30,2,FALSE),"")),"")</f>
        <v>http://communities.bentley.com/products/projectwise/</v>
      </c>
    </row>
    <row r="10755" spans="1:9" x14ac:dyDescent="0.3">
      <c r="A10755" t="s">
        <v>1005</v>
      </c>
      <c r="B10755" t="s">
        <v>1024</v>
      </c>
      <c r="C10755" t="s">
        <v>790</v>
      </c>
      <c r="D10755" t="s">
        <v>6</v>
      </c>
      <c r="E10755" s="1">
        <v>40373</v>
      </c>
      <c r="F10755" t="s">
        <v>7</v>
      </c>
      <c r="G10755" t="s">
        <v>8</v>
      </c>
      <c r="H10755" t="s">
        <v>14</v>
      </c>
      <c r="I10755" s="5" t="str">
        <f>IF(G10755="Commercial",HYPERLINK(IFERROR(VLOOKUP(A10755,CommunityLinks!$B$1:$C$30,2,FALSE),"")),"")</f>
        <v>http://communities.bentley.com/products/projectwise/</v>
      </c>
    </row>
    <row r="10756" spans="1:9" x14ac:dyDescent="0.3">
      <c r="A10756" t="s">
        <v>1005</v>
      </c>
      <c r="B10756" t="s">
        <v>1024</v>
      </c>
      <c r="C10756" t="s">
        <v>790</v>
      </c>
      <c r="D10756" t="s">
        <v>6</v>
      </c>
      <c r="E10756" s="1">
        <v>40373</v>
      </c>
      <c r="F10756" t="s">
        <v>7</v>
      </c>
      <c r="G10756" t="s">
        <v>8</v>
      </c>
      <c r="H10756" t="s">
        <v>17</v>
      </c>
      <c r="I10756" s="5" t="str">
        <f>IF(G10756="Commercial",HYPERLINK(IFERROR(VLOOKUP(A10756,CommunityLinks!$B$1:$C$30,2,FALSE),"")),"")</f>
        <v>http://communities.bentley.com/products/projectwise/</v>
      </c>
    </row>
    <row r="10757" spans="1:9" x14ac:dyDescent="0.3">
      <c r="A10757" t="s">
        <v>1005</v>
      </c>
      <c r="B10757" t="s">
        <v>1024</v>
      </c>
      <c r="C10757" t="s">
        <v>790</v>
      </c>
      <c r="D10757" t="s">
        <v>6</v>
      </c>
      <c r="E10757" s="1">
        <v>40373</v>
      </c>
      <c r="F10757" t="s">
        <v>7</v>
      </c>
      <c r="G10757" t="s">
        <v>8</v>
      </c>
      <c r="H10757" t="s">
        <v>18</v>
      </c>
      <c r="I10757" s="5" t="str">
        <f>IF(G10757="Commercial",HYPERLINK(IFERROR(VLOOKUP(A10757,CommunityLinks!$B$1:$C$30,2,FALSE),"")),"")</f>
        <v>http://communities.bentley.com/products/projectwise/</v>
      </c>
    </row>
    <row r="10758" spans="1:9" x14ac:dyDescent="0.3">
      <c r="A10758" t="s">
        <v>1005</v>
      </c>
      <c r="B10758" t="s">
        <v>1024</v>
      </c>
      <c r="C10758" t="s">
        <v>790</v>
      </c>
      <c r="D10758" t="s">
        <v>6</v>
      </c>
      <c r="E10758" s="1">
        <v>40373</v>
      </c>
      <c r="F10758" t="s">
        <v>7</v>
      </c>
      <c r="G10758" t="s">
        <v>8</v>
      </c>
      <c r="H10758" t="s">
        <v>29</v>
      </c>
      <c r="I10758" s="5" t="str">
        <f>IF(G10758="Commercial",HYPERLINK(IFERROR(VLOOKUP(A10758,CommunityLinks!$B$1:$C$30,2,FALSE),"")),"")</f>
        <v>http://communities.bentley.com/products/projectwise/</v>
      </c>
    </row>
    <row r="10759" spans="1:9" x14ac:dyDescent="0.3">
      <c r="A10759" t="s">
        <v>1005</v>
      </c>
      <c r="B10759" t="s">
        <v>1025</v>
      </c>
      <c r="C10759" t="s">
        <v>790</v>
      </c>
      <c r="D10759" t="s">
        <v>6</v>
      </c>
      <c r="E10759" s="1">
        <v>40373</v>
      </c>
      <c r="F10759" t="s">
        <v>7</v>
      </c>
      <c r="G10759" t="s">
        <v>8</v>
      </c>
      <c r="H10759" t="s">
        <v>80</v>
      </c>
      <c r="I10759" s="5" t="str">
        <f>IF(G10759="Commercial",HYPERLINK(IFERROR(VLOOKUP(A10759,CommunityLinks!$B$1:$C$30,2,FALSE),"")),"")</f>
        <v>http://communities.bentley.com/products/projectwise/</v>
      </c>
    </row>
    <row r="10760" spans="1:9" x14ac:dyDescent="0.3">
      <c r="A10760" t="s">
        <v>1005</v>
      </c>
      <c r="B10760" t="s">
        <v>1025</v>
      </c>
      <c r="C10760" t="s">
        <v>790</v>
      </c>
      <c r="D10760" t="s">
        <v>6</v>
      </c>
      <c r="E10760" s="1">
        <v>40373</v>
      </c>
      <c r="F10760" t="s">
        <v>7</v>
      </c>
      <c r="G10760" t="s">
        <v>8</v>
      </c>
      <c r="H10760" t="s">
        <v>129</v>
      </c>
      <c r="I10760" s="5" t="str">
        <f>IF(G10760="Commercial",HYPERLINK(IFERROR(VLOOKUP(A10760,CommunityLinks!$B$1:$C$30,2,FALSE),"")),"")</f>
        <v>http://communities.bentley.com/products/projectwise/</v>
      </c>
    </row>
    <row r="10761" spans="1:9" x14ac:dyDescent="0.3">
      <c r="A10761" t="s">
        <v>1005</v>
      </c>
      <c r="B10761" t="s">
        <v>1025</v>
      </c>
      <c r="C10761" t="s">
        <v>790</v>
      </c>
      <c r="D10761" t="s">
        <v>6</v>
      </c>
      <c r="E10761" s="1">
        <v>40373</v>
      </c>
      <c r="F10761" t="s">
        <v>7</v>
      </c>
      <c r="G10761" t="s">
        <v>8</v>
      </c>
      <c r="H10761" t="s">
        <v>14</v>
      </c>
      <c r="I10761" s="5" t="str">
        <f>IF(G10761="Commercial",HYPERLINK(IFERROR(VLOOKUP(A10761,CommunityLinks!$B$1:$C$30,2,FALSE),"")),"")</f>
        <v>http://communities.bentley.com/products/projectwise/</v>
      </c>
    </row>
    <row r="10762" spans="1:9" x14ac:dyDescent="0.3">
      <c r="A10762" t="s">
        <v>1005</v>
      </c>
      <c r="B10762" t="s">
        <v>1059</v>
      </c>
      <c r="C10762" t="s">
        <v>790</v>
      </c>
      <c r="D10762" t="s">
        <v>6</v>
      </c>
      <c r="E10762" s="1">
        <v>40373</v>
      </c>
      <c r="F10762" t="s">
        <v>147</v>
      </c>
      <c r="G10762" t="s">
        <v>148</v>
      </c>
      <c r="H10762" t="s">
        <v>9</v>
      </c>
      <c r="I10762" s="5" t="str">
        <f>IF(G10762="Commercial",HYPERLINK(IFERROR(VLOOKUP(A10762,CommunityLinks!$B$1:$C$30,2,FALSE),"")),"")</f>
        <v/>
      </c>
    </row>
    <row r="10763" spans="1:9" x14ac:dyDescent="0.3">
      <c r="A10763" t="s">
        <v>1005</v>
      </c>
      <c r="B10763" t="s">
        <v>1059</v>
      </c>
      <c r="C10763" t="s">
        <v>790</v>
      </c>
      <c r="D10763" t="s">
        <v>6</v>
      </c>
      <c r="E10763" s="1">
        <v>40373</v>
      </c>
      <c r="F10763" t="s">
        <v>147</v>
      </c>
      <c r="G10763" t="s">
        <v>148</v>
      </c>
      <c r="H10763" t="s">
        <v>10</v>
      </c>
      <c r="I10763" s="5" t="str">
        <f>IF(G10763="Commercial",HYPERLINK(IFERROR(VLOOKUP(A10763,CommunityLinks!$B$1:$C$30,2,FALSE),"")),"")</f>
        <v/>
      </c>
    </row>
    <row r="10764" spans="1:9" x14ac:dyDescent="0.3">
      <c r="A10764" t="s">
        <v>1005</v>
      </c>
      <c r="B10764" t="s">
        <v>1059</v>
      </c>
      <c r="C10764" t="s">
        <v>790</v>
      </c>
      <c r="D10764" t="s">
        <v>6</v>
      </c>
      <c r="E10764" s="1">
        <v>40373</v>
      </c>
      <c r="F10764" t="s">
        <v>147</v>
      </c>
      <c r="G10764" t="s">
        <v>148</v>
      </c>
      <c r="H10764" t="s">
        <v>80</v>
      </c>
      <c r="I10764" s="5" t="str">
        <f>IF(G10764="Commercial",HYPERLINK(IFERROR(VLOOKUP(A10764,CommunityLinks!$B$1:$C$30,2,FALSE),"")),"")</f>
        <v/>
      </c>
    </row>
    <row r="10765" spans="1:9" x14ac:dyDescent="0.3">
      <c r="A10765" t="s">
        <v>1005</v>
      </c>
      <c r="B10765" t="s">
        <v>1059</v>
      </c>
      <c r="C10765" t="s">
        <v>790</v>
      </c>
      <c r="D10765" t="s">
        <v>6</v>
      </c>
      <c r="E10765" s="1">
        <v>40373</v>
      </c>
      <c r="F10765" t="s">
        <v>147</v>
      </c>
      <c r="G10765" t="s">
        <v>148</v>
      </c>
      <c r="H10765" t="s">
        <v>129</v>
      </c>
      <c r="I10765" s="5" t="str">
        <f>IF(G10765="Commercial",HYPERLINK(IFERROR(VLOOKUP(A10765,CommunityLinks!$B$1:$C$30,2,FALSE),"")),"")</f>
        <v/>
      </c>
    </row>
    <row r="10766" spans="1:9" x14ac:dyDescent="0.3">
      <c r="A10766" t="s">
        <v>1005</v>
      </c>
      <c r="B10766" t="s">
        <v>1059</v>
      </c>
      <c r="C10766" t="s">
        <v>790</v>
      </c>
      <c r="D10766" t="s">
        <v>6</v>
      </c>
      <c r="E10766" s="1">
        <v>40373</v>
      </c>
      <c r="F10766" t="s">
        <v>147</v>
      </c>
      <c r="G10766" t="s">
        <v>148</v>
      </c>
      <c r="H10766" t="s">
        <v>14</v>
      </c>
      <c r="I10766" s="5" t="str">
        <f>IF(G10766="Commercial",HYPERLINK(IFERROR(VLOOKUP(A10766,CommunityLinks!$B$1:$C$30,2,FALSE),"")),"")</f>
        <v/>
      </c>
    </row>
    <row r="10767" spans="1:9" x14ac:dyDescent="0.3">
      <c r="A10767" t="s">
        <v>1005</v>
      </c>
      <c r="B10767" t="s">
        <v>1059</v>
      </c>
      <c r="C10767" t="s">
        <v>790</v>
      </c>
      <c r="D10767" t="s">
        <v>6</v>
      </c>
      <c r="E10767" s="1">
        <v>40373</v>
      </c>
      <c r="F10767" t="s">
        <v>147</v>
      </c>
      <c r="G10767" t="s">
        <v>148</v>
      </c>
      <c r="H10767" t="s">
        <v>17</v>
      </c>
      <c r="I10767" s="5" t="str">
        <f>IF(G10767="Commercial",HYPERLINK(IFERROR(VLOOKUP(A10767,CommunityLinks!$B$1:$C$30,2,FALSE),"")),"")</f>
        <v/>
      </c>
    </row>
    <row r="10768" spans="1:9" x14ac:dyDescent="0.3">
      <c r="A10768" t="s">
        <v>1005</v>
      </c>
      <c r="B10768" t="s">
        <v>1059</v>
      </c>
      <c r="C10768" t="s">
        <v>790</v>
      </c>
      <c r="D10768" t="s">
        <v>6</v>
      </c>
      <c r="E10768" s="1">
        <v>40373</v>
      </c>
      <c r="F10768" t="s">
        <v>147</v>
      </c>
      <c r="G10768" t="s">
        <v>148</v>
      </c>
      <c r="H10768" t="s">
        <v>18</v>
      </c>
      <c r="I10768" s="5" t="str">
        <f>IF(G10768="Commercial",HYPERLINK(IFERROR(VLOOKUP(A10768,CommunityLinks!$B$1:$C$30,2,FALSE),"")),"")</f>
        <v/>
      </c>
    </row>
    <row r="10769" spans="1:9" x14ac:dyDescent="0.3">
      <c r="A10769" t="s">
        <v>1005</v>
      </c>
      <c r="B10769" t="s">
        <v>1059</v>
      </c>
      <c r="C10769" t="s">
        <v>790</v>
      </c>
      <c r="D10769" t="s">
        <v>6</v>
      </c>
      <c r="E10769" s="1">
        <v>40373</v>
      </c>
      <c r="F10769" t="s">
        <v>147</v>
      </c>
      <c r="G10769" t="s">
        <v>148</v>
      </c>
      <c r="H10769" t="s">
        <v>29</v>
      </c>
      <c r="I10769" s="5" t="str">
        <f>IF(G10769="Commercial",HYPERLINK(IFERROR(VLOOKUP(A10769,CommunityLinks!$B$1:$C$30,2,FALSE),"")),"")</f>
        <v/>
      </c>
    </row>
    <row r="10770" spans="1:9" x14ac:dyDescent="0.3">
      <c r="A10770" t="s">
        <v>1929</v>
      </c>
      <c r="B10770" t="s">
        <v>863</v>
      </c>
      <c r="C10770" t="s">
        <v>857</v>
      </c>
      <c r="D10770" t="s">
        <v>6</v>
      </c>
      <c r="E10770" s="1">
        <v>40371</v>
      </c>
      <c r="F10770" t="s">
        <v>7</v>
      </c>
      <c r="G10770" t="s">
        <v>8</v>
      </c>
      <c r="H10770" t="s">
        <v>9</v>
      </c>
      <c r="I10770" s="5" t="str">
        <f>IF(G10770="Commercial",HYPERLINK(IFERROR(VLOOKUP(A10770,CommunityLinks!$B$1:$C$30,2,FALSE),"")),"")</f>
        <v>http://communities.bentley.com/products/pipe_stress_analysis/</v>
      </c>
    </row>
    <row r="10771" spans="1:9" x14ac:dyDescent="0.3">
      <c r="A10771" t="s">
        <v>1929</v>
      </c>
      <c r="B10771" t="s">
        <v>863</v>
      </c>
      <c r="C10771" t="s">
        <v>857</v>
      </c>
      <c r="D10771" t="s">
        <v>6</v>
      </c>
      <c r="E10771" s="1">
        <v>40371</v>
      </c>
      <c r="F10771" t="s">
        <v>7</v>
      </c>
      <c r="G10771" t="s">
        <v>8</v>
      </c>
      <c r="H10771" t="s">
        <v>10</v>
      </c>
      <c r="I10771" s="5" t="str">
        <f>IF(G10771="Commercial",HYPERLINK(IFERROR(VLOOKUP(A10771,CommunityLinks!$B$1:$C$30,2,FALSE),"")),"")</f>
        <v>http://communities.bentley.com/products/pipe_stress_analysis/</v>
      </c>
    </row>
    <row r="10772" spans="1:9" x14ac:dyDescent="0.3">
      <c r="A10772" t="s">
        <v>1929</v>
      </c>
      <c r="B10772" t="s">
        <v>863</v>
      </c>
      <c r="C10772" t="s">
        <v>857</v>
      </c>
      <c r="D10772" t="s">
        <v>6</v>
      </c>
      <c r="E10772" s="1">
        <v>40371</v>
      </c>
      <c r="F10772" t="s">
        <v>7</v>
      </c>
      <c r="G10772" t="s">
        <v>8</v>
      </c>
      <c r="H10772" t="s">
        <v>17</v>
      </c>
      <c r="I10772" s="5" t="str">
        <f>IF(G10772="Commercial",HYPERLINK(IFERROR(VLOOKUP(A10772,CommunityLinks!$B$1:$C$30,2,FALSE),"")),"")</f>
        <v>http://communities.bentley.com/products/pipe_stress_analysis/</v>
      </c>
    </row>
    <row r="10773" spans="1:9" x14ac:dyDescent="0.3">
      <c r="A10773" t="s">
        <v>1929</v>
      </c>
      <c r="B10773" t="s">
        <v>863</v>
      </c>
      <c r="C10773" t="s">
        <v>857</v>
      </c>
      <c r="D10773" t="s">
        <v>6</v>
      </c>
      <c r="E10773" s="1">
        <v>40371</v>
      </c>
      <c r="F10773" t="s">
        <v>7</v>
      </c>
      <c r="G10773" t="s">
        <v>8</v>
      </c>
      <c r="H10773" t="s">
        <v>18</v>
      </c>
      <c r="I10773" s="5" t="str">
        <f>IF(G10773="Commercial",HYPERLINK(IFERROR(VLOOKUP(A10773,CommunityLinks!$B$1:$C$30,2,FALSE),"")),"")</f>
        <v>http://communities.bentley.com/products/pipe_stress_analysis/</v>
      </c>
    </row>
    <row r="10774" spans="1:9" x14ac:dyDescent="0.3">
      <c r="A10774" t="s">
        <v>1929</v>
      </c>
      <c r="B10774" t="s">
        <v>863</v>
      </c>
      <c r="C10774" t="s">
        <v>857</v>
      </c>
      <c r="D10774" t="s">
        <v>6</v>
      </c>
      <c r="E10774" s="1">
        <v>40371</v>
      </c>
      <c r="F10774" t="s">
        <v>7</v>
      </c>
      <c r="G10774" t="s">
        <v>8</v>
      </c>
      <c r="H10774" t="s">
        <v>29</v>
      </c>
      <c r="I10774" s="5" t="str">
        <f>IF(G10774="Commercial",HYPERLINK(IFERROR(VLOOKUP(A10774,CommunityLinks!$B$1:$C$30,2,FALSE),"")),"")</f>
        <v>http://communities.bentley.com/products/pipe_stress_analysis/</v>
      </c>
    </row>
    <row r="10775" spans="1:9" x14ac:dyDescent="0.3">
      <c r="A10775" t="s">
        <v>1929</v>
      </c>
      <c r="B10775" t="s">
        <v>863</v>
      </c>
      <c r="C10775" t="s">
        <v>857</v>
      </c>
      <c r="D10775" t="s">
        <v>6</v>
      </c>
      <c r="E10775" s="1">
        <v>40371</v>
      </c>
      <c r="F10775" t="s">
        <v>7</v>
      </c>
      <c r="G10775" t="s">
        <v>8</v>
      </c>
      <c r="H10775" t="s">
        <v>40</v>
      </c>
      <c r="I10775" s="5" t="str">
        <f>IF(G10775="Commercial",HYPERLINK(IFERROR(VLOOKUP(A10775,CommunityLinks!$B$1:$C$30,2,FALSE),"")),"")</f>
        <v>http://communities.bentley.com/products/pipe_stress_analysis/</v>
      </c>
    </row>
    <row r="10776" spans="1:9" x14ac:dyDescent="0.3">
      <c r="A10776" t="s">
        <v>1005</v>
      </c>
      <c r="B10776" t="s">
        <v>1072</v>
      </c>
      <c r="C10776" t="s">
        <v>1074</v>
      </c>
      <c r="D10776" t="s">
        <v>6</v>
      </c>
      <c r="E10776" s="1">
        <v>40371</v>
      </c>
      <c r="F10776" t="s">
        <v>7</v>
      </c>
      <c r="G10776" t="s">
        <v>8</v>
      </c>
      <c r="H10776" t="s">
        <v>9</v>
      </c>
      <c r="I10776" s="5" t="str">
        <f>IF(G10776="Commercial",HYPERLINK(IFERROR(VLOOKUP(A10776,CommunityLinks!$B$1:$C$30,2,FALSE),"")),"")</f>
        <v>http://communities.bentley.com/products/projectwise/</v>
      </c>
    </row>
    <row r="10777" spans="1:9" x14ac:dyDescent="0.3">
      <c r="A10777" t="s">
        <v>1005</v>
      </c>
      <c r="B10777" t="s">
        <v>1072</v>
      </c>
      <c r="C10777" t="s">
        <v>1074</v>
      </c>
      <c r="D10777" t="s">
        <v>6</v>
      </c>
      <c r="E10777" s="1">
        <v>40371</v>
      </c>
      <c r="F10777" t="s">
        <v>7</v>
      </c>
      <c r="G10777" t="s">
        <v>8</v>
      </c>
      <c r="H10777" t="s">
        <v>10</v>
      </c>
      <c r="I10777" s="5" t="str">
        <f>IF(G10777="Commercial",HYPERLINK(IFERROR(VLOOKUP(A10777,CommunityLinks!$B$1:$C$30,2,FALSE),"")),"")</f>
        <v>http://communities.bentley.com/products/projectwise/</v>
      </c>
    </row>
    <row r="10778" spans="1:9" x14ac:dyDescent="0.3">
      <c r="A10778" t="s">
        <v>1005</v>
      </c>
      <c r="B10778" t="s">
        <v>1072</v>
      </c>
      <c r="C10778" t="s">
        <v>1074</v>
      </c>
      <c r="D10778" t="s">
        <v>6</v>
      </c>
      <c r="E10778" s="1">
        <v>40371</v>
      </c>
      <c r="F10778" t="s">
        <v>7</v>
      </c>
      <c r="G10778" t="s">
        <v>8</v>
      </c>
      <c r="H10778" t="s">
        <v>80</v>
      </c>
      <c r="I10778" s="5" t="str">
        <f>IF(G10778="Commercial",HYPERLINK(IFERROR(VLOOKUP(A10778,CommunityLinks!$B$1:$C$30,2,FALSE),"")),"")</f>
        <v>http://communities.bentley.com/products/projectwise/</v>
      </c>
    </row>
    <row r="10779" spans="1:9" x14ac:dyDescent="0.3">
      <c r="A10779" t="s">
        <v>1005</v>
      </c>
      <c r="B10779" t="s">
        <v>1072</v>
      </c>
      <c r="C10779" t="s">
        <v>1074</v>
      </c>
      <c r="D10779" t="s">
        <v>6</v>
      </c>
      <c r="E10779" s="1">
        <v>40371</v>
      </c>
      <c r="F10779" t="s">
        <v>7</v>
      </c>
      <c r="G10779" t="s">
        <v>8</v>
      </c>
      <c r="H10779" t="s">
        <v>14</v>
      </c>
      <c r="I10779" s="5" t="str">
        <f>IF(G10779="Commercial",HYPERLINK(IFERROR(VLOOKUP(A10779,CommunityLinks!$B$1:$C$30,2,FALSE),"")),"")</f>
        <v>http://communities.bentley.com/products/projectwise/</v>
      </c>
    </row>
    <row r="10780" spans="1:9" x14ac:dyDescent="0.3">
      <c r="A10780" t="s">
        <v>1005</v>
      </c>
      <c r="B10780" t="s">
        <v>1072</v>
      </c>
      <c r="C10780" t="s">
        <v>1074</v>
      </c>
      <c r="D10780" t="s">
        <v>6</v>
      </c>
      <c r="E10780" s="1">
        <v>40371</v>
      </c>
      <c r="F10780" t="s">
        <v>7</v>
      </c>
      <c r="G10780" t="s">
        <v>8</v>
      </c>
      <c r="H10780" t="s">
        <v>17</v>
      </c>
      <c r="I10780" s="5" t="str">
        <f>IF(G10780="Commercial",HYPERLINK(IFERROR(VLOOKUP(A10780,CommunityLinks!$B$1:$C$30,2,FALSE),"")),"")</f>
        <v>http://communities.bentley.com/products/projectwise/</v>
      </c>
    </row>
    <row r="10781" spans="1:9" x14ac:dyDescent="0.3">
      <c r="A10781" t="s">
        <v>1005</v>
      </c>
      <c r="B10781" t="s">
        <v>1072</v>
      </c>
      <c r="C10781" t="s">
        <v>1074</v>
      </c>
      <c r="D10781" t="s">
        <v>6</v>
      </c>
      <c r="E10781" s="1">
        <v>40371</v>
      </c>
      <c r="F10781" t="s">
        <v>7</v>
      </c>
      <c r="G10781" t="s">
        <v>8</v>
      </c>
      <c r="H10781" t="s">
        <v>18</v>
      </c>
      <c r="I10781" s="5" t="str">
        <f>IF(G10781="Commercial",HYPERLINK(IFERROR(VLOOKUP(A10781,CommunityLinks!$B$1:$C$30,2,FALSE),"")),"")</f>
        <v>http://communities.bentley.com/products/projectwise/</v>
      </c>
    </row>
    <row r="10782" spans="1:9" x14ac:dyDescent="0.3">
      <c r="A10782" t="s">
        <v>1005</v>
      </c>
      <c r="B10782" t="s">
        <v>1072</v>
      </c>
      <c r="C10782" t="s">
        <v>1074</v>
      </c>
      <c r="D10782" t="s">
        <v>6</v>
      </c>
      <c r="E10782" s="1">
        <v>40371</v>
      </c>
      <c r="F10782" t="s">
        <v>7</v>
      </c>
      <c r="G10782" t="s">
        <v>8</v>
      </c>
      <c r="H10782" t="s">
        <v>29</v>
      </c>
      <c r="I10782" s="5" t="str">
        <f>IF(G10782="Commercial",HYPERLINK(IFERROR(VLOOKUP(A10782,CommunityLinks!$B$1:$C$30,2,FALSE),"")),"")</f>
        <v>http://communities.bentley.com/products/projectwise/</v>
      </c>
    </row>
    <row r="10783" spans="1:9" x14ac:dyDescent="0.3">
      <c r="A10783" t="s">
        <v>1005</v>
      </c>
      <c r="B10783" t="s">
        <v>1072</v>
      </c>
      <c r="C10783" t="s">
        <v>1074</v>
      </c>
      <c r="D10783" t="s">
        <v>6</v>
      </c>
      <c r="E10783" s="1">
        <v>40371</v>
      </c>
      <c r="F10783" t="s">
        <v>7</v>
      </c>
      <c r="G10783" t="s">
        <v>8</v>
      </c>
      <c r="H10783" t="s">
        <v>40</v>
      </c>
      <c r="I10783" s="5" t="str">
        <f>IF(G10783="Commercial",HYPERLINK(IFERROR(VLOOKUP(A10783,CommunityLinks!$B$1:$C$30,2,FALSE),"")),"")</f>
        <v>http://communities.bentley.com/products/projectwise/</v>
      </c>
    </row>
    <row r="10784" spans="1:9" x14ac:dyDescent="0.3">
      <c r="A10784" t="s">
        <v>1005</v>
      </c>
      <c r="B10784" t="s">
        <v>1077</v>
      </c>
      <c r="C10784" t="s">
        <v>1074</v>
      </c>
      <c r="D10784" t="s">
        <v>6</v>
      </c>
      <c r="E10784" s="1">
        <v>40371</v>
      </c>
      <c r="F10784" t="s">
        <v>7</v>
      </c>
      <c r="G10784" t="s">
        <v>8</v>
      </c>
      <c r="H10784" t="s">
        <v>9</v>
      </c>
      <c r="I10784" s="5" t="str">
        <f>IF(G10784="Commercial",HYPERLINK(IFERROR(VLOOKUP(A10784,CommunityLinks!$B$1:$C$30,2,FALSE),"")),"")</f>
        <v>http://communities.bentley.com/products/projectwise/</v>
      </c>
    </row>
    <row r="10785" spans="1:9" x14ac:dyDescent="0.3">
      <c r="A10785" t="s">
        <v>1005</v>
      </c>
      <c r="B10785" t="s">
        <v>1077</v>
      </c>
      <c r="C10785" t="s">
        <v>1074</v>
      </c>
      <c r="D10785" t="s">
        <v>6</v>
      </c>
      <c r="E10785" s="1">
        <v>40371</v>
      </c>
      <c r="F10785" t="s">
        <v>7</v>
      </c>
      <c r="G10785" t="s">
        <v>8</v>
      </c>
      <c r="H10785" t="s">
        <v>10</v>
      </c>
      <c r="I10785" s="5" t="str">
        <f>IF(G10785="Commercial",HYPERLINK(IFERROR(VLOOKUP(A10785,CommunityLinks!$B$1:$C$30,2,FALSE),"")),"")</f>
        <v>http://communities.bentley.com/products/projectwise/</v>
      </c>
    </row>
    <row r="10786" spans="1:9" x14ac:dyDescent="0.3">
      <c r="A10786" t="s">
        <v>1005</v>
      </c>
      <c r="B10786" t="s">
        <v>1077</v>
      </c>
      <c r="C10786" t="s">
        <v>1074</v>
      </c>
      <c r="D10786" t="s">
        <v>6</v>
      </c>
      <c r="E10786" s="1">
        <v>40371</v>
      </c>
      <c r="F10786" t="s">
        <v>7</v>
      </c>
      <c r="G10786" t="s">
        <v>8</v>
      </c>
      <c r="H10786" t="s">
        <v>80</v>
      </c>
      <c r="I10786" s="5" t="str">
        <f>IF(G10786="Commercial",HYPERLINK(IFERROR(VLOOKUP(A10786,CommunityLinks!$B$1:$C$30,2,FALSE),"")),"")</f>
        <v>http://communities.bentley.com/products/projectwise/</v>
      </c>
    </row>
    <row r="10787" spans="1:9" x14ac:dyDescent="0.3">
      <c r="A10787" t="s">
        <v>1005</v>
      </c>
      <c r="B10787" t="s">
        <v>1077</v>
      </c>
      <c r="C10787" t="s">
        <v>1074</v>
      </c>
      <c r="D10787" t="s">
        <v>6</v>
      </c>
      <c r="E10787" s="1">
        <v>40371</v>
      </c>
      <c r="F10787" t="s">
        <v>7</v>
      </c>
      <c r="G10787" t="s">
        <v>8</v>
      </c>
      <c r="H10787" t="s">
        <v>14</v>
      </c>
      <c r="I10787" s="5" t="str">
        <f>IF(G10787="Commercial",HYPERLINK(IFERROR(VLOOKUP(A10787,CommunityLinks!$B$1:$C$30,2,FALSE),"")),"")</f>
        <v>http://communities.bentley.com/products/projectwise/</v>
      </c>
    </row>
    <row r="10788" spans="1:9" x14ac:dyDescent="0.3">
      <c r="A10788" t="s">
        <v>1005</v>
      </c>
      <c r="B10788" t="s">
        <v>1077</v>
      </c>
      <c r="C10788" t="s">
        <v>1074</v>
      </c>
      <c r="D10788" t="s">
        <v>6</v>
      </c>
      <c r="E10788" s="1">
        <v>40371</v>
      </c>
      <c r="F10788" t="s">
        <v>7</v>
      </c>
      <c r="G10788" t="s">
        <v>8</v>
      </c>
      <c r="H10788" t="s">
        <v>17</v>
      </c>
      <c r="I10788" s="5" t="str">
        <f>IF(G10788="Commercial",HYPERLINK(IFERROR(VLOOKUP(A10788,CommunityLinks!$B$1:$C$30,2,FALSE),"")),"")</f>
        <v>http://communities.bentley.com/products/projectwise/</v>
      </c>
    </row>
    <row r="10789" spans="1:9" x14ac:dyDescent="0.3">
      <c r="A10789" t="s">
        <v>1005</v>
      </c>
      <c r="B10789" t="s">
        <v>1077</v>
      </c>
      <c r="C10789" t="s">
        <v>1074</v>
      </c>
      <c r="D10789" t="s">
        <v>6</v>
      </c>
      <c r="E10789" s="1">
        <v>40371</v>
      </c>
      <c r="F10789" t="s">
        <v>7</v>
      </c>
      <c r="G10789" t="s">
        <v>8</v>
      </c>
      <c r="H10789" t="s">
        <v>18</v>
      </c>
      <c r="I10789" s="5" t="str">
        <f>IF(G10789="Commercial",HYPERLINK(IFERROR(VLOOKUP(A10789,CommunityLinks!$B$1:$C$30,2,FALSE),"")),"")</f>
        <v>http://communities.bentley.com/products/projectwise/</v>
      </c>
    </row>
    <row r="10790" spans="1:9" x14ac:dyDescent="0.3">
      <c r="A10790" t="s">
        <v>1005</v>
      </c>
      <c r="B10790" t="s">
        <v>1077</v>
      </c>
      <c r="C10790" t="s">
        <v>1074</v>
      </c>
      <c r="D10790" t="s">
        <v>6</v>
      </c>
      <c r="E10790" s="1">
        <v>40371</v>
      </c>
      <c r="F10790" t="s">
        <v>7</v>
      </c>
      <c r="G10790" t="s">
        <v>8</v>
      </c>
      <c r="H10790" t="s">
        <v>29</v>
      </c>
      <c r="I10790" s="5" t="str">
        <f>IF(G10790="Commercial",HYPERLINK(IFERROR(VLOOKUP(A10790,CommunityLinks!$B$1:$C$30,2,FALSE),"")),"")</f>
        <v>http://communities.bentley.com/products/projectwise/</v>
      </c>
    </row>
    <row r="10791" spans="1:9" x14ac:dyDescent="0.3">
      <c r="A10791" t="s">
        <v>1005</v>
      </c>
      <c r="B10791" t="s">
        <v>1077</v>
      </c>
      <c r="C10791" t="s">
        <v>1074</v>
      </c>
      <c r="D10791" t="s">
        <v>6</v>
      </c>
      <c r="E10791" s="1">
        <v>40371</v>
      </c>
      <c r="F10791" t="s">
        <v>7</v>
      </c>
      <c r="G10791" t="s">
        <v>8</v>
      </c>
      <c r="H10791" t="s">
        <v>40</v>
      </c>
      <c r="I10791" s="5" t="str">
        <f>IF(G10791="Commercial",HYPERLINK(IFERROR(VLOOKUP(A10791,CommunityLinks!$B$1:$C$30,2,FALSE),"")),"")</f>
        <v>http://communities.bentley.com/products/projectwise/</v>
      </c>
    </row>
    <row r="10792" spans="1:9" x14ac:dyDescent="0.3">
      <c r="A10792" t="s">
        <v>1922</v>
      </c>
      <c r="B10792" t="s">
        <v>339</v>
      </c>
      <c r="C10792" t="s">
        <v>54</v>
      </c>
      <c r="D10792" t="s">
        <v>6</v>
      </c>
      <c r="E10792" s="1">
        <v>40365</v>
      </c>
      <c r="F10792" t="s">
        <v>7</v>
      </c>
      <c r="G10792" t="s">
        <v>8</v>
      </c>
      <c r="H10792" t="s">
        <v>9</v>
      </c>
      <c r="I10792" s="5" t="str">
        <f>IF(G10792="Commercial",HYPERLINK(IFERROR(VLOOKUP(A10792,CommunityLinks!$B$1:$C$30,2,FALSE),"")),"")</f>
        <v>http://communities.bentley.com/products/road___site_design/</v>
      </c>
    </row>
    <row r="10793" spans="1:9" x14ac:dyDescent="0.3">
      <c r="A10793" t="s">
        <v>1922</v>
      </c>
      <c r="B10793" t="s">
        <v>339</v>
      </c>
      <c r="C10793" t="s">
        <v>54</v>
      </c>
      <c r="D10793" t="s">
        <v>6</v>
      </c>
      <c r="E10793" s="1">
        <v>40365</v>
      </c>
      <c r="F10793" t="s">
        <v>7</v>
      </c>
      <c r="G10793" t="s">
        <v>8</v>
      </c>
      <c r="H10793" t="s">
        <v>17</v>
      </c>
      <c r="I10793" s="5" t="str">
        <f>IF(G10793="Commercial",HYPERLINK(IFERROR(VLOOKUP(A10793,CommunityLinks!$B$1:$C$30,2,FALSE),"")),"")</f>
        <v>http://communities.bentley.com/products/road___site_design/</v>
      </c>
    </row>
    <row r="10794" spans="1:9" x14ac:dyDescent="0.3">
      <c r="A10794" t="s">
        <v>1922</v>
      </c>
      <c r="B10794" t="s">
        <v>339</v>
      </c>
      <c r="C10794" t="s">
        <v>54</v>
      </c>
      <c r="D10794" t="s">
        <v>6</v>
      </c>
      <c r="E10794" s="1">
        <v>40365</v>
      </c>
      <c r="F10794" t="s">
        <v>7</v>
      </c>
      <c r="G10794" t="s">
        <v>8</v>
      </c>
      <c r="H10794" t="s">
        <v>18</v>
      </c>
      <c r="I10794" s="5" t="str">
        <f>IF(G10794="Commercial",HYPERLINK(IFERROR(VLOOKUP(A10794,CommunityLinks!$B$1:$C$30,2,FALSE),"")),"")</f>
        <v>http://communities.bentley.com/products/road___site_design/</v>
      </c>
    </row>
    <row r="10795" spans="1:9" x14ac:dyDescent="0.3">
      <c r="A10795" t="s">
        <v>1922</v>
      </c>
      <c r="B10795" t="s">
        <v>339</v>
      </c>
      <c r="C10795" t="s">
        <v>54</v>
      </c>
      <c r="D10795" t="s">
        <v>6</v>
      </c>
      <c r="E10795" s="1">
        <v>40365</v>
      </c>
      <c r="F10795" t="s">
        <v>7</v>
      </c>
      <c r="G10795" t="s">
        <v>8</v>
      </c>
      <c r="H10795" t="s">
        <v>29</v>
      </c>
      <c r="I10795" s="5" t="str">
        <f>IF(G10795="Commercial",HYPERLINK(IFERROR(VLOOKUP(A10795,CommunityLinks!$B$1:$C$30,2,FALSE),"")),"")</f>
        <v>http://communities.bentley.com/products/road___site_design/</v>
      </c>
    </row>
    <row r="10796" spans="1:9" x14ac:dyDescent="0.3">
      <c r="A10796" t="s">
        <v>1712</v>
      </c>
      <c r="B10796" t="s">
        <v>1009</v>
      </c>
      <c r="C10796" t="s">
        <v>228</v>
      </c>
      <c r="D10796" t="s">
        <v>6</v>
      </c>
      <c r="E10796" s="1">
        <v>40365</v>
      </c>
      <c r="F10796" t="s">
        <v>147</v>
      </c>
      <c r="G10796" t="s">
        <v>148</v>
      </c>
      <c r="H10796" t="s">
        <v>80</v>
      </c>
      <c r="I10796" s="5" t="str">
        <f>IF(G10796="Commercial",HYPERLINK(IFERROR(VLOOKUP(A10796,CommunityLinks!$B$1:$C$30,2,FALSE),"")),"")</f>
        <v/>
      </c>
    </row>
    <row r="10797" spans="1:9" x14ac:dyDescent="0.3">
      <c r="A10797" t="s">
        <v>1712</v>
      </c>
      <c r="B10797" t="s">
        <v>1009</v>
      </c>
      <c r="C10797" t="s">
        <v>228</v>
      </c>
      <c r="D10797" t="s">
        <v>6</v>
      </c>
      <c r="E10797" s="1">
        <v>40365</v>
      </c>
      <c r="F10797" t="s">
        <v>147</v>
      </c>
      <c r="G10797" t="s">
        <v>148</v>
      </c>
      <c r="H10797" t="s">
        <v>129</v>
      </c>
      <c r="I10797" s="5" t="str">
        <f>IF(G10797="Commercial",HYPERLINK(IFERROR(VLOOKUP(A10797,CommunityLinks!$B$1:$C$30,2,FALSE),"")),"")</f>
        <v/>
      </c>
    </row>
    <row r="10798" spans="1:9" x14ac:dyDescent="0.3">
      <c r="A10798" t="s">
        <v>1712</v>
      </c>
      <c r="B10798" t="s">
        <v>1009</v>
      </c>
      <c r="C10798" t="s">
        <v>228</v>
      </c>
      <c r="D10798" t="s">
        <v>6</v>
      </c>
      <c r="E10798" s="1">
        <v>40365</v>
      </c>
      <c r="F10798" t="s">
        <v>147</v>
      </c>
      <c r="G10798" t="s">
        <v>148</v>
      </c>
      <c r="H10798" t="s">
        <v>13</v>
      </c>
      <c r="I10798" s="5" t="str">
        <f>IF(G10798="Commercial",HYPERLINK(IFERROR(VLOOKUP(A10798,CommunityLinks!$B$1:$C$30,2,FALSE),"")),"")</f>
        <v/>
      </c>
    </row>
    <row r="10799" spans="1:9" x14ac:dyDescent="0.3">
      <c r="A10799" t="s">
        <v>1712</v>
      </c>
      <c r="B10799" t="s">
        <v>1009</v>
      </c>
      <c r="C10799" t="s">
        <v>228</v>
      </c>
      <c r="D10799" t="s">
        <v>6</v>
      </c>
      <c r="E10799" s="1">
        <v>40365</v>
      </c>
      <c r="F10799" t="s">
        <v>147</v>
      </c>
      <c r="G10799" t="s">
        <v>148</v>
      </c>
      <c r="H10799" t="s">
        <v>14</v>
      </c>
      <c r="I10799" s="5" t="str">
        <f>IF(G10799="Commercial",HYPERLINK(IFERROR(VLOOKUP(A10799,CommunityLinks!$B$1:$C$30,2,FALSE),"")),"")</f>
        <v/>
      </c>
    </row>
    <row r="10800" spans="1:9" x14ac:dyDescent="0.3">
      <c r="A10800" t="s">
        <v>602</v>
      </c>
      <c r="B10800" t="s">
        <v>662</v>
      </c>
      <c r="C10800" t="s">
        <v>660</v>
      </c>
      <c r="D10800" t="s">
        <v>6</v>
      </c>
      <c r="E10800" s="1">
        <v>40360</v>
      </c>
      <c r="F10800" t="s">
        <v>7</v>
      </c>
      <c r="G10800" t="s">
        <v>8</v>
      </c>
      <c r="H10800" t="s">
        <v>80</v>
      </c>
      <c r="I10800" s="5" t="str">
        <f>IF(G10800="Commercial",HYPERLINK(IFERROR(VLOOKUP(A10800,CommunityLinks!$B$1:$C$30,2,FALSE),"")),"")</f>
        <v>http://communities.bentley.com/products/hydraulics___hydrology/</v>
      </c>
    </row>
    <row r="10801" spans="1:9" x14ac:dyDescent="0.3">
      <c r="A10801" t="s">
        <v>602</v>
      </c>
      <c r="B10801" t="s">
        <v>662</v>
      </c>
      <c r="C10801" t="s">
        <v>660</v>
      </c>
      <c r="D10801" t="s">
        <v>6</v>
      </c>
      <c r="E10801" s="1">
        <v>40360</v>
      </c>
      <c r="F10801" t="s">
        <v>7</v>
      </c>
      <c r="G10801" t="s">
        <v>8</v>
      </c>
      <c r="H10801" t="s">
        <v>17</v>
      </c>
      <c r="I10801" s="5" t="str">
        <f>IF(G10801="Commercial",HYPERLINK(IFERROR(VLOOKUP(A10801,CommunityLinks!$B$1:$C$30,2,FALSE),"")),"")</f>
        <v>http://communities.bentley.com/products/hydraulics___hydrology/</v>
      </c>
    </row>
    <row r="10802" spans="1:9" x14ac:dyDescent="0.3">
      <c r="A10802" t="s">
        <v>602</v>
      </c>
      <c r="B10802" t="s">
        <v>662</v>
      </c>
      <c r="C10802" t="s">
        <v>660</v>
      </c>
      <c r="D10802" t="s">
        <v>6</v>
      </c>
      <c r="E10802" s="1">
        <v>40360</v>
      </c>
      <c r="F10802" t="s">
        <v>7</v>
      </c>
      <c r="G10802" t="s">
        <v>8</v>
      </c>
      <c r="H10802" t="s">
        <v>29</v>
      </c>
      <c r="I10802" s="5" t="str">
        <f>IF(G10802="Commercial",HYPERLINK(IFERROR(VLOOKUP(A10802,CommunityLinks!$B$1:$C$30,2,FALSE),"")),"")</f>
        <v>http://communities.bentley.com/products/hydraulics___hydrology/</v>
      </c>
    </row>
    <row r="10803" spans="1:9" x14ac:dyDescent="0.3">
      <c r="A10803" t="s">
        <v>602</v>
      </c>
      <c r="B10803" t="s">
        <v>662</v>
      </c>
      <c r="C10803" t="s">
        <v>660</v>
      </c>
      <c r="D10803" t="s">
        <v>6</v>
      </c>
      <c r="E10803" s="1">
        <v>40360</v>
      </c>
      <c r="F10803" t="s">
        <v>7</v>
      </c>
      <c r="G10803" t="s">
        <v>8</v>
      </c>
      <c r="H10803" t="s">
        <v>40</v>
      </c>
      <c r="I10803" s="5" t="str">
        <f>IF(G10803="Commercial",HYPERLINK(IFERROR(VLOOKUP(A10803,CommunityLinks!$B$1:$C$30,2,FALSE),"")),"")</f>
        <v>http://communities.bentley.com/products/hydraulics___hydrology/</v>
      </c>
    </row>
    <row r="10804" spans="1:9" x14ac:dyDescent="0.3">
      <c r="A10804" t="s">
        <v>602</v>
      </c>
      <c r="B10804" t="s">
        <v>669</v>
      </c>
      <c r="C10804" t="s">
        <v>667</v>
      </c>
      <c r="D10804" t="s">
        <v>6</v>
      </c>
      <c r="E10804" s="1">
        <v>40360</v>
      </c>
      <c r="F10804" t="s">
        <v>7</v>
      </c>
      <c r="G10804" t="s">
        <v>8</v>
      </c>
      <c r="H10804" t="s">
        <v>80</v>
      </c>
      <c r="I10804" s="5" t="str">
        <f>IF(G10804="Commercial",HYPERLINK(IFERROR(VLOOKUP(A10804,CommunityLinks!$B$1:$C$30,2,FALSE),"")),"")</f>
        <v>http://communities.bentley.com/products/hydraulics___hydrology/</v>
      </c>
    </row>
    <row r="10805" spans="1:9" x14ac:dyDescent="0.3">
      <c r="A10805" t="s">
        <v>602</v>
      </c>
      <c r="B10805" t="s">
        <v>669</v>
      </c>
      <c r="C10805" t="s">
        <v>667</v>
      </c>
      <c r="D10805" t="s">
        <v>6</v>
      </c>
      <c r="E10805" s="1">
        <v>40360</v>
      </c>
      <c r="F10805" t="s">
        <v>7</v>
      </c>
      <c r="G10805" t="s">
        <v>8</v>
      </c>
      <c r="H10805" t="s">
        <v>129</v>
      </c>
      <c r="I10805" s="5" t="str">
        <f>IF(G10805="Commercial",HYPERLINK(IFERROR(VLOOKUP(A10805,CommunityLinks!$B$1:$C$30,2,FALSE),"")),"")</f>
        <v>http://communities.bentley.com/products/hydraulics___hydrology/</v>
      </c>
    </row>
    <row r="10806" spans="1:9" x14ac:dyDescent="0.3">
      <c r="A10806" t="s">
        <v>602</v>
      </c>
      <c r="B10806" t="s">
        <v>669</v>
      </c>
      <c r="C10806" t="s">
        <v>667</v>
      </c>
      <c r="D10806" t="s">
        <v>6</v>
      </c>
      <c r="E10806" s="1">
        <v>40360</v>
      </c>
      <c r="F10806" t="s">
        <v>7</v>
      </c>
      <c r="G10806" t="s">
        <v>8</v>
      </c>
      <c r="H10806" t="s">
        <v>17</v>
      </c>
      <c r="I10806" s="5" t="str">
        <f>IF(G10806="Commercial",HYPERLINK(IFERROR(VLOOKUP(A10806,CommunityLinks!$B$1:$C$30,2,FALSE),"")),"")</f>
        <v>http://communities.bentley.com/products/hydraulics___hydrology/</v>
      </c>
    </row>
    <row r="10807" spans="1:9" x14ac:dyDescent="0.3">
      <c r="A10807" t="s">
        <v>602</v>
      </c>
      <c r="B10807" t="s">
        <v>669</v>
      </c>
      <c r="C10807" t="s">
        <v>667</v>
      </c>
      <c r="D10807" t="s">
        <v>6</v>
      </c>
      <c r="E10807" s="1">
        <v>40360</v>
      </c>
      <c r="F10807" t="s">
        <v>7</v>
      </c>
      <c r="G10807" t="s">
        <v>8</v>
      </c>
      <c r="H10807" t="s">
        <v>18</v>
      </c>
      <c r="I10807" s="5" t="str">
        <f>IF(G10807="Commercial",HYPERLINK(IFERROR(VLOOKUP(A10807,CommunityLinks!$B$1:$C$30,2,FALSE),"")),"")</f>
        <v>http://communities.bentley.com/products/hydraulics___hydrology/</v>
      </c>
    </row>
    <row r="10808" spans="1:9" x14ac:dyDescent="0.3">
      <c r="A10808" t="s">
        <v>602</v>
      </c>
      <c r="B10808" t="s">
        <v>669</v>
      </c>
      <c r="C10808" t="s">
        <v>667</v>
      </c>
      <c r="D10808" t="s">
        <v>6</v>
      </c>
      <c r="E10808" s="1">
        <v>40360</v>
      </c>
      <c r="F10808" t="s">
        <v>7</v>
      </c>
      <c r="G10808" t="s">
        <v>8</v>
      </c>
      <c r="H10808" t="s">
        <v>29</v>
      </c>
      <c r="I10808" s="5" t="str">
        <f>IF(G10808="Commercial",HYPERLINK(IFERROR(VLOOKUP(A10808,CommunityLinks!$B$1:$C$30,2,FALSE),"")),"")</f>
        <v>http://communities.bentley.com/products/hydraulics___hydrology/</v>
      </c>
    </row>
    <row r="10809" spans="1:9" x14ac:dyDescent="0.3">
      <c r="A10809" t="s">
        <v>602</v>
      </c>
      <c r="B10809" t="s">
        <v>669</v>
      </c>
      <c r="C10809" t="s">
        <v>667</v>
      </c>
      <c r="D10809" t="s">
        <v>6</v>
      </c>
      <c r="E10809" s="1">
        <v>40360</v>
      </c>
      <c r="F10809" t="s">
        <v>7</v>
      </c>
      <c r="G10809" t="s">
        <v>8</v>
      </c>
      <c r="H10809" t="s">
        <v>40</v>
      </c>
      <c r="I10809" s="5" t="str">
        <f>IF(G10809="Commercial",HYPERLINK(IFERROR(VLOOKUP(A10809,CommunityLinks!$B$1:$C$30,2,FALSE),"")),"")</f>
        <v>http://communities.bentley.com/products/hydraulics___hydrology/</v>
      </c>
    </row>
    <row r="10810" spans="1:9" x14ac:dyDescent="0.3">
      <c r="A10810" t="s">
        <v>1922</v>
      </c>
      <c r="B10810" t="s">
        <v>351</v>
      </c>
      <c r="C10810" t="s">
        <v>54</v>
      </c>
      <c r="D10810" t="s">
        <v>6</v>
      </c>
      <c r="E10810" s="1">
        <v>40359</v>
      </c>
      <c r="F10810" t="s">
        <v>7</v>
      </c>
      <c r="G10810" t="s">
        <v>8</v>
      </c>
      <c r="H10810" t="s">
        <v>9</v>
      </c>
      <c r="I10810" s="5" t="str">
        <f>IF(G10810="Commercial",HYPERLINK(IFERROR(VLOOKUP(A10810,CommunityLinks!$B$1:$C$30,2,FALSE),"")),"")</f>
        <v>http://communities.bentley.com/products/road___site_design/</v>
      </c>
    </row>
    <row r="10811" spans="1:9" x14ac:dyDescent="0.3">
      <c r="A10811" t="s">
        <v>1922</v>
      </c>
      <c r="B10811" t="s">
        <v>351</v>
      </c>
      <c r="C10811" t="s">
        <v>54</v>
      </c>
      <c r="D10811" t="s">
        <v>6</v>
      </c>
      <c r="E10811" s="1">
        <v>40359</v>
      </c>
      <c r="F10811" t="s">
        <v>7</v>
      </c>
      <c r="G10811" t="s">
        <v>8</v>
      </c>
      <c r="H10811" t="s">
        <v>17</v>
      </c>
      <c r="I10811" s="5" t="str">
        <f>IF(G10811="Commercial",HYPERLINK(IFERROR(VLOOKUP(A10811,CommunityLinks!$B$1:$C$30,2,FALSE),"")),"")</f>
        <v>http://communities.bentley.com/products/road___site_design/</v>
      </c>
    </row>
    <row r="10812" spans="1:9" x14ac:dyDescent="0.3">
      <c r="A10812" t="s">
        <v>1922</v>
      </c>
      <c r="B10812" t="s">
        <v>351</v>
      </c>
      <c r="C10812" t="s">
        <v>54</v>
      </c>
      <c r="D10812" t="s">
        <v>6</v>
      </c>
      <c r="E10812" s="1">
        <v>40359</v>
      </c>
      <c r="F10812" t="s">
        <v>7</v>
      </c>
      <c r="G10812" t="s">
        <v>8</v>
      </c>
      <c r="H10812" t="s">
        <v>18</v>
      </c>
      <c r="I10812" s="5" t="str">
        <f>IF(G10812="Commercial",HYPERLINK(IFERROR(VLOOKUP(A10812,CommunityLinks!$B$1:$C$30,2,FALSE),"")),"")</f>
        <v>http://communities.bentley.com/products/road___site_design/</v>
      </c>
    </row>
    <row r="10813" spans="1:9" x14ac:dyDescent="0.3">
      <c r="A10813" t="s">
        <v>1922</v>
      </c>
      <c r="B10813" t="s">
        <v>351</v>
      </c>
      <c r="C10813" t="s">
        <v>54</v>
      </c>
      <c r="D10813" t="s">
        <v>6</v>
      </c>
      <c r="E10813" s="1">
        <v>40359</v>
      </c>
      <c r="F10813" t="s">
        <v>7</v>
      </c>
      <c r="G10813" t="s">
        <v>8</v>
      </c>
      <c r="H10813" t="s">
        <v>29</v>
      </c>
      <c r="I10813" s="5" t="str">
        <f>IF(G10813="Commercial",HYPERLINK(IFERROR(VLOOKUP(A10813,CommunityLinks!$B$1:$C$30,2,FALSE),"")),"")</f>
        <v>http://communities.bentley.com/products/road___site_design/</v>
      </c>
    </row>
    <row r="10814" spans="1:9" x14ac:dyDescent="0.3">
      <c r="A10814" t="s">
        <v>1005</v>
      </c>
      <c r="B10814" t="s">
        <v>1060</v>
      </c>
      <c r="C10814" t="s">
        <v>1062</v>
      </c>
      <c r="D10814" t="s">
        <v>6</v>
      </c>
      <c r="E10814" s="1">
        <v>40359</v>
      </c>
      <c r="F10814" t="s">
        <v>7</v>
      </c>
      <c r="G10814" t="s">
        <v>8</v>
      </c>
      <c r="H10814" t="s">
        <v>80</v>
      </c>
      <c r="I10814" s="5" t="str">
        <f>IF(G10814="Commercial",HYPERLINK(IFERROR(VLOOKUP(A10814,CommunityLinks!$B$1:$C$30,2,FALSE),"")),"")</f>
        <v>http://communities.bentley.com/products/projectwise/</v>
      </c>
    </row>
    <row r="10815" spans="1:9" x14ac:dyDescent="0.3">
      <c r="A10815" t="s">
        <v>1005</v>
      </c>
      <c r="B10815" t="s">
        <v>1060</v>
      </c>
      <c r="C10815" t="s">
        <v>1062</v>
      </c>
      <c r="D10815" t="s">
        <v>6</v>
      </c>
      <c r="E10815" s="1">
        <v>40359</v>
      </c>
      <c r="F10815" t="s">
        <v>7</v>
      </c>
      <c r="G10815" t="s">
        <v>8</v>
      </c>
      <c r="H10815" t="s">
        <v>14</v>
      </c>
      <c r="I10815" s="5" t="str">
        <f>IF(G10815="Commercial",HYPERLINK(IFERROR(VLOOKUP(A10815,CommunityLinks!$B$1:$C$30,2,FALSE),"")),"")</f>
        <v>http://communities.bentley.com/products/projectwise/</v>
      </c>
    </row>
    <row r="10816" spans="1:9" x14ac:dyDescent="0.3">
      <c r="A10816" t="s">
        <v>1005</v>
      </c>
      <c r="B10816" t="s">
        <v>1068</v>
      </c>
      <c r="C10816" t="s">
        <v>1070</v>
      </c>
      <c r="D10816" t="s">
        <v>6</v>
      </c>
      <c r="E10816" s="1">
        <v>40359</v>
      </c>
      <c r="F10816" t="s">
        <v>7</v>
      </c>
      <c r="G10816" t="s">
        <v>8</v>
      </c>
      <c r="H10816" t="s">
        <v>80</v>
      </c>
      <c r="I10816" s="5" t="str">
        <f>IF(G10816="Commercial",HYPERLINK(IFERROR(VLOOKUP(A10816,CommunityLinks!$B$1:$C$30,2,FALSE),"")),"")</f>
        <v>http://communities.bentley.com/products/projectwise/</v>
      </c>
    </row>
    <row r="10817" spans="1:9" x14ac:dyDescent="0.3">
      <c r="A10817" t="s">
        <v>1005</v>
      </c>
      <c r="B10817" t="s">
        <v>1068</v>
      </c>
      <c r="C10817" t="s">
        <v>1070</v>
      </c>
      <c r="D10817" t="s">
        <v>6</v>
      </c>
      <c r="E10817" s="1">
        <v>40359</v>
      </c>
      <c r="F10817" t="s">
        <v>7</v>
      </c>
      <c r="G10817" t="s">
        <v>8</v>
      </c>
      <c r="H10817" t="s">
        <v>14</v>
      </c>
      <c r="I10817" s="5" t="str">
        <f>IF(G10817="Commercial",HYPERLINK(IFERROR(VLOOKUP(A10817,CommunityLinks!$B$1:$C$30,2,FALSE),"")),"")</f>
        <v>http://communities.bentley.com/products/projectwise/</v>
      </c>
    </row>
    <row r="10818" spans="1:9" x14ac:dyDescent="0.3">
      <c r="A10818" t="s">
        <v>1936</v>
      </c>
      <c r="B10818" t="s">
        <v>1169</v>
      </c>
      <c r="C10818" t="s">
        <v>1170</v>
      </c>
      <c r="D10818" t="s">
        <v>6</v>
      </c>
      <c r="E10818" s="1">
        <v>40358</v>
      </c>
      <c r="F10818" t="s">
        <v>7</v>
      </c>
      <c r="G10818" t="s">
        <v>8</v>
      </c>
      <c r="H10818" t="s">
        <v>10</v>
      </c>
      <c r="I10818" s="5" t="str">
        <f>IF(G10818="Commercial",HYPERLINK(IFERROR(VLOOKUP(A10818,CommunityLinks!$B$1:$C$30,2,FALSE),"")),"")</f>
        <v>http://communities.bentley.com/products/structural/drafting___detailing</v>
      </c>
    </row>
    <row r="10819" spans="1:9" x14ac:dyDescent="0.3">
      <c r="A10819" t="s">
        <v>1936</v>
      </c>
      <c r="B10819" t="s">
        <v>1169</v>
      </c>
      <c r="C10819" t="s">
        <v>1170</v>
      </c>
      <c r="D10819" t="s">
        <v>6</v>
      </c>
      <c r="E10819" s="1">
        <v>40358</v>
      </c>
      <c r="F10819" t="s">
        <v>7</v>
      </c>
      <c r="G10819" t="s">
        <v>8</v>
      </c>
      <c r="H10819" t="s">
        <v>18</v>
      </c>
      <c r="I10819" s="5" t="str">
        <f>IF(G10819="Commercial",HYPERLINK(IFERROR(VLOOKUP(A10819,CommunityLinks!$B$1:$C$30,2,FALSE),"")),"")</f>
        <v>http://communities.bentley.com/products/structural/drafting___detailing</v>
      </c>
    </row>
    <row r="10820" spans="1:9" x14ac:dyDescent="0.3">
      <c r="A10820" t="s">
        <v>1936</v>
      </c>
      <c r="B10820" t="s">
        <v>1169</v>
      </c>
      <c r="C10820" t="s">
        <v>1170</v>
      </c>
      <c r="D10820" t="s">
        <v>6</v>
      </c>
      <c r="E10820" s="1">
        <v>40358</v>
      </c>
      <c r="F10820" t="s">
        <v>7</v>
      </c>
      <c r="G10820" t="s">
        <v>8</v>
      </c>
      <c r="H10820" t="s">
        <v>40</v>
      </c>
      <c r="I10820" s="5" t="str">
        <f>IF(G10820="Commercial",HYPERLINK(IFERROR(VLOOKUP(A10820,CommunityLinks!$B$1:$C$30,2,FALSE),"")),"")</f>
        <v>http://communities.bentley.com/products/structural/drafting___detailing</v>
      </c>
    </row>
    <row r="10821" spans="1:9" x14ac:dyDescent="0.3">
      <c r="A10821" t="s">
        <v>1936</v>
      </c>
      <c r="B10821" t="s">
        <v>1169</v>
      </c>
      <c r="C10821" t="s">
        <v>1170</v>
      </c>
      <c r="D10821" t="s">
        <v>43</v>
      </c>
      <c r="E10821" s="1">
        <v>40358</v>
      </c>
      <c r="F10821" t="s">
        <v>7</v>
      </c>
      <c r="G10821" t="s">
        <v>8</v>
      </c>
      <c r="H10821" t="s">
        <v>10</v>
      </c>
      <c r="I10821" s="5" t="str">
        <f>IF(G10821="Commercial",HYPERLINK(IFERROR(VLOOKUP(A10821,CommunityLinks!$B$1:$C$30,2,FALSE),"")),"")</f>
        <v>http://communities.bentley.com/products/structural/drafting___detailing</v>
      </c>
    </row>
    <row r="10822" spans="1:9" x14ac:dyDescent="0.3">
      <c r="A10822" t="s">
        <v>1936</v>
      </c>
      <c r="B10822" t="s">
        <v>1169</v>
      </c>
      <c r="C10822" t="s">
        <v>1170</v>
      </c>
      <c r="D10822" t="s">
        <v>43</v>
      </c>
      <c r="E10822" s="1">
        <v>40358</v>
      </c>
      <c r="F10822" t="s">
        <v>7</v>
      </c>
      <c r="G10822" t="s">
        <v>8</v>
      </c>
      <c r="H10822" t="s">
        <v>18</v>
      </c>
      <c r="I10822" s="5" t="str">
        <f>IF(G10822="Commercial",HYPERLINK(IFERROR(VLOOKUP(A10822,CommunityLinks!$B$1:$C$30,2,FALSE),"")),"")</f>
        <v>http://communities.bentley.com/products/structural/drafting___detailing</v>
      </c>
    </row>
    <row r="10823" spans="1:9" x14ac:dyDescent="0.3">
      <c r="A10823" t="s">
        <v>1936</v>
      </c>
      <c r="B10823" t="s">
        <v>1169</v>
      </c>
      <c r="C10823" t="s">
        <v>1170</v>
      </c>
      <c r="D10823" t="s">
        <v>43</v>
      </c>
      <c r="E10823" s="1">
        <v>40358</v>
      </c>
      <c r="F10823" t="s">
        <v>7</v>
      </c>
      <c r="G10823" t="s">
        <v>8</v>
      </c>
      <c r="H10823" t="s">
        <v>40</v>
      </c>
      <c r="I10823" s="5" t="str">
        <f>IF(G10823="Commercial",HYPERLINK(IFERROR(VLOOKUP(A10823,CommunityLinks!$B$1:$C$30,2,FALSE),"")),"")</f>
        <v>http://communities.bentley.com/products/structural/drafting___detailing</v>
      </c>
    </row>
    <row r="10824" spans="1:9" x14ac:dyDescent="0.3">
      <c r="A10824" t="s">
        <v>1936</v>
      </c>
      <c r="B10824" t="s">
        <v>1178</v>
      </c>
      <c r="C10824" t="s">
        <v>1170</v>
      </c>
      <c r="D10824" t="s">
        <v>6</v>
      </c>
      <c r="E10824" s="1">
        <v>40358</v>
      </c>
      <c r="F10824" t="s">
        <v>7</v>
      </c>
      <c r="G10824" t="s">
        <v>8</v>
      </c>
      <c r="H10824" t="s">
        <v>9</v>
      </c>
      <c r="I10824" s="5" t="str">
        <f>IF(G10824="Commercial",HYPERLINK(IFERROR(VLOOKUP(A10824,CommunityLinks!$B$1:$C$30,2,FALSE),"")),"")</f>
        <v>http://communities.bentley.com/products/structural/drafting___detailing</v>
      </c>
    </row>
    <row r="10825" spans="1:9" x14ac:dyDescent="0.3">
      <c r="A10825" t="s">
        <v>1936</v>
      </c>
      <c r="B10825" t="s">
        <v>1178</v>
      </c>
      <c r="C10825" t="s">
        <v>1170</v>
      </c>
      <c r="D10825" t="s">
        <v>6</v>
      </c>
      <c r="E10825" s="1">
        <v>40358</v>
      </c>
      <c r="F10825" t="s">
        <v>7</v>
      </c>
      <c r="G10825" t="s">
        <v>8</v>
      </c>
      <c r="H10825" t="s">
        <v>10</v>
      </c>
      <c r="I10825" s="5" t="str">
        <f>IF(G10825="Commercial",HYPERLINK(IFERROR(VLOOKUP(A10825,CommunityLinks!$B$1:$C$30,2,FALSE),"")),"")</f>
        <v>http://communities.bentley.com/products/structural/drafting___detailing</v>
      </c>
    </row>
    <row r="10826" spans="1:9" x14ac:dyDescent="0.3">
      <c r="A10826" t="s">
        <v>1936</v>
      </c>
      <c r="B10826" t="s">
        <v>1178</v>
      </c>
      <c r="C10826" t="s">
        <v>1170</v>
      </c>
      <c r="D10826" t="s">
        <v>6</v>
      </c>
      <c r="E10826" s="1">
        <v>40358</v>
      </c>
      <c r="F10826" t="s">
        <v>7</v>
      </c>
      <c r="G10826" t="s">
        <v>8</v>
      </c>
      <c r="H10826" t="s">
        <v>17</v>
      </c>
      <c r="I10826" s="5" t="str">
        <f>IF(G10826="Commercial",HYPERLINK(IFERROR(VLOOKUP(A10826,CommunityLinks!$B$1:$C$30,2,FALSE),"")),"")</f>
        <v>http://communities.bentley.com/products/structural/drafting___detailing</v>
      </c>
    </row>
    <row r="10827" spans="1:9" x14ac:dyDescent="0.3">
      <c r="A10827" t="s">
        <v>1936</v>
      </c>
      <c r="B10827" t="s">
        <v>1178</v>
      </c>
      <c r="C10827" t="s">
        <v>1170</v>
      </c>
      <c r="D10827" t="s">
        <v>6</v>
      </c>
      <c r="E10827" s="1">
        <v>40358</v>
      </c>
      <c r="F10827" t="s">
        <v>7</v>
      </c>
      <c r="G10827" t="s">
        <v>8</v>
      </c>
      <c r="H10827" t="s">
        <v>18</v>
      </c>
      <c r="I10827" s="5" t="str">
        <f>IF(G10827="Commercial",HYPERLINK(IFERROR(VLOOKUP(A10827,CommunityLinks!$B$1:$C$30,2,FALSE),"")),"")</f>
        <v>http://communities.bentley.com/products/structural/drafting___detailing</v>
      </c>
    </row>
    <row r="10828" spans="1:9" x14ac:dyDescent="0.3">
      <c r="A10828" t="s">
        <v>1936</v>
      </c>
      <c r="B10828" t="s">
        <v>1178</v>
      </c>
      <c r="C10828" t="s">
        <v>1170</v>
      </c>
      <c r="D10828" t="s">
        <v>6</v>
      </c>
      <c r="E10828" s="1">
        <v>40358</v>
      </c>
      <c r="F10828" t="s">
        <v>7</v>
      </c>
      <c r="G10828" t="s">
        <v>8</v>
      </c>
      <c r="H10828" t="s">
        <v>29</v>
      </c>
      <c r="I10828" s="5" t="str">
        <f>IF(G10828="Commercial",HYPERLINK(IFERROR(VLOOKUP(A10828,CommunityLinks!$B$1:$C$30,2,FALSE),"")),"")</f>
        <v>http://communities.bentley.com/products/structural/drafting___detailing</v>
      </c>
    </row>
    <row r="10829" spans="1:9" x14ac:dyDescent="0.3">
      <c r="A10829" t="s">
        <v>1936</v>
      </c>
      <c r="B10829" t="s">
        <v>1178</v>
      </c>
      <c r="C10829" t="s">
        <v>1170</v>
      </c>
      <c r="D10829" t="s">
        <v>6</v>
      </c>
      <c r="E10829" s="1">
        <v>40358</v>
      </c>
      <c r="F10829" t="s">
        <v>7</v>
      </c>
      <c r="G10829" t="s">
        <v>8</v>
      </c>
      <c r="H10829" t="s">
        <v>40</v>
      </c>
      <c r="I10829" s="5" t="str">
        <f>IF(G10829="Commercial",HYPERLINK(IFERROR(VLOOKUP(A10829,CommunityLinks!$B$1:$C$30,2,FALSE),"")),"")</f>
        <v>http://communities.bentley.com/products/structural/drafting___detailing</v>
      </c>
    </row>
    <row r="10830" spans="1:9" x14ac:dyDescent="0.3">
      <c r="A10830" t="s">
        <v>1922</v>
      </c>
      <c r="B10830" t="s">
        <v>349</v>
      </c>
      <c r="C10830" t="s">
        <v>54</v>
      </c>
      <c r="D10830" t="s">
        <v>6</v>
      </c>
      <c r="E10830" s="1">
        <v>40354</v>
      </c>
      <c r="F10830" t="s">
        <v>7</v>
      </c>
      <c r="G10830" t="s">
        <v>8</v>
      </c>
      <c r="H10830" t="s">
        <v>9</v>
      </c>
      <c r="I10830" s="5" t="str">
        <f>IF(G10830="Commercial",HYPERLINK(IFERROR(VLOOKUP(A10830,CommunityLinks!$B$1:$C$30,2,FALSE),"")),"")</f>
        <v>http://communities.bentley.com/products/road___site_design/</v>
      </c>
    </row>
    <row r="10831" spans="1:9" x14ac:dyDescent="0.3">
      <c r="A10831" t="s">
        <v>1922</v>
      </c>
      <c r="B10831" t="s">
        <v>349</v>
      </c>
      <c r="C10831" t="s">
        <v>54</v>
      </c>
      <c r="D10831" t="s">
        <v>6</v>
      </c>
      <c r="E10831" s="1">
        <v>40354</v>
      </c>
      <c r="F10831" t="s">
        <v>7</v>
      </c>
      <c r="G10831" t="s">
        <v>8</v>
      </c>
      <c r="H10831" t="s">
        <v>17</v>
      </c>
      <c r="I10831" s="5" t="str">
        <f>IF(G10831="Commercial",HYPERLINK(IFERROR(VLOOKUP(A10831,CommunityLinks!$B$1:$C$30,2,FALSE),"")),"")</f>
        <v>http://communities.bentley.com/products/road___site_design/</v>
      </c>
    </row>
    <row r="10832" spans="1:9" x14ac:dyDescent="0.3">
      <c r="A10832" t="s">
        <v>1922</v>
      </c>
      <c r="B10832" t="s">
        <v>349</v>
      </c>
      <c r="C10832" t="s">
        <v>54</v>
      </c>
      <c r="D10832" t="s">
        <v>6</v>
      </c>
      <c r="E10832" s="1">
        <v>40354</v>
      </c>
      <c r="F10832" t="s">
        <v>7</v>
      </c>
      <c r="G10832" t="s">
        <v>8</v>
      </c>
      <c r="H10832" t="s">
        <v>18</v>
      </c>
      <c r="I10832" s="5" t="str">
        <f>IF(G10832="Commercial",HYPERLINK(IFERROR(VLOOKUP(A10832,CommunityLinks!$B$1:$C$30,2,FALSE),"")),"")</f>
        <v>http://communities.bentley.com/products/road___site_design/</v>
      </c>
    </row>
    <row r="10833" spans="1:9" x14ac:dyDescent="0.3">
      <c r="A10833" t="s">
        <v>1922</v>
      </c>
      <c r="B10833" t="s">
        <v>349</v>
      </c>
      <c r="C10833" t="s">
        <v>54</v>
      </c>
      <c r="D10833" t="s">
        <v>6</v>
      </c>
      <c r="E10833" s="1">
        <v>40354</v>
      </c>
      <c r="F10833" t="s">
        <v>7</v>
      </c>
      <c r="G10833" t="s">
        <v>8</v>
      </c>
      <c r="H10833" t="s">
        <v>29</v>
      </c>
      <c r="I10833" s="5" t="str">
        <f>IF(G10833="Commercial",HYPERLINK(IFERROR(VLOOKUP(A10833,CommunityLinks!$B$1:$C$30,2,FALSE),"")),"")</f>
        <v>http://communities.bentley.com/products/road___site_design/</v>
      </c>
    </row>
    <row r="10834" spans="1:9" x14ac:dyDescent="0.3">
      <c r="A10834" t="s">
        <v>1712</v>
      </c>
      <c r="B10834" t="s">
        <v>1083</v>
      </c>
      <c r="C10834" t="s">
        <v>1084</v>
      </c>
      <c r="D10834" t="s">
        <v>6</v>
      </c>
      <c r="E10834" s="1">
        <v>40353</v>
      </c>
      <c r="F10834" t="s">
        <v>7</v>
      </c>
      <c r="G10834" t="s">
        <v>8</v>
      </c>
      <c r="H10834" t="s">
        <v>9</v>
      </c>
      <c r="I10834" s="5" t="str">
        <f>IF(G10834="Commercial",HYPERLINK(IFERROR(VLOOKUP(A10834,CommunityLinks!$B$1:$C$30,2,FALSE),"")),"")</f>
        <v>http://communities.bentley.com/products/assetwise/asset_performance_management</v>
      </c>
    </row>
    <row r="10835" spans="1:9" x14ac:dyDescent="0.3">
      <c r="A10835" t="s">
        <v>1712</v>
      </c>
      <c r="B10835" t="s">
        <v>1083</v>
      </c>
      <c r="C10835" t="s">
        <v>1084</v>
      </c>
      <c r="D10835" t="s">
        <v>6</v>
      </c>
      <c r="E10835" s="1">
        <v>40353</v>
      </c>
      <c r="F10835" t="s">
        <v>7</v>
      </c>
      <c r="G10835" t="s">
        <v>8</v>
      </c>
      <c r="H10835" t="s">
        <v>80</v>
      </c>
      <c r="I10835" s="5" t="str">
        <f>IF(G10835="Commercial",HYPERLINK(IFERROR(VLOOKUP(A10835,CommunityLinks!$B$1:$C$30,2,FALSE),"")),"")</f>
        <v>http://communities.bentley.com/products/assetwise/asset_performance_management</v>
      </c>
    </row>
    <row r="10836" spans="1:9" x14ac:dyDescent="0.3">
      <c r="A10836" t="s">
        <v>1712</v>
      </c>
      <c r="B10836" t="s">
        <v>1083</v>
      </c>
      <c r="C10836" t="s">
        <v>1084</v>
      </c>
      <c r="D10836" t="s">
        <v>6</v>
      </c>
      <c r="E10836" s="1">
        <v>40353</v>
      </c>
      <c r="F10836" t="s">
        <v>7</v>
      </c>
      <c r="G10836" t="s">
        <v>8</v>
      </c>
      <c r="H10836" t="s">
        <v>13</v>
      </c>
      <c r="I10836" s="5" t="str">
        <f>IF(G10836="Commercial",HYPERLINK(IFERROR(VLOOKUP(A10836,CommunityLinks!$B$1:$C$30,2,FALSE),"")),"")</f>
        <v>http://communities.bentley.com/products/assetwise/asset_performance_management</v>
      </c>
    </row>
    <row r="10837" spans="1:9" x14ac:dyDescent="0.3">
      <c r="A10837" t="s">
        <v>1712</v>
      </c>
      <c r="B10837" t="s">
        <v>1083</v>
      </c>
      <c r="C10837" t="s">
        <v>1084</v>
      </c>
      <c r="D10837" t="s">
        <v>6</v>
      </c>
      <c r="E10837" s="1">
        <v>40353</v>
      </c>
      <c r="F10837" t="s">
        <v>7</v>
      </c>
      <c r="G10837" t="s">
        <v>8</v>
      </c>
      <c r="H10837" t="s">
        <v>17</v>
      </c>
      <c r="I10837" s="5" t="str">
        <f>IF(G10837="Commercial",HYPERLINK(IFERROR(VLOOKUP(A10837,CommunityLinks!$B$1:$C$30,2,FALSE),"")),"")</f>
        <v>http://communities.bentley.com/products/assetwise/asset_performance_management</v>
      </c>
    </row>
    <row r="10838" spans="1:9" x14ac:dyDescent="0.3">
      <c r="A10838" t="s">
        <v>1712</v>
      </c>
      <c r="B10838" t="s">
        <v>1083</v>
      </c>
      <c r="C10838" t="s">
        <v>1084</v>
      </c>
      <c r="D10838" t="s">
        <v>6</v>
      </c>
      <c r="E10838" s="1">
        <v>40353</v>
      </c>
      <c r="F10838" t="s">
        <v>7</v>
      </c>
      <c r="G10838" t="s">
        <v>8</v>
      </c>
      <c r="H10838" t="s">
        <v>29</v>
      </c>
      <c r="I10838" s="5" t="str">
        <f>IF(G10838="Commercial",HYPERLINK(IFERROR(VLOOKUP(A10838,CommunityLinks!$B$1:$C$30,2,FALSE),"")),"")</f>
        <v>http://communities.bentley.com/products/assetwise/asset_performance_management</v>
      </c>
    </row>
    <row r="10839" spans="1:9" x14ac:dyDescent="0.3">
      <c r="A10839" t="s">
        <v>1712</v>
      </c>
      <c r="B10839" t="s">
        <v>1127</v>
      </c>
      <c r="C10839" t="s">
        <v>1128</v>
      </c>
      <c r="D10839" t="s">
        <v>6</v>
      </c>
      <c r="E10839" s="1">
        <v>40353</v>
      </c>
      <c r="F10839" t="s">
        <v>7</v>
      </c>
      <c r="G10839" t="s">
        <v>8</v>
      </c>
      <c r="H10839" t="s">
        <v>80</v>
      </c>
      <c r="I10839" s="5" t="str">
        <f>IF(G10839="Commercial",HYPERLINK(IFERROR(VLOOKUP(A10839,CommunityLinks!$B$1:$C$30,2,FALSE),"")),"")</f>
        <v>http://communities.bentley.com/products/assetwise/asset_performance_management</v>
      </c>
    </row>
    <row r="10840" spans="1:9" x14ac:dyDescent="0.3">
      <c r="A10840" t="s">
        <v>1712</v>
      </c>
      <c r="B10840" t="s">
        <v>1127</v>
      </c>
      <c r="C10840" t="s">
        <v>1128</v>
      </c>
      <c r="D10840" t="s">
        <v>6</v>
      </c>
      <c r="E10840" s="1">
        <v>40353</v>
      </c>
      <c r="F10840" t="s">
        <v>7</v>
      </c>
      <c r="G10840" t="s">
        <v>8</v>
      </c>
      <c r="H10840" t="s">
        <v>129</v>
      </c>
      <c r="I10840" s="5" t="str">
        <f>IF(G10840="Commercial",HYPERLINK(IFERROR(VLOOKUP(A10840,CommunityLinks!$B$1:$C$30,2,FALSE),"")),"")</f>
        <v>http://communities.bentley.com/products/assetwise/asset_performance_management</v>
      </c>
    </row>
    <row r="10841" spans="1:9" x14ac:dyDescent="0.3">
      <c r="A10841" t="s">
        <v>1712</v>
      </c>
      <c r="B10841" t="s">
        <v>1127</v>
      </c>
      <c r="C10841" t="s">
        <v>1128</v>
      </c>
      <c r="D10841" t="s">
        <v>6</v>
      </c>
      <c r="E10841" s="1">
        <v>40353</v>
      </c>
      <c r="F10841" t="s">
        <v>7</v>
      </c>
      <c r="G10841" t="s">
        <v>8</v>
      </c>
      <c r="H10841" t="s">
        <v>13</v>
      </c>
      <c r="I10841" s="5" t="str">
        <f>IF(G10841="Commercial",HYPERLINK(IFERROR(VLOOKUP(A10841,CommunityLinks!$B$1:$C$30,2,FALSE),"")),"")</f>
        <v>http://communities.bentley.com/products/assetwise/asset_performance_management</v>
      </c>
    </row>
    <row r="10842" spans="1:9" x14ac:dyDescent="0.3">
      <c r="A10842" t="s">
        <v>1712</v>
      </c>
      <c r="B10842" t="s">
        <v>1127</v>
      </c>
      <c r="C10842" t="s">
        <v>1128</v>
      </c>
      <c r="D10842" t="s">
        <v>6</v>
      </c>
      <c r="E10842" s="1">
        <v>40353</v>
      </c>
      <c r="F10842" t="s">
        <v>7</v>
      </c>
      <c r="G10842" t="s">
        <v>8</v>
      </c>
      <c r="H10842" t="s">
        <v>14</v>
      </c>
      <c r="I10842" s="5" t="str">
        <f>IF(G10842="Commercial",HYPERLINK(IFERROR(VLOOKUP(A10842,CommunityLinks!$B$1:$C$30,2,FALSE),"")),"")</f>
        <v>http://communities.bentley.com/products/assetwise/asset_performance_management</v>
      </c>
    </row>
    <row r="10843" spans="1:9" x14ac:dyDescent="0.3">
      <c r="A10843" t="s">
        <v>1005</v>
      </c>
      <c r="B10843" t="s">
        <v>1083</v>
      </c>
      <c r="C10843" t="s">
        <v>1084</v>
      </c>
      <c r="D10843" t="s">
        <v>6</v>
      </c>
      <c r="E10843" s="1">
        <v>40353</v>
      </c>
      <c r="F10843" t="s">
        <v>7</v>
      </c>
      <c r="G10843" t="s">
        <v>8</v>
      </c>
      <c r="H10843" t="s">
        <v>9</v>
      </c>
      <c r="I10843" s="5" t="str">
        <f>IF(G10843="Commercial",HYPERLINK(IFERROR(VLOOKUP(A10843,CommunityLinks!$B$1:$C$30,2,FALSE),"")),"")</f>
        <v>http://communities.bentley.com/products/projectwise/</v>
      </c>
    </row>
    <row r="10844" spans="1:9" x14ac:dyDescent="0.3">
      <c r="A10844" t="s">
        <v>1005</v>
      </c>
      <c r="B10844" t="s">
        <v>1083</v>
      </c>
      <c r="C10844" t="s">
        <v>1084</v>
      </c>
      <c r="D10844" t="s">
        <v>6</v>
      </c>
      <c r="E10844" s="1">
        <v>40353</v>
      </c>
      <c r="F10844" t="s">
        <v>7</v>
      </c>
      <c r="G10844" t="s">
        <v>8</v>
      </c>
      <c r="H10844" t="s">
        <v>80</v>
      </c>
      <c r="I10844" s="5" t="str">
        <f>IF(G10844="Commercial",HYPERLINK(IFERROR(VLOOKUP(A10844,CommunityLinks!$B$1:$C$30,2,FALSE),"")),"")</f>
        <v>http://communities.bentley.com/products/projectwise/</v>
      </c>
    </row>
    <row r="10845" spans="1:9" x14ac:dyDescent="0.3">
      <c r="A10845" t="s">
        <v>1005</v>
      </c>
      <c r="B10845" t="s">
        <v>1083</v>
      </c>
      <c r="C10845" t="s">
        <v>1084</v>
      </c>
      <c r="D10845" t="s">
        <v>6</v>
      </c>
      <c r="E10845" s="1">
        <v>40353</v>
      </c>
      <c r="F10845" t="s">
        <v>7</v>
      </c>
      <c r="G10845" t="s">
        <v>8</v>
      </c>
      <c r="H10845" t="s">
        <v>13</v>
      </c>
      <c r="I10845" s="5" t="str">
        <f>IF(G10845="Commercial",HYPERLINK(IFERROR(VLOOKUP(A10845,CommunityLinks!$B$1:$C$30,2,FALSE),"")),"")</f>
        <v>http://communities.bentley.com/products/projectwise/</v>
      </c>
    </row>
    <row r="10846" spans="1:9" x14ac:dyDescent="0.3">
      <c r="A10846" t="s">
        <v>1005</v>
      </c>
      <c r="B10846" t="s">
        <v>1083</v>
      </c>
      <c r="C10846" t="s">
        <v>1084</v>
      </c>
      <c r="D10846" t="s">
        <v>6</v>
      </c>
      <c r="E10846" s="1">
        <v>40353</v>
      </c>
      <c r="F10846" t="s">
        <v>7</v>
      </c>
      <c r="G10846" t="s">
        <v>8</v>
      </c>
      <c r="H10846" t="s">
        <v>17</v>
      </c>
      <c r="I10846" s="5" t="str">
        <f>IF(G10846="Commercial",HYPERLINK(IFERROR(VLOOKUP(A10846,CommunityLinks!$B$1:$C$30,2,FALSE),"")),"")</f>
        <v>http://communities.bentley.com/products/projectwise/</v>
      </c>
    </row>
    <row r="10847" spans="1:9" x14ac:dyDescent="0.3">
      <c r="A10847" t="s">
        <v>1005</v>
      </c>
      <c r="B10847" t="s">
        <v>1083</v>
      </c>
      <c r="C10847" t="s">
        <v>1084</v>
      </c>
      <c r="D10847" t="s">
        <v>6</v>
      </c>
      <c r="E10847" s="1">
        <v>40353</v>
      </c>
      <c r="F10847" t="s">
        <v>7</v>
      </c>
      <c r="G10847" t="s">
        <v>8</v>
      </c>
      <c r="H10847" t="s">
        <v>29</v>
      </c>
      <c r="I10847" s="5" t="str">
        <f>IF(G10847="Commercial",HYPERLINK(IFERROR(VLOOKUP(A10847,CommunityLinks!$B$1:$C$30,2,FALSE),"")),"")</f>
        <v>http://communities.bentley.com/products/projectwise/</v>
      </c>
    </row>
    <row r="10848" spans="1:9" x14ac:dyDescent="0.3">
      <c r="A10848" t="s">
        <v>1005</v>
      </c>
      <c r="B10848" t="s">
        <v>1127</v>
      </c>
      <c r="C10848" t="s">
        <v>1128</v>
      </c>
      <c r="D10848" t="s">
        <v>6</v>
      </c>
      <c r="E10848" s="1">
        <v>40353</v>
      </c>
      <c r="F10848" t="s">
        <v>7</v>
      </c>
      <c r="G10848" t="s">
        <v>8</v>
      </c>
      <c r="H10848" t="s">
        <v>80</v>
      </c>
      <c r="I10848" s="5" t="str">
        <f>IF(G10848="Commercial",HYPERLINK(IFERROR(VLOOKUP(A10848,CommunityLinks!$B$1:$C$30,2,FALSE),"")),"")</f>
        <v>http://communities.bentley.com/products/projectwise/</v>
      </c>
    </row>
    <row r="10849" spans="1:9" x14ac:dyDescent="0.3">
      <c r="A10849" t="s">
        <v>1005</v>
      </c>
      <c r="B10849" t="s">
        <v>1127</v>
      </c>
      <c r="C10849" t="s">
        <v>1128</v>
      </c>
      <c r="D10849" t="s">
        <v>6</v>
      </c>
      <c r="E10849" s="1">
        <v>40353</v>
      </c>
      <c r="F10849" t="s">
        <v>7</v>
      </c>
      <c r="G10849" t="s">
        <v>8</v>
      </c>
      <c r="H10849" t="s">
        <v>129</v>
      </c>
      <c r="I10849" s="5" t="str">
        <f>IF(G10849="Commercial",HYPERLINK(IFERROR(VLOOKUP(A10849,CommunityLinks!$B$1:$C$30,2,FALSE),"")),"")</f>
        <v>http://communities.bentley.com/products/projectwise/</v>
      </c>
    </row>
    <row r="10850" spans="1:9" x14ac:dyDescent="0.3">
      <c r="A10850" t="s">
        <v>1005</v>
      </c>
      <c r="B10850" t="s">
        <v>1127</v>
      </c>
      <c r="C10850" t="s">
        <v>1128</v>
      </c>
      <c r="D10850" t="s">
        <v>6</v>
      </c>
      <c r="E10850" s="1">
        <v>40353</v>
      </c>
      <c r="F10850" t="s">
        <v>7</v>
      </c>
      <c r="G10850" t="s">
        <v>8</v>
      </c>
      <c r="H10850" t="s">
        <v>13</v>
      </c>
      <c r="I10850" s="5" t="str">
        <f>IF(G10850="Commercial",HYPERLINK(IFERROR(VLOOKUP(A10850,CommunityLinks!$B$1:$C$30,2,FALSE),"")),"")</f>
        <v>http://communities.bentley.com/products/projectwise/</v>
      </c>
    </row>
    <row r="10851" spans="1:9" x14ac:dyDescent="0.3">
      <c r="A10851" t="s">
        <v>1005</v>
      </c>
      <c r="B10851" t="s">
        <v>1127</v>
      </c>
      <c r="C10851" t="s">
        <v>1128</v>
      </c>
      <c r="D10851" t="s">
        <v>6</v>
      </c>
      <c r="E10851" s="1">
        <v>40353</v>
      </c>
      <c r="F10851" t="s">
        <v>7</v>
      </c>
      <c r="G10851" t="s">
        <v>8</v>
      </c>
      <c r="H10851" t="s">
        <v>14</v>
      </c>
      <c r="I10851" s="5" t="str">
        <f>IF(G10851="Commercial",HYPERLINK(IFERROR(VLOOKUP(A10851,CommunityLinks!$B$1:$C$30,2,FALSE),"")),"")</f>
        <v>http://communities.bentley.com/products/projectwise/</v>
      </c>
    </row>
    <row r="10852" spans="1:9" x14ac:dyDescent="0.3">
      <c r="A10852" t="s">
        <v>1938</v>
      </c>
      <c r="B10852" t="s">
        <v>1478</v>
      </c>
      <c r="C10852" t="s">
        <v>192</v>
      </c>
      <c r="D10852" t="s">
        <v>6</v>
      </c>
      <c r="E10852" s="1">
        <v>40346</v>
      </c>
      <c r="F10852" t="s">
        <v>7</v>
      </c>
      <c r="G10852" t="s">
        <v>8</v>
      </c>
      <c r="H10852" t="s">
        <v>9</v>
      </c>
      <c r="I10852" s="5" t="str">
        <f>IF(G10852="Commercial",HYPERLINK(IFERROR(VLOOKUP(A10852,CommunityLinks!$B$1:$C$30,2,FALSE),"")),"")</f>
        <v>http://communities.bentley.com/products/utility_network_analysis___design/</v>
      </c>
    </row>
    <row r="10853" spans="1:9" x14ac:dyDescent="0.3">
      <c r="A10853" t="s">
        <v>1938</v>
      </c>
      <c r="B10853" t="s">
        <v>1478</v>
      </c>
      <c r="C10853" t="s">
        <v>192</v>
      </c>
      <c r="D10853" t="s">
        <v>6</v>
      </c>
      <c r="E10853" s="1">
        <v>40346</v>
      </c>
      <c r="F10853" t="s">
        <v>7</v>
      </c>
      <c r="G10853" t="s">
        <v>8</v>
      </c>
      <c r="H10853" t="s">
        <v>17</v>
      </c>
      <c r="I10853" s="5" t="str">
        <f>IF(G10853="Commercial",HYPERLINK(IFERROR(VLOOKUP(A10853,CommunityLinks!$B$1:$C$30,2,FALSE),"")),"")</f>
        <v>http://communities.bentley.com/products/utility_network_analysis___design/</v>
      </c>
    </row>
    <row r="10854" spans="1:9" x14ac:dyDescent="0.3">
      <c r="A10854" t="s">
        <v>1938</v>
      </c>
      <c r="B10854" t="s">
        <v>1478</v>
      </c>
      <c r="C10854" t="s">
        <v>192</v>
      </c>
      <c r="D10854" t="s">
        <v>6</v>
      </c>
      <c r="E10854" s="1">
        <v>40346</v>
      </c>
      <c r="F10854" t="s">
        <v>7</v>
      </c>
      <c r="G10854" t="s">
        <v>8</v>
      </c>
      <c r="H10854" t="s">
        <v>18</v>
      </c>
      <c r="I10854" s="5" t="str">
        <f>IF(G10854="Commercial",HYPERLINK(IFERROR(VLOOKUP(A10854,CommunityLinks!$B$1:$C$30,2,FALSE),"")),"")</f>
        <v>http://communities.bentley.com/products/utility_network_analysis___design/</v>
      </c>
    </row>
    <row r="10855" spans="1:9" x14ac:dyDescent="0.3">
      <c r="A10855" t="s">
        <v>1938</v>
      </c>
      <c r="B10855" t="s">
        <v>1478</v>
      </c>
      <c r="C10855" t="s">
        <v>192</v>
      </c>
      <c r="D10855" t="s">
        <v>6</v>
      </c>
      <c r="E10855" s="1">
        <v>40346</v>
      </c>
      <c r="F10855" t="s">
        <v>7</v>
      </c>
      <c r="G10855" t="s">
        <v>8</v>
      </c>
      <c r="H10855" t="s">
        <v>29</v>
      </c>
      <c r="I10855" s="5" t="str">
        <f>IF(G10855="Commercial",HYPERLINK(IFERROR(VLOOKUP(A10855,CommunityLinks!$B$1:$C$30,2,FALSE),"")),"")</f>
        <v>http://communities.bentley.com/products/utility_network_analysis___design/</v>
      </c>
    </row>
    <row r="10856" spans="1:9" x14ac:dyDescent="0.3">
      <c r="A10856" t="s">
        <v>1938</v>
      </c>
      <c r="B10856" t="s">
        <v>1478</v>
      </c>
      <c r="C10856" t="s">
        <v>192</v>
      </c>
      <c r="D10856" t="s">
        <v>6</v>
      </c>
      <c r="E10856" s="1">
        <v>40346</v>
      </c>
      <c r="F10856" t="s">
        <v>7</v>
      </c>
      <c r="G10856" t="s">
        <v>8</v>
      </c>
      <c r="H10856" t="s">
        <v>40</v>
      </c>
      <c r="I10856" s="5" t="str">
        <f>IF(G10856="Commercial",HYPERLINK(IFERROR(VLOOKUP(A10856,CommunityLinks!$B$1:$C$30,2,FALSE),"")),"")</f>
        <v>http://communities.bentley.com/products/utility_network_analysis___design/</v>
      </c>
    </row>
    <row r="10857" spans="1:9" x14ac:dyDescent="0.3">
      <c r="A10857" t="s">
        <v>1938</v>
      </c>
      <c r="B10857" t="s">
        <v>1484</v>
      </c>
      <c r="C10857" t="s">
        <v>1485</v>
      </c>
      <c r="D10857" t="s">
        <v>6</v>
      </c>
      <c r="E10857" s="1">
        <v>40346</v>
      </c>
      <c r="F10857" t="s">
        <v>7</v>
      </c>
      <c r="G10857" t="s">
        <v>8</v>
      </c>
      <c r="H10857" t="s">
        <v>9</v>
      </c>
      <c r="I10857" s="5" t="str">
        <f>IF(G10857="Commercial",HYPERLINK(IFERROR(VLOOKUP(A10857,CommunityLinks!$B$1:$C$30,2,FALSE),"")),"")</f>
        <v>http://communities.bentley.com/products/utility_network_analysis___design/</v>
      </c>
    </row>
    <row r="10858" spans="1:9" x14ac:dyDescent="0.3">
      <c r="A10858" t="s">
        <v>1938</v>
      </c>
      <c r="B10858" t="s">
        <v>1484</v>
      </c>
      <c r="C10858" t="s">
        <v>1485</v>
      </c>
      <c r="D10858" t="s">
        <v>6</v>
      </c>
      <c r="E10858" s="1">
        <v>40346</v>
      </c>
      <c r="F10858" t="s">
        <v>7</v>
      </c>
      <c r="G10858" t="s">
        <v>8</v>
      </c>
      <c r="H10858" t="s">
        <v>17</v>
      </c>
      <c r="I10858" s="5" t="str">
        <f>IF(G10858="Commercial",HYPERLINK(IFERROR(VLOOKUP(A10858,CommunityLinks!$B$1:$C$30,2,FALSE),"")),"")</f>
        <v>http://communities.bentley.com/products/utility_network_analysis___design/</v>
      </c>
    </row>
    <row r="10859" spans="1:9" x14ac:dyDescent="0.3">
      <c r="A10859" t="s">
        <v>1938</v>
      </c>
      <c r="B10859" t="s">
        <v>1484</v>
      </c>
      <c r="C10859" t="s">
        <v>1485</v>
      </c>
      <c r="D10859" t="s">
        <v>6</v>
      </c>
      <c r="E10859" s="1">
        <v>40346</v>
      </c>
      <c r="F10859" t="s">
        <v>7</v>
      </c>
      <c r="G10859" t="s">
        <v>8</v>
      </c>
      <c r="H10859" t="s">
        <v>18</v>
      </c>
      <c r="I10859" s="5" t="str">
        <f>IF(G10859="Commercial",HYPERLINK(IFERROR(VLOOKUP(A10859,CommunityLinks!$B$1:$C$30,2,FALSE),"")),"")</f>
        <v>http://communities.bentley.com/products/utility_network_analysis___design/</v>
      </c>
    </row>
    <row r="10860" spans="1:9" x14ac:dyDescent="0.3">
      <c r="A10860" t="s">
        <v>1938</v>
      </c>
      <c r="B10860" t="s">
        <v>1484</v>
      </c>
      <c r="C10860" t="s">
        <v>1485</v>
      </c>
      <c r="D10860" t="s">
        <v>6</v>
      </c>
      <c r="E10860" s="1">
        <v>40346</v>
      </c>
      <c r="F10860" t="s">
        <v>7</v>
      </c>
      <c r="G10860" t="s">
        <v>8</v>
      </c>
      <c r="H10860" t="s">
        <v>29</v>
      </c>
      <c r="I10860" s="5" t="str">
        <f>IF(G10860="Commercial",HYPERLINK(IFERROR(VLOOKUP(A10860,CommunityLinks!$B$1:$C$30,2,FALSE),"")),"")</f>
        <v>http://communities.bentley.com/products/utility_network_analysis___design/</v>
      </c>
    </row>
    <row r="10861" spans="1:9" x14ac:dyDescent="0.3">
      <c r="A10861" t="s">
        <v>1938</v>
      </c>
      <c r="B10861" t="s">
        <v>1484</v>
      </c>
      <c r="C10861" t="s">
        <v>1485</v>
      </c>
      <c r="D10861" t="s">
        <v>6</v>
      </c>
      <c r="E10861" s="1">
        <v>40346</v>
      </c>
      <c r="F10861" t="s">
        <v>7</v>
      </c>
      <c r="G10861" t="s">
        <v>8</v>
      </c>
      <c r="H10861" t="s">
        <v>40</v>
      </c>
      <c r="I10861" s="5" t="str">
        <f>IF(G10861="Commercial",HYPERLINK(IFERROR(VLOOKUP(A10861,CommunityLinks!$B$1:$C$30,2,FALSE),"")),"")</f>
        <v>http://communities.bentley.com/products/utility_network_analysis___design/</v>
      </c>
    </row>
    <row r="10862" spans="1:9" x14ac:dyDescent="0.3">
      <c r="A10862" t="s">
        <v>1938</v>
      </c>
      <c r="B10862" t="s">
        <v>1487</v>
      </c>
      <c r="C10862" t="s">
        <v>1485</v>
      </c>
      <c r="D10862" t="s">
        <v>6</v>
      </c>
      <c r="E10862" s="1">
        <v>40346</v>
      </c>
      <c r="F10862" t="s">
        <v>7</v>
      </c>
      <c r="G10862" t="s">
        <v>8</v>
      </c>
      <c r="H10862" t="s">
        <v>9</v>
      </c>
      <c r="I10862" s="5" t="str">
        <f>IF(G10862="Commercial",HYPERLINK(IFERROR(VLOOKUP(A10862,CommunityLinks!$B$1:$C$30,2,FALSE),"")),"")</f>
        <v>http://communities.bentley.com/products/utility_network_analysis___design/</v>
      </c>
    </row>
    <row r="10863" spans="1:9" x14ac:dyDescent="0.3">
      <c r="A10863" t="s">
        <v>1938</v>
      </c>
      <c r="B10863" t="s">
        <v>1487</v>
      </c>
      <c r="C10863" t="s">
        <v>1485</v>
      </c>
      <c r="D10863" t="s">
        <v>6</v>
      </c>
      <c r="E10863" s="1">
        <v>40346</v>
      </c>
      <c r="F10863" t="s">
        <v>7</v>
      </c>
      <c r="G10863" t="s">
        <v>8</v>
      </c>
      <c r="H10863" t="s">
        <v>17</v>
      </c>
      <c r="I10863" s="5" t="str">
        <f>IF(G10863="Commercial",HYPERLINK(IFERROR(VLOOKUP(A10863,CommunityLinks!$B$1:$C$30,2,FALSE),"")),"")</f>
        <v>http://communities.bentley.com/products/utility_network_analysis___design/</v>
      </c>
    </row>
    <row r="10864" spans="1:9" x14ac:dyDescent="0.3">
      <c r="A10864" t="s">
        <v>1938</v>
      </c>
      <c r="B10864" t="s">
        <v>1487</v>
      </c>
      <c r="C10864" t="s">
        <v>1485</v>
      </c>
      <c r="D10864" t="s">
        <v>6</v>
      </c>
      <c r="E10864" s="1">
        <v>40346</v>
      </c>
      <c r="F10864" t="s">
        <v>7</v>
      </c>
      <c r="G10864" t="s">
        <v>8</v>
      </c>
      <c r="H10864" t="s">
        <v>18</v>
      </c>
      <c r="I10864" s="5" t="str">
        <f>IF(G10864="Commercial",HYPERLINK(IFERROR(VLOOKUP(A10864,CommunityLinks!$B$1:$C$30,2,FALSE),"")),"")</f>
        <v>http://communities.bentley.com/products/utility_network_analysis___design/</v>
      </c>
    </row>
    <row r="10865" spans="1:9" x14ac:dyDescent="0.3">
      <c r="A10865" t="s">
        <v>1938</v>
      </c>
      <c r="B10865" t="s">
        <v>1487</v>
      </c>
      <c r="C10865" t="s">
        <v>1485</v>
      </c>
      <c r="D10865" t="s">
        <v>6</v>
      </c>
      <c r="E10865" s="1">
        <v>40346</v>
      </c>
      <c r="F10865" t="s">
        <v>7</v>
      </c>
      <c r="G10865" t="s">
        <v>8</v>
      </c>
      <c r="H10865" t="s">
        <v>29</v>
      </c>
      <c r="I10865" s="5" t="str">
        <f>IF(G10865="Commercial",HYPERLINK(IFERROR(VLOOKUP(A10865,CommunityLinks!$B$1:$C$30,2,FALSE),"")),"")</f>
        <v>http://communities.bentley.com/products/utility_network_analysis___design/</v>
      </c>
    </row>
    <row r="10866" spans="1:9" x14ac:dyDescent="0.3">
      <c r="A10866" t="s">
        <v>1938</v>
      </c>
      <c r="B10866" t="s">
        <v>1487</v>
      </c>
      <c r="C10866" t="s">
        <v>1485</v>
      </c>
      <c r="D10866" t="s">
        <v>6</v>
      </c>
      <c r="E10866" s="1">
        <v>40346</v>
      </c>
      <c r="F10866" t="s">
        <v>7</v>
      </c>
      <c r="G10866" t="s">
        <v>8</v>
      </c>
      <c r="H10866" t="s">
        <v>40</v>
      </c>
      <c r="I10866" s="5" t="str">
        <f>IF(G10866="Commercial",HYPERLINK(IFERROR(VLOOKUP(A10866,CommunityLinks!$B$1:$C$30,2,FALSE),"")),"")</f>
        <v>http://communities.bentley.com/products/utility_network_analysis___design/</v>
      </c>
    </row>
    <row r="10867" spans="1:9" x14ac:dyDescent="0.3">
      <c r="A10867" t="s">
        <v>1938</v>
      </c>
      <c r="B10867" t="s">
        <v>1488</v>
      </c>
      <c r="C10867" t="s">
        <v>1485</v>
      </c>
      <c r="D10867" t="s">
        <v>6</v>
      </c>
      <c r="E10867" s="1">
        <v>40346</v>
      </c>
      <c r="F10867" t="s">
        <v>7</v>
      </c>
      <c r="G10867" t="s">
        <v>8</v>
      </c>
      <c r="H10867" t="s">
        <v>9</v>
      </c>
      <c r="I10867" s="5" t="str">
        <f>IF(G10867="Commercial",HYPERLINK(IFERROR(VLOOKUP(A10867,CommunityLinks!$B$1:$C$30,2,FALSE),"")),"")</f>
        <v>http://communities.bentley.com/products/utility_network_analysis___design/</v>
      </c>
    </row>
    <row r="10868" spans="1:9" x14ac:dyDescent="0.3">
      <c r="A10868" t="s">
        <v>1938</v>
      </c>
      <c r="B10868" t="s">
        <v>1488</v>
      </c>
      <c r="C10868" t="s">
        <v>1485</v>
      </c>
      <c r="D10868" t="s">
        <v>6</v>
      </c>
      <c r="E10868" s="1">
        <v>40346</v>
      </c>
      <c r="F10868" t="s">
        <v>7</v>
      </c>
      <c r="G10868" t="s">
        <v>8</v>
      </c>
      <c r="H10868" t="s">
        <v>17</v>
      </c>
      <c r="I10868" s="5" t="str">
        <f>IF(G10868="Commercial",HYPERLINK(IFERROR(VLOOKUP(A10868,CommunityLinks!$B$1:$C$30,2,FALSE),"")),"")</f>
        <v>http://communities.bentley.com/products/utility_network_analysis___design/</v>
      </c>
    </row>
    <row r="10869" spans="1:9" x14ac:dyDescent="0.3">
      <c r="A10869" t="s">
        <v>1938</v>
      </c>
      <c r="B10869" t="s">
        <v>1488</v>
      </c>
      <c r="C10869" t="s">
        <v>1485</v>
      </c>
      <c r="D10869" t="s">
        <v>6</v>
      </c>
      <c r="E10869" s="1">
        <v>40346</v>
      </c>
      <c r="F10869" t="s">
        <v>7</v>
      </c>
      <c r="G10869" t="s">
        <v>8</v>
      </c>
      <c r="H10869" t="s">
        <v>18</v>
      </c>
      <c r="I10869" s="5" t="str">
        <f>IF(G10869="Commercial",HYPERLINK(IFERROR(VLOOKUP(A10869,CommunityLinks!$B$1:$C$30,2,FALSE),"")),"")</f>
        <v>http://communities.bentley.com/products/utility_network_analysis___design/</v>
      </c>
    </row>
    <row r="10870" spans="1:9" x14ac:dyDescent="0.3">
      <c r="A10870" t="s">
        <v>1938</v>
      </c>
      <c r="B10870" t="s">
        <v>1488</v>
      </c>
      <c r="C10870" t="s">
        <v>1485</v>
      </c>
      <c r="D10870" t="s">
        <v>6</v>
      </c>
      <c r="E10870" s="1">
        <v>40346</v>
      </c>
      <c r="F10870" t="s">
        <v>7</v>
      </c>
      <c r="G10870" t="s">
        <v>8</v>
      </c>
      <c r="H10870" t="s">
        <v>29</v>
      </c>
      <c r="I10870" s="5" t="str">
        <f>IF(G10870="Commercial",HYPERLINK(IFERROR(VLOOKUP(A10870,CommunityLinks!$B$1:$C$30,2,FALSE),"")),"")</f>
        <v>http://communities.bentley.com/products/utility_network_analysis___design/</v>
      </c>
    </row>
    <row r="10871" spans="1:9" x14ac:dyDescent="0.3">
      <c r="A10871" t="s">
        <v>1938</v>
      </c>
      <c r="B10871" t="s">
        <v>1488</v>
      </c>
      <c r="C10871" t="s">
        <v>1485</v>
      </c>
      <c r="D10871" t="s">
        <v>6</v>
      </c>
      <c r="E10871" s="1">
        <v>40346</v>
      </c>
      <c r="F10871" t="s">
        <v>7</v>
      </c>
      <c r="G10871" t="s">
        <v>8</v>
      </c>
      <c r="H10871" t="s">
        <v>40</v>
      </c>
      <c r="I10871" s="5" t="str">
        <f>IF(G10871="Commercial",HYPERLINK(IFERROR(VLOOKUP(A10871,CommunityLinks!$B$1:$C$30,2,FALSE),"")),"")</f>
        <v>http://communities.bentley.com/products/utility_network_analysis___design/</v>
      </c>
    </row>
    <row r="10872" spans="1:9" x14ac:dyDescent="0.3">
      <c r="A10872" t="s">
        <v>1938</v>
      </c>
      <c r="B10872" t="s">
        <v>1489</v>
      </c>
      <c r="C10872" t="s">
        <v>1485</v>
      </c>
      <c r="D10872" t="s">
        <v>6</v>
      </c>
      <c r="E10872" s="1">
        <v>40346</v>
      </c>
      <c r="F10872" t="s">
        <v>7</v>
      </c>
      <c r="G10872" t="s">
        <v>8</v>
      </c>
      <c r="H10872" t="s">
        <v>9</v>
      </c>
      <c r="I10872" s="5" t="str">
        <f>IF(G10872="Commercial",HYPERLINK(IFERROR(VLOOKUP(A10872,CommunityLinks!$B$1:$C$30,2,FALSE),"")),"")</f>
        <v>http://communities.bentley.com/products/utility_network_analysis___design/</v>
      </c>
    </row>
    <row r="10873" spans="1:9" x14ac:dyDescent="0.3">
      <c r="A10873" t="s">
        <v>1938</v>
      </c>
      <c r="B10873" t="s">
        <v>1489</v>
      </c>
      <c r="C10873" t="s">
        <v>1485</v>
      </c>
      <c r="D10873" t="s">
        <v>6</v>
      </c>
      <c r="E10873" s="1">
        <v>40346</v>
      </c>
      <c r="F10873" t="s">
        <v>7</v>
      </c>
      <c r="G10873" t="s">
        <v>8</v>
      </c>
      <c r="H10873" t="s">
        <v>17</v>
      </c>
      <c r="I10873" s="5" t="str">
        <f>IF(G10873="Commercial",HYPERLINK(IFERROR(VLOOKUP(A10873,CommunityLinks!$B$1:$C$30,2,FALSE),"")),"")</f>
        <v>http://communities.bentley.com/products/utility_network_analysis___design/</v>
      </c>
    </row>
    <row r="10874" spans="1:9" x14ac:dyDescent="0.3">
      <c r="A10874" t="s">
        <v>1938</v>
      </c>
      <c r="B10874" t="s">
        <v>1489</v>
      </c>
      <c r="C10874" t="s">
        <v>1485</v>
      </c>
      <c r="D10874" t="s">
        <v>6</v>
      </c>
      <c r="E10874" s="1">
        <v>40346</v>
      </c>
      <c r="F10874" t="s">
        <v>7</v>
      </c>
      <c r="G10874" t="s">
        <v>8</v>
      </c>
      <c r="H10874" t="s">
        <v>18</v>
      </c>
      <c r="I10874" s="5" t="str">
        <f>IF(G10874="Commercial",HYPERLINK(IFERROR(VLOOKUP(A10874,CommunityLinks!$B$1:$C$30,2,FALSE),"")),"")</f>
        <v>http://communities.bentley.com/products/utility_network_analysis___design/</v>
      </c>
    </row>
    <row r="10875" spans="1:9" x14ac:dyDescent="0.3">
      <c r="A10875" t="s">
        <v>1938</v>
      </c>
      <c r="B10875" t="s">
        <v>1489</v>
      </c>
      <c r="C10875" t="s">
        <v>1485</v>
      </c>
      <c r="D10875" t="s">
        <v>6</v>
      </c>
      <c r="E10875" s="1">
        <v>40346</v>
      </c>
      <c r="F10875" t="s">
        <v>7</v>
      </c>
      <c r="G10875" t="s">
        <v>8</v>
      </c>
      <c r="H10875" t="s">
        <v>29</v>
      </c>
      <c r="I10875" s="5" t="str">
        <f>IF(G10875="Commercial",HYPERLINK(IFERROR(VLOOKUP(A10875,CommunityLinks!$B$1:$C$30,2,FALSE),"")),"")</f>
        <v>http://communities.bentley.com/products/utility_network_analysis___design/</v>
      </c>
    </row>
    <row r="10876" spans="1:9" x14ac:dyDescent="0.3">
      <c r="A10876" t="s">
        <v>1938</v>
      </c>
      <c r="B10876" t="s">
        <v>1489</v>
      </c>
      <c r="C10876" t="s">
        <v>1485</v>
      </c>
      <c r="D10876" t="s">
        <v>6</v>
      </c>
      <c r="E10876" s="1">
        <v>40346</v>
      </c>
      <c r="F10876" t="s">
        <v>7</v>
      </c>
      <c r="G10876" t="s">
        <v>8</v>
      </c>
      <c r="H10876" t="s">
        <v>40</v>
      </c>
      <c r="I10876" s="5" t="str">
        <f>IF(G10876="Commercial",HYPERLINK(IFERROR(VLOOKUP(A10876,CommunityLinks!$B$1:$C$30,2,FALSE),"")),"")</f>
        <v>http://communities.bentley.com/products/utility_network_analysis___design/</v>
      </c>
    </row>
    <row r="10877" spans="1:9" x14ac:dyDescent="0.3">
      <c r="A10877" t="s">
        <v>1938</v>
      </c>
      <c r="B10877" t="s">
        <v>1490</v>
      </c>
      <c r="C10877" t="s">
        <v>1485</v>
      </c>
      <c r="D10877" t="s">
        <v>6</v>
      </c>
      <c r="E10877" s="1">
        <v>40346</v>
      </c>
      <c r="F10877" t="s">
        <v>7</v>
      </c>
      <c r="G10877" t="s">
        <v>8</v>
      </c>
      <c r="H10877" t="s">
        <v>9</v>
      </c>
      <c r="I10877" s="5" t="str">
        <f>IF(G10877="Commercial",HYPERLINK(IFERROR(VLOOKUP(A10877,CommunityLinks!$B$1:$C$30,2,FALSE),"")),"")</f>
        <v>http://communities.bentley.com/products/utility_network_analysis___design/</v>
      </c>
    </row>
    <row r="10878" spans="1:9" x14ac:dyDescent="0.3">
      <c r="A10878" t="s">
        <v>1938</v>
      </c>
      <c r="B10878" t="s">
        <v>1490</v>
      </c>
      <c r="C10878" t="s">
        <v>1485</v>
      </c>
      <c r="D10878" t="s">
        <v>6</v>
      </c>
      <c r="E10878" s="1">
        <v>40346</v>
      </c>
      <c r="F10878" t="s">
        <v>7</v>
      </c>
      <c r="G10878" t="s">
        <v>8</v>
      </c>
      <c r="H10878" t="s">
        <v>17</v>
      </c>
      <c r="I10878" s="5" t="str">
        <f>IF(G10878="Commercial",HYPERLINK(IFERROR(VLOOKUP(A10878,CommunityLinks!$B$1:$C$30,2,FALSE),"")),"")</f>
        <v>http://communities.bentley.com/products/utility_network_analysis___design/</v>
      </c>
    </row>
    <row r="10879" spans="1:9" x14ac:dyDescent="0.3">
      <c r="A10879" t="s">
        <v>1938</v>
      </c>
      <c r="B10879" t="s">
        <v>1490</v>
      </c>
      <c r="C10879" t="s">
        <v>1485</v>
      </c>
      <c r="D10879" t="s">
        <v>6</v>
      </c>
      <c r="E10879" s="1">
        <v>40346</v>
      </c>
      <c r="F10879" t="s">
        <v>7</v>
      </c>
      <c r="G10879" t="s">
        <v>8</v>
      </c>
      <c r="H10879" t="s">
        <v>18</v>
      </c>
      <c r="I10879" s="5" t="str">
        <f>IF(G10879="Commercial",HYPERLINK(IFERROR(VLOOKUP(A10879,CommunityLinks!$B$1:$C$30,2,FALSE),"")),"")</f>
        <v>http://communities.bentley.com/products/utility_network_analysis___design/</v>
      </c>
    </row>
    <row r="10880" spans="1:9" x14ac:dyDescent="0.3">
      <c r="A10880" t="s">
        <v>1938</v>
      </c>
      <c r="B10880" t="s">
        <v>1490</v>
      </c>
      <c r="C10880" t="s">
        <v>1485</v>
      </c>
      <c r="D10880" t="s">
        <v>6</v>
      </c>
      <c r="E10880" s="1">
        <v>40346</v>
      </c>
      <c r="F10880" t="s">
        <v>7</v>
      </c>
      <c r="G10880" t="s">
        <v>8</v>
      </c>
      <c r="H10880" t="s">
        <v>29</v>
      </c>
      <c r="I10880" s="5" t="str">
        <f>IF(G10880="Commercial",HYPERLINK(IFERROR(VLOOKUP(A10880,CommunityLinks!$B$1:$C$30,2,FALSE),"")),"")</f>
        <v>http://communities.bentley.com/products/utility_network_analysis___design/</v>
      </c>
    </row>
    <row r="10881" spans="1:9" x14ac:dyDescent="0.3">
      <c r="A10881" t="s">
        <v>1938</v>
      </c>
      <c r="B10881" t="s">
        <v>1490</v>
      </c>
      <c r="C10881" t="s">
        <v>1485</v>
      </c>
      <c r="D10881" t="s">
        <v>6</v>
      </c>
      <c r="E10881" s="1">
        <v>40346</v>
      </c>
      <c r="F10881" t="s">
        <v>7</v>
      </c>
      <c r="G10881" t="s">
        <v>8</v>
      </c>
      <c r="H10881" t="s">
        <v>40</v>
      </c>
      <c r="I10881" s="5" t="str">
        <f>IF(G10881="Commercial",HYPERLINK(IFERROR(VLOOKUP(A10881,CommunityLinks!$B$1:$C$30,2,FALSE),"")),"")</f>
        <v>http://communities.bentley.com/products/utility_network_analysis___design/</v>
      </c>
    </row>
    <row r="10882" spans="1:9" x14ac:dyDescent="0.3">
      <c r="A10882" t="s">
        <v>1938</v>
      </c>
      <c r="B10882" t="s">
        <v>1492</v>
      </c>
      <c r="C10882" t="s">
        <v>192</v>
      </c>
      <c r="D10882" t="s">
        <v>6</v>
      </c>
      <c r="E10882" s="1">
        <v>40346</v>
      </c>
      <c r="F10882" t="s">
        <v>7</v>
      </c>
      <c r="G10882" t="s">
        <v>8</v>
      </c>
      <c r="H10882" t="s">
        <v>9</v>
      </c>
      <c r="I10882" s="5" t="str">
        <f>IF(G10882="Commercial",HYPERLINK(IFERROR(VLOOKUP(A10882,CommunityLinks!$B$1:$C$30,2,FALSE),"")),"")</f>
        <v>http://communities.bentley.com/products/utility_network_analysis___design/</v>
      </c>
    </row>
    <row r="10883" spans="1:9" x14ac:dyDescent="0.3">
      <c r="A10883" t="s">
        <v>1938</v>
      </c>
      <c r="B10883" t="s">
        <v>1492</v>
      </c>
      <c r="C10883" t="s">
        <v>192</v>
      </c>
      <c r="D10883" t="s">
        <v>6</v>
      </c>
      <c r="E10883" s="1">
        <v>40346</v>
      </c>
      <c r="F10883" t="s">
        <v>7</v>
      </c>
      <c r="G10883" t="s">
        <v>8</v>
      </c>
      <c r="H10883" t="s">
        <v>17</v>
      </c>
      <c r="I10883" s="5" t="str">
        <f>IF(G10883="Commercial",HYPERLINK(IFERROR(VLOOKUP(A10883,CommunityLinks!$B$1:$C$30,2,FALSE),"")),"")</f>
        <v>http://communities.bentley.com/products/utility_network_analysis___design/</v>
      </c>
    </row>
    <row r="10884" spans="1:9" x14ac:dyDescent="0.3">
      <c r="A10884" t="s">
        <v>1938</v>
      </c>
      <c r="B10884" t="s">
        <v>1492</v>
      </c>
      <c r="C10884" t="s">
        <v>192</v>
      </c>
      <c r="D10884" t="s">
        <v>6</v>
      </c>
      <c r="E10884" s="1">
        <v>40346</v>
      </c>
      <c r="F10884" t="s">
        <v>7</v>
      </c>
      <c r="G10884" t="s">
        <v>8</v>
      </c>
      <c r="H10884" t="s">
        <v>18</v>
      </c>
      <c r="I10884" s="5" t="str">
        <f>IF(G10884="Commercial",HYPERLINK(IFERROR(VLOOKUP(A10884,CommunityLinks!$B$1:$C$30,2,FALSE),"")),"")</f>
        <v>http://communities.bentley.com/products/utility_network_analysis___design/</v>
      </c>
    </row>
    <row r="10885" spans="1:9" x14ac:dyDescent="0.3">
      <c r="A10885" t="s">
        <v>1938</v>
      </c>
      <c r="B10885" t="s">
        <v>1492</v>
      </c>
      <c r="C10885" t="s">
        <v>192</v>
      </c>
      <c r="D10885" t="s">
        <v>6</v>
      </c>
      <c r="E10885" s="1">
        <v>40346</v>
      </c>
      <c r="F10885" t="s">
        <v>7</v>
      </c>
      <c r="G10885" t="s">
        <v>8</v>
      </c>
      <c r="H10885" t="s">
        <v>29</v>
      </c>
      <c r="I10885" s="5" t="str">
        <f>IF(G10885="Commercial",HYPERLINK(IFERROR(VLOOKUP(A10885,CommunityLinks!$B$1:$C$30,2,FALSE),"")),"")</f>
        <v>http://communities.bentley.com/products/utility_network_analysis___design/</v>
      </c>
    </row>
    <row r="10886" spans="1:9" x14ac:dyDescent="0.3">
      <c r="A10886" t="s">
        <v>1938</v>
      </c>
      <c r="B10886" t="s">
        <v>1492</v>
      </c>
      <c r="C10886" t="s">
        <v>192</v>
      </c>
      <c r="D10886" t="s">
        <v>6</v>
      </c>
      <c r="E10886" s="1">
        <v>40346</v>
      </c>
      <c r="F10886" t="s">
        <v>7</v>
      </c>
      <c r="G10886" t="s">
        <v>8</v>
      </c>
      <c r="H10886" t="s">
        <v>40</v>
      </c>
      <c r="I10886" s="5" t="str">
        <f>IF(G10886="Commercial",HYPERLINK(IFERROR(VLOOKUP(A10886,CommunityLinks!$B$1:$C$30,2,FALSE),"")),"")</f>
        <v>http://communities.bentley.com/products/utility_network_analysis___design/</v>
      </c>
    </row>
    <row r="10887" spans="1:9" x14ac:dyDescent="0.3">
      <c r="A10887" t="s">
        <v>1938</v>
      </c>
      <c r="B10887" t="s">
        <v>1504</v>
      </c>
      <c r="C10887" t="s">
        <v>192</v>
      </c>
      <c r="D10887" t="s">
        <v>6</v>
      </c>
      <c r="E10887" s="1">
        <v>40346</v>
      </c>
      <c r="F10887" t="s">
        <v>7</v>
      </c>
      <c r="G10887" t="s">
        <v>8</v>
      </c>
      <c r="H10887" t="s">
        <v>9</v>
      </c>
      <c r="I10887" s="5" t="str">
        <f>IF(G10887="Commercial",HYPERLINK(IFERROR(VLOOKUP(A10887,CommunityLinks!$B$1:$C$30,2,FALSE),"")),"")</f>
        <v>http://communities.bentley.com/products/utility_network_analysis___design/</v>
      </c>
    </row>
    <row r="10888" spans="1:9" x14ac:dyDescent="0.3">
      <c r="A10888" t="s">
        <v>1938</v>
      </c>
      <c r="B10888" t="s">
        <v>1504</v>
      </c>
      <c r="C10888" t="s">
        <v>192</v>
      </c>
      <c r="D10888" t="s">
        <v>6</v>
      </c>
      <c r="E10888" s="1">
        <v>40346</v>
      </c>
      <c r="F10888" t="s">
        <v>7</v>
      </c>
      <c r="G10888" t="s">
        <v>8</v>
      </c>
      <c r="H10888" t="s">
        <v>17</v>
      </c>
      <c r="I10888" s="5" t="str">
        <f>IF(G10888="Commercial",HYPERLINK(IFERROR(VLOOKUP(A10888,CommunityLinks!$B$1:$C$30,2,FALSE),"")),"")</f>
        <v>http://communities.bentley.com/products/utility_network_analysis___design/</v>
      </c>
    </row>
    <row r="10889" spans="1:9" x14ac:dyDescent="0.3">
      <c r="A10889" t="s">
        <v>1938</v>
      </c>
      <c r="B10889" t="s">
        <v>1504</v>
      </c>
      <c r="C10889" t="s">
        <v>192</v>
      </c>
      <c r="D10889" t="s">
        <v>6</v>
      </c>
      <c r="E10889" s="1">
        <v>40346</v>
      </c>
      <c r="F10889" t="s">
        <v>7</v>
      </c>
      <c r="G10889" t="s">
        <v>8</v>
      </c>
      <c r="H10889" t="s">
        <v>18</v>
      </c>
      <c r="I10889" s="5" t="str">
        <f>IF(G10889="Commercial",HYPERLINK(IFERROR(VLOOKUP(A10889,CommunityLinks!$B$1:$C$30,2,FALSE),"")),"")</f>
        <v>http://communities.bentley.com/products/utility_network_analysis___design/</v>
      </c>
    </row>
    <row r="10890" spans="1:9" x14ac:dyDescent="0.3">
      <c r="A10890" t="s">
        <v>1938</v>
      </c>
      <c r="B10890" t="s">
        <v>1504</v>
      </c>
      <c r="C10890" t="s">
        <v>192</v>
      </c>
      <c r="D10890" t="s">
        <v>6</v>
      </c>
      <c r="E10890" s="1">
        <v>40346</v>
      </c>
      <c r="F10890" t="s">
        <v>7</v>
      </c>
      <c r="G10890" t="s">
        <v>8</v>
      </c>
      <c r="H10890" t="s">
        <v>29</v>
      </c>
      <c r="I10890" s="5" t="str">
        <f>IF(G10890="Commercial",HYPERLINK(IFERROR(VLOOKUP(A10890,CommunityLinks!$B$1:$C$30,2,FALSE),"")),"")</f>
        <v>http://communities.bentley.com/products/utility_network_analysis___design/</v>
      </c>
    </row>
    <row r="10891" spans="1:9" x14ac:dyDescent="0.3">
      <c r="A10891" t="s">
        <v>1938</v>
      </c>
      <c r="B10891" t="s">
        <v>1504</v>
      </c>
      <c r="C10891" t="s">
        <v>192</v>
      </c>
      <c r="D10891" t="s">
        <v>6</v>
      </c>
      <c r="E10891" s="1">
        <v>40346</v>
      </c>
      <c r="F10891" t="s">
        <v>7</v>
      </c>
      <c r="G10891" t="s">
        <v>8</v>
      </c>
      <c r="H10891" t="s">
        <v>40</v>
      </c>
      <c r="I10891" s="5" t="str">
        <f>IF(G10891="Commercial",HYPERLINK(IFERROR(VLOOKUP(A10891,CommunityLinks!$B$1:$C$30,2,FALSE),"")),"")</f>
        <v>http://communities.bentley.com/products/utility_network_analysis___design/</v>
      </c>
    </row>
    <row r="10892" spans="1:9" x14ac:dyDescent="0.3">
      <c r="A10892" t="s">
        <v>1930</v>
      </c>
      <c r="B10892" t="s">
        <v>884</v>
      </c>
      <c r="C10892" t="s">
        <v>231</v>
      </c>
      <c r="D10892" t="s">
        <v>6</v>
      </c>
      <c r="E10892" s="1">
        <v>40340</v>
      </c>
      <c r="F10892" t="s">
        <v>7</v>
      </c>
      <c r="G10892" t="s">
        <v>8</v>
      </c>
      <c r="H10892" t="s">
        <v>17</v>
      </c>
      <c r="I10892" s="5" t="str">
        <f>IF(G10892="Commercial",HYPERLINK(IFERROR(VLOOKUP(A10892,CommunityLinks!$B$1:$C$30,2,FALSE),"")),"")</f>
        <v>http://communities.bentley.com/products/plant/design___engineering</v>
      </c>
    </row>
    <row r="10893" spans="1:9" x14ac:dyDescent="0.3">
      <c r="A10893" t="s">
        <v>1930</v>
      </c>
      <c r="B10893" t="s">
        <v>884</v>
      </c>
      <c r="C10893" t="s">
        <v>231</v>
      </c>
      <c r="D10893" t="s">
        <v>6</v>
      </c>
      <c r="E10893" s="1">
        <v>40340</v>
      </c>
      <c r="F10893" t="s">
        <v>7</v>
      </c>
      <c r="G10893" t="s">
        <v>8</v>
      </c>
      <c r="H10893" t="s">
        <v>29</v>
      </c>
      <c r="I10893" s="5" t="str">
        <f>IF(G10893="Commercial",HYPERLINK(IFERROR(VLOOKUP(A10893,CommunityLinks!$B$1:$C$30,2,FALSE),"")),"")</f>
        <v>http://communities.bentley.com/products/plant/design___engineering</v>
      </c>
    </row>
    <row r="10894" spans="1:9" x14ac:dyDescent="0.3">
      <c r="A10894" t="s">
        <v>1921</v>
      </c>
      <c r="B10894" t="s">
        <v>208</v>
      </c>
      <c r="C10894" t="s">
        <v>182</v>
      </c>
      <c r="D10894" t="s">
        <v>6</v>
      </c>
      <c r="E10894" s="1">
        <v>40338</v>
      </c>
      <c r="F10894" t="s">
        <v>7</v>
      </c>
      <c r="G10894" t="s">
        <v>8</v>
      </c>
      <c r="H10894" t="s">
        <v>17</v>
      </c>
      <c r="I10894" s="5" t="str">
        <f>IF(G10894="Commercial",HYPERLINK(IFERROR(VLOOKUP(A10894,CommunityLinks!$B$1:$C$30,2,FALSE),"")),"")</f>
        <v>http://communities.bentley.com/products/building/building_analysis___design</v>
      </c>
    </row>
    <row r="10895" spans="1:9" x14ac:dyDescent="0.3">
      <c r="A10895" t="s">
        <v>1921</v>
      </c>
      <c r="B10895" t="s">
        <v>208</v>
      </c>
      <c r="C10895" t="s">
        <v>182</v>
      </c>
      <c r="D10895" t="s">
        <v>6</v>
      </c>
      <c r="E10895" s="1">
        <v>40338</v>
      </c>
      <c r="F10895" t="s">
        <v>7</v>
      </c>
      <c r="G10895" t="s">
        <v>8</v>
      </c>
      <c r="H10895" t="s">
        <v>18</v>
      </c>
      <c r="I10895" s="5" t="str">
        <f>IF(G10895="Commercial",HYPERLINK(IFERROR(VLOOKUP(A10895,CommunityLinks!$B$1:$C$30,2,FALSE),"")),"")</f>
        <v>http://communities.bentley.com/products/building/building_analysis___design</v>
      </c>
    </row>
    <row r="10896" spans="1:9" x14ac:dyDescent="0.3">
      <c r="A10896" t="s">
        <v>1921</v>
      </c>
      <c r="B10896" t="s">
        <v>208</v>
      </c>
      <c r="C10896" t="s">
        <v>182</v>
      </c>
      <c r="D10896" t="s">
        <v>6</v>
      </c>
      <c r="E10896" s="1">
        <v>40338</v>
      </c>
      <c r="F10896" t="s">
        <v>7</v>
      </c>
      <c r="G10896" t="s">
        <v>8</v>
      </c>
      <c r="H10896" t="s">
        <v>29</v>
      </c>
      <c r="I10896" s="5" t="str">
        <f>IF(G10896="Commercial",HYPERLINK(IFERROR(VLOOKUP(A10896,CommunityLinks!$B$1:$C$30,2,FALSE),"")),"")</f>
        <v>http://communities.bentley.com/products/building/building_analysis___design</v>
      </c>
    </row>
    <row r="10897" spans="1:9" x14ac:dyDescent="0.3">
      <c r="A10897" t="s">
        <v>1921</v>
      </c>
      <c r="B10897" t="s">
        <v>208</v>
      </c>
      <c r="C10897" t="s">
        <v>182</v>
      </c>
      <c r="D10897" t="s">
        <v>6</v>
      </c>
      <c r="E10897" s="1">
        <v>40338</v>
      </c>
      <c r="F10897" t="s">
        <v>7</v>
      </c>
      <c r="G10897" t="s">
        <v>8</v>
      </c>
      <c r="H10897" t="s">
        <v>40</v>
      </c>
      <c r="I10897" s="5" t="str">
        <f>IF(G10897="Commercial",HYPERLINK(IFERROR(VLOOKUP(A10897,CommunityLinks!$B$1:$C$30,2,FALSE),"")),"")</f>
        <v>http://communities.bentley.com/products/building/building_analysis___design</v>
      </c>
    </row>
    <row r="10898" spans="1:9" x14ac:dyDescent="0.3">
      <c r="A10898" t="s">
        <v>1921</v>
      </c>
      <c r="B10898" t="s">
        <v>226</v>
      </c>
      <c r="C10898" t="s">
        <v>230</v>
      </c>
      <c r="D10898" t="s">
        <v>6</v>
      </c>
      <c r="E10898" s="1">
        <v>40338</v>
      </c>
      <c r="F10898" t="s">
        <v>7</v>
      </c>
      <c r="G10898" t="s">
        <v>8</v>
      </c>
      <c r="H10898" t="s">
        <v>17</v>
      </c>
      <c r="I10898" s="5" t="str">
        <f>IF(G10898="Commercial",HYPERLINK(IFERROR(VLOOKUP(A10898,CommunityLinks!$B$1:$C$30,2,FALSE),"")),"")</f>
        <v>http://communities.bentley.com/products/building/building_analysis___design</v>
      </c>
    </row>
    <row r="10899" spans="1:9" x14ac:dyDescent="0.3">
      <c r="A10899" t="s">
        <v>1921</v>
      </c>
      <c r="B10899" t="s">
        <v>226</v>
      </c>
      <c r="C10899" t="s">
        <v>230</v>
      </c>
      <c r="D10899" t="s">
        <v>6</v>
      </c>
      <c r="E10899" s="1">
        <v>40338</v>
      </c>
      <c r="F10899" t="s">
        <v>7</v>
      </c>
      <c r="G10899" t="s">
        <v>8</v>
      </c>
      <c r="H10899" t="s">
        <v>18</v>
      </c>
      <c r="I10899" s="5" t="str">
        <f>IF(G10899="Commercial",HYPERLINK(IFERROR(VLOOKUP(A10899,CommunityLinks!$B$1:$C$30,2,FALSE),"")),"")</f>
        <v>http://communities.bentley.com/products/building/building_analysis___design</v>
      </c>
    </row>
    <row r="10900" spans="1:9" x14ac:dyDescent="0.3">
      <c r="A10900" t="s">
        <v>1921</v>
      </c>
      <c r="B10900" t="s">
        <v>226</v>
      </c>
      <c r="C10900" t="s">
        <v>230</v>
      </c>
      <c r="D10900" t="s">
        <v>6</v>
      </c>
      <c r="E10900" s="1">
        <v>40338</v>
      </c>
      <c r="F10900" t="s">
        <v>7</v>
      </c>
      <c r="G10900" t="s">
        <v>8</v>
      </c>
      <c r="H10900" t="s">
        <v>29</v>
      </c>
      <c r="I10900" s="5" t="str">
        <f>IF(G10900="Commercial",HYPERLINK(IFERROR(VLOOKUP(A10900,CommunityLinks!$B$1:$C$30,2,FALSE),"")),"")</f>
        <v>http://communities.bentley.com/products/building/building_analysis___design</v>
      </c>
    </row>
    <row r="10901" spans="1:9" x14ac:dyDescent="0.3">
      <c r="A10901" t="s">
        <v>1921</v>
      </c>
      <c r="B10901" t="s">
        <v>226</v>
      </c>
      <c r="C10901" t="s">
        <v>230</v>
      </c>
      <c r="D10901" t="s">
        <v>6</v>
      </c>
      <c r="E10901" s="1">
        <v>40338</v>
      </c>
      <c r="F10901" t="s">
        <v>7</v>
      </c>
      <c r="G10901" t="s">
        <v>8</v>
      </c>
      <c r="H10901" t="s">
        <v>40</v>
      </c>
      <c r="I10901" s="5" t="str">
        <f>IF(G10901="Commercial",HYPERLINK(IFERROR(VLOOKUP(A10901,CommunityLinks!$B$1:$C$30,2,FALSE),"")),"")</f>
        <v>http://communities.bentley.com/products/building/building_analysis___design</v>
      </c>
    </row>
    <row r="10902" spans="1:9" x14ac:dyDescent="0.3">
      <c r="A10902" t="s">
        <v>1921</v>
      </c>
      <c r="B10902" t="s">
        <v>258</v>
      </c>
      <c r="C10902" t="s">
        <v>256</v>
      </c>
      <c r="D10902" t="s">
        <v>6</v>
      </c>
      <c r="E10902" s="1">
        <v>40336</v>
      </c>
      <c r="F10902" t="s">
        <v>7</v>
      </c>
      <c r="G10902" t="s">
        <v>8</v>
      </c>
      <c r="H10902" t="s">
        <v>9</v>
      </c>
      <c r="I10902" s="5" t="str">
        <f>IF(G10902="Commercial",HYPERLINK(IFERROR(VLOOKUP(A10902,CommunityLinks!$B$1:$C$30,2,FALSE),"")),"")</f>
        <v>http://communities.bentley.com/products/building/building_analysis___design</v>
      </c>
    </row>
    <row r="10903" spans="1:9" x14ac:dyDescent="0.3">
      <c r="A10903" t="s">
        <v>1921</v>
      </c>
      <c r="B10903" t="s">
        <v>258</v>
      </c>
      <c r="C10903" t="s">
        <v>256</v>
      </c>
      <c r="D10903" t="s">
        <v>6</v>
      </c>
      <c r="E10903" s="1">
        <v>40336</v>
      </c>
      <c r="F10903" t="s">
        <v>7</v>
      </c>
      <c r="G10903" t="s">
        <v>8</v>
      </c>
      <c r="H10903" t="s">
        <v>10</v>
      </c>
      <c r="I10903" s="5" t="str">
        <f>IF(G10903="Commercial",HYPERLINK(IFERROR(VLOOKUP(A10903,CommunityLinks!$B$1:$C$30,2,FALSE),"")),"")</f>
        <v>http://communities.bentley.com/products/building/building_analysis___design</v>
      </c>
    </row>
    <row r="10904" spans="1:9" x14ac:dyDescent="0.3">
      <c r="A10904" t="s">
        <v>1921</v>
      </c>
      <c r="B10904" t="s">
        <v>258</v>
      </c>
      <c r="C10904" t="s">
        <v>256</v>
      </c>
      <c r="D10904" t="s">
        <v>6</v>
      </c>
      <c r="E10904" s="1">
        <v>40336</v>
      </c>
      <c r="F10904" t="s">
        <v>7</v>
      </c>
      <c r="G10904" t="s">
        <v>8</v>
      </c>
      <c r="H10904" t="s">
        <v>17</v>
      </c>
      <c r="I10904" s="5" t="str">
        <f>IF(G10904="Commercial",HYPERLINK(IFERROR(VLOOKUP(A10904,CommunityLinks!$B$1:$C$30,2,FALSE),"")),"")</f>
        <v>http://communities.bentley.com/products/building/building_analysis___design</v>
      </c>
    </row>
    <row r="10905" spans="1:9" x14ac:dyDescent="0.3">
      <c r="A10905" t="s">
        <v>1921</v>
      </c>
      <c r="B10905" t="s">
        <v>258</v>
      </c>
      <c r="C10905" t="s">
        <v>256</v>
      </c>
      <c r="D10905" t="s">
        <v>6</v>
      </c>
      <c r="E10905" s="1">
        <v>40336</v>
      </c>
      <c r="F10905" t="s">
        <v>7</v>
      </c>
      <c r="G10905" t="s">
        <v>8</v>
      </c>
      <c r="H10905" t="s">
        <v>18</v>
      </c>
      <c r="I10905" s="5" t="str">
        <f>IF(G10905="Commercial",HYPERLINK(IFERROR(VLOOKUP(A10905,CommunityLinks!$B$1:$C$30,2,FALSE),"")),"")</f>
        <v>http://communities.bentley.com/products/building/building_analysis___design</v>
      </c>
    </row>
    <row r="10906" spans="1:9" x14ac:dyDescent="0.3">
      <c r="A10906" t="s">
        <v>1921</v>
      </c>
      <c r="B10906" t="s">
        <v>258</v>
      </c>
      <c r="C10906" t="s">
        <v>256</v>
      </c>
      <c r="D10906" t="s">
        <v>6</v>
      </c>
      <c r="E10906" s="1">
        <v>40336</v>
      </c>
      <c r="F10906" t="s">
        <v>7</v>
      </c>
      <c r="G10906" t="s">
        <v>8</v>
      </c>
      <c r="H10906" t="s">
        <v>29</v>
      </c>
      <c r="I10906" s="5" t="str">
        <f>IF(G10906="Commercial",HYPERLINK(IFERROR(VLOOKUP(A10906,CommunityLinks!$B$1:$C$30,2,FALSE),"")),"")</f>
        <v>http://communities.bentley.com/products/building/building_analysis___design</v>
      </c>
    </row>
    <row r="10907" spans="1:9" x14ac:dyDescent="0.3">
      <c r="A10907" t="s">
        <v>1921</v>
      </c>
      <c r="B10907" t="s">
        <v>265</v>
      </c>
      <c r="C10907" t="s">
        <v>256</v>
      </c>
      <c r="D10907" t="s">
        <v>6</v>
      </c>
      <c r="E10907" s="1">
        <v>40336</v>
      </c>
      <c r="F10907" t="s">
        <v>7</v>
      </c>
      <c r="G10907" t="s">
        <v>8</v>
      </c>
      <c r="H10907" t="s">
        <v>9</v>
      </c>
      <c r="I10907" s="5" t="str">
        <f>IF(G10907="Commercial",HYPERLINK(IFERROR(VLOOKUP(A10907,CommunityLinks!$B$1:$C$30,2,FALSE),"")),"")</f>
        <v>http://communities.bentley.com/products/building/building_analysis___design</v>
      </c>
    </row>
    <row r="10908" spans="1:9" x14ac:dyDescent="0.3">
      <c r="A10908" t="s">
        <v>1921</v>
      </c>
      <c r="B10908" t="s">
        <v>265</v>
      </c>
      <c r="C10908" t="s">
        <v>256</v>
      </c>
      <c r="D10908" t="s">
        <v>6</v>
      </c>
      <c r="E10908" s="1">
        <v>40336</v>
      </c>
      <c r="F10908" t="s">
        <v>7</v>
      </c>
      <c r="G10908" t="s">
        <v>8</v>
      </c>
      <c r="H10908" t="s">
        <v>10</v>
      </c>
      <c r="I10908" s="5" t="str">
        <f>IF(G10908="Commercial",HYPERLINK(IFERROR(VLOOKUP(A10908,CommunityLinks!$B$1:$C$30,2,FALSE),"")),"")</f>
        <v>http://communities.bentley.com/products/building/building_analysis___design</v>
      </c>
    </row>
    <row r="10909" spans="1:9" x14ac:dyDescent="0.3">
      <c r="A10909" t="s">
        <v>1921</v>
      </c>
      <c r="B10909" t="s">
        <v>265</v>
      </c>
      <c r="C10909" t="s">
        <v>256</v>
      </c>
      <c r="D10909" t="s">
        <v>6</v>
      </c>
      <c r="E10909" s="1">
        <v>40336</v>
      </c>
      <c r="F10909" t="s">
        <v>7</v>
      </c>
      <c r="G10909" t="s">
        <v>8</v>
      </c>
      <c r="H10909" t="s">
        <v>17</v>
      </c>
      <c r="I10909" s="5" t="str">
        <f>IF(G10909="Commercial",HYPERLINK(IFERROR(VLOOKUP(A10909,CommunityLinks!$B$1:$C$30,2,FALSE),"")),"")</f>
        <v>http://communities.bentley.com/products/building/building_analysis___design</v>
      </c>
    </row>
    <row r="10910" spans="1:9" x14ac:dyDescent="0.3">
      <c r="A10910" t="s">
        <v>1921</v>
      </c>
      <c r="B10910" t="s">
        <v>265</v>
      </c>
      <c r="C10910" t="s">
        <v>256</v>
      </c>
      <c r="D10910" t="s">
        <v>6</v>
      </c>
      <c r="E10910" s="1">
        <v>40336</v>
      </c>
      <c r="F10910" t="s">
        <v>7</v>
      </c>
      <c r="G10910" t="s">
        <v>8</v>
      </c>
      <c r="H10910" t="s">
        <v>18</v>
      </c>
      <c r="I10910" s="5" t="str">
        <f>IF(G10910="Commercial",HYPERLINK(IFERROR(VLOOKUP(A10910,CommunityLinks!$B$1:$C$30,2,FALSE),"")),"")</f>
        <v>http://communities.bentley.com/products/building/building_analysis___design</v>
      </c>
    </row>
    <row r="10911" spans="1:9" x14ac:dyDescent="0.3">
      <c r="A10911" t="s">
        <v>1921</v>
      </c>
      <c r="B10911" t="s">
        <v>265</v>
      </c>
      <c r="C10911" t="s">
        <v>256</v>
      </c>
      <c r="D10911" t="s">
        <v>6</v>
      </c>
      <c r="E10911" s="1">
        <v>40336</v>
      </c>
      <c r="F10911" t="s">
        <v>7</v>
      </c>
      <c r="G10911" t="s">
        <v>8</v>
      </c>
      <c r="H10911" t="s">
        <v>29</v>
      </c>
      <c r="I10911" s="5" t="str">
        <f>IF(G10911="Commercial",HYPERLINK(IFERROR(VLOOKUP(A10911,CommunityLinks!$B$1:$C$30,2,FALSE),"")),"")</f>
        <v>http://communities.bentley.com/products/building/building_analysis___design</v>
      </c>
    </row>
    <row r="10912" spans="1:9" x14ac:dyDescent="0.3">
      <c r="A10912" t="s">
        <v>1921</v>
      </c>
      <c r="B10912" t="s">
        <v>282</v>
      </c>
      <c r="C10912" t="s">
        <v>256</v>
      </c>
      <c r="D10912" t="s">
        <v>6</v>
      </c>
      <c r="E10912" s="1">
        <v>40336</v>
      </c>
      <c r="F10912" t="s">
        <v>7</v>
      </c>
      <c r="G10912" t="s">
        <v>8</v>
      </c>
      <c r="H10912" t="s">
        <v>9</v>
      </c>
      <c r="I10912" s="5" t="str">
        <f>IF(G10912="Commercial",HYPERLINK(IFERROR(VLOOKUP(A10912,CommunityLinks!$B$1:$C$30,2,FALSE),"")),"")</f>
        <v>http://communities.bentley.com/products/building/building_analysis___design</v>
      </c>
    </row>
    <row r="10913" spans="1:9" x14ac:dyDescent="0.3">
      <c r="A10913" t="s">
        <v>1921</v>
      </c>
      <c r="B10913" t="s">
        <v>282</v>
      </c>
      <c r="C10913" t="s">
        <v>256</v>
      </c>
      <c r="D10913" t="s">
        <v>6</v>
      </c>
      <c r="E10913" s="1">
        <v>40336</v>
      </c>
      <c r="F10913" t="s">
        <v>7</v>
      </c>
      <c r="G10913" t="s">
        <v>8</v>
      </c>
      <c r="H10913" t="s">
        <v>10</v>
      </c>
      <c r="I10913" s="5" t="str">
        <f>IF(G10913="Commercial",HYPERLINK(IFERROR(VLOOKUP(A10913,CommunityLinks!$B$1:$C$30,2,FALSE),"")),"")</f>
        <v>http://communities.bentley.com/products/building/building_analysis___design</v>
      </c>
    </row>
    <row r="10914" spans="1:9" x14ac:dyDescent="0.3">
      <c r="A10914" t="s">
        <v>1921</v>
      </c>
      <c r="B10914" t="s">
        <v>282</v>
      </c>
      <c r="C10914" t="s">
        <v>256</v>
      </c>
      <c r="D10914" t="s">
        <v>6</v>
      </c>
      <c r="E10914" s="1">
        <v>40336</v>
      </c>
      <c r="F10914" t="s">
        <v>7</v>
      </c>
      <c r="G10914" t="s">
        <v>8</v>
      </c>
      <c r="H10914" t="s">
        <v>17</v>
      </c>
      <c r="I10914" s="5" t="str">
        <f>IF(G10914="Commercial",HYPERLINK(IFERROR(VLOOKUP(A10914,CommunityLinks!$B$1:$C$30,2,FALSE),"")),"")</f>
        <v>http://communities.bentley.com/products/building/building_analysis___design</v>
      </c>
    </row>
    <row r="10915" spans="1:9" x14ac:dyDescent="0.3">
      <c r="A10915" t="s">
        <v>1921</v>
      </c>
      <c r="B10915" t="s">
        <v>282</v>
      </c>
      <c r="C10915" t="s">
        <v>256</v>
      </c>
      <c r="D10915" t="s">
        <v>6</v>
      </c>
      <c r="E10915" s="1">
        <v>40336</v>
      </c>
      <c r="F10915" t="s">
        <v>7</v>
      </c>
      <c r="G10915" t="s">
        <v>8</v>
      </c>
      <c r="H10915" t="s">
        <v>18</v>
      </c>
      <c r="I10915" s="5" t="str">
        <f>IF(G10915="Commercial",HYPERLINK(IFERROR(VLOOKUP(A10915,CommunityLinks!$B$1:$C$30,2,FALSE),"")),"")</f>
        <v>http://communities.bentley.com/products/building/building_analysis___design</v>
      </c>
    </row>
    <row r="10916" spans="1:9" x14ac:dyDescent="0.3">
      <c r="A10916" t="s">
        <v>1921</v>
      </c>
      <c r="B10916" t="s">
        <v>282</v>
      </c>
      <c r="C10916" t="s">
        <v>256</v>
      </c>
      <c r="D10916" t="s">
        <v>6</v>
      </c>
      <c r="E10916" s="1">
        <v>40336</v>
      </c>
      <c r="F10916" t="s">
        <v>7</v>
      </c>
      <c r="G10916" t="s">
        <v>8</v>
      </c>
      <c r="H10916" t="s">
        <v>29</v>
      </c>
      <c r="I10916" s="5" t="str">
        <f>IF(G10916="Commercial",HYPERLINK(IFERROR(VLOOKUP(A10916,CommunityLinks!$B$1:$C$30,2,FALSE),"")),"")</f>
        <v>http://communities.bentley.com/products/building/building_analysis___design</v>
      </c>
    </row>
    <row r="10917" spans="1:9" x14ac:dyDescent="0.3">
      <c r="A10917" t="s">
        <v>1920</v>
      </c>
      <c r="B10917" t="s">
        <v>48</v>
      </c>
      <c r="C10917" t="s">
        <v>52</v>
      </c>
      <c r="D10917" t="s">
        <v>53</v>
      </c>
      <c r="E10917" s="1">
        <v>40335</v>
      </c>
      <c r="F10917" t="s">
        <v>7</v>
      </c>
      <c r="G10917" t="s">
        <v>8</v>
      </c>
      <c r="H10917" t="s">
        <v>9</v>
      </c>
      <c r="I10917" s="5" t="str">
        <f>IF(G10917="Commercial",HYPERLINK(IFERROR(VLOOKUP(A10917,CommunityLinks!$B$1:$C$30,2,FALSE),"")),"")</f>
        <v>http://communities.bentley.com/products/bridge_design___engineering/</v>
      </c>
    </row>
    <row r="10918" spans="1:9" x14ac:dyDescent="0.3">
      <c r="A10918" t="s">
        <v>1920</v>
      </c>
      <c r="B10918" t="s">
        <v>48</v>
      </c>
      <c r="C10918" t="s">
        <v>52</v>
      </c>
      <c r="D10918" t="s">
        <v>53</v>
      </c>
      <c r="E10918" s="1">
        <v>40335</v>
      </c>
      <c r="F10918" t="s">
        <v>7</v>
      </c>
      <c r="G10918" t="s">
        <v>8</v>
      </c>
      <c r="H10918" t="s">
        <v>10</v>
      </c>
      <c r="I10918" s="5" t="str">
        <f>IF(G10918="Commercial",HYPERLINK(IFERROR(VLOOKUP(A10918,CommunityLinks!$B$1:$C$30,2,FALSE),"")),"")</f>
        <v>http://communities.bentley.com/products/bridge_design___engineering/</v>
      </c>
    </row>
    <row r="10919" spans="1:9" x14ac:dyDescent="0.3">
      <c r="A10919" t="s">
        <v>1920</v>
      </c>
      <c r="B10919" t="s">
        <v>48</v>
      </c>
      <c r="C10919" t="s">
        <v>52</v>
      </c>
      <c r="D10919" t="s">
        <v>53</v>
      </c>
      <c r="E10919" s="1">
        <v>40335</v>
      </c>
      <c r="F10919" t="s">
        <v>7</v>
      </c>
      <c r="G10919" t="s">
        <v>8</v>
      </c>
      <c r="H10919" t="s">
        <v>17</v>
      </c>
      <c r="I10919" s="5" t="str">
        <f>IF(G10919="Commercial",HYPERLINK(IFERROR(VLOOKUP(A10919,CommunityLinks!$B$1:$C$30,2,FALSE),"")),"")</f>
        <v>http://communities.bentley.com/products/bridge_design___engineering/</v>
      </c>
    </row>
    <row r="10920" spans="1:9" x14ac:dyDescent="0.3">
      <c r="A10920" t="s">
        <v>1920</v>
      </c>
      <c r="B10920" t="s">
        <v>48</v>
      </c>
      <c r="C10920" t="s">
        <v>52</v>
      </c>
      <c r="D10920" t="s">
        <v>53</v>
      </c>
      <c r="E10920" s="1">
        <v>40335</v>
      </c>
      <c r="F10920" t="s">
        <v>7</v>
      </c>
      <c r="G10920" t="s">
        <v>8</v>
      </c>
      <c r="H10920" t="s">
        <v>18</v>
      </c>
      <c r="I10920" s="5" t="str">
        <f>IF(G10920="Commercial",HYPERLINK(IFERROR(VLOOKUP(A10920,CommunityLinks!$B$1:$C$30,2,FALSE),"")),"")</f>
        <v>http://communities.bentley.com/products/bridge_design___engineering/</v>
      </c>
    </row>
    <row r="10921" spans="1:9" x14ac:dyDescent="0.3">
      <c r="A10921" t="s">
        <v>1920</v>
      </c>
      <c r="B10921" t="s">
        <v>48</v>
      </c>
      <c r="C10921" t="s">
        <v>52</v>
      </c>
      <c r="D10921" t="s">
        <v>53</v>
      </c>
      <c r="E10921" s="1">
        <v>40335</v>
      </c>
      <c r="F10921" t="s">
        <v>7</v>
      </c>
      <c r="G10921" t="s">
        <v>8</v>
      </c>
      <c r="H10921" t="s">
        <v>29</v>
      </c>
      <c r="I10921" s="5" t="str">
        <f>IF(G10921="Commercial",HYPERLINK(IFERROR(VLOOKUP(A10921,CommunityLinks!$B$1:$C$30,2,FALSE),"")),"")</f>
        <v>http://communities.bentley.com/products/bridge_design___engineering/</v>
      </c>
    </row>
    <row r="10922" spans="1:9" x14ac:dyDescent="0.3">
      <c r="A10922" t="s">
        <v>1920</v>
      </c>
      <c r="B10922" t="s">
        <v>48</v>
      </c>
      <c r="C10922" t="s">
        <v>52</v>
      </c>
      <c r="D10922" t="s">
        <v>53</v>
      </c>
      <c r="E10922" s="1">
        <v>40335</v>
      </c>
      <c r="F10922" t="s">
        <v>7</v>
      </c>
      <c r="G10922" t="s">
        <v>8</v>
      </c>
      <c r="H10922" t="s">
        <v>40</v>
      </c>
      <c r="I10922" s="5" t="str">
        <f>IF(G10922="Commercial",HYPERLINK(IFERROR(VLOOKUP(A10922,CommunityLinks!$B$1:$C$30,2,FALSE),"")),"")</f>
        <v>http://communities.bentley.com/products/bridge_design___engineering/</v>
      </c>
    </row>
    <row r="10923" spans="1:9" x14ac:dyDescent="0.3">
      <c r="A10923" t="s">
        <v>1922</v>
      </c>
      <c r="B10923" t="s">
        <v>48</v>
      </c>
      <c r="C10923" t="s">
        <v>52</v>
      </c>
      <c r="D10923" t="s">
        <v>53</v>
      </c>
      <c r="E10923" s="1">
        <v>40335</v>
      </c>
      <c r="F10923" t="s">
        <v>7</v>
      </c>
      <c r="G10923" t="s">
        <v>8</v>
      </c>
      <c r="H10923" t="s">
        <v>9</v>
      </c>
      <c r="I10923" s="5" t="str">
        <f>IF(G10923="Commercial",HYPERLINK(IFERROR(VLOOKUP(A10923,CommunityLinks!$B$1:$C$30,2,FALSE),"")),"")</f>
        <v>http://communities.bentley.com/products/road___site_design/</v>
      </c>
    </row>
    <row r="10924" spans="1:9" x14ac:dyDescent="0.3">
      <c r="A10924" t="s">
        <v>1922</v>
      </c>
      <c r="B10924" t="s">
        <v>48</v>
      </c>
      <c r="C10924" t="s">
        <v>52</v>
      </c>
      <c r="D10924" t="s">
        <v>53</v>
      </c>
      <c r="E10924" s="1">
        <v>40335</v>
      </c>
      <c r="F10924" t="s">
        <v>7</v>
      </c>
      <c r="G10924" t="s">
        <v>8</v>
      </c>
      <c r="H10924" t="s">
        <v>10</v>
      </c>
      <c r="I10924" s="5" t="str">
        <f>IF(G10924="Commercial",HYPERLINK(IFERROR(VLOOKUP(A10924,CommunityLinks!$B$1:$C$30,2,FALSE),"")),"")</f>
        <v>http://communities.bentley.com/products/road___site_design/</v>
      </c>
    </row>
    <row r="10925" spans="1:9" x14ac:dyDescent="0.3">
      <c r="A10925" t="s">
        <v>1922</v>
      </c>
      <c r="B10925" t="s">
        <v>48</v>
      </c>
      <c r="C10925" t="s">
        <v>52</v>
      </c>
      <c r="D10925" t="s">
        <v>53</v>
      </c>
      <c r="E10925" s="1">
        <v>40335</v>
      </c>
      <c r="F10925" t="s">
        <v>7</v>
      </c>
      <c r="G10925" t="s">
        <v>8</v>
      </c>
      <c r="H10925" t="s">
        <v>17</v>
      </c>
      <c r="I10925" s="5" t="str">
        <f>IF(G10925="Commercial",HYPERLINK(IFERROR(VLOOKUP(A10925,CommunityLinks!$B$1:$C$30,2,FALSE),"")),"")</f>
        <v>http://communities.bentley.com/products/road___site_design/</v>
      </c>
    </row>
    <row r="10926" spans="1:9" x14ac:dyDescent="0.3">
      <c r="A10926" t="s">
        <v>1922</v>
      </c>
      <c r="B10926" t="s">
        <v>48</v>
      </c>
      <c r="C10926" t="s">
        <v>52</v>
      </c>
      <c r="D10926" t="s">
        <v>53</v>
      </c>
      <c r="E10926" s="1">
        <v>40335</v>
      </c>
      <c r="F10926" t="s">
        <v>7</v>
      </c>
      <c r="G10926" t="s">
        <v>8</v>
      </c>
      <c r="H10926" t="s">
        <v>18</v>
      </c>
      <c r="I10926" s="5" t="str">
        <f>IF(G10926="Commercial",HYPERLINK(IFERROR(VLOOKUP(A10926,CommunityLinks!$B$1:$C$30,2,FALSE),"")),"")</f>
        <v>http://communities.bentley.com/products/road___site_design/</v>
      </c>
    </row>
    <row r="10927" spans="1:9" x14ac:dyDescent="0.3">
      <c r="A10927" t="s">
        <v>1922</v>
      </c>
      <c r="B10927" t="s">
        <v>48</v>
      </c>
      <c r="C10927" t="s">
        <v>52</v>
      </c>
      <c r="D10927" t="s">
        <v>53</v>
      </c>
      <c r="E10927" s="1">
        <v>40335</v>
      </c>
      <c r="F10927" t="s">
        <v>7</v>
      </c>
      <c r="G10927" t="s">
        <v>8</v>
      </c>
      <c r="H10927" t="s">
        <v>29</v>
      </c>
      <c r="I10927" s="5" t="str">
        <f>IF(G10927="Commercial",HYPERLINK(IFERROR(VLOOKUP(A10927,CommunityLinks!$B$1:$C$30,2,FALSE),"")),"")</f>
        <v>http://communities.bentley.com/products/road___site_design/</v>
      </c>
    </row>
    <row r="10928" spans="1:9" x14ac:dyDescent="0.3">
      <c r="A10928" t="s">
        <v>1922</v>
      </c>
      <c r="B10928" t="s">
        <v>48</v>
      </c>
      <c r="C10928" t="s">
        <v>52</v>
      </c>
      <c r="D10928" t="s">
        <v>53</v>
      </c>
      <c r="E10928" s="1">
        <v>40335</v>
      </c>
      <c r="F10928" t="s">
        <v>7</v>
      </c>
      <c r="G10928" t="s">
        <v>8</v>
      </c>
      <c r="H10928" t="s">
        <v>40</v>
      </c>
      <c r="I10928" s="5" t="str">
        <f>IF(G10928="Commercial",HYPERLINK(IFERROR(VLOOKUP(A10928,CommunityLinks!$B$1:$C$30,2,FALSE),"")),"")</f>
        <v>http://communities.bentley.com/products/road___site_design/</v>
      </c>
    </row>
    <row r="10929" spans="1:9" x14ac:dyDescent="0.3">
      <c r="A10929" t="s">
        <v>1920</v>
      </c>
      <c r="B10929" t="s">
        <v>119</v>
      </c>
      <c r="C10929" t="s">
        <v>91</v>
      </c>
      <c r="D10929" t="s">
        <v>6</v>
      </c>
      <c r="E10929" s="1">
        <v>40332</v>
      </c>
      <c r="F10929" t="s">
        <v>7</v>
      </c>
      <c r="G10929" t="s">
        <v>8</v>
      </c>
      <c r="H10929" t="s">
        <v>17</v>
      </c>
      <c r="I10929" s="5" t="str">
        <f>IF(G10929="Commercial",HYPERLINK(IFERROR(VLOOKUP(A10929,CommunityLinks!$B$1:$C$30,2,FALSE),"")),"")</f>
        <v>http://communities.bentley.com/products/bridge_design___engineering/</v>
      </c>
    </row>
    <row r="10930" spans="1:9" x14ac:dyDescent="0.3">
      <c r="A10930" t="s">
        <v>1920</v>
      </c>
      <c r="B10930" t="s">
        <v>119</v>
      </c>
      <c r="C10930" t="s">
        <v>91</v>
      </c>
      <c r="D10930" t="s">
        <v>6</v>
      </c>
      <c r="E10930" s="1">
        <v>40332</v>
      </c>
      <c r="F10930" t="s">
        <v>7</v>
      </c>
      <c r="G10930" t="s">
        <v>8</v>
      </c>
      <c r="H10930" t="s">
        <v>29</v>
      </c>
      <c r="I10930" s="5" t="str">
        <f>IF(G10930="Commercial",HYPERLINK(IFERROR(VLOOKUP(A10930,CommunityLinks!$B$1:$C$30,2,FALSE),"")),"")</f>
        <v>http://communities.bentley.com/products/bridge_design___engineering/</v>
      </c>
    </row>
    <row r="10931" spans="1:9" x14ac:dyDescent="0.3">
      <c r="A10931" t="s">
        <v>1922</v>
      </c>
      <c r="B10931" t="s">
        <v>405</v>
      </c>
      <c r="C10931" t="s">
        <v>54</v>
      </c>
      <c r="D10931" t="s">
        <v>6</v>
      </c>
      <c r="E10931" s="1">
        <v>40330</v>
      </c>
      <c r="F10931" t="s">
        <v>7</v>
      </c>
      <c r="G10931" t="s">
        <v>8</v>
      </c>
      <c r="H10931" t="s">
        <v>9</v>
      </c>
      <c r="I10931" s="5" t="str">
        <f>IF(G10931="Commercial",HYPERLINK(IFERROR(VLOOKUP(A10931,CommunityLinks!$B$1:$C$30,2,FALSE),"")),"")</f>
        <v>http://communities.bentley.com/products/road___site_design/</v>
      </c>
    </row>
    <row r="10932" spans="1:9" x14ac:dyDescent="0.3">
      <c r="A10932" t="s">
        <v>1922</v>
      </c>
      <c r="B10932" t="s">
        <v>405</v>
      </c>
      <c r="C10932" t="s">
        <v>54</v>
      </c>
      <c r="D10932" t="s">
        <v>6</v>
      </c>
      <c r="E10932" s="1">
        <v>40330</v>
      </c>
      <c r="F10932" t="s">
        <v>7</v>
      </c>
      <c r="G10932" t="s">
        <v>8</v>
      </c>
      <c r="H10932" t="s">
        <v>10</v>
      </c>
      <c r="I10932" s="5" t="str">
        <f>IF(G10932="Commercial",HYPERLINK(IFERROR(VLOOKUP(A10932,CommunityLinks!$B$1:$C$30,2,FALSE),"")),"")</f>
        <v>http://communities.bentley.com/products/road___site_design/</v>
      </c>
    </row>
    <row r="10933" spans="1:9" x14ac:dyDescent="0.3">
      <c r="A10933" t="s">
        <v>1922</v>
      </c>
      <c r="B10933" t="s">
        <v>405</v>
      </c>
      <c r="C10933" t="s">
        <v>54</v>
      </c>
      <c r="D10933" t="s">
        <v>6</v>
      </c>
      <c r="E10933" s="1">
        <v>40330</v>
      </c>
      <c r="F10933" t="s">
        <v>7</v>
      </c>
      <c r="G10933" t="s">
        <v>8</v>
      </c>
      <c r="H10933" t="s">
        <v>17</v>
      </c>
      <c r="I10933" s="5" t="str">
        <f>IF(G10933="Commercial",HYPERLINK(IFERROR(VLOOKUP(A10933,CommunityLinks!$B$1:$C$30,2,FALSE),"")),"")</f>
        <v>http://communities.bentley.com/products/road___site_design/</v>
      </c>
    </row>
    <row r="10934" spans="1:9" x14ac:dyDescent="0.3">
      <c r="A10934" t="s">
        <v>1922</v>
      </c>
      <c r="B10934" t="s">
        <v>405</v>
      </c>
      <c r="C10934" t="s">
        <v>54</v>
      </c>
      <c r="D10934" t="s">
        <v>6</v>
      </c>
      <c r="E10934" s="1">
        <v>40330</v>
      </c>
      <c r="F10934" t="s">
        <v>7</v>
      </c>
      <c r="G10934" t="s">
        <v>8</v>
      </c>
      <c r="H10934" t="s">
        <v>18</v>
      </c>
      <c r="I10934" s="5" t="str">
        <f>IF(G10934="Commercial",HYPERLINK(IFERROR(VLOOKUP(A10934,CommunityLinks!$B$1:$C$30,2,FALSE),"")),"")</f>
        <v>http://communities.bentley.com/products/road___site_design/</v>
      </c>
    </row>
    <row r="10935" spans="1:9" x14ac:dyDescent="0.3">
      <c r="A10935" t="s">
        <v>1922</v>
      </c>
      <c r="B10935" t="s">
        <v>405</v>
      </c>
      <c r="C10935" t="s">
        <v>54</v>
      </c>
      <c r="D10935" t="s">
        <v>6</v>
      </c>
      <c r="E10935" s="1">
        <v>40330</v>
      </c>
      <c r="F10935" t="s">
        <v>7</v>
      </c>
      <c r="G10935" t="s">
        <v>8</v>
      </c>
      <c r="H10935" t="s">
        <v>29</v>
      </c>
      <c r="I10935" s="5" t="str">
        <f>IF(G10935="Commercial",HYPERLINK(IFERROR(VLOOKUP(A10935,CommunityLinks!$B$1:$C$30,2,FALSE),"")),"")</f>
        <v>http://communities.bentley.com/products/road___site_design/</v>
      </c>
    </row>
    <row r="10936" spans="1:9" x14ac:dyDescent="0.3">
      <c r="A10936" t="s">
        <v>1922</v>
      </c>
      <c r="B10936" t="s">
        <v>405</v>
      </c>
      <c r="C10936" t="s">
        <v>54</v>
      </c>
      <c r="D10936" t="s">
        <v>6</v>
      </c>
      <c r="E10936" s="1">
        <v>40330</v>
      </c>
      <c r="F10936" t="s">
        <v>7</v>
      </c>
      <c r="G10936" t="s">
        <v>8</v>
      </c>
      <c r="H10936" t="s">
        <v>40</v>
      </c>
      <c r="I10936" s="5" t="str">
        <f>IF(G10936="Commercial",HYPERLINK(IFERROR(VLOOKUP(A10936,CommunityLinks!$B$1:$C$30,2,FALSE),"")),"")</f>
        <v>http://communities.bentley.com/products/road___site_design/</v>
      </c>
    </row>
    <row r="10937" spans="1:9" x14ac:dyDescent="0.3">
      <c r="A10937" t="s">
        <v>1920</v>
      </c>
      <c r="B10937" t="s">
        <v>122</v>
      </c>
      <c r="C10937" t="s">
        <v>112</v>
      </c>
      <c r="D10937" t="s">
        <v>6</v>
      </c>
      <c r="E10937" s="1">
        <v>40326</v>
      </c>
      <c r="F10937" t="s">
        <v>7</v>
      </c>
      <c r="G10937" t="s">
        <v>8</v>
      </c>
      <c r="H10937" t="s">
        <v>17</v>
      </c>
      <c r="I10937" s="5" t="str">
        <f>IF(G10937="Commercial",HYPERLINK(IFERROR(VLOOKUP(A10937,CommunityLinks!$B$1:$C$30,2,FALSE),"")),"")</f>
        <v>http://communities.bentley.com/products/bridge_design___engineering/</v>
      </c>
    </row>
    <row r="10938" spans="1:9" x14ac:dyDescent="0.3">
      <c r="A10938" t="s">
        <v>1920</v>
      </c>
      <c r="B10938" t="s">
        <v>122</v>
      </c>
      <c r="C10938" t="s">
        <v>112</v>
      </c>
      <c r="D10938" t="s">
        <v>6</v>
      </c>
      <c r="E10938" s="1">
        <v>40326</v>
      </c>
      <c r="F10938" t="s">
        <v>7</v>
      </c>
      <c r="G10938" t="s">
        <v>8</v>
      </c>
      <c r="H10938" t="s">
        <v>29</v>
      </c>
      <c r="I10938" s="5" t="str">
        <f>IF(G10938="Commercial",HYPERLINK(IFERROR(VLOOKUP(A10938,CommunityLinks!$B$1:$C$30,2,FALSE),"")),"")</f>
        <v>http://communities.bentley.com/products/bridge_design___engineering/</v>
      </c>
    </row>
    <row r="10939" spans="1:9" x14ac:dyDescent="0.3">
      <c r="A10939" t="s">
        <v>473</v>
      </c>
      <c r="B10939" t="s">
        <v>488</v>
      </c>
      <c r="C10939" t="s">
        <v>209</v>
      </c>
      <c r="D10939" t="s">
        <v>6</v>
      </c>
      <c r="E10939" s="1">
        <v>40326</v>
      </c>
      <c r="F10939" t="s">
        <v>7</v>
      </c>
      <c r="G10939" t="s">
        <v>8</v>
      </c>
      <c r="H10939" t="s">
        <v>9</v>
      </c>
      <c r="I10939" s="5" t="str">
        <f>IF(G10939="Commercial",HYPERLINK(IFERROR(VLOOKUP(A10939,CommunityLinks!$B$1:$C$30,2,FALSE),"")),"")</f>
        <v>http://communities.bentley.com/products/electrical___instrumentation/</v>
      </c>
    </row>
    <row r="10940" spans="1:9" x14ac:dyDescent="0.3">
      <c r="A10940" t="s">
        <v>473</v>
      </c>
      <c r="B10940" t="s">
        <v>488</v>
      </c>
      <c r="C10940" t="s">
        <v>209</v>
      </c>
      <c r="D10940" t="s">
        <v>6</v>
      </c>
      <c r="E10940" s="1">
        <v>40326</v>
      </c>
      <c r="F10940" t="s">
        <v>7</v>
      </c>
      <c r="G10940" t="s">
        <v>8</v>
      </c>
      <c r="H10940" t="s">
        <v>17</v>
      </c>
      <c r="I10940" s="5" t="str">
        <f>IF(G10940="Commercial",HYPERLINK(IFERROR(VLOOKUP(A10940,CommunityLinks!$B$1:$C$30,2,FALSE),"")),"")</f>
        <v>http://communities.bentley.com/products/electrical___instrumentation/</v>
      </c>
    </row>
    <row r="10941" spans="1:9" x14ac:dyDescent="0.3">
      <c r="A10941" t="s">
        <v>473</v>
      </c>
      <c r="B10941" t="s">
        <v>488</v>
      </c>
      <c r="C10941" t="s">
        <v>209</v>
      </c>
      <c r="D10941" t="s">
        <v>6</v>
      </c>
      <c r="E10941" s="1">
        <v>40326</v>
      </c>
      <c r="F10941" t="s">
        <v>7</v>
      </c>
      <c r="G10941" t="s">
        <v>8</v>
      </c>
      <c r="H10941" t="s">
        <v>29</v>
      </c>
      <c r="I10941" s="5" t="str">
        <f>IF(G10941="Commercial",HYPERLINK(IFERROR(VLOOKUP(A10941,CommunityLinks!$B$1:$C$30,2,FALSE),"")),"")</f>
        <v>http://communities.bentley.com/products/electrical___instrumentation/</v>
      </c>
    </row>
    <row r="10942" spans="1:9" x14ac:dyDescent="0.3">
      <c r="A10942" t="s">
        <v>1930</v>
      </c>
      <c r="B10942" t="s">
        <v>848</v>
      </c>
      <c r="C10942" t="s">
        <v>209</v>
      </c>
      <c r="D10942" t="s">
        <v>6</v>
      </c>
      <c r="E10942" s="1">
        <v>40326</v>
      </c>
      <c r="F10942" t="s">
        <v>7</v>
      </c>
      <c r="G10942" t="s">
        <v>8</v>
      </c>
      <c r="H10942" t="s">
        <v>9</v>
      </c>
      <c r="I10942" s="5" t="str">
        <f>IF(G10942="Commercial",HYPERLINK(IFERROR(VLOOKUP(A10942,CommunityLinks!$B$1:$C$30,2,FALSE),"")),"")</f>
        <v>http://communities.bentley.com/products/plant/design___engineering</v>
      </c>
    </row>
    <row r="10943" spans="1:9" x14ac:dyDescent="0.3">
      <c r="A10943" t="s">
        <v>1930</v>
      </c>
      <c r="B10943" t="s">
        <v>848</v>
      </c>
      <c r="C10943" t="s">
        <v>209</v>
      </c>
      <c r="D10943" t="s">
        <v>6</v>
      </c>
      <c r="E10943" s="1">
        <v>40326</v>
      </c>
      <c r="F10943" t="s">
        <v>7</v>
      </c>
      <c r="G10943" t="s">
        <v>8</v>
      </c>
      <c r="H10943" t="s">
        <v>17</v>
      </c>
      <c r="I10943" s="5" t="str">
        <f>IF(G10943="Commercial",HYPERLINK(IFERROR(VLOOKUP(A10943,CommunityLinks!$B$1:$C$30,2,FALSE),"")),"")</f>
        <v>http://communities.bentley.com/products/plant/design___engineering</v>
      </c>
    </row>
    <row r="10944" spans="1:9" x14ac:dyDescent="0.3">
      <c r="A10944" t="s">
        <v>1930</v>
      </c>
      <c r="B10944" t="s">
        <v>848</v>
      </c>
      <c r="C10944" t="s">
        <v>209</v>
      </c>
      <c r="D10944" t="s">
        <v>6</v>
      </c>
      <c r="E10944" s="1">
        <v>40326</v>
      </c>
      <c r="F10944" t="s">
        <v>7</v>
      </c>
      <c r="G10944" t="s">
        <v>8</v>
      </c>
      <c r="H10944" t="s">
        <v>29</v>
      </c>
      <c r="I10944" s="5" t="str">
        <f>IF(G10944="Commercial",HYPERLINK(IFERROR(VLOOKUP(A10944,CommunityLinks!$B$1:$C$30,2,FALSE),"")),"")</f>
        <v>http://communities.bentley.com/products/plant/design___engineering</v>
      </c>
    </row>
    <row r="10945" spans="1:9" x14ac:dyDescent="0.3">
      <c r="A10945" t="s">
        <v>1930</v>
      </c>
      <c r="B10945" t="s">
        <v>850</v>
      </c>
      <c r="C10945" t="s">
        <v>209</v>
      </c>
      <c r="D10945" t="s">
        <v>6</v>
      </c>
      <c r="E10945" s="1">
        <v>40326</v>
      </c>
      <c r="F10945" t="s">
        <v>7</v>
      </c>
      <c r="G10945" t="s">
        <v>8</v>
      </c>
      <c r="H10945" t="s">
        <v>9</v>
      </c>
      <c r="I10945" s="5" t="str">
        <f>IF(G10945="Commercial",HYPERLINK(IFERROR(VLOOKUP(A10945,CommunityLinks!$B$1:$C$30,2,FALSE),"")),"")</f>
        <v>http://communities.bentley.com/products/plant/design___engineering</v>
      </c>
    </row>
    <row r="10946" spans="1:9" x14ac:dyDescent="0.3">
      <c r="A10946" t="s">
        <v>1930</v>
      </c>
      <c r="B10946" t="s">
        <v>850</v>
      </c>
      <c r="C10946" t="s">
        <v>209</v>
      </c>
      <c r="D10946" t="s">
        <v>6</v>
      </c>
      <c r="E10946" s="1">
        <v>40326</v>
      </c>
      <c r="F10946" t="s">
        <v>7</v>
      </c>
      <c r="G10946" t="s">
        <v>8</v>
      </c>
      <c r="H10946" t="s">
        <v>17</v>
      </c>
      <c r="I10946" s="5" t="str">
        <f>IF(G10946="Commercial",HYPERLINK(IFERROR(VLOOKUP(A10946,CommunityLinks!$B$1:$C$30,2,FALSE),"")),"")</f>
        <v>http://communities.bentley.com/products/plant/design___engineering</v>
      </c>
    </row>
    <row r="10947" spans="1:9" x14ac:dyDescent="0.3">
      <c r="A10947" t="s">
        <v>1930</v>
      </c>
      <c r="B10947" t="s">
        <v>850</v>
      </c>
      <c r="C10947" t="s">
        <v>209</v>
      </c>
      <c r="D10947" t="s">
        <v>6</v>
      </c>
      <c r="E10947" s="1">
        <v>40326</v>
      </c>
      <c r="F10947" t="s">
        <v>7</v>
      </c>
      <c r="G10947" t="s">
        <v>8</v>
      </c>
      <c r="H10947" t="s">
        <v>29</v>
      </c>
      <c r="I10947" s="5" t="str">
        <f>IF(G10947="Commercial",HYPERLINK(IFERROR(VLOOKUP(A10947,CommunityLinks!$B$1:$C$30,2,FALSE),"")),"")</f>
        <v>http://communities.bentley.com/products/plant/design___engineering</v>
      </c>
    </row>
    <row r="10948" spans="1:9" x14ac:dyDescent="0.3">
      <c r="A10948" t="s">
        <v>1930</v>
      </c>
      <c r="B10948" t="s">
        <v>851</v>
      </c>
      <c r="C10948" t="s">
        <v>209</v>
      </c>
      <c r="D10948" t="s">
        <v>6</v>
      </c>
      <c r="E10948" s="1">
        <v>40326</v>
      </c>
      <c r="F10948" t="s">
        <v>7</v>
      </c>
      <c r="G10948" t="s">
        <v>8</v>
      </c>
      <c r="H10948" t="s">
        <v>9</v>
      </c>
      <c r="I10948" s="5" t="str">
        <f>IF(G10948="Commercial",HYPERLINK(IFERROR(VLOOKUP(A10948,CommunityLinks!$B$1:$C$30,2,FALSE),"")),"")</f>
        <v>http://communities.bentley.com/products/plant/design___engineering</v>
      </c>
    </row>
    <row r="10949" spans="1:9" x14ac:dyDescent="0.3">
      <c r="A10949" t="s">
        <v>1930</v>
      </c>
      <c r="B10949" t="s">
        <v>851</v>
      </c>
      <c r="C10949" t="s">
        <v>209</v>
      </c>
      <c r="D10949" t="s">
        <v>6</v>
      </c>
      <c r="E10949" s="1">
        <v>40326</v>
      </c>
      <c r="F10949" t="s">
        <v>7</v>
      </c>
      <c r="G10949" t="s">
        <v>8</v>
      </c>
      <c r="H10949" t="s">
        <v>17</v>
      </c>
      <c r="I10949" s="5" t="str">
        <f>IF(G10949="Commercial",HYPERLINK(IFERROR(VLOOKUP(A10949,CommunityLinks!$B$1:$C$30,2,FALSE),"")),"")</f>
        <v>http://communities.bentley.com/products/plant/design___engineering</v>
      </c>
    </row>
    <row r="10950" spans="1:9" x14ac:dyDescent="0.3">
      <c r="A10950" t="s">
        <v>1930</v>
      </c>
      <c r="B10950" t="s">
        <v>851</v>
      </c>
      <c r="C10950" t="s">
        <v>209</v>
      </c>
      <c r="D10950" t="s">
        <v>6</v>
      </c>
      <c r="E10950" s="1">
        <v>40326</v>
      </c>
      <c r="F10950" t="s">
        <v>7</v>
      </c>
      <c r="G10950" t="s">
        <v>8</v>
      </c>
      <c r="H10950" t="s">
        <v>29</v>
      </c>
      <c r="I10950" s="5" t="str">
        <f>IF(G10950="Commercial",HYPERLINK(IFERROR(VLOOKUP(A10950,CommunityLinks!$B$1:$C$30,2,FALSE),"")),"")</f>
        <v>http://communities.bentley.com/products/plant/design___engineering</v>
      </c>
    </row>
    <row r="10951" spans="1:9" x14ac:dyDescent="0.3">
      <c r="A10951" t="s">
        <v>1930</v>
      </c>
      <c r="B10951" t="s">
        <v>878</v>
      </c>
      <c r="C10951" t="s">
        <v>881</v>
      </c>
      <c r="D10951" t="s">
        <v>6</v>
      </c>
      <c r="E10951" s="1">
        <v>40326</v>
      </c>
      <c r="F10951" t="s">
        <v>7</v>
      </c>
      <c r="G10951" t="s">
        <v>8</v>
      </c>
      <c r="H10951" t="s">
        <v>9</v>
      </c>
      <c r="I10951" s="5" t="str">
        <f>IF(G10951="Commercial",HYPERLINK(IFERROR(VLOOKUP(A10951,CommunityLinks!$B$1:$C$30,2,FALSE),"")),"")</f>
        <v>http://communities.bentley.com/products/plant/design___engineering</v>
      </c>
    </row>
    <row r="10952" spans="1:9" x14ac:dyDescent="0.3">
      <c r="A10952" t="s">
        <v>1930</v>
      </c>
      <c r="B10952" t="s">
        <v>878</v>
      </c>
      <c r="C10952" t="s">
        <v>881</v>
      </c>
      <c r="D10952" t="s">
        <v>6</v>
      </c>
      <c r="E10952" s="1">
        <v>40326</v>
      </c>
      <c r="F10952" t="s">
        <v>7</v>
      </c>
      <c r="G10952" t="s">
        <v>8</v>
      </c>
      <c r="H10952" t="s">
        <v>10</v>
      </c>
      <c r="I10952" s="5" t="str">
        <f>IF(G10952="Commercial",HYPERLINK(IFERROR(VLOOKUP(A10952,CommunityLinks!$B$1:$C$30,2,FALSE),"")),"")</f>
        <v>http://communities.bentley.com/products/plant/design___engineering</v>
      </c>
    </row>
    <row r="10953" spans="1:9" x14ac:dyDescent="0.3">
      <c r="A10953" t="s">
        <v>1930</v>
      </c>
      <c r="B10953" t="s">
        <v>878</v>
      </c>
      <c r="C10953" t="s">
        <v>881</v>
      </c>
      <c r="D10953" t="s">
        <v>6</v>
      </c>
      <c r="E10953" s="1">
        <v>40326</v>
      </c>
      <c r="F10953" t="s">
        <v>7</v>
      </c>
      <c r="G10953" t="s">
        <v>8</v>
      </c>
      <c r="H10953" t="s">
        <v>17</v>
      </c>
      <c r="I10953" s="5" t="str">
        <f>IF(G10953="Commercial",HYPERLINK(IFERROR(VLOOKUP(A10953,CommunityLinks!$B$1:$C$30,2,FALSE),"")),"")</f>
        <v>http://communities.bentley.com/products/plant/design___engineering</v>
      </c>
    </row>
    <row r="10954" spans="1:9" x14ac:dyDescent="0.3">
      <c r="A10954" t="s">
        <v>1930</v>
      </c>
      <c r="B10954" t="s">
        <v>878</v>
      </c>
      <c r="C10954" t="s">
        <v>881</v>
      </c>
      <c r="D10954" t="s">
        <v>6</v>
      </c>
      <c r="E10954" s="1">
        <v>40326</v>
      </c>
      <c r="F10954" t="s">
        <v>7</v>
      </c>
      <c r="G10954" t="s">
        <v>8</v>
      </c>
      <c r="H10954" t="s">
        <v>29</v>
      </c>
      <c r="I10954" s="5" t="str">
        <f>IF(G10954="Commercial",HYPERLINK(IFERROR(VLOOKUP(A10954,CommunityLinks!$B$1:$C$30,2,FALSE),"")),"")</f>
        <v>http://communities.bentley.com/products/plant/design___engineering</v>
      </c>
    </row>
    <row r="10955" spans="1:9" x14ac:dyDescent="0.3">
      <c r="A10955" t="s">
        <v>1930</v>
      </c>
      <c r="B10955" t="s">
        <v>885</v>
      </c>
      <c r="C10955" t="s">
        <v>881</v>
      </c>
      <c r="D10955" t="s">
        <v>6</v>
      </c>
      <c r="E10955" s="1">
        <v>40326</v>
      </c>
      <c r="F10955" t="s">
        <v>7</v>
      </c>
      <c r="G10955" t="s">
        <v>8</v>
      </c>
      <c r="H10955" t="s">
        <v>9</v>
      </c>
      <c r="I10955" s="5" t="str">
        <f>IF(G10955="Commercial",HYPERLINK(IFERROR(VLOOKUP(A10955,CommunityLinks!$B$1:$C$30,2,FALSE),"")),"")</f>
        <v>http://communities.bentley.com/products/plant/design___engineering</v>
      </c>
    </row>
    <row r="10956" spans="1:9" x14ac:dyDescent="0.3">
      <c r="A10956" t="s">
        <v>1930</v>
      </c>
      <c r="B10956" t="s">
        <v>885</v>
      </c>
      <c r="C10956" t="s">
        <v>881</v>
      </c>
      <c r="D10956" t="s">
        <v>6</v>
      </c>
      <c r="E10956" s="1">
        <v>40326</v>
      </c>
      <c r="F10956" t="s">
        <v>7</v>
      </c>
      <c r="G10956" t="s">
        <v>8</v>
      </c>
      <c r="H10956" t="s">
        <v>10</v>
      </c>
      <c r="I10956" s="5" t="str">
        <f>IF(G10956="Commercial",HYPERLINK(IFERROR(VLOOKUP(A10956,CommunityLinks!$B$1:$C$30,2,FALSE),"")),"")</f>
        <v>http://communities.bentley.com/products/plant/design___engineering</v>
      </c>
    </row>
    <row r="10957" spans="1:9" x14ac:dyDescent="0.3">
      <c r="A10957" t="s">
        <v>1930</v>
      </c>
      <c r="B10957" t="s">
        <v>885</v>
      </c>
      <c r="C10957" t="s">
        <v>881</v>
      </c>
      <c r="D10957" t="s">
        <v>6</v>
      </c>
      <c r="E10957" s="1">
        <v>40326</v>
      </c>
      <c r="F10957" t="s">
        <v>7</v>
      </c>
      <c r="G10957" t="s">
        <v>8</v>
      </c>
      <c r="H10957" t="s">
        <v>29</v>
      </c>
      <c r="I10957" s="5" t="str">
        <f>IF(G10957="Commercial",HYPERLINK(IFERROR(VLOOKUP(A10957,CommunityLinks!$B$1:$C$30,2,FALSE),"")),"")</f>
        <v>http://communities.bentley.com/products/plant/design___engineering</v>
      </c>
    </row>
    <row r="10958" spans="1:9" x14ac:dyDescent="0.3">
      <c r="A10958" t="s">
        <v>1930</v>
      </c>
      <c r="B10958" t="s">
        <v>886</v>
      </c>
      <c r="C10958" t="s">
        <v>881</v>
      </c>
      <c r="D10958" t="s">
        <v>6</v>
      </c>
      <c r="E10958" s="1">
        <v>40326</v>
      </c>
      <c r="F10958" t="s">
        <v>7</v>
      </c>
      <c r="G10958" t="s">
        <v>8</v>
      </c>
      <c r="H10958" t="s">
        <v>9</v>
      </c>
      <c r="I10958" s="5" t="str">
        <f>IF(G10958="Commercial",HYPERLINK(IFERROR(VLOOKUP(A10958,CommunityLinks!$B$1:$C$30,2,FALSE),"")),"")</f>
        <v>http://communities.bentley.com/products/plant/design___engineering</v>
      </c>
    </row>
    <row r="10959" spans="1:9" x14ac:dyDescent="0.3">
      <c r="A10959" t="s">
        <v>1930</v>
      </c>
      <c r="B10959" t="s">
        <v>886</v>
      </c>
      <c r="C10959" t="s">
        <v>881</v>
      </c>
      <c r="D10959" t="s">
        <v>6</v>
      </c>
      <c r="E10959" s="1">
        <v>40326</v>
      </c>
      <c r="F10959" t="s">
        <v>7</v>
      </c>
      <c r="G10959" t="s">
        <v>8</v>
      </c>
      <c r="H10959" t="s">
        <v>10</v>
      </c>
      <c r="I10959" s="5" t="str">
        <f>IF(G10959="Commercial",HYPERLINK(IFERROR(VLOOKUP(A10959,CommunityLinks!$B$1:$C$30,2,FALSE),"")),"")</f>
        <v>http://communities.bentley.com/products/plant/design___engineering</v>
      </c>
    </row>
    <row r="10960" spans="1:9" x14ac:dyDescent="0.3">
      <c r="A10960" t="s">
        <v>1930</v>
      </c>
      <c r="B10960" t="s">
        <v>886</v>
      </c>
      <c r="C10960" t="s">
        <v>881</v>
      </c>
      <c r="D10960" t="s">
        <v>6</v>
      </c>
      <c r="E10960" s="1">
        <v>40326</v>
      </c>
      <c r="F10960" t="s">
        <v>7</v>
      </c>
      <c r="G10960" t="s">
        <v>8</v>
      </c>
      <c r="H10960" t="s">
        <v>29</v>
      </c>
      <c r="I10960" s="5" t="str">
        <f>IF(G10960="Commercial",HYPERLINK(IFERROR(VLOOKUP(A10960,CommunityLinks!$B$1:$C$30,2,FALSE),"")),"")</f>
        <v>http://communities.bentley.com/products/plant/design___engineering</v>
      </c>
    </row>
    <row r="10961" spans="1:9" x14ac:dyDescent="0.3">
      <c r="A10961" t="s">
        <v>1930</v>
      </c>
      <c r="B10961" t="s">
        <v>488</v>
      </c>
      <c r="C10961" t="s">
        <v>209</v>
      </c>
      <c r="D10961" t="s">
        <v>6</v>
      </c>
      <c r="E10961" s="1">
        <v>40326</v>
      </c>
      <c r="F10961" t="s">
        <v>7</v>
      </c>
      <c r="G10961" t="s">
        <v>8</v>
      </c>
      <c r="H10961" t="s">
        <v>9</v>
      </c>
      <c r="I10961" s="5" t="str">
        <f>IF(G10961="Commercial",HYPERLINK(IFERROR(VLOOKUP(A10961,CommunityLinks!$B$1:$C$30,2,FALSE),"")),"")</f>
        <v>http://communities.bentley.com/products/plant/design___engineering</v>
      </c>
    </row>
    <row r="10962" spans="1:9" x14ac:dyDescent="0.3">
      <c r="A10962" t="s">
        <v>1930</v>
      </c>
      <c r="B10962" t="s">
        <v>488</v>
      </c>
      <c r="C10962" t="s">
        <v>209</v>
      </c>
      <c r="D10962" t="s">
        <v>6</v>
      </c>
      <c r="E10962" s="1">
        <v>40326</v>
      </c>
      <c r="F10962" t="s">
        <v>7</v>
      </c>
      <c r="G10962" t="s">
        <v>8</v>
      </c>
      <c r="H10962" t="s">
        <v>17</v>
      </c>
      <c r="I10962" s="5" t="str">
        <f>IF(G10962="Commercial",HYPERLINK(IFERROR(VLOOKUP(A10962,CommunityLinks!$B$1:$C$30,2,FALSE),"")),"")</f>
        <v>http://communities.bentley.com/products/plant/design___engineering</v>
      </c>
    </row>
    <row r="10963" spans="1:9" x14ac:dyDescent="0.3">
      <c r="A10963" t="s">
        <v>1930</v>
      </c>
      <c r="B10963" t="s">
        <v>488</v>
      </c>
      <c r="C10963" t="s">
        <v>209</v>
      </c>
      <c r="D10963" t="s">
        <v>6</v>
      </c>
      <c r="E10963" s="1">
        <v>40326</v>
      </c>
      <c r="F10963" t="s">
        <v>7</v>
      </c>
      <c r="G10963" t="s">
        <v>8</v>
      </c>
      <c r="H10963" t="s">
        <v>29</v>
      </c>
      <c r="I10963" s="5" t="str">
        <f>IF(G10963="Commercial",HYPERLINK(IFERROR(VLOOKUP(A10963,CommunityLinks!$B$1:$C$30,2,FALSE),"")),"")</f>
        <v>http://communities.bentley.com/products/plant/design___engineering</v>
      </c>
    </row>
    <row r="10964" spans="1:9" x14ac:dyDescent="0.3">
      <c r="A10964" t="s">
        <v>1932</v>
      </c>
      <c r="B10964" t="s">
        <v>1182</v>
      </c>
      <c r="C10964" t="s">
        <v>1180</v>
      </c>
      <c r="D10964" t="s">
        <v>6</v>
      </c>
      <c r="E10964" s="1">
        <v>40326</v>
      </c>
      <c r="F10964" t="s">
        <v>7</v>
      </c>
      <c r="G10964" t="s">
        <v>8</v>
      </c>
      <c r="H10964" t="s">
        <v>9</v>
      </c>
      <c r="I10964" s="5" t="str">
        <f>IF(G10964="Commercial",HYPERLINK(IFERROR(VLOOKUP(A10964,CommunityLinks!$B$1:$C$30,2,FALSE),"")),"")</f>
        <v>http://communities.bentley.com/products/structural/structural_analysis___design</v>
      </c>
    </row>
    <row r="10965" spans="1:9" x14ac:dyDescent="0.3">
      <c r="A10965" t="s">
        <v>1932</v>
      </c>
      <c r="B10965" t="s">
        <v>1182</v>
      </c>
      <c r="C10965" t="s">
        <v>1180</v>
      </c>
      <c r="D10965" t="s">
        <v>6</v>
      </c>
      <c r="E10965" s="1">
        <v>40326</v>
      </c>
      <c r="F10965" t="s">
        <v>7</v>
      </c>
      <c r="G10965" t="s">
        <v>8</v>
      </c>
      <c r="H10965" t="s">
        <v>10</v>
      </c>
      <c r="I10965" s="5" t="str">
        <f>IF(G10965="Commercial",HYPERLINK(IFERROR(VLOOKUP(A10965,CommunityLinks!$B$1:$C$30,2,FALSE),"")),"")</f>
        <v>http://communities.bentley.com/products/structural/structural_analysis___design</v>
      </c>
    </row>
    <row r="10966" spans="1:9" x14ac:dyDescent="0.3">
      <c r="A10966" t="s">
        <v>1932</v>
      </c>
      <c r="B10966" t="s">
        <v>1182</v>
      </c>
      <c r="C10966" t="s">
        <v>1180</v>
      </c>
      <c r="D10966" t="s">
        <v>6</v>
      </c>
      <c r="E10966" s="1">
        <v>40326</v>
      </c>
      <c r="F10966" t="s">
        <v>7</v>
      </c>
      <c r="G10966" t="s">
        <v>8</v>
      </c>
      <c r="H10966" t="s">
        <v>17</v>
      </c>
      <c r="I10966" s="5" t="str">
        <f>IF(G10966="Commercial",HYPERLINK(IFERROR(VLOOKUP(A10966,CommunityLinks!$B$1:$C$30,2,FALSE),"")),"")</f>
        <v>http://communities.bentley.com/products/structural/structural_analysis___design</v>
      </c>
    </row>
    <row r="10967" spans="1:9" x14ac:dyDescent="0.3">
      <c r="A10967" t="s">
        <v>1932</v>
      </c>
      <c r="B10967" t="s">
        <v>1182</v>
      </c>
      <c r="C10967" t="s">
        <v>1180</v>
      </c>
      <c r="D10967" t="s">
        <v>6</v>
      </c>
      <c r="E10967" s="1">
        <v>40326</v>
      </c>
      <c r="F10967" t="s">
        <v>7</v>
      </c>
      <c r="G10967" t="s">
        <v>8</v>
      </c>
      <c r="H10967" t="s">
        <v>18</v>
      </c>
      <c r="I10967" s="5" t="str">
        <f>IF(G10967="Commercial",HYPERLINK(IFERROR(VLOOKUP(A10967,CommunityLinks!$B$1:$C$30,2,FALSE),"")),"")</f>
        <v>http://communities.bentley.com/products/structural/structural_analysis___design</v>
      </c>
    </row>
    <row r="10968" spans="1:9" x14ac:dyDescent="0.3">
      <c r="A10968" t="s">
        <v>1932</v>
      </c>
      <c r="B10968" t="s">
        <v>1182</v>
      </c>
      <c r="C10968" t="s">
        <v>1180</v>
      </c>
      <c r="D10968" t="s">
        <v>6</v>
      </c>
      <c r="E10968" s="1">
        <v>40326</v>
      </c>
      <c r="F10968" t="s">
        <v>7</v>
      </c>
      <c r="G10968" t="s">
        <v>8</v>
      </c>
      <c r="H10968" t="s">
        <v>29</v>
      </c>
      <c r="I10968" s="5" t="str">
        <f>IF(G10968="Commercial",HYPERLINK(IFERROR(VLOOKUP(A10968,CommunityLinks!$B$1:$C$30,2,FALSE),"")),"")</f>
        <v>http://communities.bentley.com/products/structural/structural_analysis___design</v>
      </c>
    </row>
    <row r="10969" spans="1:9" x14ac:dyDescent="0.3">
      <c r="A10969" t="s">
        <v>1932</v>
      </c>
      <c r="B10969" t="s">
        <v>1182</v>
      </c>
      <c r="C10969" t="s">
        <v>1180</v>
      </c>
      <c r="D10969" t="s">
        <v>6</v>
      </c>
      <c r="E10969" s="1">
        <v>40326</v>
      </c>
      <c r="F10969" t="s">
        <v>7</v>
      </c>
      <c r="G10969" t="s">
        <v>8</v>
      </c>
      <c r="H10969" t="s">
        <v>40</v>
      </c>
      <c r="I10969" s="5" t="str">
        <f>IF(G10969="Commercial",HYPERLINK(IFERROR(VLOOKUP(A10969,CommunityLinks!$B$1:$C$30,2,FALSE),"")),"")</f>
        <v>http://communities.bentley.com/products/structural/structural_analysis___design</v>
      </c>
    </row>
    <row r="10970" spans="1:9" x14ac:dyDescent="0.3">
      <c r="A10970" t="s">
        <v>1920</v>
      </c>
      <c r="B10970" t="s">
        <v>86</v>
      </c>
      <c r="C10970" t="s">
        <v>91</v>
      </c>
      <c r="D10970" t="s">
        <v>6</v>
      </c>
      <c r="E10970" s="1">
        <v>40325</v>
      </c>
      <c r="F10970" t="s">
        <v>7</v>
      </c>
      <c r="G10970" t="s">
        <v>8</v>
      </c>
      <c r="H10970" t="s">
        <v>9</v>
      </c>
      <c r="I10970" s="5" t="str">
        <f>IF(G10970="Commercial",HYPERLINK(IFERROR(VLOOKUP(A10970,CommunityLinks!$B$1:$C$30,2,FALSE),"")),"")</f>
        <v>http://communities.bentley.com/products/bridge_design___engineering/</v>
      </c>
    </row>
    <row r="10971" spans="1:9" x14ac:dyDescent="0.3">
      <c r="A10971" t="s">
        <v>1920</v>
      </c>
      <c r="B10971" t="s">
        <v>86</v>
      </c>
      <c r="C10971" t="s">
        <v>91</v>
      </c>
      <c r="D10971" t="s">
        <v>6</v>
      </c>
      <c r="E10971" s="1">
        <v>40325</v>
      </c>
      <c r="F10971" t="s">
        <v>7</v>
      </c>
      <c r="G10971" t="s">
        <v>8</v>
      </c>
      <c r="H10971" t="s">
        <v>80</v>
      </c>
      <c r="I10971" s="5" t="str">
        <f>IF(G10971="Commercial",HYPERLINK(IFERROR(VLOOKUP(A10971,CommunityLinks!$B$1:$C$30,2,FALSE),"")),"")</f>
        <v>http://communities.bentley.com/products/bridge_design___engineering/</v>
      </c>
    </row>
    <row r="10972" spans="1:9" x14ac:dyDescent="0.3">
      <c r="A10972" t="s">
        <v>1920</v>
      </c>
      <c r="B10972" t="s">
        <v>86</v>
      </c>
      <c r="C10972" t="s">
        <v>91</v>
      </c>
      <c r="D10972" t="s">
        <v>6</v>
      </c>
      <c r="E10972" s="1">
        <v>40325</v>
      </c>
      <c r="F10972" t="s">
        <v>7</v>
      </c>
      <c r="G10972" t="s">
        <v>8</v>
      </c>
      <c r="H10972" t="s">
        <v>17</v>
      </c>
      <c r="I10972" s="5" t="str">
        <f>IF(G10972="Commercial",HYPERLINK(IFERROR(VLOOKUP(A10972,CommunityLinks!$B$1:$C$30,2,FALSE),"")),"")</f>
        <v>http://communities.bentley.com/products/bridge_design___engineering/</v>
      </c>
    </row>
    <row r="10973" spans="1:9" x14ac:dyDescent="0.3">
      <c r="A10973" t="s">
        <v>1920</v>
      </c>
      <c r="B10973" t="s">
        <v>86</v>
      </c>
      <c r="C10973" t="s">
        <v>91</v>
      </c>
      <c r="D10973" t="s">
        <v>6</v>
      </c>
      <c r="E10973" s="1">
        <v>40325</v>
      </c>
      <c r="F10973" t="s">
        <v>7</v>
      </c>
      <c r="G10973" t="s">
        <v>8</v>
      </c>
      <c r="H10973" t="s">
        <v>29</v>
      </c>
      <c r="I10973" s="5" t="str">
        <f>IF(G10973="Commercial",HYPERLINK(IFERROR(VLOOKUP(A10973,CommunityLinks!$B$1:$C$30,2,FALSE),"")),"")</f>
        <v>http://communities.bentley.com/products/bridge_design___engineering/</v>
      </c>
    </row>
    <row r="10974" spans="1:9" x14ac:dyDescent="0.3">
      <c r="A10974" t="s">
        <v>1920</v>
      </c>
      <c r="B10974" t="s">
        <v>101</v>
      </c>
      <c r="C10974" t="s">
        <v>91</v>
      </c>
      <c r="D10974" t="s">
        <v>6</v>
      </c>
      <c r="E10974" s="1">
        <v>40325</v>
      </c>
      <c r="F10974" t="s">
        <v>7</v>
      </c>
      <c r="G10974" t="s">
        <v>8</v>
      </c>
      <c r="H10974" t="s">
        <v>9</v>
      </c>
      <c r="I10974" s="5" t="str">
        <f>IF(G10974="Commercial",HYPERLINK(IFERROR(VLOOKUP(A10974,CommunityLinks!$B$1:$C$30,2,FALSE),"")),"")</f>
        <v>http://communities.bentley.com/products/bridge_design___engineering/</v>
      </c>
    </row>
    <row r="10975" spans="1:9" x14ac:dyDescent="0.3">
      <c r="A10975" t="s">
        <v>1920</v>
      </c>
      <c r="B10975" t="s">
        <v>101</v>
      </c>
      <c r="C10975" t="s">
        <v>91</v>
      </c>
      <c r="D10975" t="s">
        <v>6</v>
      </c>
      <c r="E10975" s="1">
        <v>40325</v>
      </c>
      <c r="F10975" t="s">
        <v>7</v>
      </c>
      <c r="G10975" t="s">
        <v>8</v>
      </c>
      <c r="H10975" t="s">
        <v>80</v>
      </c>
      <c r="I10975" s="5" t="str">
        <f>IF(G10975="Commercial",HYPERLINK(IFERROR(VLOOKUP(A10975,CommunityLinks!$B$1:$C$30,2,FALSE),"")),"")</f>
        <v>http://communities.bentley.com/products/bridge_design___engineering/</v>
      </c>
    </row>
    <row r="10976" spans="1:9" x14ac:dyDescent="0.3">
      <c r="A10976" t="s">
        <v>1920</v>
      </c>
      <c r="B10976" t="s">
        <v>101</v>
      </c>
      <c r="C10976" t="s">
        <v>91</v>
      </c>
      <c r="D10976" t="s">
        <v>6</v>
      </c>
      <c r="E10976" s="1">
        <v>40325</v>
      </c>
      <c r="F10976" t="s">
        <v>7</v>
      </c>
      <c r="G10976" t="s">
        <v>8</v>
      </c>
      <c r="H10976" t="s">
        <v>17</v>
      </c>
      <c r="I10976" s="5" t="str">
        <f>IF(G10976="Commercial",HYPERLINK(IFERROR(VLOOKUP(A10976,CommunityLinks!$B$1:$C$30,2,FALSE),"")),"")</f>
        <v>http://communities.bentley.com/products/bridge_design___engineering/</v>
      </c>
    </row>
    <row r="10977" spans="1:9" x14ac:dyDescent="0.3">
      <c r="A10977" t="s">
        <v>1920</v>
      </c>
      <c r="B10977" t="s">
        <v>101</v>
      </c>
      <c r="C10977" t="s">
        <v>91</v>
      </c>
      <c r="D10977" t="s">
        <v>6</v>
      </c>
      <c r="E10977" s="1">
        <v>40325</v>
      </c>
      <c r="F10977" t="s">
        <v>7</v>
      </c>
      <c r="G10977" t="s">
        <v>8</v>
      </c>
      <c r="H10977" t="s">
        <v>29</v>
      </c>
      <c r="I10977" s="5" t="str">
        <f>IF(G10977="Commercial",HYPERLINK(IFERROR(VLOOKUP(A10977,CommunityLinks!$B$1:$C$30,2,FALSE),"")),"")</f>
        <v>http://communities.bentley.com/products/bridge_design___engineering/</v>
      </c>
    </row>
    <row r="10978" spans="1:9" x14ac:dyDescent="0.3">
      <c r="A10978" t="s">
        <v>1920</v>
      </c>
      <c r="B10978" t="s">
        <v>105</v>
      </c>
      <c r="C10978" t="s">
        <v>91</v>
      </c>
      <c r="D10978" t="s">
        <v>6</v>
      </c>
      <c r="E10978" s="1">
        <v>40325</v>
      </c>
      <c r="F10978" t="s">
        <v>7</v>
      </c>
      <c r="G10978" t="s">
        <v>8</v>
      </c>
      <c r="H10978" t="s">
        <v>9</v>
      </c>
      <c r="I10978" s="5" t="str">
        <f>IF(G10978="Commercial",HYPERLINK(IFERROR(VLOOKUP(A10978,CommunityLinks!$B$1:$C$30,2,FALSE),"")),"")</f>
        <v>http://communities.bentley.com/products/bridge_design___engineering/</v>
      </c>
    </row>
    <row r="10979" spans="1:9" x14ac:dyDescent="0.3">
      <c r="A10979" t="s">
        <v>1920</v>
      </c>
      <c r="B10979" t="s">
        <v>105</v>
      </c>
      <c r="C10979" t="s">
        <v>91</v>
      </c>
      <c r="D10979" t="s">
        <v>6</v>
      </c>
      <c r="E10979" s="1">
        <v>40325</v>
      </c>
      <c r="F10979" t="s">
        <v>7</v>
      </c>
      <c r="G10979" t="s">
        <v>8</v>
      </c>
      <c r="H10979" t="s">
        <v>80</v>
      </c>
      <c r="I10979" s="5" t="str">
        <f>IF(G10979="Commercial",HYPERLINK(IFERROR(VLOOKUP(A10979,CommunityLinks!$B$1:$C$30,2,FALSE),"")),"")</f>
        <v>http://communities.bentley.com/products/bridge_design___engineering/</v>
      </c>
    </row>
    <row r="10980" spans="1:9" x14ac:dyDescent="0.3">
      <c r="A10980" t="s">
        <v>1920</v>
      </c>
      <c r="B10980" t="s">
        <v>105</v>
      </c>
      <c r="C10980" t="s">
        <v>91</v>
      </c>
      <c r="D10980" t="s">
        <v>6</v>
      </c>
      <c r="E10980" s="1">
        <v>40325</v>
      </c>
      <c r="F10980" t="s">
        <v>7</v>
      </c>
      <c r="G10980" t="s">
        <v>8</v>
      </c>
      <c r="H10980" t="s">
        <v>17</v>
      </c>
      <c r="I10980" s="5" t="str">
        <f>IF(G10980="Commercial",HYPERLINK(IFERROR(VLOOKUP(A10980,CommunityLinks!$B$1:$C$30,2,FALSE),"")),"")</f>
        <v>http://communities.bentley.com/products/bridge_design___engineering/</v>
      </c>
    </row>
    <row r="10981" spans="1:9" x14ac:dyDescent="0.3">
      <c r="A10981" t="s">
        <v>1920</v>
      </c>
      <c r="B10981" t="s">
        <v>105</v>
      </c>
      <c r="C10981" t="s">
        <v>91</v>
      </c>
      <c r="D10981" t="s">
        <v>6</v>
      </c>
      <c r="E10981" s="1">
        <v>40325</v>
      </c>
      <c r="F10981" t="s">
        <v>7</v>
      </c>
      <c r="G10981" t="s">
        <v>8</v>
      </c>
      <c r="H10981" t="s">
        <v>29</v>
      </c>
      <c r="I10981" s="5" t="str">
        <f>IF(G10981="Commercial",HYPERLINK(IFERROR(VLOOKUP(A10981,CommunityLinks!$B$1:$C$30,2,FALSE),"")),"")</f>
        <v>http://communities.bentley.com/products/bridge_design___engineering/</v>
      </c>
    </row>
    <row r="10982" spans="1:9" x14ac:dyDescent="0.3">
      <c r="A10982" t="s">
        <v>1920</v>
      </c>
      <c r="B10982" t="s">
        <v>110</v>
      </c>
      <c r="C10982" t="s">
        <v>112</v>
      </c>
      <c r="D10982" t="s">
        <v>6</v>
      </c>
      <c r="E10982" s="1">
        <v>40325</v>
      </c>
      <c r="F10982" t="s">
        <v>7</v>
      </c>
      <c r="G10982" t="s">
        <v>8</v>
      </c>
      <c r="H10982" t="s">
        <v>9</v>
      </c>
      <c r="I10982" s="5" t="str">
        <f>IF(G10982="Commercial",HYPERLINK(IFERROR(VLOOKUP(A10982,CommunityLinks!$B$1:$C$30,2,FALSE),"")),"")</f>
        <v>http://communities.bentley.com/products/bridge_design___engineering/</v>
      </c>
    </row>
    <row r="10983" spans="1:9" x14ac:dyDescent="0.3">
      <c r="A10983" t="s">
        <v>1920</v>
      </c>
      <c r="B10983" t="s">
        <v>110</v>
      </c>
      <c r="C10983" t="s">
        <v>112</v>
      </c>
      <c r="D10983" t="s">
        <v>6</v>
      </c>
      <c r="E10983" s="1">
        <v>40325</v>
      </c>
      <c r="F10983" t="s">
        <v>7</v>
      </c>
      <c r="G10983" t="s">
        <v>8</v>
      </c>
      <c r="H10983" t="s">
        <v>17</v>
      </c>
      <c r="I10983" s="5" t="str">
        <f>IF(G10983="Commercial",HYPERLINK(IFERROR(VLOOKUP(A10983,CommunityLinks!$B$1:$C$30,2,FALSE),"")),"")</f>
        <v>http://communities.bentley.com/products/bridge_design___engineering/</v>
      </c>
    </row>
    <row r="10984" spans="1:9" x14ac:dyDescent="0.3">
      <c r="A10984" t="s">
        <v>1920</v>
      </c>
      <c r="B10984" t="s">
        <v>110</v>
      </c>
      <c r="C10984" t="s">
        <v>112</v>
      </c>
      <c r="D10984" t="s">
        <v>6</v>
      </c>
      <c r="E10984" s="1">
        <v>40325</v>
      </c>
      <c r="F10984" t="s">
        <v>7</v>
      </c>
      <c r="G10984" t="s">
        <v>8</v>
      </c>
      <c r="H10984" t="s">
        <v>29</v>
      </c>
      <c r="I10984" s="5" t="str">
        <f>IF(G10984="Commercial",HYPERLINK(IFERROR(VLOOKUP(A10984,CommunityLinks!$B$1:$C$30,2,FALSE),"")),"")</f>
        <v>http://communities.bentley.com/products/bridge_design___engineering/</v>
      </c>
    </row>
    <row r="10985" spans="1:9" x14ac:dyDescent="0.3">
      <c r="A10985" t="s">
        <v>1922</v>
      </c>
      <c r="B10985" t="s">
        <v>354</v>
      </c>
      <c r="C10985" t="s">
        <v>54</v>
      </c>
      <c r="D10985" t="s">
        <v>6</v>
      </c>
      <c r="E10985" s="1">
        <v>40325</v>
      </c>
      <c r="F10985" t="s">
        <v>7</v>
      </c>
      <c r="G10985" t="s">
        <v>8</v>
      </c>
      <c r="H10985" t="s">
        <v>9</v>
      </c>
      <c r="I10985" s="5" t="str">
        <f>IF(G10985="Commercial",HYPERLINK(IFERROR(VLOOKUP(A10985,CommunityLinks!$B$1:$C$30,2,FALSE),"")),"")</f>
        <v>http://communities.bentley.com/products/road___site_design/</v>
      </c>
    </row>
    <row r="10986" spans="1:9" x14ac:dyDescent="0.3">
      <c r="A10986" t="s">
        <v>1922</v>
      </c>
      <c r="B10986" t="s">
        <v>354</v>
      </c>
      <c r="C10986" t="s">
        <v>54</v>
      </c>
      <c r="D10986" t="s">
        <v>6</v>
      </c>
      <c r="E10986" s="1">
        <v>40325</v>
      </c>
      <c r="F10986" t="s">
        <v>7</v>
      </c>
      <c r="G10986" t="s">
        <v>8</v>
      </c>
      <c r="H10986" t="s">
        <v>17</v>
      </c>
      <c r="I10986" s="5" t="str">
        <f>IF(G10986="Commercial",HYPERLINK(IFERROR(VLOOKUP(A10986,CommunityLinks!$B$1:$C$30,2,FALSE),"")),"")</f>
        <v>http://communities.bentley.com/products/road___site_design/</v>
      </c>
    </row>
    <row r="10987" spans="1:9" x14ac:dyDescent="0.3">
      <c r="A10987" t="s">
        <v>1922</v>
      </c>
      <c r="B10987" t="s">
        <v>354</v>
      </c>
      <c r="C10987" t="s">
        <v>54</v>
      </c>
      <c r="D10987" t="s">
        <v>6</v>
      </c>
      <c r="E10987" s="1">
        <v>40325</v>
      </c>
      <c r="F10987" t="s">
        <v>7</v>
      </c>
      <c r="G10987" t="s">
        <v>8</v>
      </c>
      <c r="H10987" t="s">
        <v>18</v>
      </c>
      <c r="I10987" s="5" t="str">
        <f>IF(G10987="Commercial",HYPERLINK(IFERROR(VLOOKUP(A10987,CommunityLinks!$B$1:$C$30,2,FALSE),"")),"")</f>
        <v>http://communities.bentley.com/products/road___site_design/</v>
      </c>
    </row>
    <row r="10988" spans="1:9" x14ac:dyDescent="0.3">
      <c r="A10988" t="s">
        <v>1922</v>
      </c>
      <c r="B10988" t="s">
        <v>354</v>
      </c>
      <c r="C10988" t="s">
        <v>54</v>
      </c>
      <c r="D10988" t="s">
        <v>6</v>
      </c>
      <c r="E10988" s="1">
        <v>40325</v>
      </c>
      <c r="F10988" t="s">
        <v>7</v>
      </c>
      <c r="G10988" t="s">
        <v>8</v>
      </c>
      <c r="H10988" t="s">
        <v>29</v>
      </c>
      <c r="I10988" s="5" t="str">
        <f>IF(G10988="Commercial",HYPERLINK(IFERROR(VLOOKUP(A10988,CommunityLinks!$B$1:$C$30,2,FALSE),"")),"")</f>
        <v>http://communities.bentley.com/products/road___site_design/</v>
      </c>
    </row>
    <row r="10989" spans="1:9" x14ac:dyDescent="0.3">
      <c r="A10989" t="s">
        <v>1920</v>
      </c>
      <c r="B10989" t="s">
        <v>48</v>
      </c>
      <c r="C10989" t="s">
        <v>54</v>
      </c>
      <c r="D10989" t="s">
        <v>6</v>
      </c>
      <c r="E10989" s="1">
        <v>40324</v>
      </c>
      <c r="F10989" t="s">
        <v>7</v>
      </c>
      <c r="G10989" t="s">
        <v>8</v>
      </c>
      <c r="H10989" t="s">
        <v>9</v>
      </c>
      <c r="I10989" s="5" t="str">
        <f>IF(G10989="Commercial",HYPERLINK(IFERROR(VLOOKUP(A10989,CommunityLinks!$B$1:$C$30,2,FALSE),"")),"")</f>
        <v>http://communities.bentley.com/products/bridge_design___engineering/</v>
      </c>
    </row>
    <row r="10990" spans="1:9" x14ac:dyDescent="0.3">
      <c r="A10990" t="s">
        <v>1920</v>
      </c>
      <c r="B10990" t="s">
        <v>48</v>
      </c>
      <c r="C10990" t="s">
        <v>54</v>
      </c>
      <c r="D10990" t="s">
        <v>6</v>
      </c>
      <c r="E10990" s="1">
        <v>40324</v>
      </c>
      <c r="F10990" t="s">
        <v>7</v>
      </c>
      <c r="G10990" t="s">
        <v>8</v>
      </c>
      <c r="H10990" t="s">
        <v>10</v>
      </c>
      <c r="I10990" s="5" t="str">
        <f>IF(G10990="Commercial",HYPERLINK(IFERROR(VLOOKUP(A10990,CommunityLinks!$B$1:$C$30,2,FALSE),"")),"")</f>
        <v>http://communities.bentley.com/products/bridge_design___engineering/</v>
      </c>
    </row>
    <row r="10991" spans="1:9" x14ac:dyDescent="0.3">
      <c r="A10991" t="s">
        <v>1920</v>
      </c>
      <c r="B10991" t="s">
        <v>48</v>
      </c>
      <c r="C10991" t="s">
        <v>54</v>
      </c>
      <c r="D10991" t="s">
        <v>6</v>
      </c>
      <c r="E10991" s="1">
        <v>40324</v>
      </c>
      <c r="F10991" t="s">
        <v>7</v>
      </c>
      <c r="G10991" t="s">
        <v>8</v>
      </c>
      <c r="H10991" t="s">
        <v>17</v>
      </c>
      <c r="I10991" s="5" t="str">
        <f>IF(G10991="Commercial",HYPERLINK(IFERROR(VLOOKUP(A10991,CommunityLinks!$B$1:$C$30,2,FALSE),"")),"")</f>
        <v>http://communities.bentley.com/products/bridge_design___engineering/</v>
      </c>
    </row>
    <row r="10992" spans="1:9" x14ac:dyDescent="0.3">
      <c r="A10992" t="s">
        <v>1920</v>
      </c>
      <c r="B10992" t="s">
        <v>48</v>
      </c>
      <c r="C10992" t="s">
        <v>54</v>
      </c>
      <c r="D10992" t="s">
        <v>6</v>
      </c>
      <c r="E10992" s="1">
        <v>40324</v>
      </c>
      <c r="F10992" t="s">
        <v>7</v>
      </c>
      <c r="G10992" t="s">
        <v>8</v>
      </c>
      <c r="H10992" t="s">
        <v>18</v>
      </c>
      <c r="I10992" s="5" t="str">
        <f>IF(G10992="Commercial",HYPERLINK(IFERROR(VLOOKUP(A10992,CommunityLinks!$B$1:$C$30,2,FALSE),"")),"")</f>
        <v>http://communities.bentley.com/products/bridge_design___engineering/</v>
      </c>
    </row>
    <row r="10993" spans="1:9" x14ac:dyDescent="0.3">
      <c r="A10993" t="s">
        <v>1920</v>
      </c>
      <c r="B10993" t="s">
        <v>48</v>
      </c>
      <c r="C10993" t="s">
        <v>54</v>
      </c>
      <c r="D10993" t="s">
        <v>6</v>
      </c>
      <c r="E10993" s="1">
        <v>40324</v>
      </c>
      <c r="F10993" t="s">
        <v>7</v>
      </c>
      <c r="G10993" t="s">
        <v>8</v>
      </c>
      <c r="H10993" t="s">
        <v>29</v>
      </c>
      <c r="I10993" s="5" t="str">
        <f>IF(G10993="Commercial",HYPERLINK(IFERROR(VLOOKUP(A10993,CommunityLinks!$B$1:$C$30,2,FALSE),"")),"")</f>
        <v>http://communities.bentley.com/products/bridge_design___engineering/</v>
      </c>
    </row>
    <row r="10994" spans="1:9" x14ac:dyDescent="0.3">
      <c r="A10994" t="s">
        <v>1920</v>
      </c>
      <c r="B10994" t="s">
        <v>48</v>
      </c>
      <c r="C10994" t="s">
        <v>54</v>
      </c>
      <c r="D10994" t="s">
        <v>6</v>
      </c>
      <c r="E10994" s="1">
        <v>40324</v>
      </c>
      <c r="F10994" t="s">
        <v>7</v>
      </c>
      <c r="G10994" t="s">
        <v>8</v>
      </c>
      <c r="H10994" t="s">
        <v>40</v>
      </c>
      <c r="I10994" s="5" t="str">
        <f>IF(G10994="Commercial",HYPERLINK(IFERROR(VLOOKUP(A10994,CommunityLinks!$B$1:$C$30,2,FALSE),"")),"")</f>
        <v>http://communities.bentley.com/products/bridge_design___engineering/</v>
      </c>
    </row>
    <row r="10995" spans="1:9" x14ac:dyDescent="0.3">
      <c r="A10995" t="s">
        <v>1922</v>
      </c>
      <c r="B10995" t="s">
        <v>325</v>
      </c>
      <c r="C10995" t="s">
        <v>54</v>
      </c>
      <c r="D10995" t="s">
        <v>6</v>
      </c>
      <c r="E10995" s="1">
        <v>40324</v>
      </c>
      <c r="F10995" t="s">
        <v>7</v>
      </c>
      <c r="G10995" t="s">
        <v>8</v>
      </c>
      <c r="H10995" t="s">
        <v>9</v>
      </c>
      <c r="I10995" s="5" t="str">
        <f>IF(G10995="Commercial",HYPERLINK(IFERROR(VLOOKUP(A10995,CommunityLinks!$B$1:$C$30,2,FALSE),"")),"")</f>
        <v>http://communities.bentley.com/products/road___site_design/</v>
      </c>
    </row>
    <row r="10996" spans="1:9" x14ac:dyDescent="0.3">
      <c r="A10996" t="s">
        <v>1922</v>
      </c>
      <c r="B10996" t="s">
        <v>325</v>
      </c>
      <c r="C10996" t="s">
        <v>54</v>
      </c>
      <c r="D10996" t="s">
        <v>6</v>
      </c>
      <c r="E10996" s="1">
        <v>40324</v>
      </c>
      <c r="F10996" t="s">
        <v>7</v>
      </c>
      <c r="G10996" t="s">
        <v>8</v>
      </c>
      <c r="H10996" t="s">
        <v>10</v>
      </c>
      <c r="I10996" s="5" t="str">
        <f>IF(G10996="Commercial",HYPERLINK(IFERROR(VLOOKUP(A10996,CommunityLinks!$B$1:$C$30,2,FALSE),"")),"")</f>
        <v>http://communities.bentley.com/products/road___site_design/</v>
      </c>
    </row>
    <row r="10997" spans="1:9" x14ac:dyDescent="0.3">
      <c r="A10997" t="s">
        <v>1922</v>
      </c>
      <c r="B10997" t="s">
        <v>325</v>
      </c>
      <c r="C10997" t="s">
        <v>54</v>
      </c>
      <c r="D10997" t="s">
        <v>6</v>
      </c>
      <c r="E10997" s="1">
        <v>40324</v>
      </c>
      <c r="F10997" t="s">
        <v>7</v>
      </c>
      <c r="G10997" t="s">
        <v>8</v>
      </c>
      <c r="H10997" t="s">
        <v>17</v>
      </c>
      <c r="I10997" s="5" t="str">
        <f>IF(G10997="Commercial",HYPERLINK(IFERROR(VLOOKUP(A10997,CommunityLinks!$B$1:$C$30,2,FALSE),"")),"")</f>
        <v>http://communities.bentley.com/products/road___site_design/</v>
      </c>
    </row>
    <row r="10998" spans="1:9" x14ac:dyDescent="0.3">
      <c r="A10998" t="s">
        <v>1922</v>
      </c>
      <c r="B10998" t="s">
        <v>325</v>
      </c>
      <c r="C10998" t="s">
        <v>54</v>
      </c>
      <c r="D10998" t="s">
        <v>6</v>
      </c>
      <c r="E10998" s="1">
        <v>40324</v>
      </c>
      <c r="F10998" t="s">
        <v>7</v>
      </c>
      <c r="G10998" t="s">
        <v>8</v>
      </c>
      <c r="H10998" t="s">
        <v>18</v>
      </c>
      <c r="I10998" s="5" t="str">
        <f>IF(G10998="Commercial",HYPERLINK(IFERROR(VLOOKUP(A10998,CommunityLinks!$B$1:$C$30,2,FALSE),"")),"")</f>
        <v>http://communities.bentley.com/products/road___site_design/</v>
      </c>
    </row>
    <row r="10999" spans="1:9" x14ac:dyDescent="0.3">
      <c r="A10999" t="s">
        <v>1922</v>
      </c>
      <c r="B10999" t="s">
        <v>325</v>
      </c>
      <c r="C10999" t="s">
        <v>54</v>
      </c>
      <c r="D10999" t="s">
        <v>6</v>
      </c>
      <c r="E10999" s="1">
        <v>40324</v>
      </c>
      <c r="F10999" t="s">
        <v>7</v>
      </c>
      <c r="G10999" t="s">
        <v>8</v>
      </c>
      <c r="H10999" t="s">
        <v>29</v>
      </c>
      <c r="I10999" s="5" t="str">
        <f>IF(G10999="Commercial",HYPERLINK(IFERROR(VLOOKUP(A10999,CommunityLinks!$B$1:$C$30,2,FALSE),"")),"")</f>
        <v>http://communities.bentley.com/products/road___site_design/</v>
      </c>
    </row>
    <row r="11000" spans="1:9" x14ac:dyDescent="0.3">
      <c r="A11000" t="s">
        <v>1922</v>
      </c>
      <c r="B11000" t="s">
        <v>325</v>
      </c>
      <c r="C11000" t="s">
        <v>54</v>
      </c>
      <c r="D11000" t="s">
        <v>6</v>
      </c>
      <c r="E11000" s="1">
        <v>40324</v>
      </c>
      <c r="F11000" t="s">
        <v>7</v>
      </c>
      <c r="G11000" t="s">
        <v>8</v>
      </c>
      <c r="H11000" t="s">
        <v>40</v>
      </c>
      <c r="I11000" s="5" t="str">
        <f>IF(G11000="Commercial",HYPERLINK(IFERROR(VLOOKUP(A11000,CommunityLinks!$B$1:$C$30,2,FALSE),"")),"")</f>
        <v>http://communities.bentley.com/products/road___site_design/</v>
      </c>
    </row>
    <row r="11001" spans="1:9" x14ac:dyDescent="0.3">
      <c r="A11001" t="s">
        <v>1922</v>
      </c>
      <c r="B11001" t="s">
        <v>331</v>
      </c>
      <c r="C11001" t="s">
        <v>54</v>
      </c>
      <c r="D11001" t="s">
        <v>6</v>
      </c>
      <c r="E11001" s="1">
        <v>40324</v>
      </c>
      <c r="F11001" t="s">
        <v>7</v>
      </c>
      <c r="G11001" t="s">
        <v>8</v>
      </c>
      <c r="H11001" t="s">
        <v>9</v>
      </c>
      <c r="I11001" s="5" t="str">
        <f>IF(G11001="Commercial",HYPERLINK(IFERROR(VLOOKUP(A11001,CommunityLinks!$B$1:$C$30,2,FALSE),"")),"")</f>
        <v>http://communities.bentley.com/products/road___site_design/</v>
      </c>
    </row>
    <row r="11002" spans="1:9" x14ac:dyDescent="0.3">
      <c r="A11002" t="s">
        <v>1922</v>
      </c>
      <c r="B11002" t="s">
        <v>331</v>
      </c>
      <c r="C11002" t="s">
        <v>54</v>
      </c>
      <c r="D11002" t="s">
        <v>6</v>
      </c>
      <c r="E11002" s="1">
        <v>40324</v>
      </c>
      <c r="F11002" t="s">
        <v>7</v>
      </c>
      <c r="G11002" t="s">
        <v>8</v>
      </c>
      <c r="H11002" t="s">
        <v>10</v>
      </c>
      <c r="I11002" s="5" t="str">
        <f>IF(G11002="Commercial",HYPERLINK(IFERROR(VLOOKUP(A11002,CommunityLinks!$B$1:$C$30,2,FALSE),"")),"")</f>
        <v>http://communities.bentley.com/products/road___site_design/</v>
      </c>
    </row>
    <row r="11003" spans="1:9" x14ac:dyDescent="0.3">
      <c r="A11003" t="s">
        <v>1922</v>
      </c>
      <c r="B11003" t="s">
        <v>331</v>
      </c>
      <c r="C11003" t="s">
        <v>54</v>
      </c>
      <c r="D11003" t="s">
        <v>6</v>
      </c>
      <c r="E11003" s="1">
        <v>40324</v>
      </c>
      <c r="F11003" t="s">
        <v>7</v>
      </c>
      <c r="G11003" t="s">
        <v>8</v>
      </c>
      <c r="H11003" t="s">
        <v>17</v>
      </c>
      <c r="I11003" s="5" t="str">
        <f>IF(G11003="Commercial",HYPERLINK(IFERROR(VLOOKUP(A11003,CommunityLinks!$B$1:$C$30,2,FALSE),"")),"")</f>
        <v>http://communities.bentley.com/products/road___site_design/</v>
      </c>
    </row>
    <row r="11004" spans="1:9" x14ac:dyDescent="0.3">
      <c r="A11004" t="s">
        <v>1922</v>
      </c>
      <c r="B11004" t="s">
        <v>331</v>
      </c>
      <c r="C11004" t="s">
        <v>54</v>
      </c>
      <c r="D11004" t="s">
        <v>6</v>
      </c>
      <c r="E11004" s="1">
        <v>40324</v>
      </c>
      <c r="F11004" t="s">
        <v>7</v>
      </c>
      <c r="G11004" t="s">
        <v>8</v>
      </c>
      <c r="H11004" t="s">
        <v>18</v>
      </c>
      <c r="I11004" s="5" t="str">
        <f>IF(G11004="Commercial",HYPERLINK(IFERROR(VLOOKUP(A11004,CommunityLinks!$B$1:$C$30,2,FALSE),"")),"")</f>
        <v>http://communities.bentley.com/products/road___site_design/</v>
      </c>
    </row>
    <row r="11005" spans="1:9" x14ac:dyDescent="0.3">
      <c r="A11005" t="s">
        <v>1922</v>
      </c>
      <c r="B11005" t="s">
        <v>331</v>
      </c>
      <c r="C11005" t="s">
        <v>54</v>
      </c>
      <c r="D11005" t="s">
        <v>6</v>
      </c>
      <c r="E11005" s="1">
        <v>40324</v>
      </c>
      <c r="F11005" t="s">
        <v>7</v>
      </c>
      <c r="G11005" t="s">
        <v>8</v>
      </c>
      <c r="H11005" t="s">
        <v>29</v>
      </c>
      <c r="I11005" s="5" t="str">
        <f>IF(G11005="Commercial",HYPERLINK(IFERROR(VLOOKUP(A11005,CommunityLinks!$B$1:$C$30,2,FALSE),"")),"")</f>
        <v>http://communities.bentley.com/products/road___site_design/</v>
      </c>
    </row>
    <row r="11006" spans="1:9" x14ac:dyDescent="0.3">
      <c r="A11006" t="s">
        <v>1922</v>
      </c>
      <c r="B11006" t="s">
        <v>331</v>
      </c>
      <c r="C11006" t="s">
        <v>54</v>
      </c>
      <c r="D11006" t="s">
        <v>6</v>
      </c>
      <c r="E11006" s="1">
        <v>40324</v>
      </c>
      <c r="F11006" t="s">
        <v>7</v>
      </c>
      <c r="G11006" t="s">
        <v>8</v>
      </c>
      <c r="H11006" t="s">
        <v>40</v>
      </c>
      <c r="I11006" s="5" t="str">
        <f>IF(G11006="Commercial",HYPERLINK(IFERROR(VLOOKUP(A11006,CommunityLinks!$B$1:$C$30,2,FALSE),"")),"")</f>
        <v>http://communities.bentley.com/products/road___site_design/</v>
      </c>
    </row>
    <row r="11007" spans="1:9" x14ac:dyDescent="0.3">
      <c r="A11007" t="s">
        <v>1922</v>
      </c>
      <c r="B11007" t="s">
        <v>333</v>
      </c>
      <c r="C11007" t="s">
        <v>54</v>
      </c>
      <c r="D11007" t="s">
        <v>6</v>
      </c>
      <c r="E11007" s="1">
        <v>40324</v>
      </c>
      <c r="F11007" t="s">
        <v>7</v>
      </c>
      <c r="G11007" t="s">
        <v>8</v>
      </c>
      <c r="H11007" t="s">
        <v>9</v>
      </c>
      <c r="I11007" s="5" t="str">
        <f>IF(G11007="Commercial",HYPERLINK(IFERROR(VLOOKUP(A11007,CommunityLinks!$B$1:$C$30,2,FALSE),"")),"")</f>
        <v>http://communities.bentley.com/products/road___site_design/</v>
      </c>
    </row>
    <row r="11008" spans="1:9" x14ac:dyDescent="0.3">
      <c r="A11008" t="s">
        <v>1922</v>
      </c>
      <c r="B11008" t="s">
        <v>333</v>
      </c>
      <c r="C11008" t="s">
        <v>54</v>
      </c>
      <c r="D11008" t="s">
        <v>6</v>
      </c>
      <c r="E11008" s="1">
        <v>40324</v>
      </c>
      <c r="F11008" t="s">
        <v>7</v>
      </c>
      <c r="G11008" t="s">
        <v>8</v>
      </c>
      <c r="H11008" t="s">
        <v>10</v>
      </c>
      <c r="I11008" s="5" t="str">
        <f>IF(G11008="Commercial",HYPERLINK(IFERROR(VLOOKUP(A11008,CommunityLinks!$B$1:$C$30,2,FALSE),"")),"")</f>
        <v>http://communities.bentley.com/products/road___site_design/</v>
      </c>
    </row>
    <row r="11009" spans="1:9" x14ac:dyDescent="0.3">
      <c r="A11009" t="s">
        <v>1922</v>
      </c>
      <c r="B11009" t="s">
        <v>333</v>
      </c>
      <c r="C11009" t="s">
        <v>54</v>
      </c>
      <c r="D11009" t="s">
        <v>6</v>
      </c>
      <c r="E11009" s="1">
        <v>40324</v>
      </c>
      <c r="F11009" t="s">
        <v>7</v>
      </c>
      <c r="G11009" t="s">
        <v>8</v>
      </c>
      <c r="H11009" t="s">
        <v>17</v>
      </c>
      <c r="I11009" s="5" t="str">
        <f>IF(G11009="Commercial",HYPERLINK(IFERROR(VLOOKUP(A11009,CommunityLinks!$B$1:$C$30,2,FALSE),"")),"")</f>
        <v>http://communities.bentley.com/products/road___site_design/</v>
      </c>
    </row>
    <row r="11010" spans="1:9" x14ac:dyDescent="0.3">
      <c r="A11010" t="s">
        <v>1922</v>
      </c>
      <c r="B11010" t="s">
        <v>333</v>
      </c>
      <c r="C11010" t="s">
        <v>54</v>
      </c>
      <c r="D11010" t="s">
        <v>6</v>
      </c>
      <c r="E11010" s="1">
        <v>40324</v>
      </c>
      <c r="F11010" t="s">
        <v>7</v>
      </c>
      <c r="G11010" t="s">
        <v>8</v>
      </c>
      <c r="H11010" t="s">
        <v>18</v>
      </c>
      <c r="I11010" s="5" t="str">
        <f>IF(G11010="Commercial",HYPERLINK(IFERROR(VLOOKUP(A11010,CommunityLinks!$B$1:$C$30,2,FALSE),"")),"")</f>
        <v>http://communities.bentley.com/products/road___site_design/</v>
      </c>
    </row>
    <row r="11011" spans="1:9" x14ac:dyDescent="0.3">
      <c r="A11011" t="s">
        <v>1922</v>
      </c>
      <c r="B11011" t="s">
        <v>333</v>
      </c>
      <c r="C11011" t="s">
        <v>54</v>
      </c>
      <c r="D11011" t="s">
        <v>6</v>
      </c>
      <c r="E11011" s="1">
        <v>40324</v>
      </c>
      <c r="F11011" t="s">
        <v>7</v>
      </c>
      <c r="G11011" t="s">
        <v>8</v>
      </c>
      <c r="H11011" t="s">
        <v>29</v>
      </c>
      <c r="I11011" s="5" t="str">
        <f>IF(G11011="Commercial",HYPERLINK(IFERROR(VLOOKUP(A11011,CommunityLinks!$B$1:$C$30,2,FALSE),"")),"")</f>
        <v>http://communities.bentley.com/products/road___site_design/</v>
      </c>
    </row>
    <row r="11012" spans="1:9" x14ac:dyDescent="0.3">
      <c r="A11012" t="s">
        <v>1922</v>
      </c>
      <c r="B11012" t="s">
        <v>333</v>
      </c>
      <c r="C11012" t="s">
        <v>54</v>
      </c>
      <c r="D11012" t="s">
        <v>6</v>
      </c>
      <c r="E11012" s="1">
        <v>40324</v>
      </c>
      <c r="F11012" t="s">
        <v>7</v>
      </c>
      <c r="G11012" t="s">
        <v>8</v>
      </c>
      <c r="H11012" t="s">
        <v>40</v>
      </c>
      <c r="I11012" s="5" t="str">
        <f>IF(G11012="Commercial",HYPERLINK(IFERROR(VLOOKUP(A11012,CommunityLinks!$B$1:$C$30,2,FALSE),"")),"")</f>
        <v>http://communities.bentley.com/products/road___site_design/</v>
      </c>
    </row>
    <row r="11013" spans="1:9" x14ac:dyDescent="0.3">
      <c r="A11013" t="s">
        <v>1922</v>
      </c>
      <c r="B11013" t="s">
        <v>48</v>
      </c>
      <c r="C11013" t="s">
        <v>54</v>
      </c>
      <c r="D11013" t="s">
        <v>6</v>
      </c>
      <c r="E11013" s="1">
        <v>40324</v>
      </c>
      <c r="F11013" t="s">
        <v>7</v>
      </c>
      <c r="G11013" t="s">
        <v>8</v>
      </c>
      <c r="H11013" t="s">
        <v>9</v>
      </c>
      <c r="I11013" s="5" t="str">
        <f>IF(G11013="Commercial",HYPERLINK(IFERROR(VLOOKUP(A11013,CommunityLinks!$B$1:$C$30,2,FALSE),"")),"")</f>
        <v>http://communities.bentley.com/products/road___site_design/</v>
      </c>
    </row>
    <row r="11014" spans="1:9" x14ac:dyDescent="0.3">
      <c r="A11014" t="s">
        <v>1922</v>
      </c>
      <c r="B11014" t="s">
        <v>48</v>
      </c>
      <c r="C11014" t="s">
        <v>54</v>
      </c>
      <c r="D11014" t="s">
        <v>6</v>
      </c>
      <c r="E11014" s="1">
        <v>40324</v>
      </c>
      <c r="F11014" t="s">
        <v>7</v>
      </c>
      <c r="G11014" t="s">
        <v>8</v>
      </c>
      <c r="H11014" t="s">
        <v>10</v>
      </c>
      <c r="I11014" s="5" t="str">
        <f>IF(G11014="Commercial",HYPERLINK(IFERROR(VLOOKUP(A11014,CommunityLinks!$B$1:$C$30,2,FALSE),"")),"")</f>
        <v>http://communities.bentley.com/products/road___site_design/</v>
      </c>
    </row>
    <row r="11015" spans="1:9" x14ac:dyDescent="0.3">
      <c r="A11015" t="s">
        <v>1922</v>
      </c>
      <c r="B11015" t="s">
        <v>48</v>
      </c>
      <c r="C11015" t="s">
        <v>54</v>
      </c>
      <c r="D11015" t="s">
        <v>6</v>
      </c>
      <c r="E11015" s="1">
        <v>40324</v>
      </c>
      <c r="F11015" t="s">
        <v>7</v>
      </c>
      <c r="G11015" t="s">
        <v>8</v>
      </c>
      <c r="H11015" t="s">
        <v>17</v>
      </c>
      <c r="I11015" s="5" t="str">
        <f>IF(G11015="Commercial",HYPERLINK(IFERROR(VLOOKUP(A11015,CommunityLinks!$B$1:$C$30,2,FALSE),"")),"")</f>
        <v>http://communities.bentley.com/products/road___site_design/</v>
      </c>
    </row>
    <row r="11016" spans="1:9" x14ac:dyDescent="0.3">
      <c r="A11016" t="s">
        <v>1922</v>
      </c>
      <c r="B11016" t="s">
        <v>48</v>
      </c>
      <c r="C11016" t="s">
        <v>54</v>
      </c>
      <c r="D11016" t="s">
        <v>6</v>
      </c>
      <c r="E11016" s="1">
        <v>40324</v>
      </c>
      <c r="F11016" t="s">
        <v>7</v>
      </c>
      <c r="G11016" t="s">
        <v>8</v>
      </c>
      <c r="H11016" t="s">
        <v>18</v>
      </c>
      <c r="I11016" s="5" t="str">
        <f>IF(G11016="Commercial",HYPERLINK(IFERROR(VLOOKUP(A11016,CommunityLinks!$B$1:$C$30,2,FALSE),"")),"")</f>
        <v>http://communities.bentley.com/products/road___site_design/</v>
      </c>
    </row>
    <row r="11017" spans="1:9" x14ac:dyDescent="0.3">
      <c r="A11017" t="s">
        <v>1922</v>
      </c>
      <c r="B11017" t="s">
        <v>48</v>
      </c>
      <c r="C11017" t="s">
        <v>54</v>
      </c>
      <c r="D11017" t="s">
        <v>6</v>
      </c>
      <c r="E11017" s="1">
        <v>40324</v>
      </c>
      <c r="F11017" t="s">
        <v>7</v>
      </c>
      <c r="G11017" t="s">
        <v>8</v>
      </c>
      <c r="H11017" t="s">
        <v>29</v>
      </c>
      <c r="I11017" s="5" t="str">
        <f>IF(G11017="Commercial",HYPERLINK(IFERROR(VLOOKUP(A11017,CommunityLinks!$B$1:$C$30,2,FALSE),"")),"")</f>
        <v>http://communities.bentley.com/products/road___site_design/</v>
      </c>
    </row>
    <row r="11018" spans="1:9" x14ac:dyDescent="0.3">
      <c r="A11018" t="s">
        <v>1922</v>
      </c>
      <c r="B11018" t="s">
        <v>48</v>
      </c>
      <c r="C11018" t="s">
        <v>54</v>
      </c>
      <c r="D11018" t="s">
        <v>6</v>
      </c>
      <c r="E11018" s="1">
        <v>40324</v>
      </c>
      <c r="F11018" t="s">
        <v>7</v>
      </c>
      <c r="G11018" t="s">
        <v>8</v>
      </c>
      <c r="H11018" t="s">
        <v>40</v>
      </c>
      <c r="I11018" s="5" t="str">
        <f>IF(G11018="Commercial",HYPERLINK(IFERROR(VLOOKUP(A11018,CommunityLinks!$B$1:$C$30,2,FALSE),"")),"")</f>
        <v>http://communities.bentley.com/products/road___site_design/</v>
      </c>
    </row>
    <row r="11019" spans="1:9" x14ac:dyDescent="0.3">
      <c r="A11019" t="s">
        <v>1922</v>
      </c>
      <c r="B11019" t="s">
        <v>359</v>
      </c>
      <c r="C11019" t="s">
        <v>54</v>
      </c>
      <c r="D11019" t="s">
        <v>6</v>
      </c>
      <c r="E11019" s="1">
        <v>40324</v>
      </c>
      <c r="F11019" t="s">
        <v>7</v>
      </c>
      <c r="G11019" t="s">
        <v>8</v>
      </c>
      <c r="H11019" t="s">
        <v>9</v>
      </c>
      <c r="I11019" s="5" t="str">
        <f>IF(G11019="Commercial",HYPERLINK(IFERROR(VLOOKUP(A11019,CommunityLinks!$B$1:$C$30,2,FALSE),"")),"")</f>
        <v>http://communities.bentley.com/products/road___site_design/</v>
      </c>
    </row>
    <row r="11020" spans="1:9" x14ac:dyDescent="0.3">
      <c r="A11020" t="s">
        <v>1922</v>
      </c>
      <c r="B11020" t="s">
        <v>359</v>
      </c>
      <c r="C11020" t="s">
        <v>54</v>
      </c>
      <c r="D11020" t="s">
        <v>6</v>
      </c>
      <c r="E11020" s="1">
        <v>40324</v>
      </c>
      <c r="F11020" t="s">
        <v>7</v>
      </c>
      <c r="G11020" t="s">
        <v>8</v>
      </c>
      <c r="H11020" t="s">
        <v>10</v>
      </c>
      <c r="I11020" s="5" t="str">
        <f>IF(G11020="Commercial",HYPERLINK(IFERROR(VLOOKUP(A11020,CommunityLinks!$B$1:$C$30,2,FALSE),"")),"")</f>
        <v>http://communities.bentley.com/products/road___site_design/</v>
      </c>
    </row>
    <row r="11021" spans="1:9" x14ac:dyDescent="0.3">
      <c r="A11021" t="s">
        <v>1922</v>
      </c>
      <c r="B11021" t="s">
        <v>359</v>
      </c>
      <c r="C11021" t="s">
        <v>54</v>
      </c>
      <c r="D11021" t="s">
        <v>6</v>
      </c>
      <c r="E11021" s="1">
        <v>40324</v>
      </c>
      <c r="F11021" t="s">
        <v>7</v>
      </c>
      <c r="G11021" t="s">
        <v>8</v>
      </c>
      <c r="H11021" t="s">
        <v>17</v>
      </c>
      <c r="I11021" s="5" t="str">
        <f>IF(G11021="Commercial",HYPERLINK(IFERROR(VLOOKUP(A11021,CommunityLinks!$B$1:$C$30,2,FALSE),"")),"")</f>
        <v>http://communities.bentley.com/products/road___site_design/</v>
      </c>
    </row>
    <row r="11022" spans="1:9" x14ac:dyDescent="0.3">
      <c r="A11022" t="s">
        <v>1922</v>
      </c>
      <c r="B11022" t="s">
        <v>359</v>
      </c>
      <c r="C11022" t="s">
        <v>54</v>
      </c>
      <c r="D11022" t="s">
        <v>6</v>
      </c>
      <c r="E11022" s="1">
        <v>40324</v>
      </c>
      <c r="F11022" t="s">
        <v>7</v>
      </c>
      <c r="G11022" t="s">
        <v>8</v>
      </c>
      <c r="H11022" t="s">
        <v>18</v>
      </c>
      <c r="I11022" s="5" t="str">
        <f>IF(G11022="Commercial",HYPERLINK(IFERROR(VLOOKUP(A11022,CommunityLinks!$B$1:$C$30,2,FALSE),"")),"")</f>
        <v>http://communities.bentley.com/products/road___site_design/</v>
      </c>
    </row>
    <row r="11023" spans="1:9" x14ac:dyDescent="0.3">
      <c r="A11023" t="s">
        <v>1922</v>
      </c>
      <c r="B11023" t="s">
        <v>359</v>
      </c>
      <c r="C11023" t="s">
        <v>54</v>
      </c>
      <c r="D11023" t="s">
        <v>6</v>
      </c>
      <c r="E11023" s="1">
        <v>40324</v>
      </c>
      <c r="F11023" t="s">
        <v>7</v>
      </c>
      <c r="G11023" t="s">
        <v>8</v>
      </c>
      <c r="H11023" t="s">
        <v>29</v>
      </c>
      <c r="I11023" s="5" t="str">
        <f>IF(G11023="Commercial",HYPERLINK(IFERROR(VLOOKUP(A11023,CommunityLinks!$B$1:$C$30,2,FALSE),"")),"")</f>
        <v>http://communities.bentley.com/products/road___site_design/</v>
      </c>
    </row>
    <row r="11024" spans="1:9" x14ac:dyDescent="0.3">
      <c r="A11024" t="s">
        <v>1922</v>
      </c>
      <c r="B11024" t="s">
        <v>359</v>
      </c>
      <c r="C11024" t="s">
        <v>54</v>
      </c>
      <c r="D11024" t="s">
        <v>6</v>
      </c>
      <c r="E11024" s="1">
        <v>40324</v>
      </c>
      <c r="F11024" t="s">
        <v>7</v>
      </c>
      <c r="G11024" t="s">
        <v>8</v>
      </c>
      <c r="H11024" t="s">
        <v>40</v>
      </c>
      <c r="I11024" s="5" t="str">
        <f>IF(G11024="Commercial",HYPERLINK(IFERROR(VLOOKUP(A11024,CommunityLinks!$B$1:$C$30,2,FALSE),"")),"")</f>
        <v>http://communities.bentley.com/products/road___site_design/</v>
      </c>
    </row>
    <row r="11025" spans="1:9" x14ac:dyDescent="0.3">
      <c r="A11025" t="s">
        <v>1922</v>
      </c>
      <c r="B11025" t="s">
        <v>361</v>
      </c>
      <c r="C11025" t="s">
        <v>54</v>
      </c>
      <c r="D11025" t="s">
        <v>6</v>
      </c>
      <c r="E11025" s="1">
        <v>40324</v>
      </c>
      <c r="F11025" t="s">
        <v>7</v>
      </c>
      <c r="G11025" t="s">
        <v>8</v>
      </c>
      <c r="H11025" t="s">
        <v>9</v>
      </c>
      <c r="I11025" s="5" t="str">
        <f>IF(G11025="Commercial",HYPERLINK(IFERROR(VLOOKUP(A11025,CommunityLinks!$B$1:$C$30,2,FALSE),"")),"")</f>
        <v>http://communities.bentley.com/products/road___site_design/</v>
      </c>
    </row>
    <row r="11026" spans="1:9" x14ac:dyDescent="0.3">
      <c r="A11026" t="s">
        <v>1922</v>
      </c>
      <c r="B11026" t="s">
        <v>361</v>
      </c>
      <c r="C11026" t="s">
        <v>54</v>
      </c>
      <c r="D11026" t="s">
        <v>6</v>
      </c>
      <c r="E11026" s="1">
        <v>40324</v>
      </c>
      <c r="F11026" t="s">
        <v>7</v>
      </c>
      <c r="G11026" t="s">
        <v>8</v>
      </c>
      <c r="H11026" t="s">
        <v>10</v>
      </c>
      <c r="I11026" s="5" t="str">
        <f>IF(G11026="Commercial",HYPERLINK(IFERROR(VLOOKUP(A11026,CommunityLinks!$B$1:$C$30,2,FALSE),"")),"")</f>
        <v>http://communities.bentley.com/products/road___site_design/</v>
      </c>
    </row>
    <row r="11027" spans="1:9" x14ac:dyDescent="0.3">
      <c r="A11027" t="s">
        <v>1922</v>
      </c>
      <c r="B11027" t="s">
        <v>361</v>
      </c>
      <c r="C11027" t="s">
        <v>54</v>
      </c>
      <c r="D11027" t="s">
        <v>6</v>
      </c>
      <c r="E11027" s="1">
        <v>40324</v>
      </c>
      <c r="F11027" t="s">
        <v>7</v>
      </c>
      <c r="G11027" t="s">
        <v>8</v>
      </c>
      <c r="H11027" t="s">
        <v>17</v>
      </c>
      <c r="I11027" s="5" t="str">
        <f>IF(G11027="Commercial",HYPERLINK(IFERROR(VLOOKUP(A11027,CommunityLinks!$B$1:$C$30,2,FALSE),"")),"")</f>
        <v>http://communities.bentley.com/products/road___site_design/</v>
      </c>
    </row>
    <row r="11028" spans="1:9" x14ac:dyDescent="0.3">
      <c r="A11028" t="s">
        <v>1922</v>
      </c>
      <c r="B11028" t="s">
        <v>361</v>
      </c>
      <c r="C11028" t="s">
        <v>54</v>
      </c>
      <c r="D11028" t="s">
        <v>6</v>
      </c>
      <c r="E11028" s="1">
        <v>40324</v>
      </c>
      <c r="F11028" t="s">
        <v>7</v>
      </c>
      <c r="G11028" t="s">
        <v>8</v>
      </c>
      <c r="H11028" t="s">
        <v>18</v>
      </c>
      <c r="I11028" s="5" t="str">
        <f>IF(G11028="Commercial",HYPERLINK(IFERROR(VLOOKUP(A11028,CommunityLinks!$B$1:$C$30,2,FALSE),"")),"")</f>
        <v>http://communities.bentley.com/products/road___site_design/</v>
      </c>
    </row>
    <row r="11029" spans="1:9" x14ac:dyDescent="0.3">
      <c r="A11029" t="s">
        <v>1922</v>
      </c>
      <c r="B11029" t="s">
        <v>361</v>
      </c>
      <c r="C11029" t="s">
        <v>54</v>
      </c>
      <c r="D11029" t="s">
        <v>6</v>
      </c>
      <c r="E11029" s="1">
        <v>40324</v>
      </c>
      <c r="F11029" t="s">
        <v>7</v>
      </c>
      <c r="G11029" t="s">
        <v>8</v>
      </c>
      <c r="H11029" t="s">
        <v>29</v>
      </c>
      <c r="I11029" s="5" t="str">
        <f>IF(G11029="Commercial",HYPERLINK(IFERROR(VLOOKUP(A11029,CommunityLinks!$B$1:$C$30,2,FALSE),"")),"")</f>
        <v>http://communities.bentley.com/products/road___site_design/</v>
      </c>
    </row>
    <row r="11030" spans="1:9" x14ac:dyDescent="0.3">
      <c r="A11030" t="s">
        <v>1922</v>
      </c>
      <c r="B11030" t="s">
        <v>361</v>
      </c>
      <c r="C11030" t="s">
        <v>54</v>
      </c>
      <c r="D11030" t="s">
        <v>6</v>
      </c>
      <c r="E11030" s="1">
        <v>40324</v>
      </c>
      <c r="F11030" t="s">
        <v>7</v>
      </c>
      <c r="G11030" t="s">
        <v>8</v>
      </c>
      <c r="H11030" t="s">
        <v>40</v>
      </c>
      <c r="I11030" s="5" t="str">
        <f>IF(G11030="Commercial",HYPERLINK(IFERROR(VLOOKUP(A11030,CommunityLinks!$B$1:$C$30,2,FALSE),"")),"")</f>
        <v>http://communities.bentley.com/products/road___site_design/</v>
      </c>
    </row>
    <row r="11031" spans="1:9" x14ac:dyDescent="0.3">
      <c r="A11031" t="s">
        <v>1922</v>
      </c>
      <c r="B11031" t="s">
        <v>377</v>
      </c>
      <c r="C11031" t="s">
        <v>379</v>
      </c>
      <c r="D11031" t="s">
        <v>6</v>
      </c>
      <c r="E11031" s="1">
        <v>40324</v>
      </c>
      <c r="F11031" t="s">
        <v>7</v>
      </c>
      <c r="G11031" t="s">
        <v>8</v>
      </c>
      <c r="H11031" t="s">
        <v>9</v>
      </c>
      <c r="I11031" s="5" t="str">
        <f>IF(G11031="Commercial",HYPERLINK(IFERROR(VLOOKUP(A11031,CommunityLinks!$B$1:$C$30,2,FALSE),"")),"")</f>
        <v>http://communities.bentley.com/products/road___site_design/</v>
      </c>
    </row>
    <row r="11032" spans="1:9" x14ac:dyDescent="0.3">
      <c r="A11032" t="s">
        <v>1922</v>
      </c>
      <c r="B11032" t="s">
        <v>377</v>
      </c>
      <c r="C11032" t="s">
        <v>379</v>
      </c>
      <c r="D11032" t="s">
        <v>6</v>
      </c>
      <c r="E11032" s="1">
        <v>40324</v>
      </c>
      <c r="F11032" t="s">
        <v>7</v>
      </c>
      <c r="G11032" t="s">
        <v>8</v>
      </c>
      <c r="H11032" t="s">
        <v>10</v>
      </c>
      <c r="I11032" s="5" t="str">
        <f>IF(G11032="Commercial",HYPERLINK(IFERROR(VLOOKUP(A11032,CommunityLinks!$B$1:$C$30,2,FALSE),"")),"")</f>
        <v>http://communities.bentley.com/products/road___site_design/</v>
      </c>
    </row>
    <row r="11033" spans="1:9" x14ac:dyDescent="0.3">
      <c r="A11033" t="s">
        <v>1922</v>
      </c>
      <c r="B11033" t="s">
        <v>377</v>
      </c>
      <c r="C11033" t="s">
        <v>379</v>
      </c>
      <c r="D11033" t="s">
        <v>6</v>
      </c>
      <c r="E11033" s="1">
        <v>40324</v>
      </c>
      <c r="F11033" t="s">
        <v>7</v>
      </c>
      <c r="G11033" t="s">
        <v>8</v>
      </c>
      <c r="H11033" t="s">
        <v>17</v>
      </c>
      <c r="I11033" s="5" t="str">
        <f>IF(G11033="Commercial",HYPERLINK(IFERROR(VLOOKUP(A11033,CommunityLinks!$B$1:$C$30,2,FALSE),"")),"")</f>
        <v>http://communities.bentley.com/products/road___site_design/</v>
      </c>
    </row>
    <row r="11034" spans="1:9" x14ac:dyDescent="0.3">
      <c r="A11034" t="s">
        <v>1922</v>
      </c>
      <c r="B11034" t="s">
        <v>377</v>
      </c>
      <c r="C11034" t="s">
        <v>379</v>
      </c>
      <c r="D11034" t="s">
        <v>6</v>
      </c>
      <c r="E11034" s="1">
        <v>40324</v>
      </c>
      <c r="F11034" t="s">
        <v>7</v>
      </c>
      <c r="G11034" t="s">
        <v>8</v>
      </c>
      <c r="H11034" t="s">
        <v>18</v>
      </c>
      <c r="I11034" s="5" t="str">
        <f>IF(G11034="Commercial",HYPERLINK(IFERROR(VLOOKUP(A11034,CommunityLinks!$B$1:$C$30,2,FALSE),"")),"")</f>
        <v>http://communities.bentley.com/products/road___site_design/</v>
      </c>
    </row>
    <row r="11035" spans="1:9" x14ac:dyDescent="0.3">
      <c r="A11035" t="s">
        <v>1922</v>
      </c>
      <c r="B11035" t="s">
        <v>377</v>
      </c>
      <c r="C11035" t="s">
        <v>379</v>
      </c>
      <c r="D11035" t="s">
        <v>6</v>
      </c>
      <c r="E11035" s="1">
        <v>40324</v>
      </c>
      <c r="F11035" t="s">
        <v>7</v>
      </c>
      <c r="G11035" t="s">
        <v>8</v>
      </c>
      <c r="H11035" t="s">
        <v>29</v>
      </c>
      <c r="I11035" s="5" t="str">
        <f>IF(G11035="Commercial",HYPERLINK(IFERROR(VLOOKUP(A11035,CommunityLinks!$B$1:$C$30,2,FALSE),"")),"")</f>
        <v>http://communities.bentley.com/products/road___site_design/</v>
      </c>
    </row>
    <row r="11036" spans="1:9" x14ac:dyDescent="0.3">
      <c r="A11036" t="s">
        <v>1922</v>
      </c>
      <c r="B11036" t="s">
        <v>377</v>
      </c>
      <c r="C11036" t="s">
        <v>379</v>
      </c>
      <c r="D11036" t="s">
        <v>6</v>
      </c>
      <c r="E11036" s="1">
        <v>40324</v>
      </c>
      <c r="F11036" t="s">
        <v>7</v>
      </c>
      <c r="G11036" t="s">
        <v>8</v>
      </c>
      <c r="H11036" t="s">
        <v>40</v>
      </c>
      <c r="I11036" s="5" t="str">
        <f>IF(G11036="Commercial",HYPERLINK(IFERROR(VLOOKUP(A11036,CommunityLinks!$B$1:$C$30,2,FALSE),"")),"")</f>
        <v>http://communities.bentley.com/products/road___site_design/</v>
      </c>
    </row>
    <row r="11037" spans="1:9" x14ac:dyDescent="0.3">
      <c r="A11037" t="s">
        <v>1922</v>
      </c>
      <c r="B11037" t="s">
        <v>396</v>
      </c>
      <c r="C11037" t="s">
        <v>398</v>
      </c>
      <c r="D11037" t="s">
        <v>6</v>
      </c>
      <c r="E11037" s="1">
        <v>40324</v>
      </c>
      <c r="F11037" t="s">
        <v>7</v>
      </c>
      <c r="G11037" t="s">
        <v>8</v>
      </c>
      <c r="H11037" t="s">
        <v>9</v>
      </c>
      <c r="I11037" s="5" t="str">
        <f>IF(G11037="Commercial",HYPERLINK(IFERROR(VLOOKUP(A11037,CommunityLinks!$B$1:$C$30,2,FALSE),"")),"")</f>
        <v>http://communities.bentley.com/products/road___site_design/</v>
      </c>
    </row>
    <row r="11038" spans="1:9" x14ac:dyDescent="0.3">
      <c r="A11038" t="s">
        <v>1922</v>
      </c>
      <c r="B11038" t="s">
        <v>396</v>
      </c>
      <c r="C11038" t="s">
        <v>398</v>
      </c>
      <c r="D11038" t="s">
        <v>6</v>
      </c>
      <c r="E11038" s="1">
        <v>40324</v>
      </c>
      <c r="F11038" t="s">
        <v>7</v>
      </c>
      <c r="G11038" t="s">
        <v>8</v>
      </c>
      <c r="H11038" t="s">
        <v>10</v>
      </c>
      <c r="I11038" s="5" t="str">
        <f>IF(G11038="Commercial",HYPERLINK(IFERROR(VLOOKUP(A11038,CommunityLinks!$B$1:$C$30,2,FALSE),"")),"")</f>
        <v>http://communities.bentley.com/products/road___site_design/</v>
      </c>
    </row>
    <row r="11039" spans="1:9" x14ac:dyDescent="0.3">
      <c r="A11039" t="s">
        <v>1922</v>
      </c>
      <c r="B11039" t="s">
        <v>396</v>
      </c>
      <c r="C11039" t="s">
        <v>398</v>
      </c>
      <c r="D11039" t="s">
        <v>6</v>
      </c>
      <c r="E11039" s="1">
        <v>40324</v>
      </c>
      <c r="F11039" t="s">
        <v>7</v>
      </c>
      <c r="G11039" t="s">
        <v>8</v>
      </c>
      <c r="H11039" t="s">
        <v>17</v>
      </c>
      <c r="I11039" s="5" t="str">
        <f>IF(G11039="Commercial",HYPERLINK(IFERROR(VLOOKUP(A11039,CommunityLinks!$B$1:$C$30,2,FALSE),"")),"")</f>
        <v>http://communities.bentley.com/products/road___site_design/</v>
      </c>
    </row>
    <row r="11040" spans="1:9" x14ac:dyDescent="0.3">
      <c r="A11040" t="s">
        <v>1922</v>
      </c>
      <c r="B11040" t="s">
        <v>396</v>
      </c>
      <c r="C11040" t="s">
        <v>398</v>
      </c>
      <c r="D11040" t="s">
        <v>6</v>
      </c>
      <c r="E11040" s="1">
        <v>40324</v>
      </c>
      <c r="F11040" t="s">
        <v>7</v>
      </c>
      <c r="G11040" t="s">
        <v>8</v>
      </c>
      <c r="H11040" t="s">
        <v>18</v>
      </c>
      <c r="I11040" s="5" t="str">
        <f>IF(G11040="Commercial",HYPERLINK(IFERROR(VLOOKUP(A11040,CommunityLinks!$B$1:$C$30,2,FALSE),"")),"")</f>
        <v>http://communities.bentley.com/products/road___site_design/</v>
      </c>
    </row>
    <row r="11041" spans="1:9" x14ac:dyDescent="0.3">
      <c r="A11041" t="s">
        <v>1922</v>
      </c>
      <c r="B11041" t="s">
        <v>396</v>
      </c>
      <c r="C11041" t="s">
        <v>398</v>
      </c>
      <c r="D11041" t="s">
        <v>6</v>
      </c>
      <c r="E11041" s="1">
        <v>40324</v>
      </c>
      <c r="F11041" t="s">
        <v>7</v>
      </c>
      <c r="G11041" t="s">
        <v>8</v>
      </c>
      <c r="H11041" t="s">
        <v>29</v>
      </c>
      <c r="I11041" s="5" t="str">
        <f>IF(G11041="Commercial",HYPERLINK(IFERROR(VLOOKUP(A11041,CommunityLinks!$B$1:$C$30,2,FALSE),"")),"")</f>
        <v>http://communities.bentley.com/products/road___site_design/</v>
      </c>
    </row>
    <row r="11042" spans="1:9" x14ac:dyDescent="0.3">
      <c r="A11042" t="s">
        <v>1922</v>
      </c>
      <c r="B11042" t="s">
        <v>396</v>
      </c>
      <c r="C11042" t="s">
        <v>398</v>
      </c>
      <c r="D11042" t="s">
        <v>6</v>
      </c>
      <c r="E11042" s="1">
        <v>40324</v>
      </c>
      <c r="F11042" t="s">
        <v>7</v>
      </c>
      <c r="G11042" t="s">
        <v>8</v>
      </c>
      <c r="H11042" t="s">
        <v>40</v>
      </c>
      <c r="I11042" s="5" t="str">
        <f>IF(G11042="Commercial",HYPERLINK(IFERROR(VLOOKUP(A11042,CommunityLinks!$B$1:$C$30,2,FALSE),"")),"")</f>
        <v>http://communities.bentley.com/products/road___site_design/</v>
      </c>
    </row>
    <row r="11043" spans="1:9" x14ac:dyDescent="0.3">
      <c r="A11043" t="s">
        <v>1922</v>
      </c>
      <c r="B11043" t="s">
        <v>403</v>
      </c>
      <c r="C11043" t="s">
        <v>54</v>
      </c>
      <c r="D11043" t="s">
        <v>6</v>
      </c>
      <c r="E11043" s="1">
        <v>40324</v>
      </c>
      <c r="F11043" t="s">
        <v>7</v>
      </c>
      <c r="G11043" t="s">
        <v>8</v>
      </c>
      <c r="H11043" t="s">
        <v>9</v>
      </c>
      <c r="I11043" s="5" t="str">
        <f>IF(G11043="Commercial",HYPERLINK(IFERROR(VLOOKUP(A11043,CommunityLinks!$B$1:$C$30,2,FALSE),"")),"")</f>
        <v>http://communities.bentley.com/products/road___site_design/</v>
      </c>
    </row>
    <row r="11044" spans="1:9" x14ac:dyDescent="0.3">
      <c r="A11044" t="s">
        <v>1922</v>
      </c>
      <c r="B11044" t="s">
        <v>403</v>
      </c>
      <c r="C11044" t="s">
        <v>54</v>
      </c>
      <c r="D11044" t="s">
        <v>6</v>
      </c>
      <c r="E11044" s="1">
        <v>40324</v>
      </c>
      <c r="F11044" t="s">
        <v>7</v>
      </c>
      <c r="G11044" t="s">
        <v>8</v>
      </c>
      <c r="H11044" t="s">
        <v>10</v>
      </c>
      <c r="I11044" s="5" t="str">
        <f>IF(G11044="Commercial",HYPERLINK(IFERROR(VLOOKUP(A11044,CommunityLinks!$B$1:$C$30,2,FALSE),"")),"")</f>
        <v>http://communities.bentley.com/products/road___site_design/</v>
      </c>
    </row>
    <row r="11045" spans="1:9" x14ac:dyDescent="0.3">
      <c r="A11045" t="s">
        <v>1922</v>
      </c>
      <c r="B11045" t="s">
        <v>403</v>
      </c>
      <c r="C11045" t="s">
        <v>54</v>
      </c>
      <c r="D11045" t="s">
        <v>6</v>
      </c>
      <c r="E11045" s="1">
        <v>40324</v>
      </c>
      <c r="F11045" t="s">
        <v>7</v>
      </c>
      <c r="G11045" t="s">
        <v>8</v>
      </c>
      <c r="H11045" t="s">
        <v>17</v>
      </c>
      <c r="I11045" s="5" t="str">
        <f>IF(G11045="Commercial",HYPERLINK(IFERROR(VLOOKUP(A11045,CommunityLinks!$B$1:$C$30,2,FALSE),"")),"")</f>
        <v>http://communities.bentley.com/products/road___site_design/</v>
      </c>
    </row>
    <row r="11046" spans="1:9" x14ac:dyDescent="0.3">
      <c r="A11046" t="s">
        <v>1922</v>
      </c>
      <c r="B11046" t="s">
        <v>403</v>
      </c>
      <c r="C11046" t="s">
        <v>54</v>
      </c>
      <c r="D11046" t="s">
        <v>6</v>
      </c>
      <c r="E11046" s="1">
        <v>40324</v>
      </c>
      <c r="F11046" t="s">
        <v>7</v>
      </c>
      <c r="G11046" t="s">
        <v>8</v>
      </c>
      <c r="H11046" t="s">
        <v>18</v>
      </c>
      <c r="I11046" s="5" t="str">
        <f>IF(G11046="Commercial",HYPERLINK(IFERROR(VLOOKUP(A11046,CommunityLinks!$B$1:$C$30,2,FALSE),"")),"")</f>
        <v>http://communities.bentley.com/products/road___site_design/</v>
      </c>
    </row>
    <row r="11047" spans="1:9" x14ac:dyDescent="0.3">
      <c r="A11047" t="s">
        <v>1922</v>
      </c>
      <c r="B11047" t="s">
        <v>403</v>
      </c>
      <c r="C11047" t="s">
        <v>54</v>
      </c>
      <c r="D11047" t="s">
        <v>6</v>
      </c>
      <c r="E11047" s="1">
        <v>40324</v>
      </c>
      <c r="F11047" t="s">
        <v>7</v>
      </c>
      <c r="G11047" t="s">
        <v>8</v>
      </c>
      <c r="H11047" t="s">
        <v>29</v>
      </c>
      <c r="I11047" s="5" t="str">
        <f>IF(G11047="Commercial",HYPERLINK(IFERROR(VLOOKUP(A11047,CommunityLinks!$B$1:$C$30,2,FALSE),"")),"")</f>
        <v>http://communities.bentley.com/products/road___site_design/</v>
      </c>
    </row>
    <row r="11048" spans="1:9" x14ac:dyDescent="0.3">
      <c r="A11048" t="s">
        <v>1922</v>
      </c>
      <c r="B11048" t="s">
        <v>403</v>
      </c>
      <c r="C11048" t="s">
        <v>54</v>
      </c>
      <c r="D11048" t="s">
        <v>6</v>
      </c>
      <c r="E11048" s="1">
        <v>40324</v>
      </c>
      <c r="F11048" t="s">
        <v>7</v>
      </c>
      <c r="G11048" t="s">
        <v>8</v>
      </c>
      <c r="H11048" t="s">
        <v>40</v>
      </c>
      <c r="I11048" s="5" t="str">
        <f>IF(G11048="Commercial",HYPERLINK(IFERROR(VLOOKUP(A11048,CommunityLinks!$B$1:$C$30,2,FALSE),"")),"")</f>
        <v>http://communities.bentley.com/products/road___site_design/</v>
      </c>
    </row>
    <row r="11049" spans="1:9" x14ac:dyDescent="0.3">
      <c r="A11049" t="s">
        <v>1922</v>
      </c>
      <c r="B11049" t="s">
        <v>409</v>
      </c>
      <c r="C11049" t="s">
        <v>54</v>
      </c>
      <c r="D11049" t="s">
        <v>6</v>
      </c>
      <c r="E11049" s="1">
        <v>40324</v>
      </c>
      <c r="F11049" t="s">
        <v>7</v>
      </c>
      <c r="G11049" t="s">
        <v>8</v>
      </c>
      <c r="H11049" t="s">
        <v>9</v>
      </c>
      <c r="I11049" s="5" t="str">
        <f>IF(G11049="Commercial",HYPERLINK(IFERROR(VLOOKUP(A11049,CommunityLinks!$B$1:$C$30,2,FALSE),"")),"")</f>
        <v>http://communities.bentley.com/products/road___site_design/</v>
      </c>
    </row>
    <row r="11050" spans="1:9" x14ac:dyDescent="0.3">
      <c r="A11050" t="s">
        <v>1922</v>
      </c>
      <c r="B11050" t="s">
        <v>409</v>
      </c>
      <c r="C11050" t="s">
        <v>54</v>
      </c>
      <c r="D11050" t="s">
        <v>6</v>
      </c>
      <c r="E11050" s="1">
        <v>40324</v>
      </c>
      <c r="F11050" t="s">
        <v>7</v>
      </c>
      <c r="G11050" t="s">
        <v>8</v>
      </c>
      <c r="H11050" t="s">
        <v>10</v>
      </c>
      <c r="I11050" s="5" t="str">
        <f>IF(G11050="Commercial",HYPERLINK(IFERROR(VLOOKUP(A11050,CommunityLinks!$B$1:$C$30,2,FALSE),"")),"")</f>
        <v>http://communities.bentley.com/products/road___site_design/</v>
      </c>
    </row>
    <row r="11051" spans="1:9" x14ac:dyDescent="0.3">
      <c r="A11051" t="s">
        <v>1922</v>
      </c>
      <c r="B11051" t="s">
        <v>409</v>
      </c>
      <c r="C11051" t="s">
        <v>54</v>
      </c>
      <c r="D11051" t="s">
        <v>6</v>
      </c>
      <c r="E11051" s="1">
        <v>40324</v>
      </c>
      <c r="F11051" t="s">
        <v>7</v>
      </c>
      <c r="G11051" t="s">
        <v>8</v>
      </c>
      <c r="H11051" t="s">
        <v>17</v>
      </c>
      <c r="I11051" s="5" t="str">
        <f>IF(G11051="Commercial",HYPERLINK(IFERROR(VLOOKUP(A11051,CommunityLinks!$B$1:$C$30,2,FALSE),"")),"")</f>
        <v>http://communities.bentley.com/products/road___site_design/</v>
      </c>
    </row>
    <row r="11052" spans="1:9" x14ac:dyDescent="0.3">
      <c r="A11052" t="s">
        <v>1922</v>
      </c>
      <c r="B11052" t="s">
        <v>409</v>
      </c>
      <c r="C11052" t="s">
        <v>54</v>
      </c>
      <c r="D11052" t="s">
        <v>6</v>
      </c>
      <c r="E11052" s="1">
        <v>40324</v>
      </c>
      <c r="F11052" t="s">
        <v>7</v>
      </c>
      <c r="G11052" t="s">
        <v>8</v>
      </c>
      <c r="H11052" t="s">
        <v>18</v>
      </c>
      <c r="I11052" s="5" t="str">
        <f>IF(G11052="Commercial",HYPERLINK(IFERROR(VLOOKUP(A11052,CommunityLinks!$B$1:$C$30,2,FALSE),"")),"")</f>
        <v>http://communities.bentley.com/products/road___site_design/</v>
      </c>
    </row>
    <row r="11053" spans="1:9" x14ac:dyDescent="0.3">
      <c r="A11053" t="s">
        <v>1922</v>
      </c>
      <c r="B11053" t="s">
        <v>409</v>
      </c>
      <c r="C11053" t="s">
        <v>54</v>
      </c>
      <c r="D11053" t="s">
        <v>6</v>
      </c>
      <c r="E11053" s="1">
        <v>40324</v>
      </c>
      <c r="F11053" t="s">
        <v>7</v>
      </c>
      <c r="G11053" t="s">
        <v>8</v>
      </c>
      <c r="H11053" t="s">
        <v>29</v>
      </c>
      <c r="I11053" s="5" t="str">
        <f>IF(G11053="Commercial",HYPERLINK(IFERROR(VLOOKUP(A11053,CommunityLinks!$B$1:$C$30,2,FALSE),"")),"")</f>
        <v>http://communities.bentley.com/products/road___site_design/</v>
      </c>
    </row>
    <row r="11054" spans="1:9" x14ac:dyDescent="0.3">
      <c r="A11054" t="s">
        <v>1922</v>
      </c>
      <c r="B11054" t="s">
        <v>409</v>
      </c>
      <c r="C11054" t="s">
        <v>54</v>
      </c>
      <c r="D11054" t="s">
        <v>6</v>
      </c>
      <c r="E11054" s="1">
        <v>40324</v>
      </c>
      <c r="F11054" t="s">
        <v>7</v>
      </c>
      <c r="G11054" t="s">
        <v>8</v>
      </c>
      <c r="H11054" t="s">
        <v>40</v>
      </c>
      <c r="I11054" s="5" t="str">
        <f>IF(G11054="Commercial",HYPERLINK(IFERROR(VLOOKUP(A11054,CommunityLinks!$B$1:$C$30,2,FALSE),"")),"")</f>
        <v>http://communities.bentley.com/products/road___site_design/</v>
      </c>
    </row>
    <row r="11055" spans="1:9" x14ac:dyDescent="0.3">
      <c r="A11055" t="s">
        <v>1712</v>
      </c>
      <c r="B11055" t="s">
        <v>580</v>
      </c>
      <c r="C11055" t="s">
        <v>329</v>
      </c>
      <c r="D11055" t="s">
        <v>6</v>
      </c>
      <c r="E11055" s="1">
        <v>40323</v>
      </c>
      <c r="F11055" t="s">
        <v>7</v>
      </c>
      <c r="G11055" t="s">
        <v>8</v>
      </c>
      <c r="H11055" t="s">
        <v>9</v>
      </c>
      <c r="I11055" s="5" t="str">
        <f>IF(G11055="Commercial",HYPERLINK(IFERROR(VLOOKUP(A11055,CommunityLinks!$B$1:$C$30,2,FALSE),"")),"")</f>
        <v>http://communities.bentley.com/products/assetwise/asset_performance_management</v>
      </c>
    </row>
    <row r="11056" spans="1:9" x14ac:dyDescent="0.3">
      <c r="A11056" t="s">
        <v>1712</v>
      </c>
      <c r="B11056" t="s">
        <v>580</v>
      </c>
      <c r="C11056" t="s">
        <v>329</v>
      </c>
      <c r="D11056" t="s">
        <v>6</v>
      </c>
      <c r="E11056" s="1">
        <v>40323</v>
      </c>
      <c r="F11056" t="s">
        <v>7</v>
      </c>
      <c r="G11056" t="s">
        <v>8</v>
      </c>
      <c r="H11056" t="s">
        <v>10</v>
      </c>
      <c r="I11056" s="5" t="str">
        <f>IF(G11056="Commercial",HYPERLINK(IFERROR(VLOOKUP(A11056,CommunityLinks!$B$1:$C$30,2,FALSE),"")),"")</f>
        <v>http://communities.bentley.com/products/assetwise/asset_performance_management</v>
      </c>
    </row>
    <row r="11057" spans="1:9" x14ac:dyDescent="0.3">
      <c r="A11057" t="s">
        <v>1712</v>
      </c>
      <c r="B11057" t="s">
        <v>580</v>
      </c>
      <c r="C11057" t="s">
        <v>329</v>
      </c>
      <c r="D11057" t="s">
        <v>6</v>
      </c>
      <c r="E11057" s="1">
        <v>40323</v>
      </c>
      <c r="F11057" t="s">
        <v>7</v>
      </c>
      <c r="G11057" t="s">
        <v>8</v>
      </c>
      <c r="H11057" t="s">
        <v>80</v>
      </c>
      <c r="I11057" s="5" t="str">
        <f>IF(G11057="Commercial",HYPERLINK(IFERROR(VLOOKUP(A11057,CommunityLinks!$B$1:$C$30,2,FALSE),"")),"")</f>
        <v>http://communities.bentley.com/products/assetwise/asset_performance_management</v>
      </c>
    </row>
    <row r="11058" spans="1:9" x14ac:dyDescent="0.3">
      <c r="A11058" t="s">
        <v>1712</v>
      </c>
      <c r="B11058" t="s">
        <v>580</v>
      </c>
      <c r="C11058" t="s">
        <v>329</v>
      </c>
      <c r="D11058" t="s">
        <v>6</v>
      </c>
      <c r="E11058" s="1">
        <v>40323</v>
      </c>
      <c r="F11058" t="s">
        <v>7</v>
      </c>
      <c r="G11058" t="s">
        <v>8</v>
      </c>
      <c r="H11058" t="s">
        <v>129</v>
      </c>
      <c r="I11058" s="5" t="str">
        <f>IF(G11058="Commercial",HYPERLINK(IFERROR(VLOOKUP(A11058,CommunityLinks!$B$1:$C$30,2,FALSE),"")),"")</f>
        <v>http://communities.bentley.com/products/assetwise/asset_performance_management</v>
      </c>
    </row>
    <row r="11059" spans="1:9" x14ac:dyDescent="0.3">
      <c r="A11059" t="s">
        <v>1712</v>
      </c>
      <c r="B11059" t="s">
        <v>580</v>
      </c>
      <c r="C11059" t="s">
        <v>329</v>
      </c>
      <c r="D11059" t="s">
        <v>6</v>
      </c>
      <c r="E11059" s="1">
        <v>40323</v>
      </c>
      <c r="F11059" t="s">
        <v>7</v>
      </c>
      <c r="G11059" t="s">
        <v>8</v>
      </c>
      <c r="H11059" t="s">
        <v>13</v>
      </c>
      <c r="I11059" s="5" t="str">
        <f>IF(G11059="Commercial",HYPERLINK(IFERROR(VLOOKUP(A11059,CommunityLinks!$B$1:$C$30,2,FALSE),"")),"")</f>
        <v>http://communities.bentley.com/products/assetwise/asset_performance_management</v>
      </c>
    </row>
    <row r="11060" spans="1:9" x14ac:dyDescent="0.3">
      <c r="A11060" t="s">
        <v>1712</v>
      </c>
      <c r="B11060" t="s">
        <v>580</v>
      </c>
      <c r="C11060" t="s">
        <v>329</v>
      </c>
      <c r="D11060" t="s">
        <v>6</v>
      </c>
      <c r="E11060" s="1">
        <v>40323</v>
      </c>
      <c r="F11060" t="s">
        <v>7</v>
      </c>
      <c r="G11060" t="s">
        <v>8</v>
      </c>
      <c r="H11060" t="s">
        <v>17</v>
      </c>
      <c r="I11060" s="5" t="str">
        <f>IF(G11060="Commercial",HYPERLINK(IFERROR(VLOOKUP(A11060,CommunityLinks!$B$1:$C$30,2,FALSE),"")),"")</f>
        <v>http://communities.bentley.com/products/assetwise/asset_performance_management</v>
      </c>
    </row>
    <row r="11061" spans="1:9" x14ac:dyDescent="0.3">
      <c r="A11061" t="s">
        <v>1712</v>
      </c>
      <c r="B11061" t="s">
        <v>580</v>
      </c>
      <c r="C11061" t="s">
        <v>329</v>
      </c>
      <c r="D11061" t="s">
        <v>6</v>
      </c>
      <c r="E11061" s="1">
        <v>40323</v>
      </c>
      <c r="F11061" t="s">
        <v>7</v>
      </c>
      <c r="G11061" t="s">
        <v>8</v>
      </c>
      <c r="H11061" t="s">
        <v>18</v>
      </c>
      <c r="I11061" s="5" t="str">
        <f>IF(G11061="Commercial",HYPERLINK(IFERROR(VLOOKUP(A11061,CommunityLinks!$B$1:$C$30,2,FALSE),"")),"")</f>
        <v>http://communities.bentley.com/products/assetwise/asset_performance_management</v>
      </c>
    </row>
    <row r="11062" spans="1:9" x14ac:dyDescent="0.3">
      <c r="A11062" t="s">
        <v>1712</v>
      </c>
      <c r="B11062" t="s">
        <v>580</v>
      </c>
      <c r="C11062" t="s">
        <v>329</v>
      </c>
      <c r="D11062" t="s">
        <v>6</v>
      </c>
      <c r="E11062" s="1">
        <v>40323</v>
      </c>
      <c r="F11062" t="s">
        <v>7</v>
      </c>
      <c r="G11062" t="s">
        <v>8</v>
      </c>
      <c r="H11062" t="s">
        <v>29</v>
      </c>
      <c r="I11062" s="5" t="str">
        <f>IF(G11062="Commercial",HYPERLINK(IFERROR(VLOOKUP(A11062,CommunityLinks!$B$1:$C$30,2,FALSE),"")),"")</f>
        <v>http://communities.bentley.com/products/assetwise/asset_performance_management</v>
      </c>
    </row>
    <row r="11063" spans="1:9" x14ac:dyDescent="0.3">
      <c r="A11063" t="s">
        <v>1712</v>
      </c>
      <c r="B11063" t="s">
        <v>580</v>
      </c>
      <c r="C11063" t="s">
        <v>329</v>
      </c>
      <c r="D11063" t="s">
        <v>6</v>
      </c>
      <c r="E11063" s="1">
        <v>40323</v>
      </c>
      <c r="F11063" t="s">
        <v>7</v>
      </c>
      <c r="G11063" t="s">
        <v>8</v>
      </c>
      <c r="H11063" t="s">
        <v>40</v>
      </c>
      <c r="I11063" s="5" t="str">
        <f>IF(G11063="Commercial",HYPERLINK(IFERROR(VLOOKUP(A11063,CommunityLinks!$B$1:$C$30,2,FALSE),"")),"")</f>
        <v>http://communities.bentley.com/products/assetwise/asset_performance_management</v>
      </c>
    </row>
    <row r="11064" spans="1:9" x14ac:dyDescent="0.3">
      <c r="A11064" t="s">
        <v>1712</v>
      </c>
      <c r="B11064" t="s">
        <v>588</v>
      </c>
      <c r="C11064" t="s">
        <v>280</v>
      </c>
      <c r="D11064" t="s">
        <v>6</v>
      </c>
      <c r="E11064" s="1">
        <v>40323</v>
      </c>
      <c r="F11064" t="s">
        <v>7</v>
      </c>
      <c r="G11064" t="s">
        <v>8</v>
      </c>
      <c r="H11064" t="s">
        <v>9</v>
      </c>
      <c r="I11064" s="5" t="str">
        <f>IF(G11064="Commercial",HYPERLINK(IFERROR(VLOOKUP(A11064,CommunityLinks!$B$1:$C$30,2,FALSE),"")),"")</f>
        <v>http://communities.bentley.com/products/assetwise/asset_performance_management</v>
      </c>
    </row>
    <row r="11065" spans="1:9" x14ac:dyDescent="0.3">
      <c r="A11065" t="s">
        <v>1712</v>
      </c>
      <c r="B11065" t="s">
        <v>588</v>
      </c>
      <c r="C11065" t="s">
        <v>280</v>
      </c>
      <c r="D11065" t="s">
        <v>6</v>
      </c>
      <c r="E11065" s="1">
        <v>40323</v>
      </c>
      <c r="F11065" t="s">
        <v>7</v>
      </c>
      <c r="G11065" t="s">
        <v>8</v>
      </c>
      <c r="H11065" t="s">
        <v>10</v>
      </c>
      <c r="I11065" s="5" t="str">
        <f>IF(G11065="Commercial",HYPERLINK(IFERROR(VLOOKUP(A11065,CommunityLinks!$B$1:$C$30,2,FALSE),"")),"")</f>
        <v>http://communities.bentley.com/products/assetwise/asset_performance_management</v>
      </c>
    </row>
    <row r="11066" spans="1:9" x14ac:dyDescent="0.3">
      <c r="A11066" t="s">
        <v>1712</v>
      </c>
      <c r="B11066" t="s">
        <v>588</v>
      </c>
      <c r="C11066" t="s">
        <v>280</v>
      </c>
      <c r="D11066" t="s">
        <v>6</v>
      </c>
      <c r="E11066" s="1">
        <v>40323</v>
      </c>
      <c r="F11066" t="s">
        <v>7</v>
      </c>
      <c r="G11066" t="s">
        <v>8</v>
      </c>
      <c r="H11066" t="s">
        <v>80</v>
      </c>
      <c r="I11066" s="5" t="str">
        <f>IF(G11066="Commercial",HYPERLINK(IFERROR(VLOOKUP(A11066,CommunityLinks!$B$1:$C$30,2,FALSE),"")),"")</f>
        <v>http://communities.bentley.com/products/assetwise/asset_performance_management</v>
      </c>
    </row>
    <row r="11067" spans="1:9" x14ac:dyDescent="0.3">
      <c r="A11067" t="s">
        <v>1712</v>
      </c>
      <c r="B11067" t="s">
        <v>588</v>
      </c>
      <c r="C11067" t="s">
        <v>280</v>
      </c>
      <c r="D11067" t="s">
        <v>6</v>
      </c>
      <c r="E11067" s="1">
        <v>40323</v>
      </c>
      <c r="F11067" t="s">
        <v>7</v>
      </c>
      <c r="G11067" t="s">
        <v>8</v>
      </c>
      <c r="H11067" t="s">
        <v>129</v>
      </c>
      <c r="I11067" s="5" t="str">
        <f>IF(G11067="Commercial",HYPERLINK(IFERROR(VLOOKUP(A11067,CommunityLinks!$B$1:$C$30,2,FALSE),"")),"")</f>
        <v>http://communities.bentley.com/products/assetwise/asset_performance_management</v>
      </c>
    </row>
    <row r="11068" spans="1:9" x14ac:dyDescent="0.3">
      <c r="A11068" t="s">
        <v>1712</v>
      </c>
      <c r="B11068" t="s">
        <v>588</v>
      </c>
      <c r="C11068" t="s">
        <v>280</v>
      </c>
      <c r="D11068" t="s">
        <v>6</v>
      </c>
      <c r="E11068" s="1">
        <v>40323</v>
      </c>
      <c r="F11068" t="s">
        <v>7</v>
      </c>
      <c r="G11068" t="s">
        <v>8</v>
      </c>
      <c r="H11068" t="s">
        <v>13</v>
      </c>
      <c r="I11068" s="5" t="str">
        <f>IF(G11068="Commercial",HYPERLINK(IFERROR(VLOOKUP(A11068,CommunityLinks!$B$1:$C$30,2,FALSE),"")),"")</f>
        <v>http://communities.bentley.com/products/assetwise/asset_performance_management</v>
      </c>
    </row>
    <row r="11069" spans="1:9" x14ac:dyDescent="0.3">
      <c r="A11069" t="s">
        <v>1712</v>
      </c>
      <c r="B11069" t="s">
        <v>588</v>
      </c>
      <c r="C11069" t="s">
        <v>280</v>
      </c>
      <c r="D11069" t="s">
        <v>6</v>
      </c>
      <c r="E11069" s="1">
        <v>40323</v>
      </c>
      <c r="F11069" t="s">
        <v>7</v>
      </c>
      <c r="G11069" t="s">
        <v>8</v>
      </c>
      <c r="H11069" t="s">
        <v>17</v>
      </c>
      <c r="I11069" s="5" t="str">
        <f>IF(G11069="Commercial",HYPERLINK(IFERROR(VLOOKUP(A11069,CommunityLinks!$B$1:$C$30,2,FALSE),"")),"")</f>
        <v>http://communities.bentley.com/products/assetwise/asset_performance_management</v>
      </c>
    </row>
    <row r="11070" spans="1:9" x14ac:dyDescent="0.3">
      <c r="A11070" t="s">
        <v>1712</v>
      </c>
      <c r="B11070" t="s">
        <v>588</v>
      </c>
      <c r="C11070" t="s">
        <v>280</v>
      </c>
      <c r="D11070" t="s">
        <v>6</v>
      </c>
      <c r="E11070" s="1">
        <v>40323</v>
      </c>
      <c r="F11070" t="s">
        <v>7</v>
      </c>
      <c r="G11070" t="s">
        <v>8</v>
      </c>
      <c r="H11070" t="s">
        <v>18</v>
      </c>
      <c r="I11070" s="5" t="str">
        <f>IF(G11070="Commercial",HYPERLINK(IFERROR(VLOOKUP(A11070,CommunityLinks!$B$1:$C$30,2,FALSE),"")),"")</f>
        <v>http://communities.bentley.com/products/assetwise/asset_performance_management</v>
      </c>
    </row>
    <row r="11071" spans="1:9" x14ac:dyDescent="0.3">
      <c r="A11071" t="s">
        <v>1712</v>
      </c>
      <c r="B11071" t="s">
        <v>588</v>
      </c>
      <c r="C11071" t="s">
        <v>280</v>
      </c>
      <c r="D11071" t="s">
        <v>6</v>
      </c>
      <c r="E11071" s="1">
        <v>40323</v>
      </c>
      <c r="F11071" t="s">
        <v>7</v>
      </c>
      <c r="G11071" t="s">
        <v>8</v>
      </c>
      <c r="H11071" t="s">
        <v>29</v>
      </c>
      <c r="I11071" s="5" t="str">
        <f>IF(G11071="Commercial",HYPERLINK(IFERROR(VLOOKUP(A11071,CommunityLinks!$B$1:$C$30,2,FALSE),"")),"")</f>
        <v>http://communities.bentley.com/products/assetwise/asset_performance_management</v>
      </c>
    </row>
    <row r="11072" spans="1:9" x14ac:dyDescent="0.3">
      <c r="A11072" t="s">
        <v>1712</v>
      </c>
      <c r="B11072" t="s">
        <v>588</v>
      </c>
      <c r="C11072" t="s">
        <v>280</v>
      </c>
      <c r="D11072" t="s">
        <v>6</v>
      </c>
      <c r="E11072" s="1">
        <v>40323</v>
      </c>
      <c r="F11072" t="s">
        <v>7</v>
      </c>
      <c r="G11072" t="s">
        <v>8</v>
      </c>
      <c r="H11072" t="s">
        <v>40</v>
      </c>
      <c r="I11072" s="5" t="str">
        <f>IF(G11072="Commercial",HYPERLINK(IFERROR(VLOOKUP(A11072,CommunityLinks!$B$1:$C$30,2,FALSE),"")),"")</f>
        <v>http://communities.bentley.com/products/assetwise/asset_performance_management</v>
      </c>
    </row>
    <row r="11073" spans="1:9" x14ac:dyDescent="0.3">
      <c r="A11073" t="s">
        <v>1712</v>
      </c>
      <c r="B11073" t="s">
        <v>589</v>
      </c>
      <c r="C11073" t="s">
        <v>591</v>
      </c>
      <c r="D11073" t="s">
        <v>6</v>
      </c>
      <c r="E11073" s="1">
        <v>40323</v>
      </c>
      <c r="F11073" t="s">
        <v>7</v>
      </c>
      <c r="G11073" t="s">
        <v>8</v>
      </c>
      <c r="H11073" t="s">
        <v>9</v>
      </c>
      <c r="I11073" s="5" t="str">
        <f>IF(G11073="Commercial",HYPERLINK(IFERROR(VLOOKUP(A11073,CommunityLinks!$B$1:$C$30,2,FALSE),"")),"")</f>
        <v>http://communities.bentley.com/products/assetwise/asset_performance_management</v>
      </c>
    </row>
    <row r="11074" spans="1:9" x14ac:dyDescent="0.3">
      <c r="A11074" t="s">
        <v>1712</v>
      </c>
      <c r="B11074" t="s">
        <v>589</v>
      </c>
      <c r="C11074" t="s">
        <v>591</v>
      </c>
      <c r="D11074" t="s">
        <v>6</v>
      </c>
      <c r="E11074" s="1">
        <v>40323</v>
      </c>
      <c r="F11074" t="s">
        <v>7</v>
      </c>
      <c r="G11074" t="s">
        <v>8</v>
      </c>
      <c r="H11074" t="s">
        <v>10</v>
      </c>
      <c r="I11074" s="5" t="str">
        <f>IF(G11074="Commercial",HYPERLINK(IFERROR(VLOOKUP(A11074,CommunityLinks!$B$1:$C$30,2,FALSE),"")),"")</f>
        <v>http://communities.bentley.com/products/assetwise/asset_performance_management</v>
      </c>
    </row>
    <row r="11075" spans="1:9" x14ac:dyDescent="0.3">
      <c r="A11075" t="s">
        <v>1712</v>
      </c>
      <c r="B11075" t="s">
        <v>589</v>
      </c>
      <c r="C11075" t="s">
        <v>591</v>
      </c>
      <c r="D11075" t="s">
        <v>6</v>
      </c>
      <c r="E11075" s="1">
        <v>40323</v>
      </c>
      <c r="F11075" t="s">
        <v>7</v>
      </c>
      <c r="G11075" t="s">
        <v>8</v>
      </c>
      <c r="H11075" t="s">
        <v>80</v>
      </c>
      <c r="I11075" s="5" t="str">
        <f>IF(G11075="Commercial",HYPERLINK(IFERROR(VLOOKUP(A11075,CommunityLinks!$B$1:$C$30,2,FALSE),"")),"")</f>
        <v>http://communities.bentley.com/products/assetwise/asset_performance_management</v>
      </c>
    </row>
    <row r="11076" spans="1:9" x14ac:dyDescent="0.3">
      <c r="A11076" t="s">
        <v>1712</v>
      </c>
      <c r="B11076" t="s">
        <v>589</v>
      </c>
      <c r="C11076" t="s">
        <v>591</v>
      </c>
      <c r="D11076" t="s">
        <v>6</v>
      </c>
      <c r="E11076" s="1">
        <v>40323</v>
      </c>
      <c r="F11076" t="s">
        <v>7</v>
      </c>
      <c r="G11076" t="s">
        <v>8</v>
      </c>
      <c r="H11076" t="s">
        <v>129</v>
      </c>
      <c r="I11076" s="5" t="str">
        <f>IF(G11076="Commercial",HYPERLINK(IFERROR(VLOOKUP(A11076,CommunityLinks!$B$1:$C$30,2,FALSE),"")),"")</f>
        <v>http://communities.bentley.com/products/assetwise/asset_performance_management</v>
      </c>
    </row>
    <row r="11077" spans="1:9" x14ac:dyDescent="0.3">
      <c r="A11077" t="s">
        <v>1712</v>
      </c>
      <c r="B11077" t="s">
        <v>589</v>
      </c>
      <c r="C11077" t="s">
        <v>591</v>
      </c>
      <c r="D11077" t="s">
        <v>6</v>
      </c>
      <c r="E11077" s="1">
        <v>40323</v>
      </c>
      <c r="F11077" t="s">
        <v>7</v>
      </c>
      <c r="G11077" t="s">
        <v>8</v>
      </c>
      <c r="H11077" t="s">
        <v>13</v>
      </c>
      <c r="I11077" s="5" t="str">
        <f>IF(G11077="Commercial",HYPERLINK(IFERROR(VLOOKUP(A11077,CommunityLinks!$B$1:$C$30,2,FALSE),"")),"")</f>
        <v>http://communities.bentley.com/products/assetwise/asset_performance_management</v>
      </c>
    </row>
    <row r="11078" spans="1:9" x14ac:dyDescent="0.3">
      <c r="A11078" t="s">
        <v>1712</v>
      </c>
      <c r="B11078" t="s">
        <v>589</v>
      </c>
      <c r="C11078" t="s">
        <v>591</v>
      </c>
      <c r="D11078" t="s">
        <v>6</v>
      </c>
      <c r="E11078" s="1">
        <v>40323</v>
      </c>
      <c r="F11078" t="s">
        <v>7</v>
      </c>
      <c r="G11078" t="s">
        <v>8</v>
      </c>
      <c r="H11078" t="s">
        <v>17</v>
      </c>
      <c r="I11078" s="5" t="str">
        <f>IF(G11078="Commercial",HYPERLINK(IFERROR(VLOOKUP(A11078,CommunityLinks!$B$1:$C$30,2,FALSE),"")),"")</f>
        <v>http://communities.bentley.com/products/assetwise/asset_performance_management</v>
      </c>
    </row>
    <row r="11079" spans="1:9" x14ac:dyDescent="0.3">
      <c r="A11079" t="s">
        <v>1712</v>
      </c>
      <c r="B11079" t="s">
        <v>589</v>
      </c>
      <c r="C11079" t="s">
        <v>591</v>
      </c>
      <c r="D11079" t="s">
        <v>6</v>
      </c>
      <c r="E11079" s="1">
        <v>40323</v>
      </c>
      <c r="F11079" t="s">
        <v>7</v>
      </c>
      <c r="G11079" t="s">
        <v>8</v>
      </c>
      <c r="H11079" t="s">
        <v>18</v>
      </c>
      <c r="I11079" s="5" t="str">
        <f>IF(G11079="Commercial",HYPERLINK(IFERROR(VLOOKUP(A11079,CommunityLinks!$B$1:$C$30,2,FALSE),"")),"")</f>
        <v>http://communities.bentley.com/products/assetwise/asset_performance_management</v>
      </c>
    </row>
    <row r="11080" spans="1:9" x14ac:dyDescent="0.3">
      <c r="A11080" t="s">
        <v>1712</v>
      </c>
      <c r="B11080" t="s">
        <v>589</v>
      </c>
      <c r="C11080" t="s">
        <v>591</v>
      </c>
      <c r="D11080" t="s">
        <v>6</v>
      </c>
      <c r="E11080" s="1">
        <v>40323</v>
      </c>
      <c r="F11080" t="s">
        <v>7</v>
      </c>
      <c r="G11080" t="s">
        <v>8</v>
      </c>
      <c r="H11080" t="s">
        <v>29</v>
      </c>
      <c r="I11080" s="5" t="str">
        <f>IF(G11080="Commercial",HYPERLINK(IFERROR(VLOOKUP(A11080,CommunityLinks!$B$1:$C$30,2,FALSE),"")),"")</f>
        <v>http://communities.bentley.com/products/assetwise/asset_performance_management</v>
      </c>
    </row>
    <row r="11081" spans="1:9" x14ac:dyDescent="0.3">
      <c r="A11081" t="s">
        <v>1712</v>
      </c>
      <c r="B11081" t="s">
        <v>589</v>
      </c>
      <c r="C11081" t="s">
        <v>591</v>
      </c>
      <c r="D11081" t="s">
        <v>6</v>
      </c>
      <c r="E11081" s="1">
        <v>40323</v>
      </c>
      <c r="F11081" t="s">
        <v>7</v>
      </c>
      <c r="G11081" t="s">
        <v>8</v>
      </c>
      <c r="H11081" t="s">
        <v>40</v>
      </c>
      <c r="I11081" s="5" t="str">
        <f>IF(G11081="Commercial",HYPERLINK(IFERROR(VLOOKUP(A11081,CommunityLinks!$B$1:$C$30,2,FALSE),"")),"")</f>
        <v>http://communities.bentley.com/products/assetwise/asset_performance_management</v>
      </c>
    </row>
    <row r="11082" spans="1:9" x14ac:dyDescent="0.3">
      <c r="A11082" t="s">
        <v>1930</v>
      </c>
      <c r="B11082" t="s">
        <v>889</v>
      </c>
      <c r="C11082" t="s">
        <v>288</v>
      </c>
      <c r="D11082" t="s">
        <v>6</v>
      </c>
      <c r="E11082" s="1">
        <v>40323</v>
      </c>
      <c r="F11082" t="s">
        <v>7</v>
      </c>
      <c r="G11082" t="s">
        <v>8</v>
      </c>
      <c r="H11082" t="s">
        <v>9</v>
      </c>
      <c r="I11082" s="5" t="str">
        <f>IF(G11082="Commercial",HYPERLINK(IFERROR(VLOOKUP(A11082,CommunityLinks!$B$1:$C$30,2,FALSE),"")),"")</f>
        <v>http://communities.bentley.com/products/plant/design___engineering</v>
      </c>
    </row>
    <row r="11083" spans="1:9" x14ac:dyDescent="0.3">
      <c r="A11083" t="s">
        <v>1930</v>
      </c>
      <c r="B11083" t="s">
        <v>889</v>
      </c>
      <c r="C11083" t="s">
        <v>288</v>
      </c>
      <c r="D11083" t="s">
        <v>6</v>
      </c>
      <c r="E11083" s="1">
        <v>40323</v>
      </c>
      <c r="F11083" t="s">
        <v>7</v>
      </c>
      <c r="G11083" t="s">
        <v>8</v>
      </c>
      <c r="H11083" t="s">
        <v>80</v>
      </c>
      <c r="I11083" s="5" t="str">
        <f>IF(G11083="Commercial",HYPERLINK(IFERROR(VLOOKUP(A11083,CommunityLinks!$B$1:$C$30,2,FALSE),"")),"")</f>
        <v>http://communities.bentley.com/products/plant/design___engineering</v>
      </c>
    </row>
    <row r="11084" spans="1:9" x14ac:dyDescent="0.3">
      <c r="A11084" t="s">
        <v>1930</v>
      </c>
      <c r="B11084" t="s">
        <v>889</v>
      </c>
      <c r="C11084" t="s">
        <v>288</v>
      </c>
      <c r="D11084" t="s">
        <v>6</v>
      </c>
      <c r="E11084" s="1">
        <v>40323</v>
      </c>
      <c r="F11084" t="s">
        <v>7</v>
      </c>
      <c r="G11084" t="s">
        <v>8</v>
      </c>
      <c r="H11084" t="s">
        <v>13</v>
      </c>
      <c r="I11084" s="5" t="str">
        <f>IF(G11084="Commercial",HYPERLINK(IFERROR(VLOOKUP(A11084,CommunityLinks!$B$1:$C$30,2,FALSE),"")),"")</f>
        <v>http://communities.bentley.com/products/plant/design___engineering</v>
      </c>
    </row>
    <row r="11085" spans="1:9" x14ac:dyDescent="0.3">
      <c r="A11085" t="s">
        <v>1930</v>
      </c>
      <c r="B11085" t="s">
        <v>889</v>
      </c>
      <c r="C11085" t="s">
        <v>288</v>
      </c>
      <c r="D11085" t="s">
        <v>6</v>
      </c>
      <c r="E11085" s="1">
        <v>40323</v>
      </c>
      <c r="F11085" t="s">
        <v>7</v>
      </c>
      <c r="G11085" t="s">
        <v>8</v>
      </c>
      <c r="H11085" t="s">
        <v>17</v>
      </c>
      <c r="I11085" s="5" t="str">
        <f>IF(G11085="Commercial",HYPERLINK(IFERROR(VLOOKUP(A11085,CommunityLinks!$B$1:$C$30,2,FALSE),"")),"")</f>
        <v>http://communities.bentley.com/products/plant/design___engineering</v>
      </c>
    </row>
    <row r="11086" spans="1:9" x14ac:dyDescent="0.3">
      <c r="A11086" t="s">
        <v>1930</v>
      </c>
      <c r="B11086" t="s">
        <v>889</v>
      </c>
      <c r="C11086" t="s">
        <v>288</v>
      </c>
      <c r="D11086" t="s">
        <v>6</v>
      </c>
      <c r="E11086" s="1">
        <v>40323</v>
      </c>
      <c r="F11086" t="s">
        <v>7</v>
      </c>
      <c r="G11086" t="s">
        <v>8</v>
      </c>
      <c r="H11086" t="s">
        <v>29</v>
      </c>
      <c r="I11086" s="5" t="str">
        <f>IF(G11086="Commercial",HYPERLINK(IFERROR(VLOOKUP(A11086,CommunityLinks!$B$1:$C$30,2,FALSE),"")),"")</f>
        <v>http://communities.bentley.com/products/plant/design___engineering</v>
      </c>
    </row>
    <row r="11087" spans="1:9" x14ac:dyDescent="0.3">
      <c r="A11087" t="s">
        <v>1930</v>
      </c>
      <c r="B11087" t="s">
        <v>892</v>
      </c>
      <c r="C11087" t="s">
        <v>288</v>
      </c>
      <c r="D11087" t="s">
        <v>6</v>
      </c>
      <c r="E11087" s="1">
        <v>40323</v>
      </c>
      <c r="F11087" t="s">
        <v>7</v>
      </c>
      <c r="G11087" t="s">
        <v>8</v>
      </c>
      <c r="H11087" t="s">
        <v>9</v>
      </c>
      <c r="I11087" s="5" t="str">
        <f>IF(G11087="Commercial",HYPERLINK(IFERROR(VLOOKUP(A11087,CommunityLinks!$B$1:$C$30,2,FALSE),"")),"")</f>
        <v>http://communities.bentley.com/products/plant/design___engineering</v>
      </c>
    </row>
    <row r="11088" spans="1:9" x14ac:dyDescent="0.3">
      <c r="A11088" t="s">
        <v>1930</v>
      </c>
      <c r="B11088" t="s">
        <v>892</v>
      </c>
      <c r="C11088" t="s">
        <v>288</v>
      </c>
      <c r="D11088" t="s">
        <v>6</v>
      </c>
      <c r="E11088" s="1">
        <v>40323</v>
      </c>
      <c r="F11088" t="s">
        <v>7</v>
      </c>
      <c r="G11088" t="s">
        <v>8</v>
      </c>
      <c r="H11088" t="s">
        <v>80</v>
      </c>
      <c r="I11088" s="5" t="str">
        <f>IF(G11088="Commercial",HYPERLINK(IFERROR(VLOOKUP(A11088,CommunityLinks!$B$1:$C$30,2,FALSE),"")),"")</f>
        <v>http://communities.bentley.com/products/plant/design___engineering</v>
      </c>
    </row>
    <row r="11089" spans="1:9" x14ac:dyDescent="0.3">
      <c r="A11089" t="s">
        <v>1930</v>
      </c>
      <c r="B11089" t="s">
        <v>892</v>
      </c>
      <c r="C11089" t="s">
        <v>288</v>
      </c>
      <c r="D11089" t="s">
        <v>6</v>
      </c>
      <c r="E11089" s="1">
        <v>40323</v>
      </c>
      <c r="F11089" t="s">
        <v>7</v>
      </c>
      <c r="G11089" t="s">
        <v>8</v>
      </c>
      <c r="H11089" t="s">
        <v>13</v>
      </c>
      <c r="I11089" s="5" t="str">
        <f>IF(G11089="Commercial",HYPERLINK(IFERROR(VLOOKUP(A11089,CommunityLinks!$B$1:$C$30,2,FALSE),"")),"")</f>
        <v>http://communities.bentley.com/products/plant/design___engineering</v>
      </c>
    </row>
    <row r="11090" spans="1:9" x14ac:dyDescent="0.3">
      <c r="A11090" t="s">
        <v>1930</v>
      </c>
      <c r="B11090" t="s">
        <v>892</v>
      </c>
      <c r="C11090" t="s">
        <v>288</v>
      </c>
      <c r="D11090" t="s">
        <v>6</v>
      </c>
      <c r="E11090" s="1">
        <v>40323</v>
      </c>
      <c r="F11090" t="s">
        <v>7</v>
      </c>
      <c r="G11090" t="s">
        <v>8</v>
      </c>
      <c r="H11090" t="s">
        <v>17</v>
      </c>
      <c r="I11090" s="5" t="str">
        <f>IF(G11090="Commercial",HYPERLINK(IFERROR(VLOOKUP(A11090,CommunityLinks!$B$1:$C$30,2,FALSE),"")),"")</f>
        <v>http://communities.bentley.com/products/plant/design___engineering</v>
      </c>
    </row>
    <row r="11091" spans="1:9" x14ac:dyDescent="0.3">
      <c r="A11091" t="s">
        <v>1930</v>
      </c>
      <c r="B11091" t="s">
        <v>892</v>
      </c>
      <c r="C11091" t="s">
        <v>288</v>
      </c>
      <c r="D11091" t="s">
        <v>6</v>
      </c>
      <c r="E11091" s="1">
        <v>40323</v>
      </c>
      <c r="F11091" t="s">
        <v>7</v>
      </c>
      <c r="G11091" t="s">
        <v>8</v>
      </c>
      <c r="H11091" t="s">
        <v>29</v>
      </c>
      <c r="I11091" s="5" t="str">
        <f>IF(G11091="Commercial",HYPERLINK(IFERROR(VLOOKUP(A11091,CommunityLinks!$B$1:$C$30,2,FALSE),"")),"")</f>
        <v>http://communities.bentley.com/products/plant/design___engineering</v>
      </c>
    </row>
    <row r="11092" spans="1:9" x14ac:dyDescent="0.3">
      <c r="A11092" t="s">
        <v>1711</v>
      </c>
      <c r="B11092" t="s">
        <v>969</v>
      </c>
      <c r="C11092" t="s">
        <v>210</v>
      </c>
      <c r="D11092" t="s">
        <v>6</v>
      </c>
      <c r="E11092" s="1">
        <v>40316</v>
      </c>
      <c r="F11092" t="s">
        <v>7</v>
      </c>
      <c r="G11092" t="s">
        <v>8</v>
      </c>
      <c r="H11092" t="s">
        <v>9</v>
      </c>
      <c r="I11092" s="5" t="str">
        <f>IF(G11092="Commercial",HYPERLINK(IFERROR(VLOOKUP(A11092,CommunityLinks!$B$1:$C$30,2,FALSE),"")),"")</f>
        <v>http://communities.bentley.com/products/mobile_apps/</v>
      </c>
    </row>
    <row r="11093" spans="1:9" x14ac:dyDescent="0.3">
      <c r="A11093" t="s">
        <v>1711</v>
      </c>
      <c r="B11093" t="s">
        <v>969</v>
      </c>
      <c r="C11093" t="s">
        <v>210</v>
      </c>
      <c r="D11093" t="s">
        <v>6</v>
      </c>
      <c r="E11093" s="1">
        <v>40316</v>
      </c>
      <c r="F11093" t="s">
        <v>7</v>
      </c>
      <c r="G11093" t="s">
        <v>8</v>
      </c>
      <c r="H11093" t="s">
        <v>10</v>
      </c>
      <c r="I11093" s="5" t="str">
        <f>IF(G11093="Commercial",HYPERLINK(IFERROR(VLOOKUP(A11093,CommunityLinks!$B$1:$C$30,2,FALSE),"")),"")</f>
        <v>http://communities.bentley.com/products/mobile_apps/</v>
      </c>
    </row>
    <row r="11094" spans="1:9" x14ac:dyDescent="0.3">
      <c r="A11094" t="s">
        <v>1711</v>
      </c>
      <c r="B11094" t="s">
        <v>969</v>
      </c>
      <c r="C11094" t="s">
        <v>210</v>
      </c>
      <c r="D11094" t="s">
        <v>6</v>
      </c>
      <c r="E11094" s="1">
        <v>40316</v>
      </c>
      <c r="F11094" t="s">
        <v>7</v>
      </c>
      <c r="G11094" t="s">
        <v>8</v>
      </c>
      <c r="H11094" t="s">
        <v>17</v>
      </c>
      <c r="I11094" s="5" t="str">
        <f>IF(G11094="Commercial",HYPERLINK(IFERROR(VLOOKUP(A11094,CommunityLinks!$B$1:$C$30,2,FALSE),"")),"")</f>
        <v>http://communities.bentley.com/products/mobile_apps/</v>
      </c>
    </row>
    <row r="11095" spans="1:9" x14ac:dyDescent="0.3">
      <c r="A11095" t="s">
        <v>1711</v>
      </c>
      <c r="B11095" t="s">
        <v>969</v>
      </c>
      <c r="C11095" t="s">
        <v>210</v>
      </c>
      <c r="D11095" t="s">
        <v>6</v>
      </c>
      <c r="E11095" s="1">
        <v>40316</v>
      </c>
      <c r="F11095" t="s">
        <v>7</v>
      </c>
      <c r="G11095" t="s">
        <v>8</v>
      </c>
      <c r="H11095" t="s">
        <v>18</v>
      </c>
      <c r="I11095" s="5" t="str">
        <f>IF(G11095="Commercial",HYPERLINK(IFERROR(VLOOKUP(A11095,CommunityLinks!$B$1:$C$30,2,FALSE),"")),"")</f>
        <v>http://communities.bentley.com/products/mobile_apps/</v>
      </c>
    </row>
    <row r="11096" spans="1:9" x14ac:dyDescent="0.3">
      <c r="A11096" t="s">
        <v>1711</v>
      </c>
      <c r="B11096" t="s">
        <v>969</v>
      </c>
      <c r="C11096" t="s">
        <v>210</v>
      </c>
      <c r="D11096" t="s">
        <v>6</v>
      </c>
      <c r="E11096" s="1">
        <v>40316</v>
      </c>
      <c r="F11096" t="s">
        <v>7</v>
      </c>
      <c r="G11096" t="s">
        <v>8</v>
      </c>
      <c r="H11096" t="s">
        <v>29</v>
      </c>
      <c r="I11096" s="5" t="str">
        <f>IF(G11096="Commercial",HYPERLINK(IFERROR(VLOOKUP(A11096,CommunityLinks!$B$1:$C$30,2,FALSE),"")),"")</f>
        <v>http://communities.bentley.com/products/mobile_apps/</v>
      </c>
    </row>
    <row r="11097" spans="1:9" x14ac:dyDescent="0.3">
      <c r="A11097" t="s">
        <v>1711</v>
      </c>
      <c r="B11097" t="s">
        <v>969</v>
      </c>
      <c r="C11097" t="s">
        <v>210</v>
      </c>
      <c r="D11097" t="s">
        <v>6</v>
      </c>
      <c r="E11097" s="1">
        <v>40316</v>
      </c>
      <c r="F11097" t="s">
        <v>7</v>
      </c>
      <c r="G11097" t="s">
        <v>8</v>
      </c>
      <c r="H11097" t="s">
        <v>40</v>
      </c>
      <c r="I11097" s="5" t="str">
        <f>IF(G11097="Commercial",HYPERLINK(IFERROR(VLOOKUP(A11097,CommunityLinks!$B$1:$C$30,2,FALSE),"")),"")</f>
        <v>http://communities.bentley.com/products/mobile_apps/</v>
      </c>
    </row>
    <row r="11098" spans="1:9" x14ac:dyDescent="0.3">
      <c r="A11098" t="s">
        <v>1005</v>
      </c>
      <c r="B11098" t="s">
        <v>1052</v>
      </c>
      <c r="C11098" t="s">
        <v>1053</v>
      </c>
      <c r="D11098" t="s">
        <v>6</v>
      </c>
      <c r="E11098" s="1">
        <v>40315</v>
      </c>
      <c r="F11098" t="s">
        <v>7</v>
      </c>
      <c r="G11098" t="s">
        <v>8</v>
      </c>
      <c r="H11098" t="s">
        <v>9</v>
      </c>
      <c r="I11098" s="5" t="str">
        <f>IF(G11098="Commercial",HYPERLINK(IFERROR(VLOOKUP(A11098,CommunityLinks!$B$1:$C$30,2,FALSE),"")),"")</f>
        <v>http://communities.bentley.com/products/projectwise/</v>
      </c>
    </row>
    <row r="11099" spans="1:9" x14ac:dyDescent="0.3">
      <c r="A11099" t="s">
        <v>1005</v>
      </c>
      <c r="B11099" t="s">
        <v>1052</v>
      </c>
      <c r="C11099" t="s">
        <v>1053</v>
      </c>
      <c r="D11099" t="s">
        <v>6</v>
      </c>
      <c r="E11099" s="1">
        <v>40315</v>
      </c>
      <c r="F11099" t="s">
        <v>7</v>
      </c>
      <c r="G11099" t="s">
        <v>8</v>
      </c>
      <c r="H11099" t="s">
        <v>10</v>
      </c>
      <c r="I11099" s="5" t="str">
        <f>IF(G11099="Commercial",HYPERLINK(IFERROR(VLOOKUP(A11099,CommunityLinks!$B$1:$C$30,2,FALSE),"")),"")</f>
        <v>http://communities.bentley.com/products/projectwise/</v>
      </c>
    </row>
    <row r="11100" spans="1:9" x14ac:dyDescent="0.3">
      <c r="A11100" t="s">
        <v>1005</v>
      </c>
      <c r="B11100" t="s">
        <v>1052</v>
      </c>
      <c r="C11100" t="s">
        <v>1053</v>
      </c>
      <c r="D11100" t="s">
        <v>6</v>
      </c>
      <c r="E11100" s="1">
        <v>40315</v>
      </c>
      <c r="F11100" t="s">
        <v>7</v>
      </c>
      <c r="G11100" t="s">
        <v>8</v>
      </c>
      <c r="H11100" t="s">
        <v>17</v>
      </c>
      <c r="I11100" s="5" t="str">
        <f>IF(G11100="Commercial",HYPERLINK(IFERROR(VLOOKUP(A11100,CommunityLinks!$B$1:$C$30,2,FALSE),"")),"")</f>
        <v>http://communities.bentley.com/products/projectwise/</v>
      </c>
    </row>
    <row r="11101" spans="1:9" x14ac:dyDescent="0.3">
      <c r="A11101" t="s">
        <v>1005</v>
      </c>
      <c r="B11101" t="s">
        <v>1052</v>
      </c>
      <c r="C11101" t="s">
        <v>1053</v>
      </c>
      <c r="D11101" t="s">
        <v>6</v>
      </c>
      <c r="E11101" s="1">
        <v>40315</v>
      </c>
      <c r="F11101" t="s">
        <v>7</v>
      </c>
      <c r="G11101" t="s">
        <v>8</v>
      </c>
      <c r="H11101" t="s">
        <v>18</v>
      </c>
      <c r="I11101" s="5" t="str">
        <f>IF(G11101="Commercial",HYPERLINK(IFERROR(VLOOKUP(A11101,CommunityLinks!$B$1:$C$30,2,FALSE),"")),"")</f>
        <v>http://communities.bentley.com/products/projectwise/</v>
      </c>
    </row>
    <row r="11102" spans="1:9" x14ac:dyDescent="0.3">
      <c r="A11102" t="s">
        <v>1005</v>
      </c>
      <c r="B11102" t="s">
        <v>1052</v>
      </c>
      <c r="C11102" t="s">
        <v>1053</v>
      </c>
      <c r="D11102" t="s">
        <v>6</v>
      </c>
      <c r="E11102" s="1">
        <v>40315</v>
      </c>
      <c r="F11102" t="s">
        <v>7</v>
      </c>
      <c r="G11102" t="s">
        <v>8</v>
      </c>
      <c r="H11102" t="s">
        <v>29</v>
      </c>
      <c r="I11102" s="5" t="str">
        <f>IF(G11102="Commercial",HYPERLINK(IFERROR(VLOOKUP(A11102,CommunityLinks!$B$1:$C$30,2,FALSE),"")),"")</f>
        <v>http://communities.bentley.com/products/projectwise/</v>
      </c>
    </row>
    <row r="11103" spans="1:9" x14ac:dyDescent="0.3">
      <c r="A11103" t="s">
        <v>473</v>
      </c>
      <c r="B11103" t="s">
        <v>497</v>
      </c>
      <c r="C11103" t="s">
        <v>498</v>
      </c>
      <c r="D11103" t="s">
        <v>6</v>
      </c>
      <c r="E11103" s="1">
        <v>40313</v>
      </c>
      <c r="F11103" t="s">
        <v>7</v>
      </c>
      <c r="G11103" t="s">
        <v>8</v>
      </c>
      <c r="H11103" t="s">
        <v>17</v>
      </c>
      <c r="I11103" s="5" t="str">
        <f>IF(G11103="Commercial",HYPERLINK(IFERROR(VLOOKUP(A11103,CommunityLinks!$B$1:$C$30,2,FALSE),"")),"")</f>
        <v>http://communities.bentley.com/products/electrical___instrumentation/</v>
      </c>
    </row>
    <row r="11104" spans="1:9" x14ac:dyDescent="0.3">
      <c r="A11104" t="s">
        <v>473</v>
      </c>
      <c r="B11104" t="s">
        <v>497</v>
      </c>
      <c r="C11104" t="s">
        <v>498</v>
      </c>
      <c r="D11104" t="s">
        <v>6</v>
      </c>
      <c r="E11104" s="1">
        <v>40313</v>
      </c>
      <c r="F11104" t="s">
        <v>7</v>
      </c>
      <c r="G11104" t="s">
        <v>8</v>
      </c>
      <c r="H11104" t="s">
        <v>18</v>
      </c>
      <c r="I11104" s="5" t="str">
        <f>IF(G11104="Commercial",HYPERLINK(IFERROR(VLOOKUP(A11104,CommunityLinks!$B$1:$C$30,2,FALSE),"")),"")</f>
        <v>http://communities.bentley.com/products/electrical___instrumentation/</v>
      </c>
    </row>
    <row r="11105" spans="1:9" x14ac:dyDescent="0.3">
      <c r="A11105" t="s">
        <v>473</v>
      </c>
      <c r="B11105" t="s">
        <v>497</v>
      </c>
      <c r="C11105" t="s">
        <v>498</v>
      </c>
      <c r="D11105" t="s">
        <v>6</v>
      </c>
      <c r="E11105" s="1">
        <v>40313</v>
      </c>
      <c r="F11105" t="s">
        <v>7</v>
      </c>
      <c r="G11105" t="s">
        <v>8</v>
      </c>
      <c r="H11105" t="s">
        <v>29</v>
      </c>
      <c r="I11105" s="5" t="str">
        <f>IF(G11105="Commercial",HYPERLINK(IFERROR(VLOOKUP(A11105,CommunityLinks!$B$1:$C$30,2,FALSE),"")),"")</f>
        <v>http://communities.bentley.com/products/electrical___instrumentation/</v>
      </c>
    </row>
    <row r="11106" spans="1:9" x14ac:dyDescent="0.3">
      <c r="A11106" t="s">
        <v>473</v>
      </c>
      <c r="B11106" t="s">
        <v>1601</v>
      </c>
      <c r="C11106" t="s">
        <v>526</v>
      </c>
      <c r="D11106" t="s">
        <v>6</v>
      </c>
      <c r="E11106" s="1">
        <v>40313</v>
      </c>
      <c r="F11106" t="s">
        <v>7</v>
      </c>
      <c r="G11106" t="s">
        <v>8</v>
      </c>
      <c r="H11106" t="s">
        <v>17</v>
      </c>
      <c r="I11106" s="5" t="str">
        <f>IF(G11106="Commercial",HYPERLINK(IFERROR(VLOOKUP(A11106,CommunityLinks!$B$1:$C$30,2,FALSE),"")),"")</f>
        <v>http://communities.bentley.com/products/electrical___instrumentation/</v>
      </c>
    </row>
    <row r="11107" spans="1:9" x14ac:dyDescent="0.3">
      <c r="A11107" t="s">
        <v>473</v>
      </c>
      <c r="B11107" t="s">
        <v>1601</v>
      </c>
      <c r="C11107" t="s">
        <v>526</v>
      </c>
      <c r="D11107" t="s">
        <v>6</v>
      </c>
      <c r="E11107" s="1">
        <v>40313</v>
      </c>
      <c r="F11107" t="s">
        <v>7</v>
      </c>
      <c r="G11107" t="s">
        <v>8</v>
      </c>
      <c r="H11107" t="s">
        <v>18</v>
      </c>
      <c r="I11107" s="5" t="str">
        <f>IF(G11107="Commercial",HYPERLINK(IFERROR(VLOOKUP(A11107,CommunityLinks!$B$1:$C$30,2,FALSE),"")),"")</f>
        <v>http://communities.bentley.com/products/electrical___instrumentation/</v>
      </c>
    </row>
    <row r="11108" spans="1:9" x14ac:dyDescent="0.3">
      <c r="A11108" t="s">
        <v>473</v>
      </c>
      <c r="B11108" t="s">
        <v>1601</v>
      </c>
      <c r="C11108" t="s">
        <v>526</v>
      </c>
      <c r="D11108" t="s">
        <v>6</v>
      </c>
      <c r="E11108" s="1">
        <v>40313</v>
      </c>
      <c r="F11108" t="s">
        <v>7</v>
      </c>
      <c r="G11108" t="s">
        <v>8</v>
      </c>
      <c r="H11108" t="s">
        <v>29</v>
      </c>
      <c r="I11108" s="5" t="str">
        <f>IF(G11108="Commercial",HYPERLINK(IFERROR(VLOOKUP(A11108,CommunityLinks!$B$1:$C$30,2,FALSE),"")),"")</f>
        <v>http://communities.bentley.com/products/electrical___instrumentation/</v>
      </c>
    </row>
    <row r="11109" spans="1:9" x14ac:dyDescent="0.3">
      <c r="A11109" t="s">
        <v>473</v>
      </c>
      <c r="B11109" t="s">
        <v>1603</v>
      </c>
      <c r="C11109" t="s">
        <v>526</v>
      </c>
      <c r="D11109" t="s">
        <v>6</v>
      </c>
      <c r="E11109" s="1">
        <v>40313</v>
      </c>
      <c r="F11109" t="s">
        <v>7</v>
      </c>
      <c r="G11109" t="s">
        <v>8</v>
      </c>
      <c r="H11109" t="s">
        <v>17</v>
      </c>
      <c r="I11109" s="5" t="str">
        <f>IF(G11109="Commercial",HYPERLINK(IFERROR(VLOOKUP(A11109,CommunityLinks!$B$1:$C$30,2,FALSE),"")),"")</f>
        <v>http://communities.bentley.com/products/electrical___instrumentation/</v>
      </c>
    </row>
    <row r="11110" spans="1:9" x14ac:dyDescent="0.3">
      <c r="A11110" t="s">
        <v>473</v>
      </c>
      <c r="B11110" t="s">
        <v>1603</v>
      </c>
      <c r="C11110" t="s">
        <v>526</v>
      </c>
      <c r="D11110" t="s">
        <v>6</v>
      </c>
      <c r="E11110" s="1">
        <v>40313</v>
      </c>
      <c r="F11110" t="s">
        <v>7</v>
      </c>
      <c r="G11110" t="s">
        <v>8</v>
      </c>
      <c r="H11110" t="s">
        <v>18</v>
      </c>
      <c r="I11110" s="5" t="str">
        <f>IF(G11110="Commercial",HYPERLINK(IFERROR(VLOOKUP(A11110,CommunityLinks!$B$1:$C$30,2,FALSE),"")),"")</f>
        <v>http://communities.bentley.com/products/electrical___instrumentation/</v>
      </c>
    </row>
    <row r="11111" spans="1:9" x14ac:dyDescent="0.3">
      <c r="A11111" t="s">
        <v>473</v>
      </c>
      <c r="B11111" t="s">
        <v>1603</v>
      </c>
      <c r="C11111" t="s">
        <v>526</v>
      </c>
      <c r="D11111" t="s">
        <v>6</v>
      </c>
      <c r="E11111" s="1">
        <v>40313</v>
      </c>
      <c r="F11111" t="s">
        <v>7</v>
      </c>
      <c r="G11111" t="s">
        <v>8</v>
      </c>
      <c r="H11111" t="s">
        <v>29</v>
      </c>
      <c r="I11111" s="5" t="str">
        <f>IF(G11111="Commercial",HYPERLINK(IFERROR(VLOOKUP(A11111,CommunityLinks!$B$1:$C$30,2,FALSE),"")),"")</f>
        <v>http://communities.bentley.com/products/electrical___instrumentation/</v>
      </c>
    </row>
    <row r="11112" spans="1:9" x14ac:dyDescent="0.3">
      <c r="A11112" t="s">
        <v>1921</v>
      </c>
      <c r="B11112" t="s">
        <v>297</v>
      </c>
      <c r="C11112" t="s">
        <v>288</v>
      </c>
      <c r="D11112" t="s">
        <v>6</v>
      </c>
      <c r="E11112" s="1">
        <v>40312</v>
      </c>
      <c r="F11112" t="s">
        <v>135</v>
      </c>
      <c r="G11112" t="s">
        <v>8</v>
      </c>
      <c r="H11112" t="s">
        <v>17</v>
      </c>
      <c r="I11112" s="5" t="str">
        <f>IF(G11112="Commercial",HYPERLINK(IFERROR(VLOOKUP(A11112,CommunityLinks!$B$1:$C$30,2,FALSE),"")),"")</f>
        <v>http://communities.bentley.com/products/building/building_analysis___design</v>
      </c>
    </row>
    <row r="11113" spans="1:9" x14ac:dyDescent="0.3">
      <c r="A11113" t="s">
        <v>1921</v>
      </c>
      <c r="B11113" t="s">
        <v>297</v>
      </c>
      <c r="C11113" t="s">
        <v>288</v>
      </c>
      <c r="D11113" t="s">
        <v>6</v>
      </c>
      <c r="E11113" s="1">
        <v>40312</v>
      </c>
      <c r="F11113" t="s">
        <v>135</v>
      </c>
      <c r="G11113" t="s">
        <v>8</v>
      </c>
      <c r="H11113" t="s">
        <v>29</v>
      </c>
      <c r="I11113" s="5" t="str">
        <f>IF(G11113="Commercial",HYPERLINK(IFERROR(VLOOKUP(A11113,CommunityLinks!$B$1:$C$30,2,FALSE),"")),"")</f>
        <v>http://communities.bentley.com/products/building/building_analysis___design</v>
      </c>
    </row>
    <row r="11114" spans="1:9" x14ac:dyDescent="0.3">
      <c r="A11114" t="s">
        <v>1921</v>
      </c>
      <c r="B11114" t="s">
        <v>180</v>
      </c>
      <c r="C11114" t="s">
        <v>181</v>
      </c>
      <c r="D11114" t="s">
        <v>6</v>
      </c>
      <c r="E11114" s="1">
        <v>40309</v>
      </c>
      <c r="F11114" t="s">
        <v>135</v>
      </c>
      <c r="G11114" t="s">
        <v>8</v>
      </c>
      <c r="H11114" t="s">
        <v>9</v>
      </c>
      <c r="I11114" s="5" t="str">
        <f>IF(G11114="Commercial",HYPERLINK(IFERROR(VLOOKUP(A11114,CommunityLinks!$B$1:$C$30,2,FALSE),"")),"")</f>
        <v>http://communities.bentley.com/products/building/building_analysis___design</v>
      </c>
    </row>
    <row r="11115" spans="1:9" x14ac:dyDescent="0.3">
      <c r="A11115" t="s">
        <v>1921</v>
      </c>
      <c r="B11115" t="s">
        <v>180</v>
      </c>
      <c r="C11115" t="s">
        <v>181</v>
      </c>
      <c r="D11115" t="s">
        <v>6</v>
      </c>
      <c r="E11115" s="1">
        <v>40309</v>
      </c>
      <c r="F11115" t="s">
        <v>135</v>
      </c>
      <c r="G11115" t="s">
        <v>8</v>
      </c>
      <c r="H11115" t="s">
        <v>17</v>
      </c>
      <c r="I11115" s="5" t="str">
        <f>IF(G11115="Commercial",HYPERLINK(IFERROR(VLOOKUP(A11115,CommunityLinks!$B$1:$C$30,2,FALSE),"")),"")</f>
        <v>http://communities.bentley.com/products/building/building_analysis___design</v>
      </c>
    </row>
    <row r="11116" spans="1:9" x14ac:dyDescent="0.3">
      <c r="A11116" t="s">
        <v>1921</v>
      </c>
      <c r="B11116" t="s">
        <v>180</v>
      </c>
      <c r="C11116" t="s">
        <v>181</v>
      </c>
      <c r="D11116" t="s">
        <v>6</v>
      </c>
      <c r="E11116" s="1">
        <v>40309</v>
      </c>
      <c r="F11116" t="s">
        <v>135</v>
      </c>
      <c r="G11116" t="s">
        <v>8</v>
      </c>
      <c r="H11116" t="s">
        <v>29</v>
      </c>
      <c r="I11116" s="5" t="str">
        <f>IF(G11116="Commercial",HYPERLINK(IFERROR(VLOOKUP(A11116,CommunityLinks!$B$1:$C$30,2,FALSE),"")),"")</f>
        <v>http://communities.bentley.com/products/building/building_analysis___design</v>
      </c>
    </row>
    <row r="11117" spans="1:9" x14ac:dyDescent="0.3">
      <c r="A11117" t="s">
        <v>1921</v>
      </c>
      <c r="B11117" t="s">
        <v>194</v>
      </c>
      <c r="C11117" t="s">
        <v>195</v>
      </c>
      <c r="D11117" t="s">
        <v>6</v>
      </c>
      <c r="E11117" s="1">
        <v>40309</v>
      </c>
      <c r="F11117" t="s">
        <v>135</v>
      </c>
      <c r="G11117" t="s">
        <v>8</v>
      </c>
      <c r="H11117" t="s">
        <v>17</v>
      </c>
      <c r="I11117" s="5" t="str">
        <f>IF(G11117="Commercial",HYPERLINK(IFERROR(VLOOKUP(A11117,CommunityLinks!$B$1:$C$30,2,FALSE),"")),"")</f>
        <v>http://communities.bentley.com/products/building/building_analysis___design</v>
      </c>
    </row>
    <row r="11118" spans="1:9" x14ac:dyDescent="0.3">
      <c r="A11118" t="s">
        <v>1921</v>
      </c>
      <c r="B11118" t="s">
        <v>194</v>
      </c>
      <c r="C11118" t="s">
        <v>195</v>
      </c>
      <c r="D11118" t="s">
        <v>6</v>
      </c>
      <c r="E11118" s="1">
        <v>40309</v>
      </c>
      <c r="F11118" t="s">
        <v>135</v>
      </c>
      <c r="G11118" t="s">
        <v>8</v>
      </c>
      <c r="H11118" t="s">
        <v>18</v>
      </c>
      <c r="I11118" s="5" t="str">
        <f>IF(G11118="Commercial",HYPERLINK(IFERROR(VLOOKUP(A11118,CommunityLinks!$B$1:$C$30,2,FALSE),"")),"")</f>
        <v>http://communities.bentley.com/products/building/building_analysis___design</v>
      </c>
    </row>
    <row r="11119" spans="1:9" x14ac:dyDescent="0.3">
      <c r="A11119" t="s">
        <v>1921</v>
      </c>
      <c r="B11119" t="s">
        <v>194</v>
      </c>
      <c r="C11119" t="s">
        <v>195</v>
      </c>
      <c r="D11119" t="s">
        <v>6</v>
      </c>
      <c r="E11119" s="1">
        <v>40309</v>
      </c>
      <c r="F11119" t="s">
        <v>135</v>
      </c>
      <c r="G11119" t="s">
        <v>8</v>
      </c>
      <c r="H11119" t="s">
        <v>29</v>
      </c>
      <c r="I11119" s="5" t="str">
        <f>IF(G11119="Commercial",HYPERLINK(IFERROR(VLOOKUP(A11119,CommunityLinks!$B$1:$C$30,2,FALSE),"")),"")</f>
        <v>http://communities.bentley.com/products/building/building_analysis___design</v>
      </c>
    </row>
    <row r="11120" spans="1:9" x14ac:dyDescent="0.3">
      <c r="A11120" t="s">
        <v>1921</v>
      </c>
      <c r="B11120" t="s">
        <v>194</v>
      </c>
      <c r="C11120" t="s">
        <v>195</v>
      </c>
      <c r="D11120" t="s">
        <v>6</v>
      </c>
      <c r="E11120" s="1">
        <v>40309</v>
      </c>
      <c r="F11120" t="s">
        <v>135</v>
      </c>
      <c r="G11120" t="s">
        <v>8</v>
      </c>
      <c r="H11120" t="s">
        <v>40</v>
      </c>
      <c r="I11120" s="5" t="str">
        <f>IF(G11120="Commercial",HYPERLINK(IFERROR(VLOOKUP(A11120,CommunityLinks!$B$1:$C$30,2,FALSE),"")),"")</f>
        <v>http://communities.bentley.com/products/building/building_analysis___design</v>
      </c>
    </row>
    <row r="11121" spans="1:9" x14ac:dyDescent="0.3">
      <c r="A11121" t="s">
        <v>1921</v>
      </c>
      <c r="B11121" t="s">
        <v>200</v>
      </c>
      <c r="C11121" t="s">
        <v>195</v>
      </c>
      <c r="D11121" t="s">
        <v>6</v>
      </c>
      <c r="E11121" s="1">
        <v>40309</v>
      </c>
      <c r="F11121" t="s">
        <v>135</v>
      </c>
      <c r="G11121" t="s">
        <v>8</v>
      </c>
      <c r="H11121" t="s">
        <v>17</v>
      </c>
      <c r="I11121" s="5" t="str">
        <f>IF(G11121="Commercial",HYPERLINK(IFERROR(VLOOKUP(A11121,CommunityLinks!$B$1:$C$30,2,FALSE),"")),"")</f>
        <v>http://communities.bentley.com/products/building/building_analysis___design</v>
      </c>
    </row>
    <row r="11122" spans="1:9" x14ac:dyDescent="0.3">
      <c r="A11122" t="s">
        <v>1921</v>
      </c>
      <c r="B11122" t="s">
        <v>200</v>
      </c>
      <c r="C11122" t="s">
        <v>195</v>
      </c>
      <c r="D11122" t="s">
        <v>6</v>
      </c>
      <c r="E11122" s="1">
        <v>40309</v>
      </c>
      <c r="F11122" t="s">
        <v>135</v>
      </c>
      <c r="G11122" t="s">
        <v>8</v>
      </c>
      <c r="H11122" t="s">
        <v>18</v>
      </c>
      <c r="I11122" s="5" t="str">
        <f>IF(G11122="Commercial",HYPERLINK(IFERROR(VLOOKUP(A11122,CommunityLinks!$B$1:$C$30,2,FALSE),"")),"")</f>
        <v>http://communities.bentley.com/products/building/building_analysis___design</v>
      </c>
    </row>
    <row r="11123" spans="1:9" x14ac:dyDescent="0.3">
      <c r="A11123" t="s">
        <v>1921</v>
      </c>
      <c r="B11123" t="s">
        <v>200</v>
      </c>
      <c r="C11123" t="s">
        <v>195</v>
      </c>
      <c r="D11123" t="s">
        <v>6</v>
      </c>
      <c r="E11123" s="1">
        <v>40309</v>
      </c>
      <c r="F11123" t="s">
        <v>135</v>
      </c>
      <c r="G11123" t="s">
        <v>8</v>
      </c>
      <c r="H11123" t="s">
        <v>29</v>
      </c>
      <c r="I11123" s="5" t="str">
        <f>IF(G11123="Commercial",HYPERLINK(IFERROR(VLOOKUP(A11123,CommunityLinks!$B$1:$C$30,2,FALSE),"")),"")</f>
        <v>http://communities.bentley.com/products/building/building_analysis___design</v>
      </c>
    </row>
    <row r="11124" spans="1:9" x14ac:dyDescent="0.3">
      <c r="A11124" t="s">
        <v>1921</v>
      </c>
      <c r="B11124" t="s">
        <v>200</v>
      </c>
      <c r="C11124" t="s">
        <v>195</v>
      </c>
      <c r="D11124" t="s">
        <v>6</v>
      </c>
      <c r="E11124" s="1">
        <v>40309</v>
      </c>
      <c r="F11124" t="s">
        <v>135</v>
      </c>
      <c r="G11124" t="s">
        <v>8</v>
      </c>
      <c r="H11124" t="s">
        <v>40</v>
      </c>
      <c r="I11124" s="5" t="str">
        <f>IF(G11124="Commercial",HYPERLINK(IFERROR(VLOOKUP(A11124,CommunityLinks!$B$1:$C$30,2,FALSE),"")),"")</f>
        <v>http://communities.bentley.com/products/building/building_analysis___design</v>
      </c>
    </row>
    <row r="11125" spans="1:9" x14ac:dyDescent="0.3">
      <c r="A11125" t="s">
        <v>1932</v>
      </c>
      <c r="B11125" t="s">
        <v>1202</v>
      </c>
      <c r="C11125" t="s">
        <v>1203</v>
      </c>
      <c r="D11125" t="s">
        <v>6</v>
      </c>
      <c r="E11125" s="1">
        <v>40308</v>
      </c>
      <c r="F11125" t="s">
        <v>135</v>
      </c>
      <c r="G11125" t="s">
        <v>8</v>
      </c>
      <c r="H11125" t="s">
        <v>9</v>
      </c>
      <c r="I11125" s="5" t="str">
        <f>IF(G11125="Commercial",HYPERLINK(IFERROR(VLOOKUP(A11125,CommunityLinks!$B$1:$C$30,2,FALSE),"")),"")</f>
        <v>http://communities.bentley.com/products/structural/structural_analysis___design</v>
      </c>
    </row>
    <row r="11126" spans="1:9" x14ac:dyDescent="0.3">
      <c r="A11126" t="s">
        <v>1932</v>
      </c>
      <c r="B11126" t="s">
        <v>1202</v>
      </c>
      <c r="C11126" t="s">
        <v>1203</v>
      </c>
      <c r="D11126" t="s">
        <v>6</v>
      </c>
      <c r="E11126" s="1">
        <v>40308</v>
      </c>
      <c r="F11126" t="s">
        <v>135</v>
      </c>
      <c r="G11126" t="s">
        <v>8</v>
      </c>
      <c r="H11126" t="s">
        <v>10</v>
      </c>
      <c r="I11126" s="5" t="str">
        <f>IF(G11126="Commercial",HYPERLINK(IFERROR(VLOOKUP(A11126,CommunityLinks!$B$1:$C$30,2,FALSE),"")),"")</f>
        <v>http://communities.bentley.com/products/structural/structural_analysis___design</v>
      </c>
    </row>
    <row r="11127" spans="1:9" x14ac:dyDescent="0.3">
      <c r="A11127" t="s">
        <v>1932</v>
      </c>
      <c r="B11127" t="s">
        <v>1202</v>
      </c>
      <c r="C11127" t="s">
        <v>1203</v>
      </c>
      <c r="D11127" t="s">
        <v>6</v>
      </c>
      <c r="E11127" s="1">
        <v>40308</v>
      </c>
      <c r="F11127" t="s">
        <v>135</v>
      </c>
      <c r="G11127" t="s">
        <v>8</v>
      </c>
      <c r="H11127" t="s">
        <v>80</v>
      </c>
      <c r="I11127" s="5" t="str">
        <f>IF(G11127="Commercial",HYPERLINK(IFERROR(VLOOKUP(A11127,CommunityLinks!$B$1:$C$30,2,FALSE),"")),"")</f>
        <v>http://communities.bentley.com/products/structural/structural_analysis___design</v>
      </c>
    </row>
    <row r="11128" spans="1:9" x14ac:dyDescent="0.3">
      <c r="A11128" t="s">
        <v>1932</v>
      </c>
      <c r="B11128" t="s">
        <v>1202</v>
      </c>
      <c r="C11128" t="s">
        <v>1203</v>
      </c>
      <c r="D11128" t="s">
        <v>6</v>
      </c>
      <c r="E11128" s="1">
        <v>40308</v>
      </c>
      <c r="F11128" t="s">
        <v>135</v>
      </c>
      <c r="G11128" t="s">
        <v>8</v>
      </c>
      <c r="H11128" t="s">
        <v>129</v>
      </c>
      <c r="I11128" s="5" t="str">
        <f>IF(G11128="Commercial",HYPERLINK(IFERROR(VLOOKUP(A11128,CommunityLinks!$B$1:$C$30,2,FALSE),"")),"")</f>
        <v>http://communities.bentley.com/products/structural/structural_analysis___design</v>
      </c>
    </row>
    <row r="11129" spans="1:9" x14ac:dyDescent="0.3">
      <c r="A11129" t="s">
        <v>1932</v>
      </c>
      <c r="B11129" t="s">
        <v>1202</v>
      </c>
      <c r="C11129" t="s">
        <v>1203</v>
      </c>
      <c r="D11129" t="s">
        <v>6</v>
      </c>
      <c r="E11129" s="1">
        <v>40308</v>
      </c>
      <c r="F11129" t="s">
        <v>135</v>
      </c>
      <c r="G11129" t="s">
        <v>8</v>
      </c>
      <c r="H11129" t="s">
        <v>13</v>
      </c>
      <c r="I11129" s="5" t="str">
        <f>IF(G11129="Commercial",HYPERLINK(IFERROR(VLOOKUP(A11129,CommunityLinks!$B$1:$C$30,2,FALSE),"")),"")</f>
        <v>http://communities.bentley.com/products/structural/structural_analysis___design</v>
      </c>
    </row>
    <row r="11130" spans="1:9" x14ac:dyDescent="0.3">
      <c r="A11130" t="s">
        <v>1932</v>
      </c>
      <c r="B11130" t="s">
        <v>1202</v>
      </c>
      <c r="C11130" t="s">
        <v>1203</v>
      </c>
      <c r="D11130" t="s">
        <v>6</v>
      </c>
      <c r="E11130" s="1">
        <v>40308</v>
      </c>
      <c r="F11130" t="s">
        <v>135</v>
      </c>
      <c r="G11130" t="s">
        <v>8</v>
      </c>
      <c r="H11130" t="s">
        <v>14</v>
      </c>
      <c r="I11130" s="5" t="str">
        <f>IF(G11130="Commercial",HYPERLINK(IFERROR(VLOOKUP(A11130,CommunityLinks!$B$1:$C$30,2,FALSE),"")),"")</f>
        <v>http://communities.bentley.com/products/structural/structural_analysis___design</v>
      </c>
    </row>
    <row r="11131" spans="1:9" x14ac:dyDescent="0.3">
      <c r="A11131" t="s">
        <v>1932</v>
      </c>
      <c r="B11131" t="s">
        <v>1202</v>
      </c>
      <c r="C11131" t="s">
        <v>1203</v>
      </c>
      <c r="D11131" t="s">
        <v>6</v>
      </c>
      <c r="E11131" s="1">
        <v>40308</v>
      </c>
      <c r="F11131" t="s">
        <v>135</v>
      </c>
      <c r="G11131" t="s">
        <v>8</v>
      </c>
      <c r="H11131" t="s">
        <v>17</v>
      </c>
      <c r="I11131" s="5" t="str">
        <f>IF(G11131="Commercial",HYPERLINK(IFERROR(VLOOKUP(A11131,CommunityLinks!$B$1:$C$30,2,FALSE),"")),"")</f>
        <v>http://communities.bentley.com/products/structural/structural_analysis___design</v>
      </c>
    </row>
    <row r="11132" spans="1:9" x14ac:dyDescent="0.3">
      <c r="A11132" t="s">
        <v>1932</v>
      </c>
      <c r="B11132" t="s">
        <v>1202</v>
      </c>
      <c r="C11132" t="s">
        <v>1203</v>
      </c>
      <c r="D11132" t="s">
        <v>6</v>
      </c>
      <c r="E11132" s="1">
        <v>40308</v>
      </c>
      <c r="F11132" t="s">
        <v>135</v>
      </c>
      <c r="G11132" t="s">
        <v>8</v>
      </c>
      <c r="H11132" t="s">
        <v>18</v>
      </c>
      <c r="I11132" s="5" t="str">
        <f>IF(G11132="Commercial",HYPERLINK(IFERROR(VLOOKUP(A11132,CommunityLinks!$B$1:$C$30,2,FALSE),"")),"")</f>
        <v>http://communities.bentley.com/products/structural/structural_analysis___design</v>
      </c>
    </row>
    <row r="11133" spans="1:9" x14ac:dyDescent="0.3">
      <c r="A11133" t="s">
        <v>1932</v>
      </c>
      <c r="B11133" t="s">
        <v>1202</v>
      </c>
      <c r="C11133" t="s">
        <v>1203</v>
      </c>
      <c r="D11133" t="s">
        <v>6</v>
      </c>
      <c r="E11133" s="1">
        <v>40308</v>
      </c>
      <c r="F11133" t="s">
        <v>135</v>
      </c>
      <c r="G11133" t="s">
        <v>8</v>
      </c>
      <c r="H11133" t="s">
        <v>29</v>
      </c>
      <c r="I11133" s="5" t="str">
        <f>IF(G11133="Commercial",HYPERLINK(IFERROR(VLOOKUP(A11133,CommunityLinks!$B$1:$C$30,2,FALSE),"")),"")</f>
        <v>http://communities.bentley.com/products/structural/structural_analysis___design</v>
      </c>
    </row>
    <row r="11134" spans="1:9" x14ac:dyDescent="0.3">
      <c r="A11134" t="s">
        <v>1932</v>
      </c>
      <c r="B11134" t="s">
        <v>1202</v>
      </c>
      <c r="C11134" t="s">
        <v>1203</v>
      </c>
      <c r="D11134" t="s">
        <v>6</v>
      </c>
      <c r="E11134" s="1">
        <v>40308</v>
      </c>
      <c r="F11134" t="s">
        <v>135</v>
      </c>
      <c r="G11134" t="s">
        <v>8</v>
      </c>
      <c r="H11134" t="s">
        <v>40</v>
      </c>
      <c r="I11134" s="5" t="str">
        <f>IF(G11134="Commercial",HYPERLINK(IFERROR(VLOOKUP(A11134,CommunityLinks!$B$1:$C$30,2,FALSE),"")),"")</f>
        <v>http://communities.bentley.com/products/structural/structural_analysis___design</v>
      </c>
    </row>
    <row r="11135" spans="1:9" x14ac:dyDescent="0.3">
      <c r="A11135" t="s">
        <v>1921</v>
      </c>
      <c r="B11135" t="s">
        <v>234</v>
      </c>
      <c r="C11135" t="s">
        <v>212</v>
      </c>
      <c r="D11135" t="s">
        <v>6</v>
      </c>
      <c r="E11135" s="1">
        <v>40305</v>
      </c>
      <c r="F11135" t="s">
        <v>147</v>
      </c>
      <c r="G11135" t="s">
        <v>148</v>
      </c>
      <c r="H11135" t="s">
        <v>17</v>
      </c>
      <c r="I11135" s="5" t="str">
        <f>IF(G11135="Commercial",HYPERLINK(IFERROR(VLOOKUP(A11135,CommunityLinks!$B$1:$C$30,2,FALSE),"")),"")</f>
        <v/>
      </c>
    </row>
    <row r="11136" spans="1:9" x14ac:dyDescent="0.3">
      <c r="A11136" t="s">
        <v>1921</v>
      </c>
      <c r="B11136" t="s">
        <v>234</v>
      </c>
      <c r="C11136" t="s">
        <v>212</v>
      </c>
      <c r="D11136" t="s">
        <v>6</v>
      </c>
      <c r="E11136" s="1">
        <v>40305</v>
      </c>
      <c r="F11136" t="s">
        <v>147</v>
      </c>
      <c r="G11136" t="s">
        <v>148</v>
      </c>
      <c r="H11136" t="s">
        <v>18</v>
      </c>
      <c r="I11136" s="5" t="str">
        <f>IF(G11136="Commercial",HYPERLINK(IFERROR(VLOOKUP(A11136,CommunityLinks!$B$1:$C$30,2,FALSE),"")),"")</f>
        <v/>
      </c>
    </row>
    <row r="11137" spans="1:9" x14ac:dyDescent="0.3">
      <c r="A11137" t="s">
        <v>1921</v>
      </c>
      <c r="B11137" t="s">
        <v>234</v>
      </c>
      <c r="C11137" t="s">
        <v>212</v>
      </c>
      <c r="D11137" t="s">
        <v>6</v>
      </c>
      <c r="E11137" s="1">
        <v>40305</v>
      </c>
      <c r="F11137" t="s">
        <v>147</v>
      </c>
      <c r="G11137" t="s">
        <v>148</v>
      </c>
      <c r="H11137" t="s">
        <v>29</v>
      </c>
      <c r="I11137" s="5" t="str">
        <f>IF(G11137="Commercial",HYPERLINK(IFERROR(VLOOKUP(A11137,CommunityLinks!$B$1:$C$30,2,FALSE),"")),"")</f>
        <v/>
      </c>
    </row>
    <row r="11138" spans="1:9" x14ac:dyDescent="0.3">
      <c r="A11138" t="s">
        <v>1921</v>
      </c>
      <c r="B11138" t="s">
        <v>234</v>
      </c>
      <c r="C11138" t="s">
        <v>212</v>
      </c>
      <c r="D11138" t="s">
        <v>6</v>
      </c>
      <c r="E11138" s="1">
        <v>40305</v>
      </c>
      <c r="F11138" t="s">
        <v>147</v>
      </c>
      <c r="G11138" t="s">
        <v>148</v>
      </c>
      <c r="H11138" t="s">
        <v>40</v>
      </c>
      <c r="I11138" s="5" t="str">
        <f>IF(G11138="Commercial",HYPERLINK(IFERROR(VLOOKUP(A11138,CommunityLinks!$B$1:$C$30,2,FALSE),"")),"")</f>
        <v/>
      </c>
    </row>
    <row r="11139" spans="1:9" x14ac:dyDescent="0.3">
      <c r="A11139" t="s">
        <v>1920</v>
      </c>
      <c r="B11139" t="s">
        <v>48</v>
      </c>
      <c r="C11139" t="s">
        <v>50</v>
      </c>
      <c r="D11139" t="s">
        <v>6</v>
      </c>
      <c r="E11139" s="1">
        <v>40304</v>
      </c>
      <c r="F11139" t="s">
        <v>7</v>
      </c>
      <c r="G11139" t="s">
        <v>8</v>
      </c>
      <c r="H11139" t="s">
        <v>17</v>
      </c>
      <c r="I11139" s="5" t="str">
        <f>IF(G11139="Commercial",HYPERLINK(IFERROR(VLOOKUP(A11139,CommunityLinks!$B$1:$C$30,2,FALSE),"")),"")</f>
        <v>http://communities.bentley.com/products/bridge_design___engineering/</v>
      </c>
    </row>
    <row r="11140" spans="1:9" x14ac:dyDescent="0.3">
      <c r="A11140" t="s">
        <v>1920</v>
      </c>
      <c r="B11140" t="s">
        <v>48</v>
      </c>
      <c r="C11140" t="s">
        <v>50</v>
      </c>
      <c r="D11140" t="s">
        <v>6</v>
      </c>
      <c r="E11140" s="1">
        <v>40304</v>
      </c>
      <c r="F11140" t="s">
        <v>7</v>
      </c>
      <c r="G11140" t="s">
        <v>8</v>
      </c>
      <c r="H11140" t="s">
        <v>29</v>
      </c>
      <c r="I11140" s="5" t="str">
        <f>IF(G11140="Commercial",HYPERLINK(IFERROR(VLOOKUP(A11140,CommunityLinks!$B$1:$C$30,2,FALSE),"")),"")</f>
        <v>http://communities.bentley.com/products/bridge_design___engineering/</v>
      </c>
    </row>
    <row r="11141" spans="1:9" x14ac:dyDescent="0.3">
      <c r="A11141" t="s">
        <v>1921</v>
      </c>
      <c r="B11141" t="s">
        <v>226</v>
      </c>
      <c r="C11141" t="s">
        <v>229</v>
      </c>
      <c r="D11141" t="s">
        <v>6</v>
      </c>
      <c r="E11141" s="1">
        <v>40304</v>
      </c>
      <c r="F11141" t="s">
        <v>7</v>
      </c>
      <c r="G11141" t="s">
        <v>8</v>
      </c>
      <c r="H11141" t="s">
        <v>17</v>
      </c>
      <c r="I11141" s="5" t="str">
        <f>IF(G11141="Commercial",HYPERLINK(IFERROR(VLOOKUP(A11141,CommunityLinks!$B$1:$C$30,2,FALSE),"")),"")</f>
        <v>http://communities.bentley.com/products/building/building_analysis___design</v>
      </c>
    </row>
    <row r="11142" spans="1:9" x14ac:dyDescent="0.3">
      <c r="A11142" t="s">
        <v>1921</v>
      </c>
      <c r="B11142" t="s">
        <v>226</v>
      </c>
      <c r="C11142" t="s">
        <v>229</v>
      </c>
      <c r="D11142" t="s">
        <v>6</v>
      </c>
      <c r="E11142" s="1">
        <v>40304</v>
      </c>
      <c r="F11142" t="s">
        <v>7</v>
      </c>
      <c r="G11142" t="s">
        <v>8</v>
      </c>
      <c r="H11142" t="s">
        <v>18</v>
      </c>
      <c r="I11142" s="5" t="str">
        <f>IF(G11142="Commercial",HYPERLINK(IFERROR(VLOOKUP(A11142,CommunityLinks!$B$1:$C$30,2,FALSE),"")),"")</f>
        <v>http://communities.bentley.com/products/building/building_analysis___design</v>
      </c>
    </row>
    <row r="11143" spans="1:9" x14ac:dyDescent="0.3">
      <c r="A11143" t="s">
        <v>1921</v>
      </c>
      <c r="B11143" t="s">
        <v>226</v>
      </c>
      <c r="C11143" t="s">
        <v>229</v>
      </c>
      <c r="D11143" t="s">
        <v>6</v>
      </c>
      <c r="E11143" s="1">
        <v>40304</v>
      </c>
      <c r="F11143" t="s">
        <v>7</v>
      </c>
      <c r="G11143" t="s">
        <v>8</v>
      </c>
      <c r="H11143" t="s">
        <v>29</v>
      </c>
      <c r="I11143" s="5" t="str">
        <f>IF(G11143="Commercial",HYPERLINK(IFERROR(VLOOKUP(A11143,CommunityLinks!$B$1:$C$30,2,FALSE),"")),"")</f>
        <v>http://communities.bentley.com/products/building/building_analysis___design</v>
      </c>
    </row>
    <row r="11144" spans="1:9" x14ac:dyDescent="0.3">
      <c r="A11144" t="s">
        <v>1921</v>
      </c>
      <c r="B11144" t="s">
        <v>226</v>
      </c>
      <c r="C11144" t="s">
        <v>229</v>
      </c>
      <c r="D11144" t="s">
        <v>6</v>
      </c>
      <c r="E11144" s="1">
        <v>40304</v>
      </c>
      <c r="F11144" t="s">
        <v>7</v>
      </c>
      <c r="G11144" t="s">
        <v>8</v>
      </c>
      <c r="H11144" t="s">
        <v>40</v>
      </c>
      <c r="I11144" s="5" t="str">
        <f>IF(G11144="Commercial",HYPERLINK(IFERROR(VLOOKUP(A11144,CommunityLinks!$B$1:$C$30,2,FALSE),"")),"")</f>
        <v>http://communities.bentley.com/products/building/building_analysis___design</v>
      </c>
    </row>
    <row r="11145" spans="1:9" x14ac:dyDescent="0.3">
      <c r="A11145" t="s">
        <v>1922</v>
      </c>
      <c r="B11145" t="s">
        <v>48</v>
      </c>
      <c r="C11145" t="s">
        <v>50</v>
      </c>
      <c r="D11145" t="s">
        <v>6</v>
      </c>
      <c r="E11145" s="1">
        <v>40304</v>
      </c>
      <c r="F11145" t="s">
        <v>7</v>
      </c>
      <c r="G11145" t="s">
        <v>8</v>
      </c>
      <c r="H11145" t="s">
        <v>17</v>
      </c>
      <c r="I11145" s="5" t="str">
        <f>IF(G11145="Commercial",HYPERLINK(IFERROR(VLOOKUP(A11145,CommunityLinks!$B$1:$C$30,2,FALSE),"")),"")</f>
        <v>http://communities.bentley.com/products/road___site_design/</v>
      </c>
    </row>
    <row r="11146" spans="1:9" x14ac:dyDescent="0.3">
      <c r="A11146" t="s">
        <v>1922</v>
      </c>
      <c r="B11146" t="s">
        <v>48</v>
      </c>
      <c r="C11146" t="s">
        <v>50</v>
      </c>
      <c r="D11146" t="s">
        <v>6</v>
      </c>
      <c r="E11146" s="1">
        <v>40304</v>
      </c>
      <c r="F11146" t="s">
        <v>7</v>
      </c>
      <c r="G11146" t="s">
        <v>8</v>
      </c>
      <c r="H11146" t="s">
        <v>29</v>
      </c>
      <c r="I11146" s="5" t="str">
        <f>IF(G11146="Commercial",HYPERLINK(IFERROR(VLOOKUP(A11146,CommunityLinks!$B$1:$C$30,2,FALSE),"")),"")</f>
        <v>http://communities.bentley.com/products/road___site_design/</v>
      </c>
    </row>
    <row r="11147" spans="1:9" x14ac:dyDescent="0.3">
      <c r="A11147" t="s">
        <v>980</v>
      </c>
      <c r="B11147" t="s">
        <v>997</v>
      </c>
      <c r="C11147" t="s">
        <v>35</v>
      </c>
      <c r="D11147" t="s">
        <v>6</v>
      </c>
      <c r="E11147" s="1">
        <v>40295</v>
      </c>
      <c r="F11147" t="s">
        <v>7</v>
      </c>
      <c r="G11147" t="s">
        <v>8</v>
      </c>
      <c r="H11147" t="s">
        <v>9</v>
      </c>
      <c r="I11147" s="5" t="str">
        <f>IF(G11147="Commercial",HYPERLINK(IFERROR(VLOOKUP(A11147,CommunityLinks!$B$1:$C$30,2,FALSE),"")),"")</f>
        <v/>
      </c>
    </row>
    <row r="11148" spans="1:9" x14ac:dyDescent="0.3">
      <c r="A11148" t="s">
        <v>980</v>
      </c>
      <c r="B11148" t="s">
        <v>997</v>
      </c>
      <c r="C11148" t="s">
        <v>35</v>
      </c>
      <c r="D11148" t="s">
        <v>6</v>
      </c>
      <c r="E11148" s="1">
        <v>40295</v>
      </c>
      <c r="F11148" t="s">
        <v>7</v>
      </c>
      <c r="G11148" t="s">
        <v>8</v>
      </c>
      <c r="H11148" t="s">
        <v>80</v>
      </c>
      <c r="I11148" s="5" t="str">
        <f>IF(G11148="Commercial",HYPERLINK(IFERROR(VLOOKUP(A11148,CommunityLinks!$B$1:$C$30,2,FALSE),"")),"")</f>
        <v/>
      </c>
    </row>
    <row r="11149" spans="1:9" x14ac:dyDescent="0.3">
      <c r="A11149" t="s">
        <v>980</v>
      </c>
      <c r="B11149" t="s">
        <v>997</v>
      </c>
      <c r="C11149" t="s">
        <v>35</v>
      </c>
      <c r="D11149" t="s">
        <v>6</v>
      </c>
      <c r="E11149" s="1">
        <v>40295</v>
      </c>
      <c r="F11149" t="s">
        <v>7</v>
      </c>
      <c r="G11149" t="s">
        <v>8</v>
      </c>
      <c r="H11149" t="s">
        <v>17</v>
      </c>
      <c r="I11149" s="5" t="str">
        <f>IF(G11149="Commercial",HYPERLINK(IFERROR(VLOOKUP(A11149,CommunityLinks!$B$1:$C$30,2,FALSE),"")),"")</f>
        <v/>
      </c>
    </row>
    <row r="11150" spans="1:9" x14ac:dyDescent="0.3">
      <c r="A11150" t="s">
        <v>980</v>
      </c>
      <c r="B11150" t="s">
        <v>997</v>
      </c>
      <c r="C11150" t="s">
        <v>35</v>
      </c>
      <c r="D11150" t="s">
        <v>6</v>
      </c>
      <c r="E11150" s="1">
        <v>40295</v>
      </c>
      <c r="F11150" t="s">
        <v>7</v>
      </c>
      <c r="G11150" t="s">
        <v>8</v>
      </c>
      <c r="H11150" t="s">
        <v>29</v>
      </c>
      <c r="I11150" s="5" t="str">
        <f>IF(G11150="Commercial",HYPERLINK(IFERROR(VLOOKUP(A11150,CommunityLinks!$B$1:$C$30,2,FALSE),"")),"")</f>
        <v/>
      </c>
    </row>
    <row r="11151" spans="1:9" x14ac:dyDescent="0.3">
      <c r="A11151" t="s">
        <v>1712</v>
      </c>
      <c r="B11151" t="s">
        <v>544</v>
      </c>
      <c r="C11151" t="s">
        <v>545</v>
      </c>
      <c r="D11151" t="s">
        <v>6</v>
      </c>
      <c r="E11151" s="1">
        <v>40294</v>
      </c>
      <c r="F11151" t="s">
        <v>7</v>
      </c>
      <c r="G11151" t="s">
        <v>8</v>
      </c>
      <c r="H11151" t="s">
        <v>9</v>
      </c>
      <c r="I11151" s="5" t="str">
        <f>IF(G11151="Commercial",HYPERLINK(IFERROR(VLOOKUP(A11151,CommunityLinks!$B$1:$C$30,2,FALSE),"")),"")</f>
        <v>http://communities.bentley.com/products/assetwise/asset_performance_management</v>
      </c>
    </row>
    <row r="11152" spans="1:9" x14ac:dyDescent="0.3">
      <c r="A11152" t="s">
        <v>1712</v>
      </c>
      <c r="B11152" t="s">
        <v>544</v>
      </c>
      <c r="C11152" t="s">
        <v>545</v>
      </c>
      <c r="D11152" t="s">
        <v>6</v>
      </c>
      <c r="E11152" s="1">
        <v>40294</v>
      </c>
      <c r="F11152" t="s">
        <v>7</v>
      </c>
      <c r="G11152" t="s">
        <v>8</v>
      </c>
      <c r="H11152" t="s">
        <v>17</v>
      </c>
      <c r="I11152" s="5" t="str">
        <f>IF(G11152="Commercial",HYPERLINK(IFERROR(VLOOKUP(A11152,CommunityLinks!$B$1:$C$30,2,FALSE),"")),"")</f>
        <v>http://communities.bentley.com/products/assetwise/asset_performance_management</v>
      </c>
    </row>
    <row r="11153" spans="1:9" x14ac:dyDescent="0.3">
      <c r="A11153" t="s">
        <v>1712</v>
      </c>
      <c r="B11153" t="s">
        <v>544</v>
      </c>
      <c r="C11153" t="s">
        <v>545</v>
      </c>
      <c r="D11153" t="s">
        <v>6</v>
      </c>
      <c r="E11153" s="1">
        <v>40294</v>
      </c>
      <c r="F11153" t="s">
        <v>7</v>
      </c>
      <c r="G11153" t="s">
        <v>8</v>
      </c>
      <c r="H11153" t="s">
        <v>29</v>
      </c>
      <c r="I11153" s="5" t="str">
        <f>IF(G11153="Commercial",HYPERLINK(IFERROR(VLOOKUP(A11153,CommunityLinks!$B$1:$C$30,2,FALSE),"")),"")</f>
        <v>http://communities.bentley.com/products/assetwise/asset_performance_management</v>
      </c>
    </row>
    <row r="11154" spans="1:9" x14ac:dyDescent="0.3">
      <c r="A11154" t="s">
        <v>1005</v>
      </c>
      <c r="B11154" t="s">
        <v>1122</v>
      </c>
      <c r="C11154" t="s">
        <v>1015</v>
      </c>
      <c r="D11154" t="s">
        <v>42</v>
      </c>
      <c r="E11154" s="1">
        <v>40288</v>
      </c>
      <c r="F11154" t="s">
        <v>19</v>
      </c>
      <c r="G11154" t="s">
        <v>8</v>
      </c>
      <c r="H11154" t="s">
        <v>9</v>
      </c>
      <c r="I11154" s="5" t="str">
        <f>IF(G11154="Commercial",HYPERLINK(IFERROR(VLOOKUP(A11154,CommunityLinks!$B$1:$C$30,2,FALSE),"")),"")</f>
        <v>http://communities.bentley.com/products/projectwise/</v>
      </c>
    </row>
    <row r="11155" spans="1:9" x14ac:dyDescent="0.3">
      <c r="A11155" t="s">
        <v>1005</v>
      </c>
      <c r="B11155" t="s">
        <v>1122</v>
      </c>
      <c r="C11155" t="s">
        <v>1015</v>
      </c>
      <c r="D11155" t="s">
        <v>42</v>
      </c>
      <c r="E11155" s="1">
        <v>40288</v>
      </c>
      <c r="F11155" t="s">
        <v>19</v>
      </c>
      <c r="G11155" t="s">
        <v>8</v>
      </c>
      <c r="H11155" t="s">
        <v>10</v>
      </c>
      <c r="I11155" s="5" t="str">
        <f>IF(G11155="Commercial",HYPERLINK(IFERROR(VLOOKUP(A11155,CommunityLinks!$B$1:$C$30,2,FALSE),"")),"")</f>
        <v>http://communities.bentley.com/products/projectwise/</v>
      </c>
    </row>
    <row r="11156" spans="1:9" x14ac:dyDescent="0.3">
      <c r="A11156" t="s">
        <v>1005</v>
      </c>
      <c r="B11156" t="s">
        <v>1122</v>
      </c>
      <c r="C11156" t="s">
        <v>1015</v>
      </c>
      <c r="D11156" t="s">
        <v>42</v>
      </c>
      <c r="E11156" s="1">
        <v>40288</v>
      </c>
      <c r="F11156" t="s">
        <v>19</v>
      </c>
      <c r="G11156" t="s">
        <v>8</v>
      </c>
      <c r="H11156" t="s">
        <v>80</v>
      </c>
      <c r="I11156" s="5" t="str">
        <f>IF(G11156="Commercial",HYPERLINK(IFERROR(VLOOKUP(A11156,CommunityLinks!$B$1:$C$30,2,FALSE),"")),"")</f>
        <v>http://communities.bentley.com/products/projectwise/</v>
      </c>
    </row>
    <row r="11157" spans="1:9" x14ac:dyDescent="0.3">
      <c r="A11157" t="s">
        <v>1005</v>
      </c>
      <c r="B11157" t="s">
        <v>1122</v>
      </c>
      <c r="C11157" t="s">
        <v>1015</v>
      </c>
      <c r="D11157" t="s">
        <v>42</v>
      </c>
      <c r="E11157" s="1">
        <v>40288</v>
      </c>
      <c r="F11157" t="s">
        <v>19</v>
      </c>
      <c r="G11157" t="s">
        <v>8</v>
      </c>
      <c r="H11157" t="s">
        <v>129</v>
      </c>
      <c r="I11157" s="5" t="str">
        <f>IF(G11157="Commercial",HYPERLINK(IFERROR(VLOOKUP(A11157,CommunityLinks!$B$1:$C$30,2,FALSE),"")),"")</f>
        <v>http://communities.bentley.com/products/projectwise/</v>
      </c>
    </row>
    <row r="11158" spans="1:9" x14ac:dyDescent="0.3">
      <c r="A11158" t="s">
        <v>1005</v>
      </c>
      <c r="B11158" t="s">
        <v>1122</v>
      </c>
      <c r="C11158" t="s">
        <v>1015</v>
      </c>
      <c r="D11158" t="s">
        <v>42</v>
      </c>
      <c r="E11158" s="1">
        <v>40288</v>
      </c>
      <c r="F11158" t="s">
        <v>19</v>
      </c>
      <c r="G11158" t="s">
        <v>8</v>
      </c>
      <c r="H11158" t="s">
        <v>13</v>
      </c>
      <c r="I11158" s="5" t="str">
        <f>IF(G11158="Commercial",HYPERLINK(IFERROR(VLOOKUP(A11158,CommunityLinks!$B$1:$C$30,2,FALSE),"")),"")</f>
        <v>http://communities.bentley.com/products/projectwise/</v>
      </c>
    </row>
    <row r="11159" spans="1:9" x14ac:dyDescent="0.3">
      <c r="A11159" t="s">
        <v>1005</v>
      </c>
      <c r="B11159" t="s">
        <v>1122</v>
      </c>
      <c r="C11159" t="s">
        <v>1015</v>
      </c>
      <c r="D11159" t="s">
        <v>42</v>
      </c>
      <c r="E11159" s="1">
        <v>40288</v>
      </c>
      <c r="F11159" t="s">
        <v>19</v>
      </c>
      <c r="G11159" t="s">
        <v>8</v>
      </c>
      <c r="H11159" t="s">
        <v>14</v>
      </c>
      <c r="I11159" s="5" t="str">
        <f>IF(G11159="Commercial",HYPERLINK(IFERROR(VLOOKUP(A11159,CommunityLinks!$B$1:$C$30,2,FALSE),"")),"")</f>
        <v>http://communities.bentley.com/products/projectwise/</v>
      </c>
    </row>
    <row r="11160" spans="1:9" x14ac:dyDescent="0.3">
      <c r="A11160" t="s">
        <v>1005</v>
      </c>
      <c r="B11160" t="s">
        <v>1122</v>
      </c>
      <c r="C11160" t="s">
        <v>1015</v>
      </c>
      <c r="D11160" t="s">
        <v>42</v>
      </c>
      <c r="E11160" s="1">
        <v>40288</v>
      </c>
      <c r="F11160" t="s">
        <v>19</v>
      </c>
      <c r="G11160" t="s">
        <v>8</v>
      </c>
      <c r="H11160" t="s">
        <v>17</v>
      </c>
      <c r="I11160" s="5" t="str">
        <f>IF(G11160="Commercial",HYPERLINK(IFERROR(VLOOKUP(A11160,CommunityLinks!$B$1:$C$30,2,FALSE),"")),"")</f>
        <v>http://communities.bentley.com/products/projectwise/</v>
      </c>
    </row>
    <row r="11161" spans="1:9" x14ac:dyDescent="0.3">
      <c r="A11161" t="s">
        <v>1005</v>
      </c>
      <c r="B11161" t="s">
        <v>1122</v>
      </c>
      <c r="C11161" t="s">
        <v>1015</v>
      </c>
      <c r="D11161" t="s">
        <v>42</v>
      </c>
      <c r="E11161" s="1">
        <v>40288</v>
      </c>
      <c r="F11161" t="s">
        <v>19</v>
      </c>
      <c r="G11161" t="s">
        <v>8</v>
      </c>
      <c r="H11161" t="s">
        <v>18</v>
      </c>
      <c r="I11161" s="5" t="str">
        <f>IF(G11161="Commercial",HYPERLINK(IFERROR(VLOOKUP(A11161,CommunityLinks!$B$1:$C$30,2,FALSE),"")),"")</f>
        <v>http://communities.bentley.com/products/projectwise/</v>
      </c>
    </row>
    <row r="11162" spans="1:9" x14ac:dyDescent="0.3">
      <c r="A11162" t="s">
        <v>1005</v>
      </c>
      <c r="B11162" t="s">
        <v>1122</v>
      </c>
      <c r="C11162" t="s">
        <v>1015</v>
      </c>
      <c r="D11162" t="s">
        <v>42</v>
      </c>
      <c r="E11162" s="1">
        <v>40288</v>
      </c>
      <c r="F11162" t="s">
        <v>19</v>
      </c>
      <c r="G11162" t="s">
        <v>8</v>
      </c>
      <c r="H11162" t="s">
        <v>29</v>
      </c>
      <c r="I11162" s="5" t="str">
        <f>IF(G11162="Commercial",HYPERLINK(IFERROR(VLOOKUP(A11162,CommunityLinks!$B$1:$C$30,2,FALSE),"")),"")</f>
        <v>http://communities.bentley.com/products/projectwise/</v>
      </c>
    </row>
    <row r="11163" spans="1:9" x14ac:dyDescent="0.3">
      <c r="A11163" t="s">
        <v>1005</v>
      </c>
      <c r="B11163" t="s">
        <v>1122</v>
      </c>
      <c r="C11163" t="s">
        <v>1015</v>
      </c>
      <c r="D11163" t="s">
        <v>42</v>
      </c>
      <c r="E11163" s="1">
        <v>40288</v>
      </c>
      <c r="F11163" t="s">
        <v>19</v>
      </c>
      <c r="G11163" t="s">
        <v>8</v>
      </c>
      <c r="H11163" t="s">
        <v>40</v>
      </c>
      <c r="I11163" s="5" t="str">
        <f>IF(G11163="Commercial",HYPERLINK(IFERROR(VLOOKUP(A11163,CommunityLinks!$B$1:$C$30,2,FALSE),"")),"")</f>
        <v>http://communities.bentley.com/products/projectwise/</v>
      </c>
    </row>
    <row r="11164" spans="1:9" x14ac:dyDescent="0.3">
      <c r="A11164" t="s">
        <v>1005</v>
      </c>
      <c r="B11164" t="s">
        <v>1122</v>
      </c>
      <c r="C11164" t="s">
        <v>1015</v>
      </c>
      <c r="D11164" t="s">
        <v>42</v>
      </c>
      <c r="E11164" s="1">
        <v>40288</v>
      </c>
      <c r="F11164" t="s">
        <v>19</v>
      </c>
      <c r="G11164" t="s">
        <v>8</v>
      </c>
      <c r="H11164" t="s">
        <v>128</v>
      </c>
      <c r="I11164" s="5" t="str">
        <f>IF(G11164="Commercial",HYPERLINK(IFERROR(VLOOKUP(A11164,CommunityLinks!$B$1:$C$30,2,FALSE),"")),"")</f>
        <v>http://communities.bentley.com/products/projectwise/</v>
      </c>
    </row>
    <row r="11165" spans="1:9" x14ac:dyDescent="0.3">
      <c r="A11165" t="s">
        <v>1005</v>
      </c>
      <c r="B11165" t="s">
        <v>1123</v>
      </c>
      <c r="C11165" t="s">
        <v>1015</v>
      </c>
      <c r="D11165" t="s">
        <v>42</v>
      </c>
      <c r="E11165" s="1">
        <v>40288</v>
      </c>
      <c r="F11165" t="s">
        <v>19</v>
      </c>
      <c r="G11165" t="s">
        <v>8</v>
      </c>
      <c r="H11165" t="s">
        <v>9</v>
      </c>
      <c r="I11165" s="5" t="str">
        <f>IF(G11165="Commercial",HYPERLINK(IFERROR(VLOOKUP(A11165,CommunityLinks!$B$1:$C$30,2,FALSE),"")),"")</f>
        <v>http://communities.bentley.com/products/projectwise/</v>
      </c>
    </row>
    <row r="11166" spans="1:9" x14ac:dyDescent="0.3">
      <c r="A11166" t="s">
        <v>1005</v>
      </c>
      <c r="B11166" t="s">
        <v>1123</v>
      </c>
      <c r="C11166" t="s">
        <v>1015</v>
      </c>
      <c r="D11166" t="s">
        <v>42</v>
      </c>
      <c r="E11166" s="1">
        <v>40288</v>
      </c>
      <c r="F11166" t="s">
        <v>19</v>
      </c>
      <c r="G11166" t="s">
        <v>8</v>
      </c>
      <c r="H11166" t="s">
        <v>10</v>
      </c>
      <c r="I11166" s="5" t="str">
        <f>IF(G11166="Commercial",HYPERLINK(IFERROR(VLOOKUP(A11166,CommunityLinks!$B$1:$C$30,2,FALSE),"")),"")</f>
        <v>http://communities.bentley.com/products/projectwise/</v>
      </c>
    </row>
    <row r="11167" spans="1:9" x14ac:dyDescent="0.3">
      <c r="A11167" t="s">
        <v>1005</v>
      </c>
      <c r="B11167" t="s">
        <v>1123</v>
      </c>
      <c r="C11167" t="s">
        <v>1015</v>
      </c>
      <c r="D11167" t="s">
        <v>42</v>
      </c>
      <c r="E11167" s="1">
        <v>40288</v>
      </c>
      <c r="F11167" t="s">
        <v>19</v>
      </c>
      <c r="G11167" t="s">
        <v>8</v>
      </c>
      <c r="H11167" t="s">
        <v>80</v>
      </c>
      <c r="I11167" s="5" t="str">
        <f>IF(G11167="Commercial",HYPERLINK(IFERROR(VLOOKUP(A11167,CommunityLinks!$B$1:$C$30,2,FALSE),"")),"")</f>
        <v>http://communities.bentley.com/products/projectwise/</v>
      </c>
    </row>
    <row r="11168" spans="1:9" x14ac:dyDescent="0.3">
      <c r="A11168" t="s">
        <v>1005</v>
      </c>
      <c r="B11168" t="s">
        <v>1123</v>
      </c>
      <c r="C11168" t="s">
        <v>1015</v>
      </c>
      <c r="D11168" t="s">
        <v>42</v>
      </c>
      <c r="E11168" s="1">
        <v>40288</v>
      </c>
      <c r="F11168" t="s">
        <v>19</v>
      </c>
      <c r="G11168" t="s">
        <v>8</v>
      </c>
      <c r="H11168" t="s">
        <v>129</v>
      </c>
      <c r="I11168" s="5" t="str">
        <f>IF(G11168="Commercial",HYPERLINK(IFERROR(VLOOKUP(A11168,CommunityLinks!$B$1:$C$30,2,FALSE),"")),"")</f>
        <v>http://communities.bentley.com/products/projectwise/</v>
      </c>
    </row>
    <row r="11169" spans="1:9" x14ac:dyDescent="0.3">
      <c r="A11169" t="s">
        <v>1005</v>
      </c>
      <c r="B11169" t="s">
        <v>1123</v>
      </c>
      <c r="C11169" t="s">
        <v>1015</v>
      </c>
      <c r="D11169" t="s">
        <v>42</v>
      </c>
      <c r="E11169" s="1">
        <v>40288</v>
      </c>
      <c r="F11169" t="s">
        <v>19</v>
      </c>
      <c r="G11169" t="s">
        <v>8</v>
      </c>
      <c r="H11169" t="s">
        <v>13</v>
      </c>
      <c r="I11169" s="5" t="str">
        <f>IF(G11169="Commercial",HYPERLINK(IFERROR(VLOOKUP(A11169,CommunityLinks!$B$1:$C$30,2,FALSE),"")),"")</f>
        <v>http://communities.bentley.com/products/projectwise/</v>
      </c>
    </row>
    <row r="11170" spans="1:9" x14ac:dyDescent="0.3">
      <c r="A11170" t="s">
        <v>1005</v>
      </c>
      <c r="B11170" t="s">
        <v>1123</v>
      </c>
      <c r="C11170" t="s">
        <v>1015</v>
      </c>
      <c r="D11170" t="s">
        <v>42</v>
      </c>
      <c r="E11170" s="1">
        <v>40288</v>
      </c>
      <c r="F11170" t="s">
        <v>19</v>
      </c>
      <c r="G11170" t="s">
        <v>8</v>
      </c>
      <c r="H11170" t="s">
        <v>14</v>
      </c>
      <c r="I11170" s="5" t="str">
        <f>IF(G11170="Commercial",HYPERLINK(IFERROR(VLOOKUP(A11170,CommunityLinks!$B$1:$C$30,2,FALSE),"")),"")</f>
        <v>http://communities.bentley.com/products/projectwise/</v>
      </c>
    </row>
    <row r="11171" spans="1:9" x14ac:dyDescent="0.3">
      <c r="A11171" t="s">
        <v>1005</v>
      </c>
      <c r="B11171" t="s">
        <v>1123</v>
      </c>
      <c r="C11171" t="s">
        <v>1015</v>
      </c>
      <c r="D11171" t="s">
        <v>42</v>
      </c>
      <c r="E11171" s="1">
        <v>40288</v>
      </c>
      <c r="F11171" t="s">
        <v>19</v>
      </c>
      <c r="G11171" t="s">
        <v>8</v>
      </c>
      <c r="H11171" t="s">
        <v>17</v>
      </c>
      <c r="I11171" s="5" t="str">
        <f>IF(G11171="Commercial",HYPERLINK(IFERROR(VLOOKUP(A11171,CommunityLinks!$B$1:$C$30,2,FALSE),"")),"")</f>
        <v>http://communities.bentley.com/products/projectwise/</v>
      </c>
    </row>
    <row r="11172" spans="1:9" x14ac:dyDescent="0.3">
      <c r="A11172" t="s">
        <v>1005</v>
      </c>
      <c r="B11172" t="s">
        <v>1123</v>
      </c>
      <c r="C11172" t="s">
        <v>1015</v>
      </c>
      <c r="D11172" t="s">
        <v>42</v>
      </c>
      <c r="E11172" s="1">
        <v>40288</v>
      </c>
      <c r="F11172" t="s">
        <v>19</v>
      </c>
      <c r="G11172" t="s">
        <v>8</v>
      </c>
      <c r="H11172" t="s">
        <v>18</v>
      </c>
      <c r="I11172" s="5" t="str">
        <f>IF(G11172="Commercial",HYPERLINK(IFERROR(VLOOKUP(A11172,CommunityLinks!$B$1:$C$30,2,FALSE),"")),"")</f>
        <v>http://communities.bentley.com/products/projectwise/</v>
      </c>
    </row>
    <row r="11173" spans="1:9" x14ac:dyDescent="0.3">
      <c r="A11173" t="s">
        <v>1005</v>
      </c>
      <c r="B11173" t="s">
        <v>1123</v>
      </c>
      <c r="C11173" t="s">
        <v>1015</v>
      </c>
      <c r="D11173" t="s">
        <v>42</v>
      </c>
      <c r="E11173" s="1">
        <v>40288</v>
      </c>
      <c r="F11173" t="s">
        <v>19</v>
      </c>
      <c r="G11173" t="s">
        <v>8</v>
      </c>
      <c r="H11173" t="s">
        <v>29</v>
      </c>
      <c r="I11173" s="5" t="str">
        <f>IF(G11173="Commercial",HYPERLINK(IFERROR(VLOOKUP(A11173,CommunityLinks!$B$1:$C$30,2,FALSE),"")),"")</f>
        <v>http://communities.bentley.com/products/projectwise/</v>
      </c>
    </row>
    <row r="11174" spans="1:9" x14ac:dyDescent="0.3">
      <c r="A11174" t="s">
        <v>1005</v>
      </c>
      <c r="B11174" t="s">
        <v>1123</v>
      </c>
      <c r="C11174" t="s">
        <v>1015</v>
      </c>
      <c r="D11174" t="s">
        <v>42</v>
      </c>
      <c r="E11174" s="1">
        <v>40288</v>
      </c>
      <c r="F11174" t="s">
        <v>19</v>
      </c>
      <c r="G11174" t="s">
        <v>8</v>
      </c>
      <c r="H11174" t="s">
        <v>40</v>
      </c>
      <c r="I11174" s="5" t="str">
        <f>IF(G11174="Commercial",HYPERLINK(IFERROR(VLOOKUP(A11174,CommunityLinks!$B$1:$C$30,2,FALSE),"")),"")</f>
        <v>http://communities.bentley.com/products/projectwise/</v>
      </c>
    </row>
    <row r="11175" spans="1:9" x14ac:dyDescent="0.3">
      <c r="A11175" t="s">
        <v>1005</v>
      </c>
      <c r="B11175" t="s">
        <v>1123</v>
      </c>
      <c r="C11175" t="s">
        <v>1015</v>
      </c>
      <c r="D11175" t="s">
        <v>42</v>
      </c>
      <c r="E11175" s="1">
        <v>40288</v>
      </c>
      <c r="F11175" t="s">
        <v>19</v>
      </c>
      <c r="G11175" t="s">
        <v>8</v>
      </c>
      <c r="H11175" t="s">
        <v>128</v>
      </c>
      <c r="I11175" s="5" t="str">
        <f>IF(G11175="Commercial",HYPERLINK(IFERROR(VLOOKUP(A11175,CommunityLinks!$B$1:$C$30,2,FALSE),"")),"")</f>
        <v>http://communities.bentley.com/products/projectwise/</v>
      </c>
    </row>
    <row r="11176" spans="1:9" x14ac:dyDescent="0.3">
      <c r="A11176" t="s">
        <v>1936</v>
      </c>
      <c r="B11176" t="s">
        <v>1178</v>
      </c>
      <c r="C11176" t="s">
        <v>1161</v>
      </c>
      <c r="D11176" t="s">
        <v>6</v>
      </c>
      <c r="E11176" s="1">
        <v>40287</v>
      </c>
      <c r="F11176" t="s">
        <v>7</v>
      </c>
      <c r="G11176" t="s">
        <v>8</v>
      </c>
      <c r="H11176" t="s">
        <v>17</v>
      </c>
      <c r="I11176" s="5" t="str">
        <f>IF(G11176="Commercial",HYPERLINK(IFERROR(VLOOKUP(A11176,CommunityLinks!$B$1:$C$30,2,FALSE),"")),"")</f>
        <v>http://communities.bentley.com/products/structural/drafting___detailing</v>
      </c>
    </row>
    <row r="11177" spans="1:9" x14ac:dyDescent="0.3">
      <c r="A11177" t="s">
        <v>1936</v>
      </c>
      <c r="B11177" t="s">
        <v>1178</v>
      </c>
      <c r="C11177" t="s">
        <v>1161</v>
      </c>
      <c r="D11177" t="s">
        <v>6</v>
      </c>
      <c r="E11177" s="1">
        <v>40287</v>
      </c>
      <c r="F11177" t="s">
        <v>7</v>
      </c>
      <c r="G11177" t="s">
        <v>8</v>
      </c>
      <c r="H11177" t="s">
        <v>29</v>
      </c>
      <c r="I11177" s="5" t="str">
        <f>IF(G11177="Commercial",HYPERLINK(IFERROR(VLOOKUP(A11177,CommunityLinks!$B$1:$C$30,2,FALSE),"")),"")</f>
        <v>http://communities.bentley.com/products/structural/drafting___detailing</v>
      </c>
    </row>
    <row r="11178" spans="1:9" x14ac:dyDescent="0.3">
      <c r="A11178" t="s">
        <v>980</v>
      </c>
      <c r="B11178" t="s">
        <v>1001</v>
      </c>
      <c r="C11178" t="s">
        <v>33</v>
      </c>
      <c r="D11178" t="s">
        <v>6</v>
      </c>
      <c r="E11178" s="1">
        <v>40280</v>
      </c>
      <c r="F11178" t="s">
        <v>7</v>
      </c>
      <c r="G11178" t="s">
        <v>8</v>
      </c>
      <c r="H11178" t="s">
        <v>80</v>
      </c>
      <c r="I11178" s="5" t="str">
        <f>IF(G11178="Commercial",HYPERLINK(IFERROR(VLOOKUP(A11178,CommunityLinks!$B$1:$C$30,2,FALSE),"")),"")</f>
        <v/>
      </c>
    </row>
    <row r="11179" spans="1:9" x14ac:dyDescent="0.3">
      <c r="A11179" t="s">
        <v>980</v>
      </c>
      <c r="B11179" t="s">
        <v>1001</v>
      </c>
      <c r="C11179" t="s">
        <v>33</v>
      </c>
      <c r="D11179" t="s">
        <v>6</v>
      </c>
      <c r="E11179" s="1">
        <v>40280</v>
      </c>
      <c r="F11179" t="s">
        <v>7</v>
      </c>
      <c r="G11179" t="s">
        <v>8</v>
      </c>
      <c r="H11179" t="s">
        <v>29</v>
      </c>
      <c r="I11179" s="5" t="str">
        <f>IF(G11179="Commercial",HYPERLINK(IFERROR(VLOOKUP(A11179,CommunityLinks!$B$1:$C$30,2,FALSE),"")),"")</f>
        <v/>
      </c>
    </row>
    <row r="11180" spans="1:9" x14ac:dyDescent="0.3">
      <c r="A11180" t="s">
        <v>1921</v>
      </c>
      <c r="B11180" t="s">
        <v>208</v>
      </c>
      <c r="C11180" t="s">
        <v>212</v>
      </c>
      <c r="D11180" t="s">
        <v>6</v>
      </c>
      <c r="E11180" s="1">
        <v>40277</v>
      </c>
      <c r="F11180" t="s">
        <v>7</v>
      </c>
      <c r="G11180" t="s">
        <v>8</v>
      </c>
      <c r="H11180" t="s">
        <v>17</v>
      </c>
      <c r="I11180" s="5" t="str">
        <f>IF(G11180="Commercial",HYPERLINK(IFERROR(VLOOKUP(A11180,CommunityLinks!$B$1:$C$30,2,FALSE),"")),"")</f>
        <v>http://communities.bentley.com/products/building/building_analysis___design</v>
      </c>
    </row>
    <row r="11181" spans="1:9" x14ac:dyDescent="0.3">
      <c r="A11181" t="s">
        <v>1921</v>
      </c>
      <c r="B11181" t="s">
        <v>208</v>
      </c>
      <c r="C11181" t="s">
        <v>212</v>
      </c>
      <c r="D11181" t="s">
        <v>6</v>
      </c>
      <c r="E11181" s="1">
        <v>40277</v>
      </c>
      <c r="F11181" t="s">
        <v>7</v>
      </c>
      <c r="G11181" t="s">
        <v>8</v>
      </c>
      <c r="H11181" t="s">
        <v>18</v>
      </c>
      <c r="I11181" s="5" t="str">
        <f>IF(G11181="Commercial",HYPERLINK(IFERROR(VLOOKUP(A11181,CommunityLinks!$B$1:$C$30,2,FALSE),"")),"")</f>
        <v>http://communities.bentley.com/products/building/building_analysis___design</v>
      </c>
    </row>
    <row r="11182" spans="1:9" x14ac:dyDescent="0.3">
      <c r="A11182" t="s">
        <v>1921</v>
      </c>
      <c r="B11182" t="s">
        <v>208</v>
      </c>
      <c r="C11182" t="s">
        <v>212</v>
      </c>
      <c r="D11182" t="s">
        <v>6</v>
      </c>
      <c r="E11182" s="1">
        <v>40277</v>
      </c>
      <c r="F11182" t="s">
        <v>7</v>
      </c>
      <c r="G11182" t="s">
        <v>8</v>
      </c>
      <c r="H11182" t="s">
        <v>29</v>
      </c>
      <c r="I11182" s="5" t="str">
        <f>IF(G11182="Commercial",HYPERLINK(IFERROR(VLOOKUP(A11182,CommunityLinks!$B$1:$C$30,2,FALSE),"")),"")</f>
        <v>http://communities.bentley.com/products/building/building_analysis___design</v>
      </c>
    </row>
    <row r="11183" spans="1:9" x14ac:dyDescent="0.3">
      <c r="A11183" t="s">
        <v>1921</v>
      </c>
      <c r="B11183" t="s">
        <v>208</v>
      </c>
      <c r="C11183" t="s">
        <v>212</v>
      </c>
      <c r="D11183" t="s">
        <v>6</v>
      </c>
      <c r="E11183" s="1">
        <v>40277</v>
      </c>
      <c r="F11183" t="s">
        <v>7</v>
      </c>
      <c r="G11183" t="s">
        <v>8</v>
      </c>
      <c r="H11183" t="s">
        <v>40</v>
      </c>
      <c r="I11183" s="5" t="str">
        <f>IF(G11183="Commercial",HYPERLINK(IFERROR(VLOOKUP(A11183,CommunityLinks!$B$1:$C$30,2,FALSE),"")),"")</f>
        <v>http://communities.bentley.com/products/building/building_analysis___design</v>
      </c>
    </row>
    <row r="11184" spans="1:9" x14ac:dyDescent="0.3">
      <c r="A11184" t="s">
        <v>602</v>
      </c>
      <c r="B11184" t="s">
        <v>614</v>
      </c>
      <c r="C11184" t="s">
        <v>605</v>
      </c>
      <c r="D11184" t="s">
        <v>6</v>
      </c>
      <c r="E11184" s="1">
        <v>40277</v>
      </c>
      <c r="F11184" t="s">
        <v>7</v>
      </c>
      <c r="G11184" t="s">
        <v>8</v>
      </c>
      <c r="H11184" t="s">
        <v>9</v>
      </c>
      <c r="I11184" s="5" t="str">
        <f>IF(G11184="Commercial",HYPERLINK(IFERROR(VLOOKUP(A11184,CommunityLinks!$B$1:$C$30,2,FALSE),"")),"")</f>
        <v>http://communities.bentley.com/products/hydraulics___hydrology/</v>
      </c>
    </row>
    <row r="11185" spans="1:9" x14ac:dyDescent="0.3">
      <c r="A11185" t="s">
        <v>602</v>
      </c>
      <c r="B11185" t="s">
        <v>614</v>
      </c>
      <c r="C11185" t="s">
        <v>605</v>
      </c>
      <c r="D11185" t="s">
        <v>6</v>
      </c>
      <c r="E11185" s="1">
        <v>40277</v>
      </c>
      <c r="F11185" t="s">
        <v>7</v>
      </c>
      <c r="G11185" t="s">
        <v>8</v>
      </c>
      <c r="H11185" t="s">
        <v>10</v>
      </c>
      <c r="I11185" s="5" t="str">
        <f>IF(G11185="Commercial",HYPERLINK(IFERROR(VLOOKUP(A11185,CommunityLinks!$B$1:$C$30,2,FALSE),"")),"")</f>
        <v>http://communities.bentley.com/products/hydraulics___hydrology/</v>
      </c>
    </row>
    <row r="11186" spans="1:9" x14ac:dyDescent="0.3">
      <c r="A11186" t="s">
        <v>602</v>
      </c>
      <c r="B11186" t="s">
        <v>614</v>
      </c>
      <c r="C11186" t="s">
        <v>605</v>
      </c>
      <c r="D11186" t="s">
        <v>6</v>
      </c>
      <c r="E11186" s="1">
        <v>40277</v>
      </c>
      <c r="F11186" t="s">
        <v>7</v>
      </c>
      <c r="G11186" t="s">
        <v>8</v>
      </c>
      <c r="H11186" t="s">
        <v>80</v>
      </c>
      <c r="I11186" s="5" t="str">
        <f>IF(G11186="Commercial",HYPERLINK(IFERROR(VLOOKUP(A11186,CommunityLinks!$B$1:$C$30,2,FALSE),"")),"")</f>
        <v>http://communities.bentley.com/products/hydraulics___hydrology/</v>
      </c>
    </row>
    <row r="11187" spans="1:9" x14ac:dyDescent="0.3">
      <c r="A11187" t="s">
        <v>602</v>
      </c>
      <c r="B11187" t="s">
        <v>614</v>
      </c>
      <c r="C11187" t="s">
        <v>605</v>
      </c>
      <c r="D11187" t="s">
        <v>6</v>
      </c>
      <c r="E11187" s="1">
        <v>40277</v>
      </c>
      <c r="F11187" t="s">
        <v>7</v>
      </c>
      <c r="G11187" t="s">
        <v>8</v>
      </c>
      <c r="H11187" t="s">
        <v>129</v>
      </c>
      <c r="I11187" s="5" t="str">
        <f>IF(G11187="Commercial",HYPERLINK(IFERROR(VLOOKUP(A11187,CommunityLinks!$B$1:$C$30,2,FALSE),"")),"")</f>
        <v>http://communities.bentley.com/products/hydraulics___hydrology/</v>
      </c>
    </row>
    <row r="11188" spans="1:9" x14ac:dyDescent="0.3">
      <c r="A11188" t="s">
        <v>602</v>
      </c>
      <c r="B11188" t="s">
        <v>614</v>
      </c>
      <c r="C11188" t="s">
        <v>605</v>
      </c>
      <c r="D11188" t="s">
        <v>6</v>
      </c>
      <c r="E11188" s="1">
        <v>40277</v>
      </c>
      <c r="F11188" t="s">
        <v>7</v>
      </c>
      <c r="G11188" t="s">
        <v>8</v>
      </c>
      <c r="H11188" t="s">
        <v>13</v>
      </c>
      <c r="I11188" s="5" t="str">
        <f>IF(G11188="Commercial",HYPERLINK(IFERROR(VLOOKUP(A11188,CommunityLinks!$B$1:$C$30,2,FALSE),"")),"")</f>
        <v>http://communities.bentley.com/products/hydraulics___hydrology/</v>
      </c>
    </row>
    <row r="11189" spans="1:9" x14ac:dyDescent="0.3">
      <c r="A11189" t="s">
        <v>602</v>
      </c>
      <c r="B11189" t="s">
        <v>614</v>
      </c>
      <c r="C11189" t="s">
        <v>605</v>
      </c>
      <c r="D11189" t="s">
        <v>6</v>
      </c>
      <c r="E11189" s="1">
        <v>40277</v>
      </c>
      <c r="F11189" t="s">
        <v>7</v>
      </c>
      <c r="G11189" t="s">
        <v>8</v>
      </c>
      <c r="H11189" t="s">
        <v>14</v>
      </c>
      <c r="I11189" s="5" t="str">
        <f>IF(G11189="Commercial",HYPERLINK(IFERROR(VLOOKUP(A11189,CommunityLinks!$B$1:$C$30,2,FALSE),"")),"")</f>
        <v>http://communities.bentley.com/products/hydraulics___hydrology/</v>
      </c>
    </row>
    <row r="11190" spans="1:9" x14ac:dyDescent="0.3">
      <c r="A11190" t="s">
        <v>602</v>
      </c>
      <c r="B11190" t="s">
        <v>614</v>
      </c>
      <c r="C11190" t="s">
        <v>605</v>
      </c>
      <c r="D11190" t="s">
        <v>6</v>
      </c>
      <c r="E11190" s="1">
        <v>40277</v>
      </c>
      <c r="F11190" t="s">
        <v>7</v>
      </c>
      <c r="G11190" t="s">
        <v>8</v>
      </c>
      <c r="H11190" t="s">
        <v>17</v>
      </c>
      <c r="I11190" s="5" t="str">
        <f>IF(G11190="Commercial",HYPERLINK(IFERROR(VLOOKUP(A11190,CommunityLinks!$B$1:$C$30,2,FALSE),"")),"")</f>
        <v>http://communities.bentley.com/products/hydraulics___hydrology/</v>
      </c>
    </row>
    <row r="11191" spans="1:9" x14ac:dyDescent="0.3">
      <c r="A11191" t="s">
        <v>602</v>
      </c>
      <c r="B11191" t="s">
        <v>614</v>
      </c>
      <c r="C11191" t="s">
        <v>605</v>
      </c>
      <c r="D11191" t="s">
        <v>6</v>
      </c>
      <c r="E11191" s="1">
        <v>40277</v>
      </c>
      <c r="F11191" t="s">
        <v>7</v>
      </c>
      <c r="G11191" t="s">
        <v>8</v>
      </c>
      <c r="H11191" t="s">
        <v>18</v>
      </c>
      <c r="I11191" s="5" t="str">
        <f>IF(G11191="Commercial",HYPERLINK(IFERROR(VLOOKUP(A11191,CommunityLinks!$B$1:$C$30,2,FALSE),"")),"")</f>
        <v>http://communities.bentley.com/products/hydraulics___hydrology/</v>
      </c>
    </row>
    <row r="11192" spans="1:9" x14ac:dyDescent="0.3">
      <c r="A11192" t="s">
        <v>602</v>
      </c>
      <c r="B11192" t="s">
        <v>614</v>
      </c>
      <c r="C11192" t="s">
        <v>605</v>
      </c>
      <c r="D11192" t="s">
        <v>6</v>
      </c>
      <c r="E11192" s="1">
        <v>40277</v>
      </c>
      <c r="F11192" t="s">
        <v>7</v>
      </c>
      <c r="G11192" t="s">
        <v>8</v>
      </c>
      <c r="H11192" t="s">
        <v>29</v>
      </c>
      <c r="I11192" s="5" t="str">
        <f>IF(G11192="Commercial",HYPERLINK(IFERROR(VLOOKUP(A11192,CommunityLinks!$B$1:$C$30,2,FALSE),"")),"")</f>
        <v>http://communities.bentley.com/products/hydraulics___hydrology/</v>
      </c>
    </row>
    <row r="11193" spans="1:9" x14ac:dyDescent="0.3">
      <c r="A11193" t="s">
        <v>602</v>
      </c>
      <c r="B11193" t="s">
        <v>614</v>
      </c>
      <c r="C11193" t="s">
        <v>605</v>
      </c>
      <c r="D11193" t="s">
        <v>6</v>
      </c>
      <c r="E11193" s="1">
        <v>40277</v>
      </c>
      <c r="F11193" t="s">
        <v>7</v>
      </c>
      <c r="G11193" t="s">
        <v>8</v>
      </c>
      <c r="H11193" t="s">
        <v>40</v>
      </c>
      <c r="I11193" s="5" t="str">
        <f>IF(G11193="Commercial",HYPERLINK(IFERROR(VLOOKUP(A11193,CommunityLinks!$B$1:$C$30,2,FALSE),"")),"")</f>
        <v>http://communities.bentley.com/products/hydraulics___hydrology/</v>
      </c>
    </row>
    <row r="11194" spans="1:9" x14ac:dyDescent="0.3">
      <c r="A11194" t="s">
        <v>602</v>
      </c>
      <c r="B11194" t="s">
        <v>692</v>
      </c>
      <c r="C11194" t="s">
        <v>687</v>
      </c>
      <c r="D11194" t="s">
        <v>6</v>
      </c>
      <c r="E11194" s="1">
        <v>40277</v>
      </c>
      <c r="F11194" t="s">
        <v>7</v>
      </c>
      <c r="G11194" t="s">
        <v>8</v>
      </c>
      <c r="H11194" t="s">
        <v>9</v>
      </c>
      <c r="I11194" s="5" t="str">
        <f>IF(G11194="Commercial",HYPERLINK(IFERROR(VLOOKUP(A11194,CommunityLinks!$B$1:$C$30,2,FALSE),"")),"")</f>
        <v>http://communities.bentley.com/products/hydraulics___hydrology/</v>
      </c>
    </row>
    <row r="11195" spans="1:9" x14ac:dyDescent="0.3">
      <c r="A11195" t="s">
        <v>602</v>
      </c>
      <c r="B11195" t="s">
        <v>692</v>
      </c>
      <c r="C11195" t="s">
        <v>687</v>
      </c>
      <c r="D11195" t="s">
        <v>6</v>
      </c>
      <c r="E11195" s="1">
        <v>40277</v>
      </c>
      <c r="F11195" t="s">
        <v>7</v>
      </c>
      <c r="G11195" t="s">
        <v>8</v>
      </c>
      <c r="H11195" t="s">
        <v>10</v>
      </c>
      <c r="I11195" s="5" t="str">
        <f>IF(G11195="Commercial",HYPERLINK(IFERROR(VLOOKUP(A11195,CommunityLinks!$B$1:$C$30,2,FALSE),"")),"")</f>
        <v>http://communities.bentley.com/products/hydraulics___hydrology/</v>
      </c>
    </row>
    <row r="11196" spans="1:9" x14ac:dyDescent="0.3">
      <c r="A11196" t="s">
        <v>602</v>
      </c>
      <c r="B11196" t="s">
        <v>692</v>
      </c>
      <c r="C11196" t="s">
        <v>687</v>
      </c>
      <c r="D11196" t="s">
        <v>6</v>
      </c>
      <c r="E11196" s="1">
        <v>40277</v>
      </c>
      <c r="F11196" t="s">
        <v>7</v>
      </c>
      <c r="G11196" t="s">
        <v>8</v>
      </c>
      <c r="H11196" t="s">
        <v>80</v>
      </c>
      <c r="I11196" s="5" t="str">
        <f>IF(G11196="Commercial",HYPERLINK(IFERROR(VLOOKUP(A11196,CommunityLinks!$B$1:$C$30,2,FALSE),"")),"")</f>
        <v>http://communities.bentley.com/products/hydraulics___hydrology/</v>
      </c>
    </row>
    <row r="11197" spans="1:9" x14ac:dyDescent="0.3">
      <c r="A11197" t="s">
        <v>602</v>
      </c>
      <c r="B11197" t="s">
        <v>692</v>
      </c>
      <c r="C11197" t="s">
        <v>687</v>
      </c>
      <c r="D11197" t="s">
        <v>6</v>
      </c>
      <c r="E11197" s="1">
        <v>40277</v>
      </c>
      <c r="F11197" t="s">
        <v>7</v>
      </c>
      <c r="G11197" t="s">
        <v>8</v>
      </c>
      <c r="H11197" t="s">
        <v>129</v>
      </c>
      <c r="I11197" s="5" t="str">
        <f>IF(G11197="Commercial",HYPERLINK(IFERROR(VLOOKUP(A11197,CommunityLinks!$B$1:$C$30,2,FALSE),"")),"")</f>
        <v>http://communities.bentley.com/products/hydraulics___hydrology/</v>
      </c>
    </row>
    <row r="11198" spans="1:9" x14ac:dyDescent="0.3">
      <c r="A11198" t="s">
        <v>602</v>
      </c>
      <c r="B11198" t="s">
        <v>692</v>
      </c>
      <c r="C11198" t="s">
        <v>687</v>
      </c>
      <c r="D11198" t="s">
        <v>6</v>
      </c>
      <c r="E11198" s="1">
        <v>40277</v>
      </c>
      <c r="F11198" t="s">
        <v>7</v>
      </c>
      <c r="G11198" t="s">
        <v>8</v>
      </c>
      <c r="H11198" t="s">
        <v>13</v>
      </c>
      <c r="I11198" s="5" t="str">
        <f>IF(G11198="Commercial",HYPERLINK(IFERROR(VLOOKUP(A11198,CommunityLinks!$B$1:$C$30,2,FALSE),"")),"")</f>
        <v>http://communities.bentley.com/products/hydraulics___hydrology/</v>
      </c>
    </row>
    <row r="11199" spans="1:9" x14ac:dyDescent="0.3">
      <c r="A11199" t="s">
        <v>602</v>
      </c>
      <c r="B11199" t="s">
        <v>692</v>
      </c>
      <c r="C11199" t="s">
        <v>687</v>
      </c>
      <c r="D11199" t="s">
        <v>6</v>
      </c>
      <c r="E11199" s="1">
        <v>40277</v>
      </c>
      <c r="F11199" t="s">
        <v>7</v>
      </c>
      <c r="G11199" t="s">
        <v>8</v>
      </c>
      <c r="H11199" t="s">
        <v>14</v>
      </c>
      <c r="I11199" s="5" t="str">
        <f>IF(G11199="Commercial",HYPERLINK(IFERROR(VLOOKUP(A11199,CommunityLinks!$B$1:$C$30,2,FALSE),"")),"")</f>
        <v>http://communities.bentley.com/products/hydraulics___hydrology/</v>
      </c>
    </row>
    <row r="11200" spans="1:9" x14ac:dyDescent="0.3">
      <c r="A11200" t="s">
        <v>602</v>
      </c>
      <c r="B11200" t="s">
        <v>692</v>
      </c>
      <c r="C11200" t="s">
        <v>687</v>
      </c>
      <c r="D11200" t="s">
        <v>6</v>
      </c>
      <c r="E11200" s="1">
        <v>40277</v>
      </c>
      <c r="F11200" t="s">
        <v>7</v>
      </c>
      <c r="G11200" t="s">
        <v>8</v>
      </c>
      <c r="H11200" t="s">
        <v>17</v>
      </c>
      <c r="I11200" s="5" t="str">
        <f>IF(G11200="Commercial",HYPERLINK(IFERROR(VLOOKUP(A11200,CommunityLinks!$B$1:$C$30,2,FALSE),"")),"")</f>
        <v>http://communities.bentley.com/products/hydraulics___hydrology/</v>
      </c>
    </row>
    <row r="11201" spans="1:9" x14ac:dyDescent="0.3">
      <c r="A11201" t="s">
        <v>602</v>
      </c>
      <c r="B11201" t="s">
        <v>692</v>
      </c>
      <c r="C11201" t="s">
        <v>687</v>
      </c>
      <c r="D11201" t="s">
        <v>6</v>
      </c>
      <c r="E11201" s="1">
        <v>40277</v>
      </c>
      <c r="F11201" t="s">
        <v>7</v>
      </c>
      <c r="G11201" t="s">
        <v>8</v>
      </c>
      <c r="H11201" t="s">
        <v>18</v>
      </c>
      <c r="I11201" s="5" t="str">
        <f>IF(G11201="Commercial",HYPERLINK(IFERROR(VLOOKUP(A11201,CommunityLinks!$B$1:$C$30,2,FALSE),"")),"")</f>
        <v>http://communities.bentley.com/products/hydraulics___hydrology/</v>
      </c>
    </row>
    <row r="11202" spans="1:9" x14ac:dyDescent="0.3">
      <c r="A11202" t="s">
        <v>602</v>
      </c>
      <c r="B11202" t="s">
        <v>692</v>
      </c>
      <c r="C11202" t="s">
        <v>687</v>
      </c>
      <c r="D11202" t="s">
        <v>6</v>
      </c>
      <c r="E11202" s="1">
        <v>40277</v>
      </c>
      <c r="F11202" t="s">
        <v>7</v>
      </c>
      <c r="G11202" t="s">
        <v>8</v>
      </c>
      <c r="H11202" t="s">
        <v>29</v>
      </c>
      <c r="I11202" s="5" t="str">
        <f>IF(G11202="Commercial",HYPERLINK(IFERROR(VLOOKUP(A11202,CommunityLinks!$B$1:$C$30,2,FALSE),"")),"")</f>
        <v>http://communities.bentley.com/products/hydraulics___hydrology/</v>
      </c>
    </row>
    <row r="11203" spans="1:9" x14ac:dyDescent="0.3">
      <c r="A11203" t="s">
        <v>602</v>
      </c>
      <c r="B11203" t="s">
        <v>692</v>
      </c>
      <c r="C11203" t="s">
        <v>687</v>
      </c>
      <c r="D11203" t="s">
        <v>6</v>
      </c>
      <c r="E11203" s="1">
        <v>40277</v>
      </c>
      <c r="F11203" t="s">
        <v>7</v>
      </c>
      <c r="G11203" t="s">
        <v>8</v>
      </c>
      <c r="H11203" t="s">
        <v>40</v>
      </c>
      <c r="I11203" s="5" t="str">
        <f>IF(G11203="Commercial",HYPERLINK(IFERROR(VLOOKUP(A11203,CommunityLinks!$B$1:$C$30,2,FALSE),"")),"")</f>
        <v>http://communities.bentley.com/products/hydraulics___hydrology/</v>
      </c>
    </row>
    <row r="11204" spans="1:9" x14ac:dyDescent="0.3">
      <c r="A11204" t="s">
        <v>1920</v>
      </c>
      <c r="B11204" t="s">
        <v>106</v>
      </c>
      <c r="C11204" t="s">
        <v>109</v>
      </c>
      <c r="D11204" t="s">
        <v>6</v>
      </c>
      <c r="E11204" s="1">
        <v>40266</v>
      </c>
      <c r="F11204" t="s">
        <v>7</v>
      </c>
      <c r="G11204" t="s">
        <v>8</v>
      </c>
      <c r="H11204" t="s">
        <v>17</v>
      </c>
      <c r="I11204" s="5" t="str">
        <f>IF(G11204="Commercial",HYPERLINK(IFERROR(VLOOKUP(A11204,CommunityLinks!$B$1:$C$30,2,FALSE),"")),"")</f>
        <v>http://communities.bentley.com/products/bridge_design___engineering/</v>
      </c>
    </row>
    <row r="11205" spans="1:9" x14ac:dyDescent="0.3">
      <c r="A11205" t="s">
        <v>1920</v>
      </c>
      <c r="B11205" t="s">
        <v>106</v>
      </c>
      <c r="C11205" t="s">
        <v>109</v>
      </c>
      <c r="D11205" t="s">
        <v>6</v>
      </c>
      <c r="E11205" s="1">
        <v>40266</v>
      </c>
      <c r="F11205" t="s">
        <v>7</v>
      </c>
      <c r="G11205" t="s">
        <v>8</v>
      </c>
      <c r="H11205" t="s">
        <v>29</v>
      </c>
      <c r="I11205" s="5" t="str">
        <f>IF(G11205="Commercial",HYPERLINK(IFERROR(VLOOKUP(A11205,CommunityLinks!$B$1:$C$30,2,FALSE),"")),"")</f>
        <v>http://communities.bentley.com/products/bridge_design___engineering/</v>
      </c>
    </row>
    <row r="11206" spans="1:9" x14ac:dyDescent="0.3">
      <c r="A11206" t="s">
        <v>1920</v>
      </c>
      <c r="B11206" t="s">
        <v>122</v>
      </c>
      <c r="C11206" t="s">
        <v>126</v>
      </c>
      <c r="D11206" t="s">
        <v>6</v>
      </c>
      <c r="E11206" s="1">
        <v>40266</v>
      </c>
      <c r="F11206" t="s">
        <v>7</v>
      </c>
      <c r="G11206" t="s">
        <v>8</v>
      </c>
      <c r="H11206" t="s">
        <v>17</v>
      </c>
      <c r="I11206" s="5" t="str">
        <f>IF(G11206="Commercial",HYPERLINK(IFERROR(VLOOKUP(A11206,CommunityLinks!$B$1:$C$30,2,FALSE),"")),"")</f>
        <v>http://communities.bentley.com/products/bridge_design___engineering/</v>
      </c>
    </row>
    <row r="11207" spans="1:9" x14ac:dyDescent="0.3">
      <c r="A11207" t="s">
        <v>1920</v>
      </c>
      <c r="B11207" t="s">
        <v>122</v>
      </c>
      <c r="C11207" t="s">
        <v>126</v>
      </c>
      <c r="D11207" t="s">
        <v>6</v>
      </c>
      <c r="E11207" s="1">
        <v>40266</v>
      </c>
      <c r="F11207" t="s">
        <v>7</v>
      </c>
      <c r="G11207" t="s">
        <v>8</v>
      </c>
      <c r="H11207" t="s">
        <v>29</v>
      </c>
      <c r="I11207" s="5" t="str">
        <f>IF(G11207="Commercial",HYPERLINK(IFERROR(VLOOKUP(A11207,CommunityLinks!$B$1:$C$30,2,FALSE),"")),"")</f>
        <v>http://communities.bentley.com/products/bridge_design___engineering/</v>
      </c>
    </row>
    <row r="11208" spans="1:9" x14ac:dyDescent="0.3">
      <c r="A11208" t="s">
        <v>1005</v>
      </c>
      <c r="B11208" t="s">
        <v>1087</v>
      </c>
      <c r="C11208" t="s">
        <v>246</v>
      </c>
      <c r="D11208" t="s">
        <v>6</v>
      </c>
      <c r="E11208" s="1">
        <v>40256</v>
      </c>
      <c r="F11208" t="s">
        <v>7</v>
      </c>
      <c r="G11208" t="s">
        <v>8</v>
      </c>
      <c r="H11208" t="s">
        <v>80</v>
      </c>
      <c r="I11208" s="5" t="str">
        <f>IF(G11208="Commercial",HYPERLINK(IFERROR(VLOOKUP(A11208,CommunityLinks!$B$1:$C$30,2,FALSE),"")),"")</f>
        <v>http://communities.bentley.com/products/projectwise/</v>
      </c>
    </row>
    <row r="11209" spans="1:9" x14ac:dyDescent="0.3">
      <c r="A11209" t="s">
        <v>1005</v>
      </c>
      <c r="B11209" t="s">
        <v>1087</v>
      </c>
      <c r="C11209" t="s">
        <v>246</v>
      </c>
      <c r="D11209" t="s">
        <v>6</v>
      </c>
      <c r="E11209" s="1">
        <v>40256</v>
      </c>
      <c r="F11209" t="s">
        <v>7</v>
      </c>
      <c r="G11209" t="s">
        <v>8</v>
      </c>
      <c r="H11209" t="s">
        <v>129</v>
      </c>
      <c r="I11209" s="5" t="str">
        <f>IF(G11209="Commercial",HYPERLINK(IFERROR(VLOOKUP(A11209,CommunityLinks!$B$1:$C$30,2,FALSE),"")),"")</f>
        <v>http://communities.bentley.com/products/projectwise/</v>
      </c>
    </row>
    <row r="11210" spans="1:9" x14ac:dyDescent="0.3">
      <c r="A11210" t="s">
        <v>1005</v>
      </c>
      <c r="B11210" t="s">
        <v>1087</v>
      </c>
      <c r="C11210" t="s">
        <v>246</v>
      </c>
      <c r="D11210" t="s">
        <v>6</v>
      </c>
      <c r="E11210" s="1">
        <v>40256</v>
      </c>
      <c r="F11210" t="s">
        <v>7</v>
      </c>
      <c r="G11210" t="s">
        <v>8</v>
      </c>
      <c r="H11210" t="s">
        <v>13</v>
      </c>
      <c r="I11210" s="5" t="str">
        <f>IF(G11210="Commercial",HYPERLINK(IFERROR(VLOOKUP(A11210,CommunityLinks!$B$1:$C$30,2,FALSE),"")),"")</f>
        <v>http://communities.bentley.com/products/projectwise/</v>
      </c>
    </row>
    <row r="11211" spans="1:9" x14ac:dyDescent="0.3">
      <c r="A11211" t="s">
        <v>1005</v>
      </c>
      <c r="B11211" t="s">
        <v>1087</v>
      </c>
      <c r="C11211" t="s">
        <v>246</v>
      </c>
      <c r="D11211" t="s">
        <v>6</v>
      </c>
      <c r="E11211" s="1">
        <v>40256</v>
      </c>
      <c r="F11211" t="s">
        <v>7</v>
      </c>
      <c r="G11211" t="s">
        <v>8</v>
      </c>
      <c r="H11211" t="s">
        <v>14</v>
      </c>
      <c r="I11211" s="5" t="str">
        <f>IF(G11211="Commercial",HYPERLINK(IFERROR(VLOOKUP(A11211,CommunityLinks!$B$1:$C$30,2,FALSE),"")),"")</f>
        <v>http://communities.bentley.com/products/projectwise/</v>
      </c>
    </row>
    <row r="11212" spans="1:9" x14ac:dyDescent="0.3">
      <c r="A11212" t="s">
        <v>1921</v>
      </c>
      <c r="B11212" t="s">
        <v>224</v>
      </c>
      <c r="C11212" t="s">
        <v>35</v>
      </c>
      <c r="D11212" t="s">
        <v>6</v>
      </c>
      <c r="E11212" s="1">
        <v>40254</v>
      </c>
      <c r="F11212" t="s">
        <v>7</v>
      </c>
      <c r="G11212" t="s">
        <v>8</v>
      </c>
      <c r="H11212" t="s">
        <v>17</v>
      </c>
      <c r="I11212" s="5" t="str">
        <f>IF(G11212="Commercial",HYPERLINK(IFERROR(VLOOKUP(A11212,CommunityLinks!$B$1:$C$30,2,FALSE),"")),"")</f>
        <v>http://communities.bentley.com/products/building/building_analysis___design</v>
      </c>
    </row>
    <row r="11213" spans="1:9" x14ac:dyDescent="0.3">
      <c r="A11213" t="s">
        <v>1921</v>
      </c>
      <c r="B11213" t="s">
        <v>224</v>
      </c>
      <c r="C11213" t="s">
        <v>35</v>
      </c>
      <c r="D11213" t="s">
        <v>6</v>
      </c>
      <c r="E11213" s="1">
        <v>40254</v>
      </c>
      <c r="F11213" t="s">
        <v>7</v>
      </c>
      <c r="G11213" t="s">
        <v>8</v>
      </c>
      <c r="H11213" t="s">
        <v>29</v>
      </c>
      <c r="I11213" s="5" t="str">
        <f>IF(G11213="Commercial",HYPERLINK(IFERROR(VLOOKUP(A11213,CommunityLinks!$B$1:$C$30,2,FALSE),"")),"")</f>
        <v>http://communities.bentley.com/products/building/building_analysis___design</v>
      </c>
    </row>
    <row r="11214" spans="1:9" x14ac:dyDescent="0.3">
      <c r="A11214" t="s">
        <v>1932</v>
      </c>
      <c r="B11214" t="s">
        <v>1228</v>
      </c>
      <c r="C11214" t="s">
        <v>1230</v>
      </c>
      <c r="D11214" t="s">
        <v>6</v>
      </c>
      <c r="E11214" s="1">
        <v>40253</v>
      </c>
      <c r="F11214" t="s">
        <v>7</v>
      </c>
      <c r="G11214" t="s">
        <v>8</v>
      </c>
      <c r="H11214" t="s">
        <v>9</v>
      </c>
      <c r="I11214" s="5" t="str">
        <f>IF(G11214="Commercial",HYPERLINK(IFERROR(VLOOKUP(A11214,CommunityLinks!$B$1:$C$30,2,FALSE),"")),"")</f>
        <v>http://communities.bentley.com/products/structural/structural_analysis___design</v>
      </c>
    </row>
    <row r="11215" spans="1:9" x14ac:dyDescent="0.3">
      <c r="A11215" t="s">
        <v>1932</v>
      </c>
      <c r="B11215" t="s">
        <v>1228</v>
      </c>
      <c r="C11215" t="s">
        <v>1230</v>
      </c>
      <c r="D11215" t="s">
        <v>6</v>
      </c>
      <c r="E11215" s="1">
        <v>40253</v>
      </c>
      <c r="F11215" t="s">
        <v>7</v>
      </c>
      <c r="G11215" t="s">
        <v>8</v>
      </c>
      <c r="H11215" t="s">
        <v>10</v>
      </c>
      <c r="I11215" s="5" t="str">
        <f>IF(G11215="Commercial",HYPERLINK(IFERROR(VLOOKUP(A11215,CommunityLinks!$B$1:$C$30,2,FALSE),"")),"")</f>
        <v>http://communities.bentley.com/products/structural/structural_analysis___design</v>
      </c>
    </row>
    <row r="11216" spans="1:9" x14ac:dyDescent="0.3">
      <c r="A11216" t="s">
        <v>1932</v>
      </c>
      <c r="B11216" t="s">
        <v>1228</v>
      </c>
      <c r="C11216" t="s">
        <v>1230</v>
      </c>
      <c r="D11216" t="s">
        <v>6</v>
      </c>
      <c r="E11216" s="1">
        <v>40253</v>
      </c>
      <c r="F11216" t="s">
        <v>7</v>
      </c>
      <c r="G11216" t="s">
        <v>8</v>
      </c>
      <c r="H11216" t="s">
        <v>17</v>
      </c>
      <c r="I11216" s="5" t="str">
        <f>IF(G11216="Commercial",HYPERLINK(IFERROR(VLOOKUP(A11216,CommunityLinks!$B$1:$C$30,2,FALSE),"")),"")</f>
        <v>http://communities.bentley.com/products/structural/structural_analysis___design</v>
      </c>
    </row>
    <row r="11217" spans="1:9" x14ac:dyDescent="0.3">
      <c r="A11217" t="s">
        <v>1932</v>
      </c>
      <c r="B11217" t="s">
        <v>1228</v>
      </c>
      <c r="C11217" t="s">
        <v>1230</v>
      </c>
      <c r="D11217" t="s">
        <v>6</v>
      </c>
      <c r="E11217" s="1">
        <v>40253</v>
      </c>
      <c r="F11217" t="s">
        <v>7</v>
      </c>
      <c r="G11217" t="s">
        <v>8</v>
      </c>
      <c r="H11217" t="s">
        <v>18</v>
      </c>
      <c r="I11217" s="5" t="str">
        <f>IF(G11217="Commercial",HYPERLINK(IFERROR(VLOOKUP(A11217,CommunityLinks!$B$1:$C$30,2,FALSE),"")),"")</f>
        <v>http://communities.bentley.com/products/structural/structural_analysis___design</v>
      </c>
    </row>
    <row r="11218" spans="1:9" x14ac:dyDescent="0.3">
      <c r="A11218" t="s">
        <v>1932</v>
      </c>
      <c r="B11218" t="s">
        <v>1228</v>
      </c>
      <c r="C11218" t="s">
        <v>1230</v>
      </c>
      <c r="D11218" t="s">
        <v>6</v>
      </c>
      <c r="E11218" s="1">
        <v>40253</v>
      </c>
      <c r="F11218" t="s">
        <v>7</v>
      </c>
      <c r="G11218" t="s">
        <v>8</v>
      </c>
      <c r="H11218" t="s">
        <v>29</v>
      </c>
      <c r="I11218" s="5" t="str">
        <f>IF(G11218="Commercial",HYPERLINK(IFERROR(VLOOKUP(A11218,CommunityLinks!$B$1:$C$30,2,FALSE),"")),"")</f>
        <v>http://communities.bentley.com/products/structural/structural_analysis___design</v>
      </c>
    </row>
    <row r="11219" spans="1:9" x14ac:dyDescent="0.3">
      <c r="A11219" t="s">
        <v>1932</v>
      </c>
      <c r="B11219" t="s">
        <v>1228</v>
      </c>
      <c r="C11219" t="s">
        <v>1230</v>
      </c>
      <c r="D11219" t="s">
        <v>6</v>
      </c>
      <c r="E11219" s="1">
        <v>40253</v>
      </c>
      <c r="F11219" t="s">
        <v>7</v>
      </c>
      <c r="G11219" t="s">
        <v>8</v>
      </c>
      <c r="H11219" t="s">
        <v>40</v>
      </c>
      <c r="I11219" s="5" t="str">
        <f>IF(G11219="Commercial",HYPERLINK(IFERROR(VLOOKUP(A11219,CommunityLinks!$B$1:$C$30,2,FALSE),"")),"")</f>
        <v>http://communities.bentley.com/products/structural/structural_analysis___design</v>
      </c>
    </row>
    <row r="11220" spans="1:9" x14ac:dyDescent="0.3">
      <c r="A11220" t="s">
        <v>1922</v>
      </c>
      <c r="B11220" t="s">
        <v>354</v>
      </c>
      <c r="C11220" t="s">
        <v>51</v>
      </c>
      <c r="D11220" t="s">
        <v>6</v>
      </c>
      <c r="E11220" s="1">
        <v>40249</v>
      </c>
      <c r="F11220" t="s">
        <v>7</v>
      </c>
      <c r="G11220" t="s">
        <v>8</v>
      </c>
      <c r="H11220" t="s">
        <v>9</v>
      </c>
      <c r="I11220" s="5" t="str">
        <f>IF(G11220="Commercial",HYPERLINK(IFERROR(VLOOKUP(A11220,CommunityLinks!$B$1:$C$30,2,FALSE),"")),"")</f>
        <v>http://communities.bentley.com/products/road___site_design/</v>
      </c>
    </row>
    <row r="11221" spans="1:9" x14ac:dyDescent="0.3">
      <c r="A11221" t="s">
        <v>1922</v>
      </c>
      <c r="B11221" t="s">
        <v>354</v>
      </c>
      <c r="C11221" t="s">
        <v>51</v>
      </c>
      <c r="D11221" t="s">
        <v>6</v>
      </c>
      <c r="E11221" s="1">
        <v>40249</v>
      </c>
      <c r="F11221" t="s">
        <v>7</v>
      </c>
      <c r="G11221" t="s">
        <v>8</v>
      </c>
      <c r="H11221" t="s">
        <v>17</v>
      </c>
      <c r="I11221" s="5" t="str">
        <f>IF(G11221="Commercial",HYPERLINK(IFERROR(VLOOKUP(A11221,CommunityLinks!$B$1:$C$30,2,FALSE),"")),"")</f>
        <v>http://communities.bentley.com/products/road___site_design/</v>
      </c>
    </row>
    <row r="11222" spans="1:9" x14ac:dyDescent="0.3">
      <c r="A11222" t="s">
        <v>1922</v>
      </c>
      <c r="B11222" t="s">
        <v>354</v>
      </c>
      <c r="C11222" t="s">
        <v>51</v>
      </c>
      <c r="D11222" t="s">
        <v>6</v>
      </c>
      <c r="E11222" s="1">
        <v>40249</v>
      </c>
      <c r="F11222" t="s">
        <v>7</v>
      </c>
      <c r="G11222" t="s">
        <v>8</v>
      </c>
      <c r="H11222" t="s">
        <v>29</v>
      </c>
      <c r="I11222" s="5" t="str">
        <f>IF(G11222="Commercial",HYPERLINK(IFERROR(VLOOKUP(A11222,CommunityLinks!$B$1:$C$30,2,FALSE),"")),"")</f>
        <v>http://communities.bentley.com/products/road___site_design/</v>
      </c>
    </row>
    <row r="11223" spans="1:9" x14ac:dyDescent="0.3">
      <c r="A11223" t="s">
        <v>1922</v>
      </c>
      <c r="B11223" t="s">
        <v>359</v>
      </c>
      <c r="C11223" t="s">
        <v>360</v>
      </c>
      <c r="D11223" t="s">
        <v>6</v>
      </c>
      <c r="E11223" s="1">
        <v>40249</v>
      </c>
      <c r="F11223" t="s">
        <v>7</v>
      </c>
      <c r="G11223" t="s">
        <v>8</v>
      </c>
      <c r="H11223" t="s">
        <v>9</v>
      </c>
      <c r="I11223" s="5" t="str">
        <f>IF(G11223="Commercial",HYPERLINK(IFERROR(VLOOKUP(A11223,CommunityLinks!$B$1:$C$30,2,FALSE),"")),"")</f>
        <v>http://communities.bentley.com/products/road___site_design/</v>
      </c>
    </row>
    <row r="11224" spans="1:9" x14ac:dyDescent="0.3">
      <c r="A11224" t="s">
        <v>1922</v>
      </c>
      <c r="B11224" t="s">
        <v>359</v>
      </c>
      <c r="C11224" t="s">
        <v>360</v>
      </c>
      <c r="D11224" t="s">
        <v>6</v>
      </c>
      <c r="E11224" s="1">
        <v>40249</v>
      </c>
      <c r="F11224" t="s">
        <v>7</v>
      </c>
      <c r="G11224" t="s">
        <v>8</v>
      </c>
      <c r="H11224" t="s">
        <v>10</v>
      </c>
      <c r="I11224" s="5" t="str">
        <f>IF(G11224="Commercial",HYPERLINK(IFERROR(VLOOKUP(A11224,CommunityLinks!$B$1:$C$30,2,FALSE),"")),"")</f>
        <v>http://communities.bentley.com/products/road___site_design/</v>
      </c>
    </row>
    <row r="11225" spans="1:9" x14ac:dyDescent="0.3">
      <c r="A11225" t="s">
        <v>1922</v>
      </c>
      <c r="B11225" t="s">
        <v>359</v>
      </c>
      <c r="C11225" t="s">
        <v>360</v>
      </c>
      <c r="D11225" t="s">
        <v>6</v>
      </c>
      <c r="E11225" s="1">
        <v>40249</v>
      </c>
      <c r="F11225" t="s">
        <v>7</v>
      </c>
      <c r="G11225" t="s">
        <v>8</v>
      </c>
      <c r="H11225" t="s">
        <v>17</v>
      </c>
      <c r="I11225" s="5" t="str">
        <f>IF(G11225="Commercial",HYPERLINK(IFERROR(VLOOKUP(A11225,CommunityLinks!$B$1:$C$30,2,FALSE),"")),"")</f>
        <v>http://communities.bentley.com/products/road___site_design/</v>
      </c>
    </row>
    <row r="11226" spans="1:9" x14ac:dyDescent="0.3">
      <c r="A11226" t="s">
        <v>1922</v>
      </c>
      <c r="B11226" t="s">
        <v>359</v>
      </c>
      <c r="C11226" t="s">
        <v>360</v>
      </c>
      <c r="D11226" t="s">
        <v>6</v>
      </c>
      <c r="E11226" s="1">
        <v>40249</v>
      </c>
      <c r="F11226" t="s">
        <v>7</v>
      </c>
      <c r="G11226" t="s">
        <v>8</v>
      </c>
      <c r="H11226" t="s">
        <v>18</v>
      </c>
      <c r="I11226" s="5" t="str">
        <f>IF(G11226="Commercial",HYPERLINK(IFERROR(VLOOKUP(A11226,CommunityLinks!$B$1:$C$30,2,FALSE),"")),"")</f>
        <v>http://communities.bentley.com/products/road___site_design/</v>
      </c>
    </row>
    <row r="11227" spans="1:9" x14ac:dyDescent="0.3">
      <c r="A11227" t="s">
        <v>1922</v>
      </c>
      <c r="B11227" t="s">
        <v>359</v>
      </c>
      <c r="C11227" t="s">
        <v>360</v>
      </c>
      <c r="D11227" t="s">
        <v>6</v>
      </c>
      <c r="E11227" s="1">
        <v>40249</v>
      </c>
      <c r="F11227" t="s">
        <v>7</v>
      </c>
      <c r="G11227" t="s">
        <v>8</v>
      </c>
      <c r="H11227" t="s">
        <v>29</v>
      </c>
      <c r="I11227" s="5" t="str">
        <f>IF(G11227="Commercial",HYPERLINK(IFERROR(VLOOKUP(A11227,CommunityLinks!$B$1:$C$30,2,FALSE),"")),"")</f>
        <v>http://communities.bentley.com/products/road___site_design/</v>
      </c>
    </row>
    <row r="11228" spans="1:9" x14ac:dyDescent="0.3">
      <c r="A11228" t="s">
        <v>1922</v>
      </c>
      <c r="B11228" t="s">
        <v>359</v>
      </c>
      <c r="C11228" t="s">
        <v>360</v>
      </c>
      <c r="D11228" t="s">
        <v>6</v>
      </c>
      <c r="E11228" s="1">
        <v>40249</v>
      </c>
      <c r="F11228" t="s">
        <v>7</v>
      </c>
      <c r="G11228" t="s">
        <v>8</v>
      </c>
      <c r="H11228" t="s">
        <v>40</v>
      </c>
      <c r="I11228" s="5" t="str">
        <f>IF(G11228="Commercial",HYPERLINK(IFERROR(VLOOKUP(A11228,CommunityLinks!$B$1:$C$30,2,FALSE),"")),"")</f>
        <v>http://communities.bentley.com/products/road___site_design/</v>
      </c>
    </row>
    <row r="11229" spans="1:9" x14ac:dyDescent="0.3">
      <c r="A11229" t="s">
        <v>1922</v>
      </c>
      <c r="B11229" t="s">
        <v>361</v>
      </c>
      <c r="C11229" t="s">
        <v>216</v>
      </c>
      <c r="D11229" t="s">
        <v>6</v>
      </c>
      <c r="E11229" s="1">
        <v>40249</v>
      </c>
      <c r="F11229" t="s">
        <v>7</v>
      </c>
      <c r="G11229" t="s">
        <v>8</v>
      </c>
      <c r="H11229" t="s">
        <v>9</v>
      </c>
      <c r="I11229" s="5" t="str">
        <f>IF(G11229="Commercial",HYPERLINK(IFERROR(VLOOKUP(A11229,CommunityLinks!$B$1:$C$30,2,FALSE),"")),"")</f>
        <v>http://communities.bentley.com/products/road___site_design/</v>
      </c>
    </row>
    <row r="11230" spans="1:9" x14ac:dyDescent="0.3">
      <c r="A11230" t="s">
        <v>1922</v>
      </c>
      <c r="B11230" t="s">
        <v>361</v>
      </c>
      <c r="C11230" t="s">
        <v>216</v>
      </c>
      <c r="D11230" t="s">
        <v>6</v>
      </c>
      <c r="E11230" s="1">
        <v>40249</v>
      </c>
      <c r="F11230" t="s">
        <v>7</v>
      </c>
      <c r="G11230" t="s">
        <v>8</v>
      </c>
      <c r="H11230" t="s">
        <v>10</v>
      </c>
      <c r="I11230" s="5" t="str">
        <f>IF(G11230="Commercial",HYPERLINK(IFERROR(VLOOKUP(A11230,CommunityLinks!$B$1:$C$30,2,FALSE),"")),"")</f>
        <v>http://communities.bentley.com/products/road___site_design/</v>
      </c>
    </row>
    <row r="11231" spans="1:9" x14ac:dyDescent="0.3">
      <c r="A11231" t="s">
        <v>1922</v>
      </c>
      <c r="B11231" t="s">
        <v>361</v>
      </c>
      <c r="C11231" t="s">
        <v>216</v>
      </c>
      <c r="D11231" t="s">
        <v>6</v>
      </c>
      <c r="E11231" s="1">
        <v>40249</v>
      </c>
      <c r="F11231" t="s">
        <v>7</v>
      </c>
      <c r="G11231" t="s">
        <v>8</v>
      </c>
      <c r="H11231" t="s">
        <v>17</v>
      </c>
      <c r="I11231" s="5" t="str">
        <f>IF(G11231="Commercial",HYPERLINK(IFERROR(VLOOKUP(A11231,CommunityLinks!$B$1:$C$30,2,FALSE),"")),"")</f>
        <v>http://communities.bentley.com/products/road___site_design/</v>
      </c>
    </row>
    <row r="11232" spans="1:9" x14ac:dyDescent="0.3">
      <c r="A11232" t="s">
        <v>1922</v>
      </c>
      <c r="B11232" t="s">
        <v>361</v>
      </c>
      <c r="C11232" t="s">
        <v>216</v>
      </c>
      <c r="D11232" t="s">
        <v>6</v>
      </c>
      <c r="E11232" s="1">
        <v>40249</v>
      </c>
      <c r="F11232" t="s">
        <v>7</v>
      </c>
      <c r="G11232" t="s">
        <v>8</v>
      </c>
      <c r="H11232" t="s">
        <v>18</v>
      </c>
      <c r="I11232" s="5" t="str">
        <f>IF(G11232="Commercial",HYPERLINK(IFERROR(VLOOKUP(A11232,CommunityLinks!$B$1:$C$30,2,FALSE),"")),"")</f>
        <v>http://communities.bentley.com/products/road___site_design/</v>
      </c>
    </row>
    <row r="11233" spans="1:9" x14ac:dyDescent="0.3">
      <c r="A11233" t="s">
        <v>1922</v>
      </c>
      <c r="B11233" t="s">
        <v>361</v>
      </c>
      <c r="C11233" t="s">
        <v>216</v>
      </c>
      <c r="D11233" t="s">
        <v>6</v>
      </c>
      <c r="E11233" s="1">
        <v>40249</v>
      </c>
      <c r="F11233" t="s">
        <v>7</v>
      </c>
      <c r="G11233" t="s">
        <v>8</v>
      </c>
      <c r="H11233" t="s">
        <v>29</v>
      </c>
      <c r="I11233" s="5" t="str">
        <f>IF(G11233="Commercial",HYPERLINK(IFERROR(VLOOKUP(A11233,CommunityLinks!$B$1:$C$30,2,FALSE),"")),"")</f>
        <v>http://communities.bentley.com/products/road___site_design/</v>
      </c>
    </row>
    <row r="11234" spans="1:9" x14ac:dyDescent="0.3">
      <c r="A11234" t="s">
        <v>1922</v>
      </c>
      <c r="B11234" t="s">
        <v>361</v>
      </c>
      <c r="C11234" t="s">
        <v>216</v>
      </c>
      <c r="D11234" t="s">
        <v>6</v>
      </c>
      <c r="E11234" s="1">
        <v>40249</v>
      </c>
      <c r="F11234" t="s">
        <v>7</v>
      </c>
      <c r="G11234" t="s">
        <v>8</v>
      </c>
      <c r="H11234" t="s">
        <v>40</v>
      </c>
      <c r="I11234" s="5" t="str">
        <f>IF(G11234="Commercial",HYPERLINK(IFERROR(VLOOKUP(A11234,CommunityLinks!$B$1:$C$30,2,FALSE),"")),"")</f>
        <v>http://communities.bentley.com/products/road___site_design/</v>
      </c>
    </row>
    <row r="11235" spans="1:9" x14ac:dyDescent="0.3">
      <c r="A11235" t="s">
        <v>1922</v>
      </c>
      <c r="B11235" t="s">
        <v>377</v>
      </c>
      <c r="C11235" t="s">
        <v>363</v>
      </c>
      <c r="D11235" t="s">
        <v>6</v>
      </c>
      <c r="E11235" s="1">
        <v>40249</v>
      </c>
      <c r="F11235" t="s">
        <v>7</v>
      </c>
      <c r="G11235" t="s">
        <v>8</v>
      </c>
      <c r="H11235" t="s">
        <v>9</v>
      </c>
      <c r="I11235" s="5" t="str">
        <f>IF(G11235="Commercial",HYPERLINK(IFERROR(VLOOKUP(A11235,CommunityLinks!$B$1:$C$30,2,FALSE),"")),"")</f>
        <v>http://communities.bentley.com/products/road___site_design/</v>
      </c>
    </row>
    <row r="11236" spans="1:9" x14ac:dyDescent="0.3">
      <c r="A11236" t="s">
        <v>1922</v>
      </c>
      <c r="B11236" t="s">
        <v>377</v>
      </c>
      <c r="C11236" t="s">
        <v>363</v>
      </c>
      <c r="D11236" t="s">
        <v>6</v>
      </c>
      <c r="E11236" s="1">
        <v>40249</v>
      </c>
      <c r="F11236" t="s">
        <v>7</v>
      </c>
      <c r="G11236" t="s">
        <v>8</v>
      </c>
      <c r="H11236" t="s">
        <v>10</v>
      </c>
      <c r="I11236" s="5" t="str">
        <f>IF(G11236="Commercial",HYPERLINK(IFERROR(VLOOKUP(A11236,CommunityLinks!$B$1:$C$30,2,FALSE),"")),"")</f>
        <v>http://communities.bentley.com/products/road___site_design/</v>
      </c>
    </row>
    <row r="11237" spans="1:9" x14ac:dyDescent="0.3">
      <c r="A11237" t="s">
        <v>1922</v>
      </c>
      <c r="B11237" t="s">
        <v>377</v>
      </c>
      <c r="C11237" t="s">
        <v>363</v>
      </c>
      <c r="D11237" t="s">
        <v>6</v>
      </c>
      <c r="E11237" s="1">
        <v>40249</v>
      </c>
      <c r="F11237" t="s">
        <v>7</v>
      </c>
      <c r="G11237" t="s">
        <v>8</v>
      </c>
      <c r="H11237" t="s">
        <v>17</v>
      </c>
      <c r="I11237" s="5" t="str">
        <f>IF(G11237="Commercial",HYPERLINK(IFERROR(VLOOKUP(A11237,CommunityLinks!$B$1:$C$30,2,FALSE),"")),"")</f>
        <v>http://communities.bentley.com/products/road___site_design/</v>
      </c>
    </row>
    <row r="11238" spans="1:9" x14ac:dyDescent="0.3">
      <c r="A11238" t="s">
        <v>1922</v>
      </c>
      <c r="B11238" t="s">
        <v>377</v>
      </c>
      <c r="C11238" t="s">
        <v>363</v>
      </c>
      <c r="D11238" t="s">
        <v>6</v>
      </c>
      <c r="E11238" s="1">
        <v>40249</v>
      </c>
      <c r="F11238" t="s">
        <v>7</v>
      </c>
      <c r="G11238" t="s">
        <v>8</v>
      </c>
      <c r="H11238" t="s">
        <v>18</v>
      </c>
      <c r="I11238" s="5" t="str">
        <f>IF(G11238="Commercial",HYPERLINK(IFERROR(VLOOKUP(A11238,CommunityLinks!$B$1:$C$30,2,FALSE),"")),"")</f>
        <v>http://communities.bentley.com/products/road___site_design/</v>
      </c>
    </row>
    <row r="11239" spans="1:9" x14ac:dyDescent="0.3">
      <c r="A11239" t="s">
        <v>1922</v>
      </c>
      <c r="B11239" t="s">
        <v>377</v>
      </c>
      <c r="C11239" t="s">
        <v>363</v>
      </c>
      <c r="D11239" t="s">
        <v>6</v>
      </c>
      <c r="E11239" s="1">
        <v>40249</v>
      </c>
      <c r="F11239" t="s">
        <v>7</v>
      </c>
      <c r="G11239" t="s">
        <v>8</v>
      </c>
      <c r="H11239" t="s">
        <v>29</v>
      </c>
      <c r="I11239" s="5" t="str">
        <f>IF(G11239="Commercial",HYPERLINK(IFERROR(VLOOKUP(A11239,CommunityLinks!$B$1:$C$30,2,FALSE),"")),"")</f>
        <v>http://communities.bentley.com/products/road___site_design/</v>
      </c>
    </row>
    <row r="11240" spans="1:9" x14ac:dyDescent="0.3">
      <c r="A11240" t="s">
        <v>1922</v>
      </c>
      <c r="B11240" t="s">
        <v>377</v>
      </c>
      <c r="C11240" t="s">
        <v>363</v>
      </c>
      <c r="D11240" t="s">
        <v>6</v>
      </c>
      <c r="E11240" s="1">
        <v>40249</v>
      </c>
      <c r="F11240" t="s">
        <v>7</v>
      </c>
      <c r="G11240" t="s">
        <v>8</v>
      </c>
      <c r="H11240" t="s">
        <v>40</v>
      </c>
      <c r="I11240" s="5" t="str">
        <f>IF(G11240="Commercial",HYPERLINK(IFERROR(VLOOKUP(A11240,CommunityLinks!$B$1:$C$30,2,FALSE),"")),"")</f>
        <v>http://communities.bentley.com/products/road___site_design/</v>
      </c>
    </row>
    <row r="11241" spans="1:9" x14ac:dyDescent="0.3">
      <c r="A11241" t="s">
        <v>1922</v>
      </c>
      <c r="B11241" t="s">
        <v>396</v>
      </c>
      <c r="C11241" t="s">
        <v>51</v>
      </c>
      <c r="D11241" t="s">
        <v>6</v>
      </c>
      <c r="E11241" s="1">
        <v>40249</v>
      </c>
      <c r="F11241" t="s">
        <v>7</v>
      </c>
      <c r="G11241" t="s">
        <v>8</v>
      </c>
      <c r="H11241" t="s">
        <v>9</v>
      </c>
      <c r="I11241" s="5" t="str">
        <f>IF(G11241="Commercial",HYPERLINK(IFERROR(VLOOKUP(A11241,CommunityLinks!$B$1:$C$30,2,FALSE),"")),"")</f>
        <v>http://communities.bentley.com/products/road___site_design/</v>
      </c>
    </row>
    <row r="11242" spans="1:9" x14ac:dyDescent="0.3">
      <c r="A11242" t="s">
        <v>1922</v>
      </c>
      <c r="B11242" t="s">
        <v>396</v>
      </c>
      <c r="C11242" t="s">
        <v>51</v>
      </c>
      <c r="D11242" t="s">
        <v>6</v>
      </c>
      <c r="E11242" s="1">
        <v>40249</v>
      </c>
      <c r="F11242" t="s">
        <v>7</v>
      </c>
      <c r="G11242" t="s">
        <v>8</v>
      </c>
      <c r="H11242" t="s">
        <v>10</v>
      </c>
      <c r="I11242" s="5" t="str">
        <f>IF(G11242="Commercial",HYPERLINK(IFERROR(VLOOKUP(A11242,CommunityLinks!$B$1:$C$30,2,FALSE),"")),"")</f>
        <v>http://communities.bentley.com/products/road___site_design/</v>
      </c>
    </row>
    <row r="11243" spans="1:9" x14ac:dyDescent="0.3">
      <c r="A11243" t="s">
        <v>1922</v>
      </c>
      <c r="B11243" t="s">
        <v>396</v>
      </c>
      <c r="C11243" t="s">
        <v>51</v>
      </c>
      <c r="D11243" t="s">
        <v>6</v>
      </c>
      <c r="E11243" s="1">
        <v>40249</v>
      </c>
      <c r="F11243" t="s">
        <v>7</v>
      </c>
      <c r="G11243" t="s">
        <v>8</v>
      </c>
      <c r="H11243" t="s">
        <v>17</v>
      </c>
      <c r="I11243" s="5" t="str">
        <f>IF(G11243="Commercial",HYPERLINK(IFERROR(VLOOKUP(A11243,CommunityLinks!$B$1:$C$30,2,FALSE),"")),"")</f>
        <v>http://communities.bentley.com/products/road___site_design/</v>
      </c>
    </row>
    <row r="11244" spans="1:9" x14ac:dyDescent="0.3">
      <c r="A11244" t="s">
        <v>1922</v>
      </c>
      <c r="B11244" t="s">
        <v>396</v>
      </c>
      <c r="C11244" t="s">
        <v>51</v>
      </c>
      <c r="D11244" t="s">
        <v>6</v>
      </c>
      <c r="E11244" s="1">
        <v>40249</v>
      </c>
      <c r="F11244" t="s">
        <v>7</v>
      </c>
      <c r="G11244" t="s">
        <v>8</v>
      </c>
      <c r="H11244" t="s">
        <v>18</v>
      </c>
      <c r="I11244" s="5" t="str">
        <f>IF(G11244="Commercial",HYPERLINK(IFERROR(VLOOKUP(A11244,CommunityLinks!$B$1:$C$30,2,FALSE),"")),"")</f>
        <v>http://communities.bentley.com/products/road___site_design/</v>
      </c>
    </row>
    <row r="11245" spans="1:9" x14ac:dyDescent="0.3">
      <c r="A11245" t="s">
        <v>1922</v>
      </c>
      <c r="B11245" t="s">
        <v>396</v>
      </c>
      <c r="C11245" t="s">
        <v>51</v>
      </c>
      <c r="D11245" t="s">
        <v>6</v>
      </c>
      <c r="E11245" s="1">
        <v>40249</v>
      </c>
      <c r="F11245" t="s">
        <v>7</v>
      </c>
      <c r="G11245" t="s">
        <v>8</v>
      </c>
      <c r="H11245" t="s">
        <v>29</v>
      </c>
      <c r="I11245" s="5" t="str">
        <f>IF(G11245="Commercial",HYPERLINK(IFERROR(VLOOKUP(A11245,CommunityLinks!$B$1:$C$30,2,FALSE),"")),"")</f>
        <v>http://communities.bentley.com/products/road___site_design/</v>
      </c>
    </row>
    <row r="11246" spans="1:9" x14ac:dyDescent="0.3">
      <c r="A11246" t="s">
        <v>1922</v>
      </c>
      <c r="B11246" t="s">
        <v>396</v>
      </c>
      <c r="C11246" t="s">
        <v>51</v>
      </c>
      <c r="D11246" t="s">
        <v>6</v>
      </c>
      <c r="E11246" s="1">
        <v>40249</v>
      </c>
      <c r="F11246" t="s">
        <v>7</v>
      </c>
      <c r="G11246" t="s">
        <v>8</v>
      </c>
      <c r="H11246" t="s">
        <v>40</v>
      </c>
      <c r="I11246" s="5" t="str">
        <f>IF(G11246="Commercial",HYPERLINK(IFERROR(VLOOKUP(A11246,CommunityLinks!$B$1:$C$30,2,FALSE),"")),"")</f>
        <v>http://communities.bentley.com/products/road___site_design/</v>
      </c>
    </row>
    <row r="11247" spans="1:9" x14ac:dyDescent="0.3">
      <c r="A11247" t="s">
        <v>1922</v>
      </c>
      <c r="B11247" t="s">
        <v>405</v>
      </c>
      <c r="C11247" t="s">
        <v>51</v>
      </c>
      <c r="D11247" t="s">
        <v>6</v>
      </c>
      <c r="E11247" s="1">
        <v>40249</v>
      </c>
      <c r="F11247" t="s">
        <v>7</v>
      </c>
      <c r="G11247" t="s">
        <v>8</v>
      </c>
      <c r="H11247" t="s">
        <v>9</v>
      </c>
      <c r="I11247" s="5" t="str">
        <f>IF(G11247="Commercial",HYPERLINK(IFERROR(VLOOKUP(A11247,CommunityLinks!$B$1:$C$30,2,FALSE),"")),"")</f>
        <v>http://communities.bentley.com/products/road___site_design/</v>
      </c>
    </row>
    <row r="11248" spans="1:9" x14ac:dyDescent="0.3">
      <c r="A11248" t="s">
        <v>1922</v>
      </c>
      <c r="B11248" t="s">
        <v>405</v>
      </c>
      <c r="C11248" t="s">
        <v>51</v>
      </c>
      <c r="D11248" t="s">
        <v>6</v>
      </c>
      <c r="E11248" s="1">
        <v>40249</v>
      </c>
      <c r="F11248" t="s">
        <v>7</v>
      </c>
      <c r="G11248" t="s">
        <v>8</v>
      </c>
      <c r="H11248" t="s">
        <v>10</v>
      </c>
      <c r="I11248" s="5" t="str">
        <f>IF(G11248="Commercial",HYPERLINK(IFERROR(VLOOKUP(A11248,CommunityLinks!$B$1:$C$30,2,FALSE),"")),"")</f>
        <v>http://communities.bentley.com/products/road___site_design/</v>
      </c>
    </row>
    <row r="11249" spans="1:9" x14ac:dyDescent="0.3">
      <c r="A11249" t="s">
        <v>1922</v>
      </c>
      <c r="B11249" t="s">
        <v>405</v>
      </c>
      <c r="C11249" t="s">
        <v>51</v>
      </c>
      <c r="D11249" t="s">
        <v>6</v>
      </c>
      <c r="E11249" s="1">
        <v>40249</v>
      </c>
      <c r="F11249" t="s">
        <v>7</v>
      </c>
      <c r="G11249" t="s">
        <v>8</v>
      </c>
      <c r="H11249" t="s">
        <v>17</v>
      </c>
      <c r="I11249" s="5" t="str">
        <f>IF(G11249="Commercial",HYPERLINK(IFERROR(VLOOKUP(A11249,CommunityLinks!$B$1:$C$30,2,FALSE),"")),"")</f>
        <v>http://communities.bentley.com/products/road___site_design/</v>
      </c>
    </row>
    <row r="11250" spans="1:9" x14ac:dyDescent="0.3">
      <c r="A11250" t="s">
        <v>1922</v>
      </c>
      <c r="B11250" t="s">
        <v>405</v>
      </c>
      <c r="C11250" t="s">
        <v>51</v>
      </c>
      <c r="D11250" t="s">
        <v>6</v>
      </c>
      <c r="E11250" s="1">
        <v>40249</v>
      </c>
      <c r="F11250" t="s">
        <v>7</v>
      </c>
      <c r="G11250" t="s">
        <v>8</v>
      </c>
      <c r="H11250" t="s">
        <v>18</v>
      </c>
      <c r="I11250" s="5" t="str">
        <f>IF(G11250="Commercial",HYPERLINK(IFERROR(VLOOKUP(A11250,CommunityLinks!$B$1:$C$30,2,FALSE),"")),"")</f>
        <v>http://communities.bentley.com/products/road___site_design/</v>
      </c>
    </row>
    <row r="11251" spans="1:9" x14ac:dyDescent="0.3">
      <c r="A11251" t="s">
        <v>1922</v>
      </c>
      <c r="B11251" t="s">
        <v>405</v>
      </c>
      <c r="C11251" t="s">
        <v>51</v>
      </c>
      <c r="D11251" t="s">
        <v>6</v>
      </c>
      <c r="E11251" s="1">
        <v>40249</v>
      </c>
      <c r="F11251" t="s">
        <v>7</v>
      </c>
      <c r="G11251" t="s">
        <v>8</v>
      </c>
      <c r="H11251" t="s">
        <v>29</v>
      </c>
      <c r="I11251" s="5" t="str">
        <f>IF(G11251="Commercial",HYPERLINK(IFERROR(VLOOKUP(A11251,CommunityLinks!$B$1:$C$30,2,FALSE),"")),"")</f>
        <v>http://communities.bentley.com/products/road___site_design/</v>
      </c>
    </row>
    <row r="11252" spans="1:9" x14ac:dyDescent="0.3">
      <c r="A11252" t="s">
        <v>1922</v>
      </c>
      <c r="B11252" t="s">
        <v>405</v>
      </c>
      <c r="C11252" t="s">
        <v>51</v>
      </c>
      <c r="D11252" t="s">
        <v>6</v>
      </c>
      <c r="E11252" s="1">
        <v>40249</v>
      </c>
      <c r="F11252" t="s">
        <v>7</v>
      </c>
      <c r="G11252" t="s">
        <v>8</v>
      </c>
      <c r="H11252" t="s">
        <v>40</v>
      </c>
      <c r="I11252" s="5" t="str">
        <f>IF(G11252="Commercial",HYPERLINK(IFERROR(VLOOKUP(A11252,CommunityLinks!$B$1:$C$30,2,FALSE),"")),"")</f>
        <v>http://communities.bentley.com/products/road___site_design/</v>
      </c>
    </row>
    <row r="11253" spans="1:9" x14ac:dyDescent="0.3">
      <c r="A11253" t="s">
        <v>1922</v>
      </c>
      <c r="B11253" t="s">
        <v>409</v>
      </c>
      <c r="C11253" t="s">
        <v>51</v>
      </c>
      <c r="D11253" t="s">
        <v>6</v>
      </c>
      <c r="E11253" s="1">
        <v>40249</v>
      </c>
      <c r="F11253" t="s">
        <v>7</v>
      </c>
      <c r="G11253" t="s">
        <v>8</v>
      </c>
      <c r="H11253" t="s">
        <v>9</v>
      </c>
      <c r="I11253" s="5" t="str">
        <f>IF(G11253="Commercial",HYPERLINK(IFERROR(VLOOKUP(A11253,CommunityLinks!$B$1:$C$30,2,FALSE),"")),"")</f>
        <v>http://communities.bentley.com/products/road___site_design/</v>
      </c>
    </row>
    <row r="11254" spans="1:9" x14ac:dyDescent="0.3">
      <c r="A11254" t="s">
        <v>1922</v>
      </c>
      <c r="B11254" t="s">
        <v>409</v>
      </c>
      <c r="C11254" t="s">
        <v>51</v>
      </c>
      <c r="D11254" t="s">
        <v>6</v>
      </c>
      <c r="E11254" s="1">
        <v>40249</v>
      </c>
      <c r="F11254" t="s">
        <v>7</v>
      </c>
      <c r="G11254" t="s">
        <v>8</v>
      </c>
      <c r="H11254" t="s">
        <v>10</v>
      </c>
      <c r="I11254" s="5" t="str">
        <f>IF(G11254="Commercial",HYPERLINK(IFERROR(VLOOKUP(A11254,CommunityLinks!$B$1:$C$30,2,FALSE),"")),"")</f>
        <v>http://communities.bentley.com/products/road___site_design/</v>
      </c>
    </row>
    <row r="11255" spans="1:9" x14ac:dyDescent="0.3">
      <c r="A11255" t="s">
        <v>1922</v>
      </c>
      <c r="B11255" t="s">
        <v>409</v>
      </c>
      <c r="C11255" t="s">
        <v>51</v>
      </c>
      <c r="D11255" t="s">
        <v>6</v>
      </c>
      <c r="E11255" s="1">
        <v>40249</v>
      </c>
      <c r="F11255" t="s">
        <v>7</v>
      </c>
      <c r="G11255" t="s">
        <v>8</v>
      </c>
      <c r="H11255" t="s">
        <v>17</v>
      </c>
      <c r="I11255" s="5" t="str">
        <f>IF(G11255="Commercial",HYPERLINK(IFERROR(VLOOKUP(A11255,CommunityLinks!$B$1:$C$30,2,FALSE),"")),"")</f>
        <v>http://communities.bentley.com/products/road___site_design/</v>
      </c>
    </row>
    <row r="11256" spans="1:9" x14ac:dyDescent="0.3">
      <c r="A11256" t="s">
        <v>1922</v>
      </c>
      <c r="B11256" t="s">
        <v>409</v>
      </c>
      <c r="C11256" t="s">
        <v>51</v>
      </c>
      <c r="D11256" t="s">
        <v>6</v>
      </c>
      <c r="E11256" s="1">
        <v>40249</v>
      </c>
      <c r="F11256" t="s">
        <v>7</v>
      </c>
      <c r="G11256" t="s">
        <v>8</v>
      </c>
      <c r="H11256" t="s">
        <v>18</v>
      </c>
      <c r="I11256" s="5" t="str">
        <f>IF(G11256="Commercial",HYPERLINK(IFERROR(VLOOKUP(A11256,CommunityLinks!$B$1:$C$30,2,FALSE),"")),"")</f>
        <v>http://communities.bentley.com/products/road___site_design/</v>
      </c>
    </row>
    <row r="11257" spans="1:9" x14ac:dyDescent="0.3">
      <c r="A11257" t="s">
        <v>1922</v>
      </c>
      <c r="B11257" t="s">
        <v>409</v>
      </c>
      <c r="C11257" t="s">
        <v>51</v>
      </c>
      <c r="D11257" t="s">
        <v>6</v>
      </c>
      <c r="E11257" s="1">
        <v>40249</v>
      </c>
      <c r="F11257" t="s">
        <v>7</v>
      </c>
      <c r="G11257" t="s">
        <v>8</v>
      </c>
      <c r="H11257" t="s">
        <v>29</v>
      </c>
      <c r="I11257" s="5" t="str">
        <f>IF(G11257="Commercial",HYPERLINK(IFERROR(VLOOKUP(A11257,CommunityLinks!$B$1:$C$30,2,FALSE),"")),"")</f>
        <v>http://communities.bentley.com/products/road___site_design/</v>
      </c>
    </row>
    <row r="11258" spans="1:9" x14ac:dyDescent="0.3">
      <c r="A11258" t="s">
        <v>1922</v>
      </c>
      <c r="B11258" t="s">
        <v>409</v>
      </c>
      <c r="C11258" t="s">
        <v>51</v>
      </c>
      <c r="D11258" t="s">
        <v>6</v>
      </c>
      <c r="E11258" s="1">
        <v>40249</v>
      </c>
      <c r="F11258" t="s">
        <v>7</v>
      </c>
      <c r="G11258" t="s">
        <v>8</v>
      </c>
      <c r="H11258" t="s">
        <v>40</v>
      </c>
      <c r="I11258" s="5" t="str">
        <f>IF(G11258="Commercial",HYPERLINK(IFERROR(VLOOKUP(A11258,CommunityLinks!$B$1:$C$30,2,FALSE),"")),"")</f>
        <v>http://communities.bentley.com/products/road___site_design/</v>
      </c>
    </row>
    <row r="11259" spans="1:9" x14ac:dyDescent="0.3">
      <c r="A11259" t="s">
        <v>473</v>
      </c>
      <c r="B11259" t="s">
        <v>1581</v>
      </c>
      <c r="C11259" t="s">
        <v>324</v>
      </c>
      <c r="D11259" t="s">
        <v>6</v>
      </c>
      <c r="E11259" s="1">
        <v>40249</v>
      </c>
      <c r="F11259" t="s">
        <v>135</v>
      </c>
      <c r="G11259" t="s">
        <v>8</v>
      </c>
      <c r="H11259" t="s">
        <v>17</v>
      </c>
      <c r="I11259" s="5" t="str">
        <f>IF(G11259="Commercial",HYPERLINK(IFERROR(VLOOKUP(A11259,CommunityLinks!$B$1:$C$30,2,FALSE),"")),"")</f>
        <v>http://communities.bentley.com/products/electrical___instrumentation/</v>
      </c>
    </row>
    <row r="11260" spans="1:9" x14ac:dyDescent="0.3">
      <c r="A11260" t="s">
        <v>473</v>
      </c>
      <c r="B11260" t="s">
        <v>1581</v>
      </c>
      <c r="C11260" t="s">
        <v>324</v>
      </c>
      <c r="D11260" t="s">
        <v>6</v>
      </c>
      <c r="E11260" s="1">
        <v>40249</v>
      </c>
      <c r="F11260" t="s">
        <v>135</v>
      </c>
      <c r="G11260" t="s">
        <v>8</v>
      </c>
      <c r="H11260" t="s">
        <v>29</v>
      </c>
      <c r="I11260" s="5" t="str">
        <f>IF(G11260="Commercial",HYPERLINK(IFERROR(VLOOKUP(A11260,CommunityLinks!$B$1:$C$30,2,FALSE),"")),"")</f>
        <v>http://communities.bentley.com/products/electrical___instrumentation/</v>
      </c>
    </row>
    <row r="11261" spans="1:9" x14ac:dyDescent="0.3">
      <c r="A11261" t="s">
        <v>473</v>
      </c>
      <c r="B11261" t="s">
        <v>1582</v>
      </c>
      <c r="C11261" t="s">
        <v>324</v>
      </c>
      <c r="D11261" t="s">
        <v>6</v>
      </c>
      <c r="E11261" s="1">
        <v>40249</v>
      </c>
      <c r="F11261" t="s">
        <v>135</v>
      </c>
      <c r="G11261" t="s">
        <v>8</v>
      </c>
      <c r="H11261" t="s">
        <v>17</v>
      </c>
      <c r="I11261" s="5" t="str">
        <f>IF(G11261="Commercial",HYPERLINK(IFERROR(VLOOKUP(A11261,CommunityLinks!$B$1:$C$30,2,FALSE),"")),"")</f>
        <v>http://communities.bentley.com/products/electrical___instrumentation/</v>
      </c>
    </row>
    <row r="11262" spans="1:9" x14ac:dyDescent="0.3">
      <c r="A11262" t="s">
        <v>473</v>
      </c>
      <c r="B11262" t="s">
        <v>1582</v>
      </c>
      <c r="C11262" t="s">
        <v>324</v>
      </c>
      <c r="D11262" t="s">
        <v>6</v>
      </c>
      <c r="E11262" s="1">
        <v>40249</v>
      </c>
      <c r="F11262" t="s">
        <v>135</v>
      </c>
      <c r="G11262" t="s">
        <v>8</v>
      </c>
      <c r="H11262" t="s">
        <v>29</v>
      </c>
      <c r="I11262" s="5" t="str">
        <f>IF(G11262="Commercial",HYPERLINK(IFERROR(VLOOKUP(A11262,CommunityLinks!$B$1:$C$30,2,FALSE),"")),"")</f>
        <v>http://communities.bentley.com/products/electrical___instrumentation/</v>
      </c>
    </row>
    <row r="11263" spans="1:9" x14ac:dyDescent="0.3">
      <c r="A11263" t="s">
        <v>473</v>
      </c>
      <c r="B11263" t="s">
        <v>1583</v>
      </c>
      <c r="C11263" t="s">
        <v>324</v>
      </c>
      <c r="D11263" t="s">
        <v>6</v>
      </c>
      <c r="E11263" s="1">
        <v>40249</v>
      </c>
      <c r="F11263" t="s">
        <v>135</v>
      </c>
      <c r="G11263" t="s">
        <v>8</v>
      </c>
      <c r="H11263" t="s">
        <v>17</v>
      </c>
      <c r="I11263" s="5" t="str">
        <f>IF(G11263="Commercial",HYPERLINK(IFERROR(VLOOKUP(A11263,CommunityLinks!$B$1:$C$30,2,FALSE),"")),"")</f>
        <v>http://communities.bentley.com/products/electrical___instrumentation/</v>
      </c>
    </row>
    <row r="11264" spans="1:9" x14ac:dyDescent="0.3">
      <c r="A11264" t="s">
        <v>473</v>
      </c>
      <c r="B11264" t="s">
        <v>1583</v>
      </c>
      <c r="C11264" t="s">
        <v>324</v>
      </c>
      <c r="D11264" t="s">
        <v>6</v>
      </c>
      <c r="E11264" s="1">
        <v>40249</v>
      </c>
      <c r="F11264" t="s">
        <v>135</v>
      </c>
      <c r="G11264" t="s">
        <v>8</v>
      </c>
      <c r="H11264" t="s">
        <v>29</v>
      </c>
      <c r="I11264" s="5" t="str">
        <f>IF(G11264="Commercial",HYPERLINK(IFERROR(VLOOKUP(A11264,CommunityLinks!$B$1:$C$30,2,FALSE),"")),"")</f>
        <v>http://communities.bentley.com/products/electrical___instrumentation/</v>
      </c>
    </row>
    <row r="11265" spans="1:9" x14ac:dyDescent="0.3">
      <c r="A11265" t="s">
        <v>1005</v>
      </c>
      <c r="B11265" t="s">
        <v>1016</v>
      </c>
      <c r="C11265" t="s">
        <v>1018</v>
      </c>
      <c r="D11265" t="s">
        <v>6</v>
      </c>
      <c r="E11265" s="1">
        <v>40249</v>
      </c>
      <c r="F11265" t="s">
        <v>7</v>
      </c>
      <c r="G11265" t="s">
        <v>8</v>
      </c>
      <c r="H11265" t="s">
        <v>9</v>
      </c>
      <c r="I11265" s="5" t="str">
        <f>IF(G11265="Commercial",HYPERLINK(IFERROR(VLOOKUP(A11265,CommunityLinks!$B$1:$C$30,2,FALSE),"")),"")</f>
        <v>http://communities.bentley.com/products/projectwise/</v>
      </c>
    </row>
    <row r="11266" spans="1:9" x14ac:dyDescent="0.3">
      <c r="A11266" t="s">
        <v>1005</v>
      </c>
      <c r="B11266" t="s">
        <v>1016</v>
      </c>
      <c r="C11266" t="s">
        <v>1018</v>
      </c>
      <c r="D11266" t="s">
        <v>6</v>
      </c>
      <c r="E11266" s="1">
        <v>40249</v>
      </c>
      <c r="F11266" t="s">
        <v>7</v>
      </c>
      <c r="G11266" t="s">
        <v>8</v>
      </c>
      <c r="H11266" t="s">
        <v>10</v>
      </c>
      <c r="I11266" s="5" t="str">
        <f>IF(G11266="Commercial",HYPERLINK(IFERROR(VLOOKUP(A11266,CommunityLinks!$B$1:$C$30,2,FALSE),"")),"")</f>
        <v>http://communities.bentley.com/products/projectwise/</v>
      </c>
    </row>
    <row r="11267" spans="1:9" x14ac:dyDescent="0.3">
      <c r="A11267" t="s">
        <v>1005</v>
      </c>
      <c r="B11267" t="s">
        <v>1016</v>
      </c>
      <c r="C11267" t="s">
        <v>1018</v>
      </c>
      <c r="D11267" t="s">
        <v>6</v>
      </c>
      <c r="E11267" s="1">
        <v>40249</v>
      </c>
      <c r="F11267" t="s">
        <v>7</v>
      </c>
      <c r="G11267" t="s">
        <v>8</v>
      </c>
      <c r="H11267" t="s">
        <v>80</v>
      </c>
      <c r="I11267" s="5" t="str">
        <f>IF(G11267="Commercial",HYPERLINK(IFERROR(VLOOKUP(A11267,CommunityLinks!$B$1:$C$30,2,FALSE),"")),"")</f>
        <v>http://communities.bentley.com/products/projectwise/</v>
      </c>
    </row>
    <row r="11268" spans="1:9" x14ac:dyDescent="0.3">
      <c r="A11268" t="s">
        <v>1005</v>
      </c>
      <c r="B11268" t="s">
        <v>1016</v>
      </c>
      <c r="C11268" t="s">
        <v>1018</v>
      </c>
      <c r="D11268" t="s">
        <v>6</v>
      </c>
      <c r="E11268" s="1">
        <v>40249</v>
      </c>
      <c r="F11268" t="s">
        <v>7</v>
      </c>
      <c r="G11268" t="s">
        <v>8</v>
      </c>
      <c r="H11268" t="s">
        <v>129</v>
      </c>
      <c r="I11268" s="5" t="str">
        <f>IF(G11268="Commercial",HYPERLINK(IFERROR(VLOOKUP(A11268,CommunityLinks!$B$1:$C$30,2,FALSE),"")),"")</f>
        <v>http://communities.bentley.com/products/projectwise/</v>
      </c>
    </row>
    <row r="11269" spans="1:9" x14ac:dyDescent="0.3">
      <c r="A11269" t="s">
        <v>1005</v>
      </c>
      <c r="B11269" t="s">
        <v>1016</v>
      </c>
      <c r="C11269" t="s">
        <v>1018</v>
      </c>
      <c r="D11269" t="s">
        <v>6</v>
      </c>
      <c r="E11269" s="1">
        <v>40249</v>
      </c>
      <c r="F11269" t="s">
        <v>7</v>
      </c>
      <c r="G11269" t="s">
        <v>8</v>
      </c>
      <c r="H11269" t="s">
        <v>14</v>
      </c>
      <c r="I11269" s="5" t="str">
        <f>IF(G11269="Commercial",HYPERLINK(IFERROR(VLOOKUP(A11269,CommunityLinks!$B$1:$C$30,2,FALSE),"")),"")</f>
        <v>http://communities.bentley.com/products/projectwise/</v>
      </c>
    </row>
    <row r="11270" spans="1:9" x14ac:dyDescent="0.3">
      <c r="A11270" t="s">
        <v>1005</v>
      </c>
      <c r="B11270" t="s">
        <v>1016</v>
      </c>
      <c r="C11270" t="s">
        <v>1018</v>
      </c>
      <c r="D11270" t="s">
        <v>6</v>
      </c>
      <c r="E11270" s="1">
        <v>40249</v>
      </c>
      <c r="F11270" t="s">
        <v>7</v>
      </c>
      <c r="G11270" t="s">
        <v>8</v>
      </c>
      <c r="H11270" t="s">
        <v>17</v>
      </c>
      <c r="I11270" s="5" t="str">
        <f>IF(G11270="Commercial",HYPERLINK(IFERROR(VLOOKUP(A11270,CommunityLinks!$B$1:$C$30,2,FALSE),"")),"")</f>
        <v>http://communities.bentley.com/products/projectwise/</v>
      </c>
    </row>
    <row r="11271" spans="1:9" x14ac:dyDescent="0.3">
      <c r="A11271" t="s">
        <v>1005</v>
      </c>
      <c r="B11271" t="s">
        <v>1016</v>
      </c>
      <c r="C11271" t="s">
        <v>1018</v>
      </c>
      <c r="D11271" t="s">
        <v>6</v>
      </c>
      <c r="E11271" s="1">
        <v>40249</v>
      </c>
      <c r="F11271" t="s">
        <v>7</v>
      </c>
      <c r="G11271" t="s">
        <v>8</v>
      </c>
      <c r="H11271" t="s">
        <v>18</v>
      </c>
      <c r="I11271" s="5" t="str">
        <f>IF(G11271="Commercial",HYPERLINK(IFERROR(VLOOKUP(A11271,CommunityLinks!$B$1:$C$30,2,FALSE),"")),"")</f>
        <v>http://communities.bentley.com/products/projectwise/</v>
      </c>
    </row>
    <row r="11272" spans="1:9" x14ac:dyDescent="0.3">
      <c r="A11272" t="s">
        <v>1005</v>
      </c>
      <c r="B11272" t="s">
        <v>1016</v>
      </c>
      <c r="C11272" t="s">
        <v>1018</v>
      </c>
      <c r="D11272" t="s">
        <v>6</v>
      </c>
      <c r="E11272" s="1">
        <v>40249</v>
      </c>
      <c r="F11272" t="s">
        <v>7</v>
      </c>
      <c r="G11272" t="s">
        <v>8</v>
      </c>
      <c r="H11272" t="s">
        <v>29</v>
      </c>
      <c r="I11272" s="5" t="str">
        <f>IF(G11272="Commercial",HYPERLINK(IFERROR(VLOOKUP(A11272,CommunityLinks!$B$1:$C$30,2,FALSE),"")),"")</f>
        <v>http://communities.bentley.com/products/projectwise/</v>
      </c>
    </row>
    <row r="11273" spans="1:9" x14ac:dyDescent="0.3">
      <c r="A11273" t="s">
        <v>1005</v>
      </c>
      <c r="B11273" t="s">
        <v>1024</v>
      </c>
      <c r="C11273" t="s">
        <v>1018</v>
      </c>
      <c r="D11273" t="s">
        <v>6</v>
      </c>
      <c r="E11273" s="1">
        <v>40249</v>
      </c>
      <c r="F11273" t="s">
        <v>7</v>
      </c>
      <c r="G11273" t="s">
        <v>8</v>
      </c>
      <c r="H11273" t="s">
        <v>9</v>
      </c>
      <c r="I11273" s="5" t="str">
        <f>IF(G11273="Commercial",HYPERLINK(IFERROR(VLOOKUP(A11273,CommunityLinks!$B$1:$C$30,2,FALSE),"")),"")</f>
        <v>http://communities.bentley.com/products/projectwise/</v>
      </c>
    </row>
    <row r="11274" spans="1:9" x14ac:dyDescent="0.3">
      <c r="A11274" t="s">
        <v>1005</v>
      </c>
      <c r="B11274" t="s">
        <v>1024</v>
      </c>
      <c r="C11274" t="s">
        <v>1018</v>
      </c>
      <c r="D11274" t="s">
        <v>6</v>
      </c>
      <c r="E11274" s="1">
        <v>40249</v>
      </c>
      <c r="F11274" t="s">
        <v>7</v>
      </c>
      <c r="G11274" t="s">
        <v>8</v>
      </c>
      <c r="H11274" t="s">
        <v>10</v>
      </c>
      <c r="I11274" s="5" t="str">
        <f>IF(G11274="Commercial",HYPERLINK(IFERROR(VLOOKUP(A11274,CommunityLinks!$B$1:$C$30,2,FALSE),"")),"")</f>
        <v>http://communities.bentley.com/products/projectwise/</v>
      </c>
    </row>
    <row r="11275" spans="1:9" x14ac:dyDescent="0.3">
      <c r="A11275" t="s">
        <v>1005</v>
      </c>
      <c r="B11275" t="s">
        <v>1024</v>
      </c>
      <c r="C11275" t="s">
        <v>1018</v>
      </c>
      <c r="D11275" t="s">
        <v>6</v>
      </c>
      <c r="E11275" s="1">
        <v>40249</v>
      </c>
      <c r="F11275" t="s">
        <v>7</v>
      </c>
      <c r="G11275" t="s">
        <v>8</v>
      </c>
      <c r="H11275" t="s">
        <v>80</v>
      </c>
      <c r="I11275" s="5" t="str">
        <f>IF(G11275="Commercial",HYPERLINK(IFERROR(VLOOKUP(A11275,CommunityLinks!$B$1:$C$30,2,FALSE),"")),"")</f>
        <v>http://communities.bentley.com/products/projectwise/</v>
      </c>
    </row>
    <row r="11276" spans="1:9" x14ac:dyDescent="0.3">
      <c r="A11276" t="s">
        <v>1005</v>
      </c>
      <c r="B11276" t="s">
        <v>1024</v>
      </c>
      <c r="C11276" t="s">
        <v>1018</v>
      </c>
      <c r="D11276" t="s">
        <v>6</v>
      </c>
      <c r="E11276" s="1">
        <v>40249</v>
      </c>
      <c r="F11276" t="s">
        <v>7</v>
      </c>
      <c r="G11276" t="s">
        <v>8</v>
      </c>
      <c r="H11276" t="s">
        <v>129</v>
      </c>
      <c r="I11276" s="5" t="str">
        <f>IF(G11276="Commercial",HYPERLINK(IFERROR(VLOOKUP(A11276,CommunityLinks!$B$1:$C$30,2,FALSE),"")),"")</f>
        <v>http://communities.bentley.com/products/projectwise/</v>
      </c>
    </row>
    <row r="11277" spans="1:9" x14ac:dyDescent="0.3">
      <c r="A11277" t="s">
        <v>1005</v>
      </c>
      <c r="B11277" t="s">
        <v>1024</v>
      </c>
      <c r="C11277" t="s">
        <v>1018</v>
      </c>
      <c r="D11277" t="s">
        <v>6</v>
      </c>
      <c r="E11277" s="1">
        <v>40249</v>
      </c>
      <c r="F11277" t="s">
        <v>7</v>
      </c>
      <c r="G11277" t="s">
        <v>8</v>
      </c>
      <c r="H11277" t="s">
        <v>14</v>
      </c>
      <c r="I11277" s="5" t="str">
        <f>IF(G11277="Commercial",HYPERLINK(IFERROR(VLOOKUP(A11277,CommunityLinks!$B$1:$C$30,2,FALSE),"")),"")</f>
        <v>http://communities.bentley.com/products/projectwise/</v>
      </c>
    </row>
    <row r="11278" spans="1:9" x14ac:dyDescent="0.3">
      <c r="A11278" t="s">
        <v>1005</v>
      </c>
      <c r="B11278" t="s">
        <v>1024</v>
      </c>
      <c r="C11278" t="s">
        <v>1018</v>
      </c>
      <c r="D11278" t="s">
        <v>6</v>
      </c>
      <c r="E11278" s="1">
        <v>40249</v>
      </c>
      <c r="F11278" t="s">
        <v>7</v>
      </c>
      <c r="G11278" t="s">
        <v>8</v>
      </c>
      <c r="H11278" t="s">
        <v>17</v>
      </c>
      <c r="I11278" s="5" t="str">
        <f>IF(G11278="Commercial",HYPERLINK(IFERROR(VLOOKUP(A11278,CommunityLinks!$B$1:$C$30,2,FALSE),"")),"")</f>
        <v>http://communities.bentley.com/products/projectwise/</v>
      </c>
    </row>
    <row r="11279" spans="1:9" x14ac:dyDescent="0.3">
      <c r="A11279" t="s">
        <v>1005</v>
      </c>
      <c r="B11279" t="s">
        <v>1024</v>
      </c>
      <c r="C11279" t="s">
        <v>1018</v>
      </c>
      <c r="D11279" t="s">
        <v>6</v>
      </c>
      <c r="E11279" s="1">
        <v>40249</v>
      </c>
      <c r="F11279" t="s">
        <v>7</v>
      </c>
      <c r="G11279" t="s">
        <v>8</v>
      </c>
      <c r="H11279" t="s">
        <v>18</v>
      </c>
      <c r="I11279" s="5" t="str">
        <f>IF(G11279="Commercial",HYPERLINK(IFERROR(VLOOKUP(A11279,CommunityLinks!$B$1:$C$30,2,FALSE),"")),"")</f>
        <v>http://communities.bentley.com/products/projectwise/</v>
      </c>
    </row>
    <row r="11280" spans="1:9" x14ac:dyDescent="0.3">
      <c r="A11280" t="s">
        <v>1005</v>
      </c>
      <c r="B11280" t="s">
        <v>1024</v>
      </c>
      <c r="C11280" t="s">
        <v>1018</v>
      </c>
      <c r="D11280" t="s">
        <v>6</v>
      </c>
      <c r="E11280" s="1">
        <v>40249</v>
      </c>
      <c r="F11280" t="s">
        <v>7</v>
      </c>
      <c r="G11280" t="s">
        <v>8</v>
      </c>
      <c r="H11280" t="s">
        <v>29</v>
      </c>
      <c r="I11280" s="5" t="str">
        <f>IF(G11280="Commercial",HYPERLINK(IFERROR(VLOOKUP(A11280,CommunityLinks!$B$1:$C$30,2,FALSE),"")),"")</f>
        <v>http://communities.bentley.com/products/projectwise/</v>
      </c>
    </row>
    <row r="11281" spans="1:9" x14ac:dyDescent="0.3">
      <c r="A11281" t="s">
        <v>1005</v>
      </c>
      <c r="B11281" t="s">
        <v>1025</v>
      </c>
      <c r="C11281" t="s">
        <v>1018</v>
      </c>
      <c r="D11281" t="s">
        <v>6</v>
      </c>
      <c r="E11281" s="1">
        <v>40249</v>
      </c>
      <c r="F11281" t="s">
        <v>7</v>
      </c>
      <c r="G11281" t="s">
        <v>8</v>
      </c>
      <c r="H11281" t="s">
        <v>80</v>
      </c>
      <c r="I11281" s="5" t="str">
        <f>IF(G11281="Commercial",HYPERLINK(IFERROR(VLOOKUP(A11281,CommunityLinks!$B$1:$C$30,2,FALSE),"")),"")</f>
        <v>http://communities.bentley.com/products/projectwise/</v>
      </c>
    </row>
    <row r="11282" spans="1:9" x14ac:dyDescent="0.3">
      <c r="A11282" t="s">
        <v>1005</v>
      </c>
      <c r="B11282" t="s">
        <v>1025</v>
      </c>
      <c r="C11282" t="s">
        <v>1018</v>
      </c>
      <c r="D11282" t="s">
        <v>6</v>
      </c>
      <c r="E11282" s="1">
        <v>40249</v>
      </c>
      <c r="F11282" t="s">
        <v>7</v>
      </c>
      <c r="G11282" t="s">
        <v>8</v>
      </c>
      <c r="H11282" t="s">
        <v>129</v>
      </c>
      <c r="I11282" s="5" t="str">
        <f>IF(G11282="Commercial",HYPERLINK(IFERROR(VLOOKUP(A11282,CommunityLinks!$B$1:$C$30,2,FALSE),"")),"")</f>
        <v>http://communities.bentley.com/products/projectwise/</v>
      </c>
    </row>
    <row r="11283" spans="1:9" x14ac:dyDescent="0.3">
      <c r="A11283" t="s">
        <v>1005</v>
      </c>
      <c r="B11283" t="s">
        <v>1025</v>
      </c>
      <c r="C11283" t="s">
        <v>1018</v>
      </c>
      <c r="D11283" t="s">
        <v>6</v>
      </c>
      <c r="E11283" s="1">
        <v>40249</v>
      </c>
      <c r="F11283" t="s">
        <v>7</v>
      </c>
      <c r="G11283" t="s">
        <v>8</v>
      </c>
      <c r="H11283" t="s">
        <v>14</v>
      </c>
      <c r="I11283" s="5" t="str">
        <f>IF(G11283="Commercial",HYPERLINK(IFERROR(VLOOKUP(A11283,CommunityLinks!$B$1:$C$30,2,FALSE),"")),"")</f>
        <v>http://communities.bentley.com/products/projectwise/</v>
      </c>
    </row>
    <row r="11284" spans="1:9" x14ac:dyDescent="0.3">
      <c r="A11284" t="s">
        <v>1005</v>
      </c>
      <c r="B11284" t="s">
        <v>1059</v>
      </c>
      <c r="C11284" t="s">
        <v>1018</v>
      </c>
      <c r="D11284" t="s">
        <v>6</v>
      </c>
      <c r="E11284" s="1">
        <v>40249</v>
      </c>
      <c r="F11284" t="s">
        <v>147</v>
      </c>
      <c r="G11284" t="s">
        <v>148</v>
      </c>
      <c r="H11284" t="s">
        <v>9</v>
      </c>
      <c r="I11284" s="5" t="str">
        <f>IF(G11284="Commercial",HYPERLINK(IFERROR(VLOOKUP(A11284,CommunityLinks!$B$1:$C$30,2,FALSE),"")),"")</f>
        <v/>
      </c>
    </row>
    <row r="11285" spans="1:9" x14ac:dyDescent="0.3">
      <c r="A11285" t="s">
        <v>1005</v>
      </c>
      <c r="B11285" t="s">
        <v>1059</v>
      </c>
      <c r="C11285" t="s">
        <v>1018</v>
      </c>
      <c r="D11285" t="s">
        <v>6</v>
      </c>
      <c r="E11285" s="1">
        <v>40249</v>
      </c>
      <c r="F11285" t="s">
        <v>147</v>
      </c>
      <c r="G11285" t="s">
        <v>148</v>
      </c>
      <c r="H11285" t="s">
        <v>10</v>
      </c>
      <c r="I11285" s="5" t="str">
        <f>IF(G11285="Commercial",HYPERLINK(IFERROR(VLOOKUP(A11285,CommunityLinks!$B$1:$C$30,2,FALSE),"")),"")</f>
        <v/>
      </c>
    </row>
    <row r="11286" spans="1:9" x14ac:dyDescent="0.3">
      <c r="A11286" t="s">
        <v>1005</v>
      </c>
      <c r="B11286" t="s">
        <v>1059</v>
      </c>
      <c r="C11286" t="s">
        <v>1018</v>
      </c>
      <c r="D11286" t="s">
        <v>6</v>
      </c>
      <c r="E11286" s="1">
        <v>40249</v>
      </c>
      <c r="F11286" t="s">
        <v>147</v>
      </c>
      <c r="G11286" t="s">
        <v>148</v>
      </c>
      <c r="H11286" t="s">
        <v>80</v>
      </c>
      <c r="I11286" s="5" t="str">
        <f>IF(G11286="Commercial",HYPERLINK(IFERROR(VLOOKUP(A11286,CommunityLinks!$B$1:$C$30,2,FALSE),"")),"")</f>
        <v/>
      </c>
    </row>
    <row r="11287" spans="1:9" x14ac:dyDescent="0.3">
      <c r="A11287" t="s">
        <v>1005</v>
      </c>
      <c r="B11287" t="s">
        <v>1059</v>
      </c>
      <c r="C11287" t="s">
        <v>1018</v>
      </c>
      <c r="D11287" t="s">
        <v>6</v>
      </c>
      <c r="E11287" s="1">
        <v>40249</v>
      </c>
      <c r="F11287" t="s">
        <v>147</v>
      </c>
      <c r="G11287" t="s">
        <v>148</v>
      </c>
      <c r="H11287" t="s">
        <v>129</v>
      </c>
      <c r="I11287" s="5" t="str">
        <f>IF(G11287="Commercial",HYPERLINK(IFERROR(VLOOKUP(A11287,CommunityLinks!$B$1:$C$30,2,FALSE),"")),"")</f>
        <v/>
      </c>
    </row>
    <row r="11288" spans="1:9" x14ac:dyDescent="0.3">
      <c r="A11288" t="s">
        <v>1005</v>
      </c>
      <c r="B11288" t="s">
        <v>1059</v>
      </c>
      <c r="C11288" t="s">
        <v>1018</v>
      </c>
      <c r="D11288" t="s">
        <v>6</v>
      </c>
      <c r="E11288" s="1">
        <v>40249</v>
      </c>
      <c r="F11288" t="s">
        <v>147</v>
      </c>
      <c r="G11288" t="s">
        <v>148</v>
      </c>
      <c r="H11288" t="s">
        <v>14</v>
      </c>
      <c r="I11288" s="5" t="str">
        <f>IF(G11288="Commercial",HYPERLINK(IFERROR(VLOOKUP(A11288,CommunityLinks!$B$1:$C$30,2,FALSE),"")),"")</f>
        <v/>
      </c>
    </row>
    <row r="11289" spans="1:9" x14ac:dyDescent="0.3">
      <c r="A11289" t="s">
        <v>1005</v>
      </c>
      <c r="B11289" t="s">
        <v>1059</v>
      </c>
      <c r="C11289" t="s">
        <v>1018</v>
      </c>
      <c r="D11289" t="s">
        <v>6</v>
      </c>
      <c r="E11289" s="1">
        <v>40249</v>
      </c>
      <c r="F11289" t="s">
        <v>147</v>
      </c>
      <c r="G11289" t="s">
        <v>148</v>
      </c>
      <c r="H11289" t="s">
        <v>17</v>
      </c>
      <c r="I11289" s="5" t="str">
        <f>IF(G11289="Commercial",HYPERLINK(IFERROR(VLOOKUP(A11289,CommunityLinks!$B$1:$C$30,2,FALSE),"")),"")</f>
        <v/>
      </c>
    </row>
    <row r="11290" spans="1:9" x14ac:dyDescent="0.3">
      <c r="A11290" t="s">
        <v>1005</v>
      </c>
      <c r="B11290" t="s">
        <v>1059</v>
      </c>
      <c r="C11290" t="s">
        <v>1018</v>
      </c>
      <c r="D11290" t="s">
        <v>6</v>
      </c>
      <c r="E11290" s="1">
        <v>40249</v>
      </c>
      <c r="F11290" t="s">
        <v>147</v>
      </c>
      <c r="G11290" t="s">
        <v>148</v>
      </c>
      <c r="H11290" t="s">
        <v>18</v>
      </c>
      <c r="I11290" s="5" t="str">
        <f>IF(G11290="Commercial",HYPERLINK(IFERROR(VLOOKUP(A11290,CommunityLinks!$B$1:$C$30,2,FALSE),"")),"")</f>
        <v/>
      </c>
    </row>
    <row r="11291" spans="1:9" x14ac:dyDescent="0.3">
      <c r="A11291" t="s">
        <v>1005</v>
      </c>
      <c r="B11291" t="s">
        <v>1059</v>
      </c>
      <c r="C11291" t="s">
        <v>1018</v>
      </c>
      <c r="D11291" t="s">
        <v>6</v>
      </c>
      <c r="E11291" s="1">
        <v>40249</v>
      </c>
      <c r="F11291" t="s">
        <v>147</v>
      </c>
      <c r="G11291" t="s">
        <v>148</v>
      </c>
      <c r="H11291" t="s">
        <v>29</v>
      </c>
      <c r="I11291" s="5" t="str">
        <f>IF(G11291="Commercial",HYPERLINK(IFERROR(VLOOKUP(A11291,CommunityLinks!$B$1:$C$30,2,FALSE),"")),"")</f>
        <v/>
      </c>
    </row>
    <row r="11292" spans="1:9" x14ac:dyDescent="0.3">
      <c r="A11292" t="s">
        <v>1920</v>
      </c>
      <c r="B11292" t="s">
        <v>86</v>
      </c>
      <c r="C11292" t="s">
        <v>90</v>
      </c>
      <c r="D11292" t="s">
        <v>6</v>
      </c>
      <c r="E11292" s="1">
        <v>40248</v>
      </c>
      <c r="F11292" t="s">
        <v>7</v>
      </c>
      <c r="G11292" t="s">
        <v>8</v>
      </c>
      <c r="H11292" t="s">
        <v>9</v>
      </c>
      <c r="I11292" s="5" t="str">
        <f>IF(G11292="Commercial",HYPERLINK(IFERROR(VLOOKUP(A11292,CommunityLinks!$B$1:$C$30,2,FALSE),"")),"")</f>
        <v>http://communities.bentley.com/products/bridge_design___engineering/</v>
      </c>
    </row>
    <row r="11293" spans="1:9" x14ac:dyDescent="0.3">
      <c r="A11293" t="s">
        <v>1920</v>
      </c>
      <c r="B11293" t="s">
        <v>86</v>
      </c>
      <c r="C11293" t="s">
        <v>90</v>
      </c>
      <c r="D11293" t="s">
        <v>6</v>
      </c>
      <c r="E11293" s="1">
        <v>40248</v>
      </c>
      <c r="F11293" t="s">
        <v>7</v>
      </c>
      <c r="G11293" t="s">
        <v>8</v>
      </c>
      <c r="H11293" t="s">
        <v>80</v>
      </c>
      <c r="I11293" s="5" t="str">
        <f>IF(G11293="Commercial",HYPERLINK(IFERROR(VLOOKUP(A11293,CommunityLinks!$B$1:$C$30,2,FALSE),"")),"")</f>
        <v>http://communities.bentley.com/products/bridge_design___engineering/</v>
      </c>
    </row>
    <row r="11294" spans="1:9" x14ac:dyDescent="0.3">
      <c r="A11294" t="s">
        <v>1920</v>
      </c>
      <c r="B11294" t="s">
        <v>86</v>
      </c>
      <c r="C11294" t="s">
        <v>90</v>
      </c>
      <c r="D11294" t="s">
        <v>6</v>
      </c>
      <c r="E11294" s="1">
        <v>40248</v>
      </c>
      <c r="F11294" t="s">
        <v>7</v>
      </c>
      <c r="G11294" t="s">
        <v>8</v>
      </c>
      <c r="H11294" t="s">
        <v>17</v>
      </c>
      <c r="I11294" s="5" t="str">
        <f>IF(G11294="Commercial",HYPERLINK(IFERROR(VLOOKUP(A11294,CommunityLinks!$B$1:$C$30,2,FALSE),"")),"")</f>
        <v>http://communities.bentley.com/products/bridge_design___engineering/</v>
      </c>
    </row>
    <row r="11295" spans="1:9" x14ac:dyDescent="0.3">
      <c r="A11295" t="s">
        <v>1920</v>
      </c>
      <c r="B11295" t="s">
        <v>86</v>
      </c>
      <c r="C11295" t="s">
        <v>90</v>
      </c>
      <c r="D11295" t="s">
        <v>6</v>
      </c>
      <c r="E11295" s="1">
        <v>40248</v>
      </c>
      <c r="F11295" t="s">
        <v>7</v>
      </c>
      <c r="G11295" t="s">
        <v>8</v>
      </c>
      <c r="H11295" t="s">
        <v>29</v>
      </c>
      <c r="I11295" s="5" t="str">
        <f>IF(G11295="Commercial",HYPERLINK(IFERROR(VLOOKUP(A11295,CommunityLinks!$B$1:$C$30,2,FALSE),"")),"")</f>
        <v>http://communities.bentley.com/products/bridge_design___engineering/</v>
      </c>
    </row>
    <row r="11296" spans="1:9" x14ac:dyDescent="0.3">
      <c r="A11296" t="s">
        <v>1920</v>
      </c>
      <c r="B11296" t="s">
        <v>101</v>
      </c>
      <c r="C11296" t="s">
        <v>90</v>
      </c>
      <c r="D11296" t="s">
        <v>6</v>
      </c>
      <c r="E11296" s="1">
        <v>40248</v>
      </c>
      <c r="F11296" t="s">
        <v>7</v>
      </c>
      <c r="G11296" t="s">
        <v>8</v>
      </c>
      <c r="H11296" t="s">
        <v>9</v>
      </c>
      <c r="I11296" s="5" t="str">
        <f>IF(G11296="Commercial",HYPERLINK(IFERROR(VLOOKUP(A11296,CommunityLinks!$B$1:$C$30,2,FALSE),"")),"")</f>
        <v>http://communities.bentley.com/products/bridge_design___engineering/</v>
      </c>
    </row>
    <row r="11297" spans="1:9" x14ac:dyDescent="0.3">
      <c r="A11297" t="s">
        <v>1920</v>
      </c>
      <c r="B11297" t="s">
        <v>101</v>
      </c>
      <c r="C11297" t="s">
        <v>90</v>
      </c>
      <c r="D11297" t="s">
        <v>6</v>
      </c>
      <c r="E11297" s="1">
        <v>40248</v>
      </c>
      <c r="F11297" t="s">
        <v>7</v>
      </c>
      <c r="G11297" t="s">
        <v>8</v>
      </c>
      <c r="H11297" t="s">
        <v>80</v>
      </c>
      <c r="I11297" s="5" t="str">
        <f>IF(G11297="Commercial",HYPERLINK(IFERROR(VLOOKUP(A11297,CommunityLinks!$B$1:$C$30,2,FALSE),"")),"")</f>
        <v>http://communities.bentley.com/products/bridge_design___engineering/</v>
      </c>
    </row>
    <row r="11298" spans="1:9" x14ac:dyDescent="0.3">
      <c r="A11298" t="s">
        <v>1920</v>
      </c>
      <c r="B11298" t="s">
        <v>101</v>
      </c>
      <c r="C11298" t="s">
        <v>90</v>
      </c>
      <c r="D11298" t="s">
        <v>6</v>
      </c>
      <c r="E11298" s="1">
        <v>40248</v>
      </c>
      <c r="F11298" t="s">
        <v>7</v>
      </c>
      <c r="G11298" t="s">
        <v>8</v>
      </c>
      <c r="H11298" t="s">
        <v>17</v>
      </c>
      <c r="I11298" s="5" t="str">
        <f>IF(G11298="Commercial",HYPERLINK(IFERROR(VLOOKUP(A11298,CommunityLinks!$B$1:$C$30,2,FALSE),"")),"")</f>
        <v>http://communities.bentley.com/products/bridge_design___engineering/</v>
      </c>
    </row>
    <row r="11299" spans="1:9" x14ac:dyDescent="0.3">
      <c r="A11299" t="s">
        <v>1920</v>
      </c>
      <c r="B11299" t="s">
        <v>101</v>
      </c>
      <c r="C11299" t="s">
        <v>90</v>
      </c>
      <c r="D11299" t="s">
        <v>6</v>
      </c>
      <c r="E11299" s="1">
        <v>40248</v>
      </c>
      <c r="F11299" t="s">
        <v>7</v>
      </c>
      <c r="G11299" t="s">
        <v>8</v>
      </c>
      <c r="H11299" t="s">
        <v>29</v>
      </c>
      <c r="I11299" s="5" t="str">
        <f>IF(G11299="Commercial",HYPERLINK(IFERROR(VLOOKUP(A11299,CommunityLinks!$B$1:$C$30,2,FALSE),"")),"")</f>
        <v>http://communities.bentley.com/products/bridge_design___engineering/</v>
      </c>
    </row>
    <row r="11300" spans="1:9" x14ac:dyDescent="0.3">
      <c r="A11300" t="s">
        <v>1920</v>
      </c>
      <c r="B11300" t="s">
        <v>105</v>
      </c>
      <c r="C11300" t="s">
        <v>90</v>
      </c>
      <c r="D11300" t="s">
        <v>6</v>
      </c>
      <c r="E11300" s="1">
        <v>40248</v>
      </c>
      <c r="F11300" t="s">
        <v>7</v>
      </c>
      <c r="G11300" t="s">
        <v>8</v>
      </c>
      <c r="H11300" t="s">
        <v>9</v>
      </c>
      <c r="I11300" s="5" t="str">
        <f>IF(G11300="Commercial",HYPERLINK(IFERROR(VLOOKUP(A11300,CommunityLinks!$B$1:$C$30,2,FALSE),"")),"")</f>
        <v>http://communities.bentley.com/products/bridge_design___engineering/</v>
      </c>
    </row>
    <row r="11301" spans="1:9" x14ac:dyDescent="0.3">
      <c r="A11301" t="s">
        <v>1920</v>
      </c>
      <c r="B11301" t="s">
        <v>105</v>
      </c>
      <c r="C11301" t="s">
        <v>90</v>
      </c>
      <c r="D11301" t="s">
        <v>6</v>
      </c>
      <c r="E11301" s="1">
        <v>40248</v>
      </c>
      <c r="F11301" t="s">
        <v>7</v>
      </c>
      <c r="G11301" t="s">
        <v>8</v>
      </c>
      <c r="H11301" t="s">
        <v>80</v>
      </c>
      <c r="I11301" s="5" t="str">
        <f>IF(G11301="Commercial",HYPERLINK(IFERROR(VLOOKUP(A11301,CommunityLinks!$B$1:$C$30,2,FALSE),"")),"")</f>
        <v>http://communities.bentley.com/products/bridge_design___engineering/</v>
      </c>
    </row>
    <row r="11302" spans="1:9" x14ac:dyDescent="0.3">
      <c r="A11302" t="s">
        <v>1920</v>
      </c>
      <c r="B11302" t="s">
        <v>105</v>
      </c>
      <c r="C11302" t="s">
        <v>90</v>
      </c>
      <c r="D11302" t="s">
        <v>6</v>
      </c>
      <c r="E11302" s="1">
        <v>40248</v>
      </c>
      <c r="F11302" t="s">
        <v>7</v>
      </c>
      <c r="G11302" t="s">
        <v>8</v>
      </c>
      <c r="H11302" t="s">
        <v>17</v>
      </c>
      <c r="I11302" s="5" t="str">
        <f>IF(G11302="Commercial",HYPERLINK(IFERROR(VLOOKUP(A11302,CommunityLinks!$B$1:$C$30,2,FALSE),"")),"")</f>
        <v>http://communities.bentley.com/products/bridge_design___engineering/</v>
      </c>
    </row>
    <row r="11303" spans="1:9" x14ac:dyDescent="0.3">
      <c r="A11303" t="s">
        <v>1920</v>
      </c>
      <c r="B11303" t="s">
        <v>105</v>
      </c>
      <c r="C11303" t="s">
        <v>90</v>
      </c>
      <c r="D11303" t="s">
        <v>6</v>
      </c>
      <c r="E11303" s="1">
        <v>40248</v>
      </c>
      <c r="F11303" t="s">
        <v>7</v>
      </c>
      <c r="G11303" t="s">
        <v>8</v>
      </c>
      <c r="H11303" t="s">
        <v>29</v>
      </c>
      <c r="I11303" s="5" t="str">
        <f>IF(G11303="Commercial",HYPERLINK(IFERROR(VLOOKUP(A11303,CommunityLinks!$B$1:$C$30,2,FALSE),"")),"")</f>
        <v>http://communities.bentley.com/products/bridge_design___engineering/</v>
      </c>
    </row>
    <row r="11304" spans="1:9" x14ac:dyDescent="0.3">
      <c r="A11304" t="s">
        <v>1920</v>
      </c>
      <c r="B11304" t="s">
        <v>110</v>
      </c>
      <c r="C11304" t="s">
        <v>90</v>
      </c>
      <c r="D11304" t="s">
        <v>6</v>
      </c>
      <c r="E11304" s="1">
        <v>40248</v>
      </c>
      <c r="F11304" t="s">
        <v>7</v>
      </c>
      <c r="G11304" t="s">
        <v>8</v>
      </c>
      <c r="H11304" t="s">
        <v>9</v>
      </c>
      <c r="I11304" s="5" t="str">
        <f>IF(G11304="Commercial",HYPERLINK(IFERROR(VLOOKUP(A11304,CommunityLinks!$B$1:$C$30,2,FALSE),"")),"")</f>
        <v>http://communities.bentley.com/products/bridge_design___engineering/</v>
      </c>
    </row>
    <row r="11305" spans="1:9" x14ac:dyDescent="0.3">
      <c r="A11305" t="s">
        <v>1920</v>
      </c>
      <c r="B11305" t="s">
        <v>110</v>
      </c>
      <c r="C11305" t="s">
        <v>90</v>
      </c>
      <c r="D11305" t="s">
        <v>6</v>
      </c>
      <c r="E11305" s="1">
        <v>40248</v>
      </c>
      <c r="F11305" t="s">
        <v>7</v>
      </c>
      <c r="G11305" t="s">
        <v>8</v>
      </c>
      <c r="H11305" t="s">
        <v>80</v>
      </c>
      <c r="I11305" s="5" t="str">
        <f>IF(G11305="Commercial",HYPERLINK(IFERROR(VLOOKUP(A11305,CommunityLinks!$B$1:$C$30,2,FALSE),"")),"")</f>
        <v>http://communities.bentley.com/products/bridge_design___engineering/</v>
      </c>
    </row>
    <row r="11306" spans="1:9" x14ac:dyDescent="0.3">
      <c r="A11306" t="s">
        <v>1920</v>
      </c>
      <c r="B11306" t="s">
        <v>110</v>
      </c>
      <c r="C11306" t="s">
        <v>90</v>
      </c>
      <c r="D11306" t="s">
        <v>6</v>
      </c>
      <c r="E11306" s="1">
        <v>40248</v>
      </c>
      <c r="F11306" t="s">
        <v>7</v>
      </c>
      <c r="G11306" t="s">
        <v>8</v>
      </c>
      <c r="H11306" t="s">
        <v>17</v>
      </c>
      <c r="I11306" s="5" t="str">
        <f>IF(G11306="Commercial",HYPERLINK(IFERROR(VLOOKUP(A11306,CommunityLinks!$B$1:$C$30,2,FALSE),"")),"")</f>
        <v>http://communities.bentley.com/products/bridge_design___engineering/</v>
      </c>
    </row>
    <row r="11307" spans="1:9" x14ac:dyDescent="0.3">
      <c r="A11307" t="s">
        <v>1920</v>
      </c>
      <c r="B11307" t="s">
        <v>110</v>
      </c>
      <c r="C11307" t="s">
        <v>90</v>
      </c>
      <c r="D11307" t="s">
        <v>6</v>
      </c>
      <c r="E11307" s="1">
        <v>40248</v>
      </c>
      <c r="F11307" t="s">
        <v>7</v>
      </c>
      <c r="G11307" t="s">
        <v>8</v>
      </c>
      <c r="H11307" t="s">
        <v>29</v>
      </c>
      <c r="I11307" s="5" t="str">
        <f>IF(G11307="Commercial",HYPERLINK(IFERROR(VLOOKUP(A11307,CommunityLinks!$B$1:$C$30,2,FALSE),"")),"")</f>
        <v>http://communities.bentley.com/products/bridge_design___engineering/</v>
      </c>
    </row>
    <row r="11308" spans="1:9" x14ac:dyDescent="0.3">
      <c r="A11308" t="s">
        <v>473</v>
      </c>
      <c r="B11308" t="s">
        <v>488</v>
      </c>
      <c r="C11308" t="s">
        <v>484</v>
      </c>
      <c r="D11308" t="s">
        <v>43</v>
      </c>
      <c r="E11308" s="1">
        <v>40246</v>
      </c>
      <c r="F11308" t="s">
        <v>7</v>
      </c>
      <c r="G11308" t="s">
        <v>8</v>
      </c>
      <c r="H11308" t="s">
        <v>17</v>
      </c>
      <c r="I11308" s="5" t="str">
        <f>IF(G11308="Commercial",HYPERLINK(IFERROR(VLOOKUP(A11308,CommunityLinks!$B$1:$C$30,2,FALSE),"")),"")</f>
        <v>http://communities.bentley.com/products/electrical___instrumentation/</v>
      </c>
    </row>
    <row r="11309" spans="1:9" x14ac:dyDescent="0.3">
      <c r="A11309" t="s">
        <v>473</v>
      </c>
      <c r="B11309" t="s">
        <v>488</v>
      </c>
      <c r="C11309" t="s">
        <v>484</v>
      </c>
      <c r="D11309" t="s">
        <v>43</v>
      </c>
      <c r="E11309" s="1">
        <v>40246</v>
      </c>
      <c r="F11309" t="s">
        <v>7</v>
      </c>
      <c r="G11309" t="s">
        <v>8</v>
      </c>
      <c r="H11309" t="s">
        <v>29</v>
      </c>
      <c r="I11309" s="5" t="str">
        <f>IF(G11309="Commercial",HYPERLINK(IFERROR(VLOOKUP(A11309,CommunityLinks!$B$1:$C$30,2,FALSE),"")),"")</f>
        <v>http://communities.bentley.com/products/electrical___instrumentation/</v>
      </c>
    </row>
    <row r="11310" spans="1:9" x14ac:dyDescent="0.3">
      <c r="A11310" t="s">
        <v>1930</v>
      </c>
      <c r="B11310" t="s">
        <v>488</v>
      </c>
      <c r="C11310" t="s">
        <v>484</v>
      </c>
      <c r="D11310" t="s">
        <v>43</v>
      </c>
      <c r="E11310" s="1">
        <v>40246</v>
      </c>
      <c r="F11310" t="s">
        <v>7</v>
      </c>
      <c r="G11310" t="s">
        <v>8</v>
      </c>
      <c r="H11310" t="s">
        <v>17</v>
      </c>
      <c r="I11310" s="5" t="str">
        <f>IF(G11310="Commercial",HYPERLINK(IFERROR(VLOOKUP(A11310,CommunityLinks!$B$1:$C$30,2,FALSE),"")),"")</f>
        <v>http://communities.bentley.com/products/plant/design___engineering</v>
      </c>
    </row>
    <row r="11311" spans="1:9" x14ac:dyDescent="0.3">
      <c r="A11311" t="s">
        <v>1930</v>
      </c>
      <c r="B11311" t="s">
        <v>488</v>
      </c>
      <c r="C11311" t="s">
        <v>484</v>
      </c>
      <c r="D11311" t="s">
        <v>43</v>
      </c>
      <c r="E11311" s="1">
        <v>40246</v>
      </c>
      <c r="F11311" t="s">
        <v>7</v>
      </c>
      <c r="G11311" t="s">
        <v>8</v>
      </c>
      <c r="H11311" t="s">
        <v>29</v>
      </c>
      <c r="I11311" s="5" t="str">
        <f>IF(G11311="Commercial",HYPERLINK(IFERROR(VLOOKUP(A11311,CommunityLinks!$B$1:$C$30,2,FALSE),"")),"")</f>
        <v>http://communities.bentley.com/products/plant/design___engineering</v>
      </c>
    </row>
    <row r="11312" spans="1:9" x14ac:dyDescent="0.3">
      <c r="A11312" t="s">
        <v>1712</v>
      </c>
      <c r="B11312" t="s">
        <v>546</v>
      </c>
      <c r="C11312" t="s">
        <v>222</v>
      </c>
      <c r="D11312" t="s">
        <v>44</v>
      </c>
      <c r="E11312" s="1">
        <v>40232</v>
      </c>
      <c r="F11312" t="s">
        <v>7</v>
      </c>
      <c r="G11312" t="s">
        <v>8</v>
      </c>
      <c r="H11312" t="s">
        <v>80</v>
      </c>
      <c r="I11312" s="5" t="str">
        <f>IF(G11312="Commercial",HYPERLINK(IFERROR(VLOOKUP(A11312,CommunityLinks!$B$1:$C$30,2,FALSE),"")),"")</f>
        <v>http://communities.bentley.com/products/assetwise/asset_performance_management</v>
      </c>
    </row>
    <row r="11313" spans="1:9" x14ac:dyDescent="0.3">
      <c r="A11313" t="s">
        <v>1712</v>
      </c>
      <c r="B11313" t="s">
        <v>546</v>
      </c>
      <c r="C11313" t="s">
        <v>222</v>
      </c>
      <c r="D11313" t="s">
        <v>44</v>
      </c>
      <c r="E11313" s="1">
        <v>40232</v>
      </c>
      <c r="F11313" t="s">
        <v>7</v>
      </c>
      <c r="G11313" t="s">
        <v>8</v>
      </c>
      <c r="H11313" t="s">
        <v>17</v>
      </c>
      <c r="I11313" s="5" t="str">
        <f>IF(G11313="Commercial",HYPERLINK(IFERROR(VLOOKUP(A11313,CommunityLinks!$B$1:$C$30,2,FALSE),"")),"")</f>
        <v>http://communities.bentley.com/products/assetwise/asset_performance_management</v>
      </c>
    </row>
    <row r="11314" spans="1:9" x14ac:dyDescent="0.3">
      <c r="A11314" t="s">
        <v>1712</v>
      </c>
      <c r="B11314" t="s">
        <v>546</v>
      </c>
      <c r="C11314" t="s">
        <v>222</v>
      </c>
      <c r="D11314" t="s">
        <v>44</v>
      </c>
      <c r="E11314" s="1">
        <v>40232</v>
      </c>
      <c r="F11314" t="s">
        <v>7</v>
      </c>
      <c r="G11314" t="s">
        <v>8</v>
      </c>
      <c r="H11314" t="s">
        <v>29</v>
      </c>
      <c r="I11314" s="5" t="str">
        <f>IF(G11314="Commercial",HYPERLINK(IFERROR(VLOOKUP(A11314,CommunityLinks!$B$1:$C$30,2,FALSE),"")),"")</f>
        <v>http://communities.bentley.com/products/assetwise/asset_performance_management</v>
      </c>
    </row>
    <row r="11315" spans="1:9" x14ac:dyDescent="0.3">
      <c r="A11315" t="s">
        <v>1005</v>
      </c>
      <c r="B11315" t="s">
        <v>1072</v>
      </c>
      <c r="C11315" t="s">
        <v>340</v>
      </c>
      <c r="D11315" t="s">
        <v>82</v>
      </c>
      <c r="E11315" s="1">
        <v>40232</v>
      </c>
      <c r="F11315" t="s">
        <v>7</v>
      </c>
      <c r="G11315" t="s">
        <v>8</v>
      </c>
      <c r="H11315" t="s">
        <v>80</v>
      </c>
      <c r="I11315" s="5" t="str">
        <f>IF(G11315="Commercial",HYPERLINK(IFERROR(VLOOKUP(A11315,CommunityLinks!$B$1:$C$30,2,FALSE),"")),"")</f>
        <v>http://communities.bentley.com/products/projectwise/</v>
      </c>
    </row>
    <row r="11316" spans="1:9" x14ac:dyDescent="0.3">
      <c r="A11316" t="s">
        <v>1005</v>
      </c>
      <c r="B11316" t="s">
        <v>1072</v>
      </c>
      <c r="C11316" t="s">
        <v>340</v>
      </c>
      <c r="D11316" t="s">
        <v>82</v>
      </c>
      <c r="E11316" s="1">
        <v>40232</v>
      </c>
      <c r="F11316" t="s">
        <v>7</v>
      </c>
      <c r="G11316" t="s">
        <v>8</v>
      </c>
      <c r="H11316" t="s">
        <v>17</v>
      </c>
      <c r="I11316" s="5" t="str">
        <f>IF(G11316="Commercial",HYPERLINK(IFERROR(VLOOKUP(A11316,CommunityLinks!$B$1:$C$30,2,FALSE),"")),"")</f>
        <v>http://communities.bentley.com/products/projectwise/</v>
      </c>
    </row>
    <row r="11317" spans="1:9" x14ac:dyDescent="0.3">
      <c r="A11317" t="s">
        <v>1005</v>
      </c>
      <c r="B11317" t="s">
        <v>1072</v>
      </c>
      <c r="C11317" t="s">
        <v>340</v>
      </c>
      <c r="D11317" t="s">
        <v>82</v>
      </c>
      <c r="E11317" s="1">
        <v>40232</v>
      </c>
      <c r="F11317" t="s">
        <v>7</v>
      </c>
      <c r="G11317" t="s">
        <v>8</v>
      </c>
      <c r="H11317" t="s">
        <v>29</v>
      </c>
      <c r="I11317" s="5" t="str">
        <f>IF(G11317="Commercial",HYPERLINK(IFERROR(VLOOKUP(A11317,CommunityLinks!$B$1:$C$30,2,FALSE),"")),"")</f>
        <v>http://communities.bentley.com/products/projectwise/</v>
      </c>
    </row>
    <row r="11318" spans="1:9" x14ac:dyDescent="0.3">
      <c r="A11318" t="s">
        <v>1005</v>
      </c>
      <c r="B11318" t="s">
        <v>1082</v>
      </c>
      <c r="C11318" t="s">
        <v>340</v>
      </c>
      <c r="D11318" t="s">
        <v>82</v>
      </c>
      <c r="E11318" s="1">
        <v>40232</v>
      </c>
      <c r="F11318" t="s">
        <v>7</v>
      </c>
      <c r="G11318" t="s">
        <v>8</v>
      </c>
      <c r="H11318" t="s">
        <v>80</v>
      </c>
      <c r="I11318" s="5" t="str">
        <f>IF(G11318="Commercial",HYPERLINK(IFERROR(VLOOKUP(A11318,CommunityLinks!$B$1:$C$30,2,FALSE),"")),"")</f>
        <v>http://communities.bentley.com/products/projectwise/</v>
      </c>
    </row>
    <row r="11319" spans="1:9" x14ac:dyDescent="0.3">
      <c r="A11319" t="s">
        <v>1005</v>
      </c>
      <c r="B11319" t="s">
        <v>467</v>
      </c>
      <c r="C11319" t="s">
        <v>468</v>
      </c>
      <c r="D11319" t="s">
        <v>24</v>
      </c>
      <c r="E11319" s="1">
        <v>40229</v>
      </c>
      <c r="F11319" t="s">
        <v>7</v>
      </c>
      <c r="G11319" t="s">
        <v>8</v>
      </c>
      <c r="H11319" t="s">
        <v>9</v>
      </c>
      <c r="I11319" s="5" t="str">
        <f>IF(G11319="Commercial",HYPERLINK(IFERROR(VLOOKUP(A11319,CommunityLinks!$B$1:$C$30,2,FALSE),"")),"")</f>
        <v>http://communities.bentley.com/products/projectwise/</v>
      </c>
    </row>
    <row r="11320" spans="1:9" x14ac:dyDescent="0.3">
      <c r="A11320" t="s">
        <v>1005</v>
      </c>
      <c r="B11320" t="s">
        <v>467</v>
      </c>
      <c r="C11320" t="s">
        <v>468</v>
      </c>
      <c r="D11320" t="s">
        <v>24</v>
      </c>
      <c r="E11320" s="1">
        <v>40229</v>
      </c>
      <c r="F11320" t="s">
        <v>7</v>
      </c>
      <c r="G11320" t="s">
        <v>8</v>
      </c>
      <c r="H11320" t="s">
        <v>10</v>
      </c>
      <c r="I11320" s="5" t="str">
        <f>IF(G11320="Commercial",HYPERLINK(IFERROR(VLOOKUP(A11320,CommunityLinks!$B$1:$C$30,2,FALSE),"")),"")</f>
        <v>http://communities.bentley.com/products/projectwise/</v>
      </c>
    </row>
    <row r="11321" spans="1:9" x14ac:dyDescent="0.3">
      <c r="A11321" t="s">
        <v>1005</v>
      </c>
      <c r="B11321" t="s">
        <v>467</v>
      </c>
      <c r="C11321" t="s">
        <v>468</v>
      </c>
      <c r="D11321" t="s">
        <v>24</v>
      </c>
      <c r="E11321" s="1">
        <v>40229</v>
      </c>
      <c r="F11321" t="s">
        <v>7</v>
      </c>
      <c r="G11321" t="s">
        <v>8</v>
      </c>
      <c r="H11321" t="s">
        <v>80</v>
      </c>
      <c r="I11321" s="5" t="str">
        <f>IF(G11321="Commercial",HYPERLINK(IFERROR(VLOOKUP(A11321,CommunityLinks!$B$1:$C$30,2,FALSE),"")),"")</f>
        <v>http://communities.bentley.com/products/projectwise/</v>
      </c>
    </row>
    <row r="11322" spans="1:9" x14ac:dyDescent="0.3">
      <c r="A11322" t="s">
        <v>1005</v>
      </c>
      <c r="B11322" t="s">
        <v>467</v>
      </c>
      <c r="C11322" t="s">
        <v>468</v>
      </c>
      <c r="D11322" t="s">
        <v>24</v>
      </c>
      <c r="E11322" s="1">
        <v>40229</v>
      </c>
      <c r="F11322" t="s">
        <v>7</v>
      </c>
      <c r="G11322" t="s">
        <v>8</v>
      </c>
      <c r="H11322" t="s">
        <v>129</v>
      </c>
      <c r="I11322" s="5" t="str">
        <f>IF(G11322="Commercial",HYPERLINK(IFERROR(VLOOKUP(A11322,CommunityLinks!$B$1:$C$30,2,FALSE),"")),"")</f>
        <v>http://communities.bentley.com/products/projectwise/</v>
      </c>
    </row>
    <row r="11323" spans="1:9" x14ac:dyDescent="0.3">
      <c r="A11323" t="s">
        <v>1005</v>
      </c>
      <c r="B11323" t="s">
        <v>467</v>
      </c>
      <c r="C11323" t="s">
        <v>468</v>
      </c>
      <c r="D11323" t="s">
        <v>24</v>
      </c>
      <c r="E11323" s="1">
        <v>40229</v>
      </c>
      <c r="F11323" t="s">
        <v>7</v>
      </c>
      <c r="G11323" t="s">
        <v>8</v>
      </c>
      <c r="H11323" t="s">
        <v>13</v>
      </c>
      <c r="I11323" s="5" t="str">
        <f>IF(G11323="Commercial",HYPERLINK(IFERROR(VLOOKUP(A11323,CommunityLinks!$B$1:$C$30,2,FALSE),"")),"")</f>
        <v>http://communities.bentley.com/products/projectwise/</v>
      </c>
    </row>
    <row r="11324" spans="1:9" x14ac:dyDescent="0.3">
      <c r="A11324" t="s">
        <v>1005</v>
      </c>
      <c r="B11324" t="s">
        <v>467</v>
      </c>
      <c r="C11324" t="s">
        <v>468</v>
      </c>
      <c r="D11324" t="s">
        <v>24</v>
      </c>
      <c r="E11324" s="1">
        <v>40229</v>
      </c>
      <c r="F11324" t="s">
        <v>7</v>
      </c>
      <c r="G11324" t="s">
        <v>8</v>
      </c>
      <c r="H11324" t="s">
        <v>14</v>
      </c>
      <c r="I11324" s="5" t="str">
        <f>IF(G11324="Commercial",HYPERLINK(IFERROR(VLOOKUP(A11324,CommunityLinks!$B$1:$C$30,2,FALSE),"")),"")</f>
        <v>http://communities.bentley.com/products/projectwise/</v>
      </c>
    </row>
    <row r="11325" spans="1:9" x14ac:dyDescent="0.3">
      <c r="A11325" t="s">
        <v>1005</v>
      </c>
      <c r="B11325" t="s">
        <v>467</v>
      </c>
      <c r="C11325" t="s">
        <v>468</v>
      </c>
      <c r="D11325" t="s">
        <v>24</v>
      </c>
      <c r="E11325" s="1">
        <v>40229</v>
      </c>
      <c r="F11325" t="s">
        <v>7</v>
      </c>
      <c r="G11325" t="s">
        <v>8</v>
      </c>
      <c r="H11325" t="s">
        <v>17</v>
      </c>
      <c r="I11325" s="5" t="str">
        <f>IF(G11325="Commercial",HYPERLINK(IFERROR(VLOOKUP(A11325,CommunityLinks!$B$1:$C$30,2,FALSE),"")),"")</f>
        <v>http://communities.bentley.com/products/projectwise/</v>
      </c>
    </row>
    <row r="11326" spans="1:9" x14ac:dyDescent="0.3">
      <c r="A11326" t="s">
        <v>1005</v>
      </c>
      <c r="B11326" t="s">
        <v>467</v>
      </c>
      <c r="C11326" t="s">
        <v>468</v>
      </c>
      <c r="D11326" t="s">
        <v>24</v>
      </c>
      <c r="E11326" s="1">
        <v>40229</v>
      </c>
      <c r="F11326" t="s">
        <v>7</v>
      </c>
      <c r="G11326" t="s">
        <v>8</v>
      </c>
      <c r="H11326" t="s">
        <v>18</v>
      </c>
      <c r="I11326" s="5" t="str">
        <f>IF(G11326="Commercial",HYPERLINK(IFERROR(VLOOKUP(A11326,CommunityLinks!$B$1:$C$30,2,FALSE),"")),"")</f>
        <v>http://communities.bentley.com/products/projectwise/</v>
      </c>
    </row>
    <row r="11327" spans="1:9" x14ac:dyDescent="0.3">
      <c r="A11327" t="s">
        <v>1005</v>
      </c>
      <c r="B11327" t="s">
        <v>467</v>
      </c>
      <c r="C11327" t="s">
        <v>468</v>
      </c>
      <c r="D11327" t="s">
        <v>24</v>
      </c>
      <c r="E11327" s="1">
        <v>40229</v>
      </c>
      <c r="F11327" t="s">
        <v>7</v>
      </c>
      <c r="G11327" t="s">
        <v>8</v>
      </c>
      <c r="H11327" t="s">
        <v>29</v>
      </c>
      <c r="I11327" s="5" t="str">
        <f>IF(G11327="Commercial",HYPERLINK(IFERROR(VLOOKUP(A11327,CommunityLinks!$B$1:$C$30,2,FALSE),"")),"")</f>
        <v>http://communities.bentley.com/products/projectwise/</v>
      </c>
    </row>
    <row r="11328" spans="1:9" x14ac:dyDescent="0.3">
      <c r="A11328" t="s">
        <v>1005</v>
      </c>
      <c r="B11328" t="s">
        <v>467</v>
      </c>
      <c r="C11328" t="s">
        <v>468</v>
      </c>
      <c r="D11328" t="s">
        <v>24</v>
      </c>
      <c r="E11328" s="1">
        <v>40229</v>
      </c>
      <c r="F11328" t="s">
        <v>7</v>
      </c>
      <c r="G11328" t="s">
        <v>8</v>
      </c>
      <c r="H11328" t="s">
        <v>40</v>
      </c>
      <c r="I11328" s="5" t="str">
        <f>IF(G11328="Commercial",HYPERLINK(IFERROR(VLOOKUP(A11328,CommunityLinks!$B$1:$C$30,2,FALSE),"")),"")</f>
        <v>http://communities.bentley.com/products/projectwise/</v>
      </c>
    </row>
    <row r="11329" spans="1:9" x14ac:dyDescent="0.3">
      <c r="A11329" t="s">
        <v>943</v>
      </c>
      <c r="B11329" t="s">
        <v>975</v>
      </c>
      <c r="C11329" t="s">
        <v>33</v>
      </c>
      <c r="D11329" t="s">
        <v>47</v>
      </c>
      <c r="E11329" s="1">
        <v>40220</v>
      </c>
      <c r="F11329" t="s">
        <v>7</v>
      </c>
      <c r="G11329" t="s">
        <v>8</v>
      </c>
      <c r="H11329" t="s">
        <v>9</v>
      </c>
      <c r="I11329" s="5" t="str">
        <f>IF(G11329="Commercial",HYPERLINK(IFERROR(VLOOKUP(A11329,CommunityLinks!$B$1:$C$30,2,FALSE),"")),"")</f>
        <v/>
      </c>
    </row>
    <row r="11330" spans="1:9" x14ac:dyDescent="0.3">
      <c r="A11330" t="s">
        <v>943</v>
      </c>
      <c r="B11330" t="s">
        <v>975</v>
      </c>
      <c r="C11330" t="s">
        <v>33</v>
      </c>
      <c r="D11330" t="s">
        <v>47</v>
      </c>
      <c r="E11330" s="1">
        <v>40220</v>
      </c>
      <c r="F11330" t="s">
        <v>7</v>
      </c>
      <c r="G11330" t="s">
        <v>8</v>
      </c>
      <c r="H11330" t="s">
        <v>10</v>
      </c>
      <c r="I11330" s="5" t="str">
        <f>IF(G11330="Commercial",HYPERLINK(IFERROR(VLOOKUP(A11330,CommunityLinks!$B$1:$C$30,2,FALSE),"")),"")</f>
        <v/>
      </c>
    </row>
    <row r="11331" spans="1:9" x14ac:dyDescent="0.3">
      <c r="A11331" t="s">
        <v>943</v>
      </c>
      <c r="B11331" t="s">
        <v>975</v>
      </c>
      <c r="C11331" t="s">
        <v>33</v>
      </c>
      <c r="D11331" t="s">
        <v>47</v>
      </c>
      <c r="E11331" s="1">
        <v>40220</v>
      </c>
      <c r="F11331" t="s">
        <v>7</v>
      </c>
      <c r="G11331" t="s">
        <v>8</v>
      </c>
      <c r="H11331" t="s">
        <v>80</v>
      </c>
      <c r="I11331" s="5" t="str">
        <f>IF(G11331="Commercial",HYPERLINK(IFERROR(VLOOKUP(A11331,CommunityLinks!$B$1:$C$30,2,FALSE),"")),"")</f>
        <v/>
      </c>
    </row>
    <row r="11332" spans="1:9" x14ac:dyDescent="0.3">
      <c r="A11332" t="s">
        <v>943</v>
      </c>
      <c r="B11332" t="s">
        <v>975</v>
      </c>
      <c r="C11332" t="s">
        <v>33</v>
      </c>
      <c r="D11332" t="s">
        <v>47</v>
      </c>
      <c r="E11332" s="1">
        <v>40220</v>
      </c>
      <c r="F11332" t="s">
        <v>7</v>
      </c>
      <c r="G11332" t="s">
        <v>8</v>
      </c>
      <c r="H11332" t="s">
        <v>129</v>
      </c>
      <c r="I11332" s="5" t="str">
        <f>IF(G11332="Commercial",HYPERLINK(IFERROR(VLOOKUP(A11332,CommunityLinks!$B$1:$C$30,2,FALSE),"")),"")</f>
        <v/>
      </c>
    </row>
    <row r="11333" spans="1:9" x14ac:dyDescent="0.3">
      <c r="A11333" t="s">
        <v>943</v>
      </c>
      <c r="B11333" t="s">
        <v>975</v>
      </c>
      <c r="C11333" t="s">
        <v>33</v>
      </c>
      <c r="D11333" t="s">
        <v>47</v>
      </c>
      <c r="E11333" s="1">
        <v>40220</v>
      </c>
      <c r="F11333" t="s">
        <v>7</v>
      </c>
      <c r="G11333" t="s">
        <v>8</v>
      </c>
      <c r="H11333" t="s">
        <v>13</v>
      </c>
      <c r="I11333" s="5" t="str">
        <f>IF(G11333="Commercial",HYPERLINK(IFERROR(VLOOKUP(A11333,CommunityLinks!$B$1:$C$30,2,FALSE),"")),"")</f>
        <v/>
      </c>
    </row>
    <row r="11334" spans="1:9" x14ac:dyDescent="0.3">
      <c r="A11334" t="s">
        <v>943</v>
      </c>
      <c r="B11334" t="s">
        <v>975</v>
      </c>
      <c r="C11334" t="s">
        <v>33</v>
      </c>
      <c r="D11334" t="s">
        <v>47</v>
      </c>
      <c r="E11334" s="1">
        <v>40220</v>
      </c>
      <c r="F11334" t="s">
        <v>7</v>
      </c>
      <c r="G11334" t="s">
        <v>8</v>
      </c>
      <c r="H11334" t="s">
        <v>14</v>
      </c>
      <c r="I11334" s="5" t="str">
        <f>IF(G11334="Commercial",HYPERLINK(IFERROR(VLOOKUP(A11334,CommunityLinks!$B$1:$C$30,2,FALSE),"")),"")</f>
        <v/>
      </c>
    </row>
    <row r="11335" spans="1:9" x14ac:dyDescent="0.3">
      <c r="A11335" t="s">
        <v>943</v>
      </c>
      <c r="B11335" t="s">
        <v>975</v>
      </c>
      <c r="C11335" t="s">
        <v>33</v>
      </c>
      <c r="D11335" t="s">
        <v>47</v>
      </c>
      <c r="E11335" s="1">
        <v>40220</v>
      </c>
      <c r="F11335" t="s">
        <v>7</v>
      </c>
      <c r="G11335" t="s">
        <v>8</v>
      </c>
      <c r="H11335" t="s">
        <v>17</v>
      </c>
      <c r="I11335" s="5" t="str">
        <f>IF(G11335="Commercial",HYPERLINK(IFERROR(VLOOKUP(A11335,CommunityLinks!$B$1:$C$30,2,FALSE),"")),"")</f>
        <v/>
      </c>
    </row>
    <row r="11336" spans="1:9" x14ac:dyDescent="0.3">
      <c r="A11336" t="s">
        <v>943</v>
      </c>
      <c r="B11336" t="s">
        <v>975</v>
      </c>
      <c r="C11336" t="s">
        <v>33</v>
      </c>
      <c r="D11336" t="s">
        <v>47</v>
      </c>
      <c r="E11336" s="1">
        <v>40220</v>
      </c>
      <c r="F11336" t="s">
        <v>7</v>
      </c>
      <c r="G11336" t="s">
        <v>8</v>
      </c>
      <c r="H11336" t="s">
        <v>18</v>
      </c>
      <c r="I11336" s="5" t="str">
        <f>IF(G11336="Commercial",HYPERLINK(IFERROR(VLOOKUP(A11336,CommunityLinks!$B$1:$C$30,2,FALSE),"")),"")</f>
        <v/>
      </c>
    </row>
    <row r="11337" spans="1:9" x14ac:dyDescent="0.3">
      <c r="A11337" t="s">
        <v>943</v>
      </c>
      <c r="B11337" t="s">
        <v>975</v>
      </c>
      <c r="C11337" t="s">
        <v>33</v>
      </c>
      <c r="D11337" t="s">
        <v>47</v>
      </c>
      <c r="E11337" s="1">
        <v>40220</v>
      </c>
      <c r="F11337" t="s">
        <v>7</v>
      </c>
      <c r="G11337" t="s">
        <v>8</v>
      </c>
      <c r="H11337" t="s">
        <v>29</v>
      </c>
      <c r="I11337" s="5" t="str">
        <f>IF(G11337="Commercial",HYPERLINK(IFERROR(VLOOKUP(A11337,CommunityLinks!$B$1:$C$30,2,FALSE),"")),"")</f>
        <v/>
      </c>
    </row>
    <row r="11338" spans="1:9" x14ac:dyDescent="0.3">
      <c r="A11338" t="s">
        <v>943</v>
      </c>
      <c r="B11338" t="s">
        <v>975</v>
      </c>
      <c r="C11338" t="s">
        <v>33</v>
      </c>
      <c r="D11338" t="s">
        <v>47</v>
      </c>
      <c r="E11338" s="1">
        <v>40220</v>
      </c>
      <c r="F11338" t="s">
        <v>7</v>
      </c>
      <c r="G11338" t="s">
        <v>8</v>
      </c>
      <c r="H11338" t="s">
        <v>40</v>
      </c>
      <c r="I11338" s="5" t="str">
        <f>IF(G11338="Commercial",HYPERLINK(IFERROR(VLOOKUP(A11338,CommunityLinks!$B$1:$C$30,2,FALSE),"")),"")</f>
        <v/>
      </c>
    </row>
    <row r="11339" spans="1:9" x14ac:dyDescent="0.3">
      <c r="A11339" t="s">
        <v>943</v>
      </c>
      <c r="B11339" t="s">
        <v>975</v>
      </c>
      <c r="C11339" t="s">
        <v>33</v>
      </c>
      <c r="D11339" t="s">
        <v>47</v>
      </c>
      <c r="E11339" s="1">
        <v>40220</v>
      </c>
      <c r="F11339" t="s">
        <v>7</v>
      </c>
      <c r="G11339" t="s">
        <v>8</v>
      </c>
      <c r="H11339" t="s">
        <v>128</v>
      </c>
      <c r="I11339" s="5" t="str">
        <f>IF(G11339="Commercial",HYPERLINK(IFERROR(VLOOKUP(A11339,CommunityLinks!$B$1:$C$30,2,FALSE),"")),"")</f>
        <v/>
      </c>
    </row>
    <row r="11340" spans="1:9" x14ac:dyDescent="0.3">
      <c r="A11340" t="s">
        <v>1922</v>
      </c>
      <c r="B11340" t="s">
        <v>315</v>
      </c>
      <c r="C11340" t="s">
        <v>317</v>
      </c>
      <c r="D11340" t="s">
        <v>6</v>
      </c>
      <c r="E11340" s="1">
        <v>40214</v>
      </c>
      <c r="F11340" t="s">
        <v>7</v>
      </c>
      <c r="G11340" t="s">
        <v>8</v>
      </c>
      <c r="H11340" t="s">
        <v>9</v>
      </c>
      <c r="I11340" s="5" t="str">
        <f>IF(G11340="Commercial",HYPERLINK(IFERROR(VLOOKUP(A11340,CommunityLinks!$B$1:$C$30,2,FALSE),"")),"")</f>
        <v>http://communities.bentley.com/products/road___site_design/</v>
      </c>
    </row>
    <row r="11341" spans="1:9" x14ac:dyDescent="0.3">
      <c r="A11341" t="s">
        <v>1922</v>
      </c>
      <c r="B11341" t="s">
        <v>315</v>
      </c>
      <c r="C11341" t="s">
        <v>317</v>
      </c>
      <c r="D11341" t="s">
        <v>6</v>
      </c>
      <c r="E11341" s="1">
        <v>40214</v>
      </c>
      <c r="F11341" t="s">
        <v>7</v>
      </c>
      <c r="G11341" t="s">
        <v>8</v>
      </c>
      <c r="H11341" t="s">
        <v>80</v>
      </c>
      <c r="I11341" s="5" t="str">
        <f>IF(G11341="Commercial",HYPERLINK(IFERROR(VLOOKUP(A11341,CommunityLinks!$B$1:$C$30,2,FALSE),"")),"")</f>
        <v>http://communities.bentley.com/products/road___site_design/</v>
      </c>
    </row>
    <row r="11342" spans="1:9" x14ac:dyDescent="0.3">
      <c r="A11342" t="s">
        <v>1922</v>
      </c>
      <c r="B11342" t="s">
        <v>315</v>
      </c>
      <c r="C11342" t="s">
        <v>317</v>
      </c>
      <c r="D11342" t="s">
        <v>6</v>
      </c>
      <c r="E11342" s="1">
        <v>40214</v>
      </c>
      <c r="F11342" t="s">
        <v>7</v>
      </c>
      <c r="G11342" t="s">
        <v>8</v>
      </c>
      <c r="H11342" t="s">
        <v>17</v>
      </c>
      <c r="I11342" s="5" t="str">
        <f>IF(G11342="Commercial",HYPERLINK(IFERROR(VLOOKUP(A11342,CommunityLinks!$B$1:$C$30,2,FALSE),"")),"")</f>
        <v>http://communities.bentley.com/products/road___site_design/</v>
      </c>
    </row>
    <row r="11343" spans="1:9" x14ac:dyDescent="0.3">
      <c r="A11343" t="s">
        <v>1922</v>
      </c>
      <c r="B11343" t="s">
        <v>315</v>
      </c>
      <c r="C11343" t="s">
        <v>317</v>
      </c>
      <c r="D11343" t="s">
        <v>6</v>
      </c>
      <c r="E11343" s="1">
        <v>40214</v>
      </c>
      <c r="F11343" t="s">
        <v>7</v>
      </c>
      <c r="G11343" t="s">
        <v>8</v>
      </c>
      <c r="H11343" t="s">
        <v>29</v>
      </c>
      <c r="I11343" s="5" t="str">
        <f>IF(G11343="Commercial",HYPERLINK(IFERROR(VLOOKUP(A11343,CommunityLinks!$B$1:$C$30,2,FALSE),"")),"")</f>
        <v>http://communities.bentley.com/products/road___site_design/</v>
      </c>
    </row>
    <row r="11344" spans="1:9" x14ac:dyDescent="0.3">
      <c r="A11344" t="s">
        <v>1922</v>
      </c>
      <c r="B11344" t="s">
        <v>318</v>
      </c>
      <c r="C11344" t="s">
        <v>317</v>
      </c>
      <c r="D11344" t="s">
        <v>6</v>
      </c>
      <c r="E11344" s="1">
        <v>40214</v>
      </c>
      <c r="F11344" t="s">
        <v>7</v>
      </c>
      <c r="G11344" t="s">
        <v>8</v>
      </c>
      <c r="H11344" t="s">
        <v>9</v>
      </c>
      <c r="I11344" s="5" t="str">
        <f>IF(G11344="Commercial",HYPERLINK(IFERROR(VLOOKUP(A11344,CommunityLinks!$B$1:$C$30,2,FALSE),"")),"")</f>
        <v>http://communities.bentley.com/products/road___site_design/</v>
      </c>
    </row>
    <row r="11345" spans="1:9" x14ac:dyDescent="0.3">
      <c r="A11345" t="s">
        <v>1922</v>
      </c>
      <c r="B11345" t="s">
        <v>318</v>
      </c>
      <c r="C11345" t="s">
        <v>317</v>
      </c>
      <c r="D11345" t="s">
        <v>6</v>
      </c>
      <c r="E11345" s="1">
        <v>40214</v>
      </c>
      <c r="F11345" t="s">
        <v>7</v>
      </c>
      <c r="G11345" t="s">
        <v>8</v>
      </c>
      <c r="H11345" t="s">
        <v>17</v>
      </c>
      <c r="I11345" s="5" t="str">
        <f>IF(G11345="Commercial",HYPERLINK(IFERROR(VLOOKUP(A11345,CommunityLinks!$B$1:$C$30,2,FALSE),"")),"")</f>
        <v>http://communities.bentley.com/products/road___site_design/</v>
      </c>
    </row>
    <row r="11346" spans="1:9" x14ac:dyDescent="0.3">
      <c r="A11346" t="s">
        <v>1922</v>
      </c>
      <c r="B11346" t="s">
        <v>318</v>
      </c>
      <c r="C11346" t="s">
        <v>317</v>
      </c>
      <c r="D11346" t="s">
        <v>6</v>
      </c>
      <c r="E11346" s="1">
        <v>40214</v>
      </c>
      <c r="F11346" t="s">
        <v>7</v>
      </c>
      <c r="G11346" t="s">
        <v>8</v>
      </c>
      <c r="H11346" t="s">
        <v>29</v>
      </c>
      <c r="I11346" s="5" t="str">
        <f>IF(G11346="Commercial",HYPERLINK(IFERROR(VLOOKUP(A11346,CommunityLinks!$B$1:$C$30,2,FALSE),"")),"")</f>
        <v>http://communities.bentley.com/products/road___site_design/</v>
      </c>
    </row>
    <row r="11347" spans="1:9" x14ac:dyDescent="0.3">
      <c r="A11347" t="s">
        <v>1930</v>
      </c>
      <c r="B11347" t="s">
        <v>852</v>
      </c>
      <c r="C11347" t="s">
        <v>484</v>
      </c>
      <c r="D11347" t="s">
        <v>43</v>
      </c>
      <c r="E11347" s="1">
        <v>40212</v>
      </c>
      <c r="F11347" t="s">
        <v>486</v>
      </c>
      <c r="G11347" t="s">
        <v>8</v>
      </c>
      <c r="H11347" t="s">
        <v>17</v>
      </c>
      <c r="I11347" s="5" t="str">
        <f>IF(G11347="Commercial",HYPERLINK(IFERROR(VLOOKUP(A11347,CommunityLinks!$B$1:$C$30,2,FALSE),"")),"")</f>
        <v>http://communities.bentley.com/products/plant/design___engineering</v>
      </c>
    </row>
    <row r="11348" spans="1:9" x14ac:dyDescent="0.3">
      <c r="A11348" t="s">
        <v>1930</v>
      </c>
      <c r="B11348" t="s">
        <v>852</v>
      </c>
      <c r="C11348" t="s">
        <v>484</v>
      </c>
      <c r="D11348" t="s">
        <v>43</v>
      </c>
      <c r="E11348" s="1">
        <v>40212</v>
      </c>
      <c r="F11348" t="s">
        <v>486</v>
      </c>
      <c r="G11348" t="s">
        <v>8</v>
      </c>
      <c r="H11348" t="s">
        <v>29</v>
      </c>
      <c r="I11348" s="5" t="str">
        <f>IF(G11348="Commercial",HYPERLINK(IFERROR(VLOOKUP(A11348,CommunityLinks!$B$1:$C$30,2,FALSE),"")),"")</f>
        <v>http://communities.bentley.com/products/plant/design___engineering</v>
      </c>
    </row>
    <row r="11349" spans="1:9" x14ac:dyDescent="0.3">
      <c r="A11349" t="s">
        <v>1932</v>
      </c>
      <c r="B11349" t="s">
        <v>1182</v>
      </c>
      <c r="C11349" t="s">
        <v>1183</v>
      </c>
      <c r="D11349" t="s">
        <v>6</v>
      </c>
      <c r="E11349" s="1">
        <v>40203</v>
      </c>
      <c r="F11349" t="s">
        <v>7</v>
      </c>
      <c r="G11349" t="s">
        <v>8</v>
      </c>
      <c r="H11349" t="s">
        <v>9</v>
      </c>
      <c r="I11349" s="5" t="str">
        <f>IF(G11349="Commercial",HYPERLINK(IFERROR(VLOOKUP(A11349,CommunityLinks!$B$1:$C$30,2,FALSE),"")),"")</f>
        <v>http://communities.bentley.com/products/structural/structural_analysis___design</v>
      </c>
    </row>
    <row r="11350" spans="1:9" x14ac:dyDescent="0.3">
      <c r="A11350" t="s">
        <v>1932</v>
      </c>
      <c r="B11350" t="s">
        <v>1182</v>
      </c>
      <c r="C11350" t="s">
        <v>1183</v>
      </c>
      <c r="D11350" t="s">
        <v>6</v>
      </c>
      <c r="E11350" s="1">
        <v>40203</v>
      </c>
      <c r="F11350" t="s">
        <v>7</v>
      </c>
      <c r="G11350" t="s">
        <v>8</v>
      </c>
      <c r="H11350" t="s">
        <v>10</v>
      </c>
      <c r="I11350" s="5" t="str">
        <f>IF(G11350="Commercial",HYPERLINK(IFERROR(VLOOKUP(A11350,CommunityLinks!$B$1:$C$30,2,FALSE),"")),"")</f>
        <v>http://communities.bentley.com/products/structural/structural_analysis___design</v>
      </c>
    </row>
    <row r="11351" spans="1:9" x14ac:dyDescent="0.3">
      <c r="A11351" t="s">
        <v>1932</v>
      </c>
      <c r="B11351" t="s">
        <v>1182</v>
      </c>
      <c r="C11351" t="s">
        <v>1183</v>
      </c>
      <c r="D11351" t="s">
        <v>6</v>
      </c>
      <c r="E11351" s="1">
        <v>40203</v>
      </c>
      <c r="F11351" t="s">
        <v>7</v>
      </c>
      <c r="G11351" t="s">
        <v>8</v>
      </c>
      <c r="H11351" t="s">
        <v>17</v>
      </c>
      <c r="I11351" s="5" t="str">
        <f>IF(G11351="Commercial",HYPERLINK(IFERROR(VLOOKUP(A11351,CommunityLinks!$B$1:$C$30,2,FALSE),"")),"")</f>
        <v>http://communities.bentley.com/products/structural/structural_analysis___design</v>
      </c>
    </row>
    <row r="11352" spans="1:9" x14ac:dyDescent="0.3">
      <c r="A11352" t="s">
        <v>1932</v>
      </c>
      <c r="B11352" t="s">
        <v>1182</v>
      </c>
      <c r="C11352" t="s">
        <v>1183</v>
      </c>
      <c r="D11352" t="s">
        <v>6</v>
      </c>
      <c r="E11352" s="1">
        <v>40203</v>
      </c>
      <c r="F11352" t="s">
        <v>7</v>
      </c>
      <c r="G11352" t="s">
        <v>8</v>
      </c>
      <c r="H11352" t="s">
        <v>18</v>
      </c>
      <c r="I11352" s="5" t="str">
        <f>IF(G11352="Commercial",HYPERLINK(IFERROR(VLOOKUP(A11352,CommunityLinks!$B$1:$C$30,2,FALSE),"")),"")</f>
        <v>http://communities.bentley.com/products/structural/structural_analysis___design</v>
      </c>
    </row>
    <row r="11353" spans="1:9" x14ac:dyDescent="0.3">
      <c r="A11353" t="s">
        <v>1932</v>
      </c>
      <c r="B11353" t="s">
        <v>1182</v>
      </c>
      <c r="C11353" t="s">
        <v>1183</v>
      </c>
      <c r="D11353" t="s">
        <v>6</v>
      </c>
      <c r="E11353" s="1">
        <v>40203</v>
      </c>
      <c r="F11353" t="s">
        <v>7</v>
      </c>
      <c r="G11353" t="s">
        <v>8</v>
      </c>
      <c r="H11353" t="s">
        <v>29</v>
      </c>
      <c r="I11353" s="5" t="str">
        <f>IF(G11353="Commercial",HYPERLINK(IFERROR(VLOOKUP(A11353,CommunityLinks!$B$1:$C$30,2,FALSE),"")),"")</f>
        <v>http://communities.bentley.com/products/structural/structural_analysis___design</v>
      </c>
    </row>
    <row r="11354" spans="1:9" x14ac:dyDescent="0.3">
      <c r="A11354" t="s">
        <v>1932</v>
      </c>
      <c r="B11354" t="s">
        <v>1182</v>
      </c>
      <c r="C11354" t="s">
        <v>1183</v>
      </c>
      <c r="D11354" t="s">
        <v>6</v>
      </c>
      <c r="E11354" s="1">
        <v>40203</v>
      </c>
      <c r="F11354" t="s">
        <v>7</v>
      </c>
      <c r="G11354" t="s">
        <v>8</v>
      </c>
      <c r="H11354" t="s">
        <v>40</v>
      </c>
      <c r="I11354" s="5" t="str">
        <f>IF(G11354="Commercial",HYPERLINK(IFERROR(VLOOKUP(A11354,CommunityLinks!$B$1:$C$30,2,FALSE),"")),"")</f>
        <v>http://communities.bentley.com/products/structural/structural_analysis___design</v>
      </c>
    </row>
    <row r="11355" spans="1:9" x14ac:dyDescent="0.3">
      <c r="A11355" t="s">
        <v>1930</v>
      </c>
      <c r="B11355" t="s">
        <v>927</v>
      </c>
      <c r="C11355" t="s">
        <v>587</v>
      </c>
      <c r="D11355" t="s">
        <v>6</v>
      </c>
      <c r="E11355" s="1">
        <v>40200</v>
      </c>
      <c r="F11355" t="s">
        <v>7</v>
      </c>
      <c r="G11355" t="s">
        <v>8</v>
      </c>
      <c r="H11355" t="s">
        <v>80</v>
      </c>
      <c r="I11355" s="5" t="str">
        <f>IF(G11355="Commercial",HYPERLINK(IFERROR(VLOOKUP(A11355,CommunityLinks!$B$1:$C$30,2,FALSE),"")),"")</f>
        <v>http://communities.bentley.com/products/plant/design___engineering</v>
      </c>
    </row>
    <row r="11356" spans="1:9" x14ac:dyDescent="0.3">
      <c r="A11356" t="s">
        <v>1930</v>
      </c>
      <c r="B11356" t="s">
        <v>927</v>
      </c>
      <c r="C11356" t="s">
        <v>587</v>
      </c>
      <c r="D11356" t="s">
        <v>6</v>
      </c>
      <c r="E11356" s="1">
        <v>40200</v>
      </c>
      <c r="F11356" t="s">
        <v>7</v>
      </c>
      <c r="G11356" t="s">
        <v>8</v>
      </c>
      <c r="H11356" t="s">
        <v>17</v>
      </c>
      <c r="I11356" s="5" t="str">
        <f>IF(G11356="Commercial",HYPERLINK(IFERROR(VLOOKUP(A11356,CommunityLinks!$B$1:$C$30,2,FALSE),"")),"")</f>
        <v>http://communities.bentley.com/products/plant/design___engineering</v>
      </c>
    </row>
    <row r="11357" spans="1:9" x14ac:dyDescent="0.3">
      <c r="A11357" t="s">
        <v>1930</v>
      </c>
      <c r="B11357" t="s">
        <v>927</v>
      </c>
      <c r="C11357" t="s">
        <v>587</v>
      </c>
      <c r="D11357" t="s">
        <v>6</v>
      </c>
      <c r="E11357" s="1">
        <v>40200</v>
      </c>
      <c r="F11357" t="s">
        <v>7</v>
      </c>
      <c r="G11357" t="s">
        <v>8</v>
      </c>
      <c r="H11357" t="s">
        <v>29</v>
      </c>
      <c r="I11357" s="5" t="str">
        <f>IF(G11357="Commercial",HYPERLINK(IFERROR(VLOOKUP(A11357,CommunityLinks!$B$1:$C$30,2,FALSE),"")),"")</f>
        <v>http://communities.bentley.com/products/plant/design___engineering</v>
      </c>
    </row>
    <row r="11358" spans="1:9" x14ac:dyDescent="0.3">
      <c r="A11358" t="s">
        <v>1712</v>
      </c>
      <c r="B11358" t="s">
        <v>557</v>
      </c>
      <c r="C11358" t="s">
        <v>446</v>
      </c>
      <c r="D11358" t="s">
        <v>42</v>
      </c>
      <c r="E11358" s="1">
        <v>40198</v>
      </c>
      <c r="F11358" t="s">
        <v>7</v>
      </c>
      <c r="G11358" t="s">
        <v>8</v>
      </c>
      <c r="H11358" t="s">
        <v>80</v>
      </c>
      <c r="I11358" s="5" t="str">
        <f>IF(G11358="Commercial",HYPERLINK(IFERROR(VLOOKUP(A11358,CommunityLinks!$B$1:$C$30,2,FALSE),"")),"")</f>
        <v>http://communities.bentley.com/products/assetwise/asset_performance_management</v>
      </c>
    </row>
    <row r="11359" spans="1:9" x14ac:dyDescent="0.3">
      <c r="A11359" t="s">
        <v>1712</v>
      </c>
      <c r="B11359" t="s">
        <v>557</v>
      </c>
      <c r="C11359" t="s">
        <v>446</v>
      </c>
      <c r="D11359" t="s">
        <v>42</v>
      </c>
      <c r="E11359" s="1">
        <v>40198</v>
      </c>
      <c r="F11359" t="s">
        <v>7</v>
      </c>
      <c r="G11359" t="s">
        <v>8</v>
      </c>
      <c r="H11359" t="s">
        <v>13</v>
      </c>
      <c r="I11359" s="5" t="str">
        <f>IF(G11359="Commercial",HYPERLINK(IFERROR(VLOOKUP(A11359,CommunityLinks!$B$1:$C$30,2,FALSE),"")),"")</f>
        <v>http://communities.bentley.com/products/assetwise/asset_performance_management</v>
      </c>
    </row>
    <row r="11360" spans="1:9" x14ac:dyDescent="0.3">
      <c r="A11360" t="s">
        <v>1712</v>
      </c>
      <c r="B11360" t="s">
        <v>557</v>
      </c>
      <c r="C11360" t="s">
        <v>446</v>
      </c>
      <c r="D11360" t="s">
        <v>42</v>
      </c>
      <c r="E11360" s="1">
        <v>40198</v>
      </c>
      <c r="F11360" t="s">
        <v>7</v>
      </c>
      <c r="G11360" t="s">
        <v>8</v>
      </c>
      <c r="H11360" t="s">
        <v>17</v>
      </c>
      <c r="I11360" s="5" t="str">
        <f>IF(G11360="Commercial",HYPERLINK(IFERROR(VLOOKUP(A11360,CommunityLinks!$B$1:$C$30,2,FALSE),"")),"")</f>
        <v>http://communities.bentley.com/products/assetwise/asset_performance_management</v>
      </c>
    </row>
    <row r="11361" spans="1:9" x14ac:dyDescent="0.3">
      <c r="A11361" t="s">
        <v>1712</v>
      </c>
      <c r="B11361" t="s">
        <v>557</v>
      </c>
      <c r="C11361" t="s">
        <v>446</v>
      </c>
      <c r="D11361" t="s">
        <v>42</v>
      </c>
      <c r="E11361" s="1">
        <v>40198</v>
      </c>
      <c r="F11361" t="s">
        <v>7</v>
      </c>
      <c r="G11361" t="s">
        <v>8</v>
      </c>
      <c r="H11361" t="s">
        <v>29</v>
      </c>
      <c r="I11361" s="5" t="str">
        <f>IF(G11361="Commercial",HYPERLINK(IFERROR(VLOOKUP(A11361,CommunityLinks!$B$1:$C$30,2,FALSE),"")),"")</f>
        <v>http://communities.bentley.com/products/assetwise/asset_performance_management</v>
      </c>
    </row>
    <row r="11362" spans="1:9" x14ac:dyDescent="0.3">
      <c r="A11362" t="s">
        <v>980</v>
      </c>
      <c r="B11362" t="s">
        <v>999</v>
      </c>
      <c r="C11362" t="s">
        <v>1000</v>
      </c>
      <c r="D11362" t="s">
        <v>6</v>
      </c>
      <c r="E11362" s="1">
        <v>40198</v>
      </c>
      <c r="F11362" t="s">
        <v>7</v>
      </c>
      <c r="G11362" t="s">
        <v>8</v>
      </c>
      <c r="H11362" t="s">
        <v>80</v>
      </c>
      <c r="I11362" s="5" t="str">
        <f>IF(G11362="Commercial",HYPERLINK(IFERROR(VLOOKUP(A11362,CommunityLinks!$B$1:$C$30,2,FALSE),"")),"")</f>
        <v/>
      </c>
    </row>
    <row r="11363" spans="1:9" x14ac:dyDescent="0.3">
      <c r="A11363" t="s">
        <v>980</v>
      </c>
      <c r="B11363" t="s">
        <v>999</v>
      </c>
      <c r="C11363" t="s">
        <v>1000</v>
      </c>
      <c r="D11363" t="s">
        <v>6</v>
      </c>
      <c r="E11363" s="1">
        <v>40198</v>
      </c>
      <c r="F11363" t="s">
        <v>7</v>
      </c>
      <c r="G11363" t="s">
        <v>8</v>
      </c>
      <c r="H11363" t="s">
        <v>17</v>
      </c>
      <c r="I11363" s="5" t="str">
        <f>IF(G11363="Commercial",HYPERLINK(IFERROR(VLOOKUP(A11363,CommunityLinks!$B$1:$C$30,2,FALSE),"")),"")</f>
        <v/>
      </c>
    </row>
    <row r="11364" spans="1:9" x14ac:dyDescent="0.3">
      <c r="A11364" t="s">
        <v>980</v>
      </c>
      <c r="B11364" t="s">
        <v>999</v>
      </c>
      <c r="C11364" t="s">
        <v>1000</v>
      </c>
      <c r="D11364" t="s">
        <v>6</v>
      </c>
      <c r="E11364" s="1">
        <v>40198</v>
      </c>
      <c r="F11364" t="s">
        <v>7</v>
      </c>
      <c r="G11364" t="s">
        <v>8</v>
      </c>
      <c r="H11364" t="s">
        <v>29</v>
      </c>
      <c r="I11364" s="5" t="str">
        <f>IF(G11364="Commercial",HYPERLINK(IFERROR(VLOOKUP(A11364,CommunityLinks!$B$1:$C$30,2,FALSE),"")),"")</f>
        <v/>
      </c>
    </row>
    <row r="11365" spans="1:9" x14ac:dyDescent="0.3">
      <c r="A11365" t="s">
        <v>1712</v>
      </c>
      <c r="B11365" t="s">
        <v>561</v>
      </c>
      <c r="C11365" t="s">
        <v>446</v>
      </c>
      <c r="D11365" t="s">
        <v>42</v>
      </c>
      <c r="E11365" s="1">
        <v>40197</v>
      </c>
      <c r="F11365" t="s">
        <v>7</v>
      </c>
      <c r="G11365" t="s">
        <v>8</v>
      </c>
      <c r="H11365" t="s">
        <v>80</v>
      </c>
      <c r="I11365" s="5" t="str">
        <f>IF(G11365="Commercial",HYPERLINK(IFERROR(VLOOKUP(A11365,CommunityLinks!$B$1:$C$30,2,FALSE),"")),"")</f>
        <v>http://communities.bentley.com/products/assetwise/asset_performance_management</v>
      </c>
    </row>
    <row r="11366" spans="1:9" x14ac:dyDescent="0.3">
      <c r="A11366" t="s">
        <v>1712</v>
      </c>
      <c r="B11366" t="s">
        <v>561</v>
      </c>
      <c r="C11366" t="s">
        <v>446</v>
      </c>
      <c r="D11366" t="s">
        <v>42</v>
      </c>
      <c r="E11366" s="1">
        <v>40197</v>
      </c>
      <c r="F11366" t="s">
        <v>7</v>
      </c>
      <c r="G11366" t="s">
        <v>8</v>
      </c>
      <c r="H11366" t="s">
        <v>13</v>
      </c>
      <c r="I11366" s="5" t="str">
        <f>IF(G11366="Commercial",HYPERLINK(IFERROR(VLOOKUP(A11366,CommunityLinks!$B$1:$C$30,2,FALSE),"")),"")</f>
        <v>http://communities.bentley.com/products/assetwise/asset_performance_management</v>
      </c>
    </row>
    <row r="11367" spans="1:9" x14ac:dyDescent="0.3">
      <c r="A11367" t="s">
        <v>1712</v>
      </c>
      <c r="B11367" t="s">
        <v>1127</v>
      </c>
      <c r="C11367" t="s">
        <v>216</v>
      </c>
      <c r="D11367" t="s">
        <v>6</v>
      </c>
      <c r="E11367" s="1">
        <v>40191</v>
      </c>
      <c r="F11367" t="s">
        <v>7</v>
      </c>
      <c r="G11367" t="s">
        <v>8</v>
      </c>
      <c r="H11367" t="s">
        <v>80</v>
      </c>
      <c r="I11367" s="5" t="str">
        <f>IF(G11367="Commercial",HYPERLINK(IFERROR(VLOOKUP(A11367,CommunityLinks!$B$1:$C$30,2,FALSE),"")),"")</f>
        <v>http://communities.bentley.com/products/assetwise/asset_performance_management</v>
      </c>
    </row>
    <row r="11368" spans="1:9" x14ac:dyDescent="0.3">
      <c r="A11368" t="s">
        <v>1712</v>
      </c>
      <c r="B11368" t="s">
        <v>1127</v>
      </c>
      <c r="C11368" t="s">
        <v>216</v>
      </c>
      <c r="D11368" t="s">
        <v>6</v>
      </c>
      <c r="E11368" s="1">
        <v>40191</v>
      </c>
      <c r="F11368" t="s">
        <v>7</v>
      </c>
      <c r="G11368" t="s">
        <v>8</v>
      </c>
      <c r="H11368" t="s">
        <v>13</v>
      </c>
      <c r="I11368" s="5" t="str">
        <f>IF(G11368="Commercial",HYPERLINK(IFERROR(VLOOKUP(A11368,CommunityLinks!$B$1:$C$30,2,FALSE),"")),"")</f>
        <v>http://communities.bentley.com/products/assetwise/asset_performance_management</v>
      </c>
    </row>
    <row r="11369" spans="1:9" x14ac:dyDescent="0.3">
      <c r="A11369" t="s">
        <v>1005</v>
      </c>
      <c r="B11369" t="s">
        <v>1127</v>
      </c>
      <c r="C11369" t="s">
        <v>216</v>
      </c>
      <c r="D11369" t="s">
        <v>6</v>
      </c>
      <c r="E11369" s="1">
        <v>40191</v>
      </c>
      <c r="F11369" t="s">
        <v>7</v>
      </c>
      <c r="G11369" t="s">
        <v>8</v>
      </c>
      <c r="H11369" t="s">
        <v>80</v>
      </c>
      <c r="I11369" s="5" t="str">
        <f>IF(G11369="Commercial",HYPERLINK(IFERROR(VLOOKUP(A11369,CommunityLinks!$B$1:$C$30,2,FALSE),"")),"")</f>
        <v>http://communities.bentley.com/products/projectwise/</v>
      </c>
    </row>
    <row r="11370" spans="1:9" x14ac:dyDescent="0.3">
      <c r="A11370" t="s">
        <v>1005</v>
      </c>
      <c r="B11370" t="s">
        <v>1127</v>
      </c>
      <c r="C11370" t="s">
        <v>216</v>
      </c>
      <c r="D11370" t="s">
        <v>6</v>
      </c>
      <c r="E11370" s="1">
        <v>40191</v>
      </c>
      <c r="F11370" t="s">
        <v>7</v>
      </c>
      <c r="G11370" t="s">
        <v>8</v>
      </c>
      <c r="H11370" t="s">
        <v>13</v>
      </c>
      <c r="I11370" s="5" t="str">
        <f>IF(G11370="Commercial",HYPERLINK(IFERROR(VLOOKUP(A11370,CommunityLinks!$B$1:$C$30,2,FALSE),"")),"")</f>
        <v>http://communities.bentley.com/products/projectwise/</v>
      </c>
    </row>
    <row r="11371" spans="1:9" x14ac:dyDescent="0.3">
      <c r="A11371" t="s">
        <v>1921</v>
      </c>
      <c r="B11371" t="s">
        <v>191</v>
      </c>
      <c r="C11371" t="s">
        <v>192</v>
      </c>
      <c r="D11371" t="s">
        <v>6</v>
      </c>
      <c r="E11371" s="1">
        <v>40186</v>
      </c>
      <c r="F11371" t="s">
        <v>135</v>
      </c>
      <c r="G11371" t="s">
        <v>8</v>
      </c>
      <c r="H11371" t="s">
        <v>17</v>
      </c>
      <c r="I11371" s="5" t="str">
        <f>IF(G11371="Commercial",HYPERLINK(IFERROR(VLOOKUP(A11371,CommunityLinks!$B$1:$C$30,2,FALSE),"")),"")</f>
        <v>http://communities.bentley.com/products/building/building_analysis___design</v>
      </c>
    </row>
    <row r="11372" spans="1:9" x14ac:dyDescent="0.3">
      <c r="A11372" t="s">
        <v>1921</v>
      </c>
      <c r="B11372" t="s">
        <v>191</v>
      </c>
      <c r="C11372" t="s">
        <v>192</v>
      </c>
      <c r="D11372" t="s">
        <v>6</v>
      </c>
      <c r="E11372" s="1">
        <v>40186</v>
      </c>
      <c r="F11372" t="s">
        <v>135</v>
      </c>
      <c r="G11372" t="s">
        <v>8</v>
      </c>
      <c r="H11372" t="s">
        <v>18</v>
      </c>
      <c r="I11372" s="5" t="str">
        <f>IF(G11372="Commercial",HYPERLINK(IFERROR(VLOOKUP(A11372,CommunityLinks!$B$1:$C$30,2,FALSE),"")),"")</f>
        <v>http://communities.bentley.com/products/building/building_analysis___design</v>
      </c>
    </row>
    <row r="11373" spans="1:9" x14ac:dyDescent="0.3">
      <c r="A11373" t="s">
        <v>1921</v>
      </c>
      <c r="B11373" t="s">
        <v>191</v>
      </c>
      <c r="C11373" t="s">
        <v>192</v>
      </c>
      <c r="D11373" t="s">
        <v>6</v>
      </c>
      <c r="E11373" s="1">
        <v>40186</v>
      </c>
      <c r="F11373" t="s">
        <v>135</v>
      </c>
      <c r="G11373" t="s">
        <v>8</v>
      </c>
      <c r="H11373" t="s">
        <v>29</v>
      </c>
      <c r="I11373" s="5" t="str">
        <f>IF(G11373="Commercial",HYPERLINK(IFERROR(VLOOKUP(A11373,CommunityLinks!$B$1:$C$30,2,FALSE),"")),"")</f>
        <v>http://communities.bentley.com/products/building/building_analysis___design</v>
      </c>
    </row>
    <row r="11374" spans="1:9" x14ac:dyDescent="0.3">
      <c r="A11374" t="s">
        <v>1921</v>
      </c>
      <c r="B11374" t="s">
        <v>191</v>
      </c>
      <c r="C11374" t="s">
        <v>192</v>
      </c>
      <c r="D11374" t="s">
        <v>6</v>
      </c>
      <c r="E11374" s="1">
        <v>40186</v>
      </c>
      <c r="F11374" t="s">
        <v>135</v>
      </c>
      <c r="G11374" t="s">
        <v>8</v>
      </c>
      <c r="H11374" t="s">
        <v>40</v>
      </c>
      <c r="I11374" s="5" t="str">
        <f>IF(G11374="Commercial",HYPERLINK(IFERROR(VLOOKUP(A11374,CommunityLinks!$B$1:$C$30,2,FALSE),"")),"")</f>
        <v>http://communities.bentley.com/products/building/building_analysis___design</v>
      </c>
    </row>
    <row r="11375" spans="1:9" x14ac:dyDescent="0.3">
      <c r="A11375" t="s">
        <v>1921</v>
      </c>
      <c r="B11375" t="s">
        <v>201</v>
      </c>
      <c r="C11375" t="s">
        <v>192</v>
      </c>
      <c r="D11375" t="s">
        <v>6</v>
      </c>
      <c r="E11375" s="1">
        <v>40186</v>
      </c>
      <c r="F11375" t="s">
        <v>135</v>
      </c>
      <c r="G11375" t="s">
        <v>8</v>
      </c>
      <c r="H11375" t="s">
        <v>17</v>
      </c>
      <c r="I11375" s="5" t="str">
        <f>IF(G11375="Commercial",HYPERLINK(IFERROR(VLOOKUP(A11375,CommunityLinks!$B$1:$C$30,2,FALSE),"")),"")</f>
        <v>http://communities.bentley.com/products/building/building_analysis___design</v>
      </c>
    </row>
    <row r="11376" spans="1:9" x14ac:dyDescent="0.3">
      <c r="A11376" t="s">
        <v>1921</v>
      </c>
      <c r="B11376" t="s">
        <v>201</v>
      </c>
      <c r="C11376" t="s">
        <v>192</v>
      </c>
      <c r="D11376" t="s">
        <v>6</v>
      </c>
      <c r="E11376" s="1">
        <v>40186</v>
      </c>
      <c r="F11376" t="s">
        <v>135</v>
      </c>
      <c r="G11376" t="s">
        <v>8</v>
      </c>
      <c r="H11376" t="s">
        <v>18</v>
      </c>
      <c r="I11376" s="5" t="str">
        <f>IF(G11376="Commercial",HYPERLINK(IFERROR(VLOOKUP(A11376,CommunityLinks!$B$1:$C$30,2,FALSE),"")),"")</f>
        <v>http://communities.bentley.com/products/building/building_analysis___design</v>
      </c>
    </row>
    <row r="11377" spans="1:9" x14ac:dyDescent="0.3">
      <c r="A11377" t="s">
        <v>1921</v>
      </c>
      <c r="B11377" t="s">
        <v>201</v>
      </c>
      <c r="C11377" t="s">
        <v>192</v>
      </c>
      <c r="D11377" t="s">
        <v>6</v>
      </c>
      <c r="E11377" s="1">
        <v>40186</v>
      </c>
      <c r="F11377" t="s">
        <v>135</v>
      </c>
      <c r="G11377" t="s">
        <v>8</v>
      </c>
      <c r="H11377" t="s">
        <v>29</v>
      </c>
      <c r="I11377" s="5" t="str">
        <f>IF(G11377="Commercial",HYPERLINK(IFERROR(VLOOKUP(A11377,CommunityLinks!$B$1:$C$30,2,FALSE),"")),"")</f>
        <v>http://communities.bentley.com/products/building/building_analysis___design</v>
      </c>
    </row>
    <row r="11378" spans="1:9" x14ac:dyDescent="0.3">
      <c r="A11378" t="s">
        <v>1921</v>
      </c>
      <c r="B11378" t="s">
        <v>201</v>
      </c>
      <c r="C11378" t="s">
        <v>192</v>
      </c>
      <c r="D11378" t="s">
        <v>6</v>
      </c>
      <c r="E11378" s="1">
        <v>40186</v>
      </c>
      <c r="F11378" t="s">
        <v>135</v>
      </c>
      <c r="G11378" t="s">
        <v>8</v>
      </c>
      <c r="H11378" t="s">
        <v>40</v>
      </c>
      <c r="I11378" s="5" t="str">
        <f>IF(G11378="Commercial",HYPERLINK(IFERROR(VLOOKUP(A11378,CommunityLinks!$B$1:$C$30,2,FALSE),"")),"")</f>
        <v>http://communities.bentley.com/products/building/building_analysis___design</v>
      </c>
    </row>
    <row r="11379" spans="1:9" x14ac:dyDescent="0.3">
      <c r="A11379" t="s">
        <v>943</v>
      </c>
      <c r="B11379" t="s">
        <v>975</v>
      </c>
      <c r="C11379" t="s">
        <v>33</v>
      </c>
      <c r="D11379" t="s">
        <v>82</v>
      </c>
      <c r="E11379" s="1">
        <v>40186</v>
      </c>
      <c r="F11379" t="s">
        <v>7</v>
      </c>
      <c r="G11379" t="s">
        <v>8</v>
      </c>
      <c r="H11379" t="s">
        <v>9</v>
      </c>
      <c r="I11379" s="5" t="str">
        <f>IF(G11379="Commercial",HYPERLINK(IFERROR(VLOOKUP(A11379,CommunityLinks!$B$1:$C$30,2,FALSE),"")),"")</f>
        <v/>
      </c>
    </row>
    <row r="11380" spans="1:9" x14ac:dyDescent="0.3">
      <c r="A11380" t="s">
        <v>943</v>
      </c>
      <c r="B11380" t="s">
        <v>975</v>
      </c>
      <c r="C11380" t="s">
        <v>33</v>
      </c>
      <c r="D11380" t="s">
        <v>82</v>
      </c>
      <c r="E11380" s="1">
        <v>40186</v>
      </c>
      <c r="F11380" t="s">
        <v>7</v>
      </c>
      <c r="G11380" t="s">
        <v>8</v>
      </c>
      <c r="H11380" t="s">
        <v>10</v>
      </c>
      <c r="I11380" s="5" t="str">
        <f>IF(G11380="Commercial",HYPERLINK(IFERROR(VLOOKUP(A11380,CommunityLinks!$B$1:$C$30,2,FALSE),"")),"")</f>
        <v/>
      </c>
    </row>
    <row r="11381" spans="1:9" x14ac:dyDescent="0.3">
      <c r="A11381" t="s">
        <v>943</v>
      </c>
      <c r="B11381" t="s">
        <v>975</v>
      </c>
      <c r="C11381" t="s">
        <v>33</v>
      </c>
      <c r="D11381" t="s">
        <v>82</v>
      </c>
      <c r="E11381" s="1">
        <v>40186</v>
      </c>
      <c r="F11381" t="s">
        <v>7</v>
      </c>
      <c r="G11381" t="s">
        <v>8</v>
      </c>
      <c r="H11381" t="s">
        <v>80</v>
      </c>
      <c r="I11381" s="5" t="str">
        <f>IF(G11381="Commercial",HYPERLINK(IFERROR(VLOOKUP(A11381,CommunityLinks!$B$1:$C$30,2,FALSE),"")),"")</f>
        <v/>
      </c>
    </row>
    <row r="11382" spans="1:9" x14ac:dyDescent="0.3">
      <c r="A11382" t="s">
        <v>943</v>
      </c>
      <c r="B11382" t="s">
        <v>975</v>
      </c>
      <c r="C11382" t="s">
        <v>33</v>
      </c>
      <c r="D11382" t="s">
        <v>82</v>
      </c>
      <c r="E11382" s="1">
        <v>40186</v>
      </c>
      <c r="F11382" t="s">
        <v>7</v>
      </c>
      <c r="G11382" t="s">
        <v>8</v>
      </c>
      <c r="H11382" t="s">
        <v>129</v>
      </c>
      <c r="I11382" s="5" t="str">
        <f>IF(G11382="Commercial",HYPERLINK(IFERROR(VLOOKUP(A11382,CommunityLinks!$B$1:$C$30,2,FALSE),"")),"")</f>
        <v/>
      </c>
    </row>
    <row r="11383" spans="1:9" x14ac:dyDescent="0.3">
      <c r="A11383" t="s">
        <v>943</v>
      </c>
      <c r="B11383" t="s">
        <v>975</v>
      </c>
      <c r="C11383" t="s">
        <v>33</v>
      </c>
      <c r="D11383" t="s">
        <v>82</v>
      </c>
      <c r="E11383" s="1">
        <v>40186</v>
      </c>
      <c r="F11383" t="s">
        <v>7</v>
      </c>
      <c r="G11383" t="s">
        <v>8</v>
      </c>
      <c r="H11383" t="s">
        <v>13</v>
      </c>
      <c r="I11383" s="5" t="str">
        <f>IF(G11383="Commercial",HYPERLINK(IFERROR(VLOOKUP(A11383,CommunityLinks!$B$1:$C$30,2,FALSE),"")),"")</f>
        <v/>
      </c>
    </row>
    <row r="11384" spans="1:9" x14ac:dyDescent="0.3">
      <c r="A11384" t="s">
        <v>943</v>
      </c>
      <c r="B11384" t="s">
        <v>975</v>
      </c>
      <c r="C11384" t="s">
        <v>33</v>
      </c>
      <c r="D11384" t="s">
        <v>82</v>
      </c>
      <c r="E11384" s="1">
        <v>40186</v>
      </c>
      <c r="F11384" t="s">
        <v>7</v>
      </c>
      <c r="G11384" t="s">
        <v>8</v>
      </c>
      <c r="H11384" t="s">
        <v>14</v>
      </c>
      <c r="I11384" s="5" t="str">
        <f>IF(G11384="Commercial",HYPERLINK(IFERROR(VLOOKUP(A11384,CommunityLinks!$B$1:$C$30,2,FALSE),"")),"")</f>
        <v/>
      </c>
    </row>
    <row r="11385" spans="1:9" x14ac:dyDescent="0.3">
      <c r="A11385" t="s">
        <v>943</v>
      </c>
      <c r="B11385" t="s">
        <v>975</v>
      </c>
      <c r="C11385" t="s">
        <v>33</v>
      </c>
      <c r="D11385" t="s">
        <v>82</v>
      </c>
      <c r="E11385" s="1">
        <v>40186</v>
      </c>
      <c r="F11385" t="s">
        <v>7</v>
      </c>
      <c r="G11385" t="s">
        <v>8</v>
      </c>
      <c r="H11385" t="s">
        <v>17</v>
      </c>
      <c r="I11385" s="5" t="str">
        <f>IF(G11385="Commercial",HYPERLINK(IFERROR(VLOOKUP(A11385,CommunityLinks!$B$1:$C$30,2,FALSE),"")),"")</f>
        <v/>
      </c>
    </row>
    <row r="11386" spans="1:9" x14ac:dyDescent="0.3">
      <c r="A11386" t="s">
        <v>943</v>
      </c>
      <c r="B11386" t="s">
        <v>975</v>
      </c>
      <c r="C11386" t="s">
        <v>33</v>
      </c>
      <c r="D11386" t="s">
        <v>82</v>
      </c>
      <c r="E11386" s="1">
        <v>40186</v>
      </c>
      <c r="F11386" t="s">
        <v>7</v>
      </c>
      <c r="G11386" t="s">
        <v>8</v>
      </c>
      <c r="H11386" t="s">
        <v>18</v>
      </c>
      <c r="I11386" s="5" t="str">
        <f>IF(G11386="Commercial",HYPERLINK(IFERROR(VLOOKUP(A11386,CommunityLinks!$B$1:$C$30,2,FALSE),"")),"")</f>
        <v/>
      </c>
    </row>
    <row r="11387" spans="1:9" x14ac:dyDescent="0.3">
      <c r="A11387" t="s">
        <v>943</v>
      </c>
      <c r="B11387" t="s">
        <v>975</v>
      </c>
      <c r="C11387" t="s">
        <v>33</v>
      </c>
      <c r="D11387" t="s">
        <v>82</v>
      </c>
      <c r="E11387" s="1">
        <v>40186</v>
      </c>
      <c r="F11387" t="s">
        <v>7</v>
      </c>
      <c r="G11387" t="s">
        <v>8</v>
      </c>
      <c r="H11387" t="s">
        <v>29</v>
      </c>
      <c r="I11387" s="5" t="str">
        <f>IF(G11387="Commercial",HYPERLINK(IFERROR(VLOOKUP(A11387,CommunityLinks!$B$1:$C$30,2,FALSE),"")),"")</f>
        <v/>
      </c>
    </row>
    <row r="11388" spans="1:9" x14ac:dyDescent="0.3">
      <c r="A11388" t="s">
        <v>943</v>
      </c>
      <c r="B11388" t="s">
        <v>975</v>
      </c>
      <c r="C11388" t="s">
        <v>33</v>
      </c>
      <c r="D11388" t="s">
        <v>82</v>
      </c>
      <c r="E11388" s="1">
        <v>40186</v>
      </c>
      <c r="F11388" t="s">
        <v>7</v>
      </c>
      <c r="G11388" t="s">
        <v>8</v>
      </c>
      <c r="H11388" t="s">
        <v>40</v>
      </c>
      <c r="I11388" s="5" t="str">
        <f>IF(G11388="Commercial",HYPERLINK(IFERROR(VLOOKUP(A11388,CommunityLinks!$B$1:$C$30,2,FALSE),"")),"")</f>
        <v/>
      </c>
    </row>
    <row r="11389" spans="1:9" x14ac:dyDescent="0.3">
      <c r="A11389" t="s">
        <v>943</v>
      </c>
      <c r="B11389" t="s">
        <v>975</v>
      </c>
      <c r="C11389" t="s">
        <v>33</v>
      </c>
      <c r="D11389" t="s">
        <v>82</v>
      </c>
      <c r="E11389" s="1">
        <v>40186</v>
      </c>
      <c r="F11389" t="s">
        <v>7</v>
      </c>
      <c r="G11389" t="s">
        <v>8</v>
      </c>
      <c r="H11389" t="s">
        <v>128</v>
      </c>
      <c r="I11389" s="5" t="str">
        <f>IF(G11389="Commercial",HYPERLINK(IFERROR(VLOOKUP(A11389,CommunityLinks!$B$1:$C$30,2,FALSE),"")),"")</f>
        <v/>
      </c>
    </row>
    <row r="11390" spans="1:9" x14ac:dyDescent="0.3">
      <c r="A11390" t="s">
        <v>943</v>
      </c>
      <c r="B11390" t="s">
        <v>975</v>
      </c>
      <c r="C11390" t="s">
        <v>33</v>
      </c>
      <c r="D11390" t="s">
        <v>44</v>
      </c>
      <c r="E11390" s="1">
        <v>40185</v>
      </c>
      <c r="F11390" t="s">
        <v>7</v>
      </c>
      <c r="G11390" t="s">
        <v>8</v>
      </c>
      <c r="H11390" t="s">
        <v>9</v>
      </c>
      <c r="I11390" s="5" t="str">
        <f>IF(G11390="Commercial",HYPERLINK(IFERROR(VLOOKUP(A11390,CommunityLinks!$B$1:$C$30,2,FALSE),"")),"")</f>
        <v/>
      </c>
    </row>
    <row r="11391" spans="1:9" x14ac:dyDescent="0.3">
      <c r="A11391" t="s">
        <v>943</v>
      </c>
      <c r="B11391" t="s">
        <v>975</v>
      </c>
      <c r="C11391" t="s">
        <v>33</v>
      </c>
      <c r="D11391" t="s">
        <v>44</v>
      </c>
      <c r="E11391" s="1">
        <v>40185</v>
      </c>
      <c r="F11391" t="s">
        <v>7</v>
      </c>
      <c r="G11391" t="s">
        <v>8</v>
      </c>
      <c r="H11391" t="s">
        <v>10</v>
      </c>
      <c r="I11391" s="5" t="str">
        <f>IF(G11391="Commercial",HYPERLINK(IFERROR(VLOOKUP(A11391,CommunityLinks!$B$1:$C$30,2,FALSE),"")),"")</f>
        <v/>
      </c>
    </row>
    <row r="11392" spans="1:9" x14ac:dyDescent="0.3">
      <c r="A11392" t="s">
        <v>943</v>
      </c>
      <c r="B11392" t="s">
        <v>975</v>
      </c>
      <c r="C11392" t="s">
        <v>33</v>
      </c>
      <c r="D11392" t="s">
        <v>44</v>
      </c>
      <c r="E11392" s="1">
        <v>40185</v>
      </c>
      <c r="F11392" t="s">
        <v>7</v>
      </c>
      <c r="G11392" t="s">
        <v>8</v>
      </c>
      <c r="H11392" t="s">
        <v>80</v>
      </c>
      <c r="I11392" s="5" t="str">
        <f>IF(G11392="Commercial",HYPERLINK(IFERROR(VLOOKUP(A11392,CommunityLinks!$B$1:$C$30,2,FALSE),"")),"")</f>
        <v/>
      </c>
    </row>
    <row r="11393" spans="1:9" x14ac:dyDescent="0.3">
      <c r="A11393" t="s">
        <v>943</v>
      </c>
      <c r="B11393" t="s">
        <v>975</v>
      </c>
      <c r="C11393" t="s">
        <v>33</v>
      </c>
      <c r="D11393" t="s">
        <v>44</v>
      </c>
      <c r="E11393" s="1">
        <v>40185</v>
      </c>
      <c r="F11393" t="s">
        <v>7</v>
      </c>
      <c r="G11393" t="s">
        <v>8</v>
      </c>
      <c r="H11393" t="s">
        <v>129</v>
      </c>
      <c r="I11393" s="5" t="str">
        <f>IF(G11393="Commercial",HYPERLINK(IFERROR(VLOOKUP(A11393,CommunityLinks!$B$1:$C$30,2,FALSE),"")),"")</f>
        <v/>
      </c>
    </row>
    <row r="11394" spans="1:9" x14ac:dyDescent="0.3">
      <c r="A11394" t="s">
        <v>943</v>
      </c>
      <c r="B11394" t="s">
        <v>975</v>
      </c>
      <c r="C11394" t="s">
        <v>33</v>
      </c>
      <c r="D11394" t="s">
        <v>44</v>
      </c>
      <c r="E11394" s="1">
        <v>40185</v>
      </c>
      <c r="F11394" t="s">
        <v>7</v>
      </c>
      <c r="G11394" t="s">
        <v>8</v>
      </c>
      <c r="H11394" t="s">
        <v>13</v>
      </c>
      <c r="I11394" s="5" t="str">
        <f>IF(G11394="Commercial",HYPERLINK(IFERROR(VLOOKUP(A11394,CommunityLinks!$B$1:$C$30,2,FALSE),"")),"")</f>
        <v/>
      </c>
    </row>
    <row r="11395" spans="1:9" x14ac:dyDescent="0.3">
      <c r="A11395" t="s">
        <v>943</v>
      </c>
      <c r="B11395" t="s">
        <v>975</v>
      </c>
      <c r="C11395" t="s">
        <v>33</v>
      </c>
      <c r="D11395" t="s">
        <v>44</v>
      </c>
      <c r="E11395" s="1">
        <v>40185</v>
      </c>
      <c r="F11395" t="s">
        <v>7</v>
      </c>
      <c r="G11395" t="s">
        <v>8</v>
      </c>
      <c r="H11395" t="s">
        <v>14</v>
      </c>
      <c r="I11395" s="5" t="str">
        <f>IF(G11395="Commercial",HYPERLINK(IFERROR(VLOOKUP(A11395,CommunityLinks!$B$1:$C$30,2,FALSE),"")),"")</f>
        <v/>
      </c>
    </row>
    <row r="11396" spans="1:9" x14ac:dyDescent="0.3">
      <c r="A11396" t="s">
        <v>943</v>
      </c>
      <c r="B11396" t="s">
        <v>975</v>
      </c>
      <c r="C11396" t="s">
        <v>33</v>
      </c>
      <c r="D11396" t="s">
        <v>44</v>
      </c>
      <c r="E11396" s="1">
        <v>40185</v>
      </c>
      <c r="F11396" t="s">
        <v>7</v>
      </c>
      <c r="G11396" t="s">
        <v>8</v>
      </c>
      <c r="H11396" t="s">
        <v>17</v>
      </c>
      <c r="I11396" s="5" t="str">
        <f>IF(G11396="Commercial",HYPERLINK(IFERROR(VLOOKUP(A11396,CommunityLinks!$B$1:$C$30,2,FALSE),"")),"")</f>
        <v/>
      </c>
    </row>
    <row r="11397" spans="1:9" x14ac:dyDescent="0.3">
      <c r="A11397" t="s">
        <v>943</v>
      </c>
      <c r="B11397" t="s">
        <v>975</v>
      </c>
      <c r="C11397" t="s">
        <v>33</v>
      </c>
      <c r="D11397" t="s">
        <v>44</v>
      </c>
      <c r="E11397" s="1">
        <v>40185</v>
      </c>
      <c r="F11397" t="s">
        <v>7</v>
      </c>
      <c r="G11397" t="s">
        <v>8</v>
      </c>
      <c r="H11397" t="s">
        <v>18</v>
      </c>
      <c r="I11397" s="5" t="str">
        <f>IF(G11397="Commercial",HYPERLINK(IFERROR(VLOOKUP(A11397,CommunityLinks!$B$1:$C$30,2,FALSE),"")),"")</f>
        <v/>
      </c>
    </row>
    <row r="11398" spans="1:9" x14ac:dyDescent="0.3">
      <c r="A11398" t="s">
        <v>943</v>
      </c>
      <c r="B11398" t="s">
        <v>975</v>
      </c>
      <c r="C11398" t="s">
        <v>33</v>
      </c>
      <c r="D11398" t="s">
        <v>44</v>
      </c>
      <c r="E11398" s="1">
        <v>40185</v>
      </c>
      <c r="F11398" t="s">
        <v>7</v>
      </c>
      <c r="G11398" t="s">
        <v>8</v>
      </c>
      <c r="H11398" t="s">
        <v>29</v>
      </c>
      <c r="I11398" s="5" t="str">
        <f>IF(G11398="Commercial",HYPERLINK(IFERROR(VLOOKUP(A11398,CommunityLinks!$B$1:$C$30,2,FALSE),"")),"")</f>
        <v/>
      </c>
    </row>
    <row r="11399" spans="1:9" x14ac:dyDescent="0.3">
      <c r="A11399" t="s">
        <v>943</v>
      </c>
      <c r="B11399" t="s">
        <v>975</v>
      </c>
      <c r="C11399" t="s">
        <v>33</v>
      </c>
      <c r="D11399" t="s">
        <v>44</v>
      </c>
      <c r="E11399" s="1">
        <v>40185</v>
      </c>
      <c r="F11399" t="s">
        <v>7</v>
      </c>
      <c r="G11399" t="s">
        <v>8</v>
      </c>
      <c r="H11399" t="s">
        <v>40</v>
      </c>
      <c r="I11399" s="5" t="str">
        <f>IF(G11399="Commercial",HYPERLINK(IFERROR(VLOOKUP(A11399,CommunityLinks!$B$1:$C$30,2,FALSE),"")),"")</f>
        <v/>
      </c>
    </row>
    <row r="11400" spans="1:9" x14ac:dyDescent="0.3">
      <c r="A11400" t="s">
        <v>943</v>
      </c>
      <c r="B11400" t="s">
        <v>975</v>
      </c>
      <c r="C11400" t="s">
        <v>33</v>
      </c>
      <c r="D11400" t="s">
        <v>44</v>
      </c>
      <c r="E11400" s="1">
        <v>40185</v>
      </c>
      <c r="F11400" t="s">
        <v>7</v>
      </c>
      <c r="G11400" t="s">
        <v>8</v>
      </c>
      <c r="H11400" t="s">
        <v>128</v>
      </c>
      <c r="I11400" s="5" t="str">
        <f>IF(G11400="Commercial",HYPERLINK(IFERROR(VLOOKUP(A11400,CommunityLinks!$B$1:$C$30,2,FALSE),"")),"")</f>
        <v/>
      </c>
    </row>
    <row r="11401" spans="1:9" x14ac:dyDescent="0.3">
      <c r="A11401" t="s">
        <v>602</v>
      </c>
      <c r="B11401" t="s">
        <v>638</v>
      </c>
      <c r="C11401" t="s">
        <v>629</v>
      </c>
      <c r="D11401" t="s">
        <v>6</v>
      </c>
      <c r="E11401" s="1">
        <v>40184</v>
      </c>
      <c r="F11401" t="s">
        <v>7</v>
      </c>
      <c r="G11401" t="s">
        <v>8</v>
      </c>
      <c r="H11401" t="s">
        <v>80</v>
      </c>
      <c r="I11401" s="5" t="str">
        <f>IF(G11401="Commercial",HYPERLINK(IFERROR(VLOOKUP(A11401,CommunityLinks!$B$1:$C$30,2,FALSE),"")),"")</f>
        <v>http://communities.bentley.com/products/hydraulics___hydrology/</v>
      </c>
    </row>
    <row r="11402" spans="1:9" x14ac:dyDescent="0.3">
      <c r="A11402" t="s">
        <v>602</v>
      </c>
      <c r="B11402" t="s">
        <v>638</v>
      </c>
      <c r="C11402" t="s">
        <v>629</v>
      </c>
      <c r="D11402" t="s">
        <v>6</v>
      </c>
      <c r="E11402" s="1">
        <v>40184</v>
      </c>
      <c r="F11402" t="s">
        <v>7</v>
      </c>
      <c r="G11402" t="s">
        <v>8</v>
      </c>
      <c r="H11402" t="s">
        <v>129</v>
      </c>
      <c r="I11402" s="5" t="str">
        <f>IF(G11402="Commercial",HYPERLINK(IFERROR(VLOOKUP(A11402,CommunityLinks!$B$1:$C$30,2,FALSE),"")),"")</f>
        <v>http://communities.bentley.com/products/hydraulics___hydrology/</v>
      </c>
    </row>
    <row r="11403" spans="1:9" x14ac:dyDescent="0.3">
      <c r="A11403" t="s">
        <v>602</v>
      </c>
      <c r="B11403" t="s">
        <v>638</v>
      </c>
      <c r="C11403" t="s">
        <v>629</v>
      </c>
      <c r="D11403" t="s">
        <v>6</v>
      </c>
      <c r="E11403" s="1">
        <v>40184</v>
      </c>
      <c r="F11403" t="s">
        <v>7</v>
      </c>
      <c r="G11403" t="s">
        <v>8</v>
      </c>
      <c r="H11403" t="s">
        <v>17</v>
      </c>
      <c r="I11403" s="5" t="str">
        <f>IF(G11403="Commercial",HYPERLINK(IFERROR(VLOOKUP(A11403,CommunityLinks!$B$1:$C$30,2,FALSE),"")),"")</f>
        <v>http://communities.bentley.com/products/hydraulics___hydrology/</v>
      </c>
    </row>
    <row r="11404" spans="1:9" x14ac:dyDescent="0.3">
      <c r="A11404" t="s">
        <v>602</v>
      </c>
      <c r="B11404" t="s">
        <v>638</v>
      </c>
      <c r="C11404" t="s">
        <v>629</v>
      </c>
      <c r="D11404" t="s">
        <v>6</v>
      </c>
      <c r="E11404" s="1">
        <v>40184</v>
      </c>
      <c r="F11404" t="s">
        <v>7</v>
      </c>
      <c r="G11404" t="s">
        <v>8</v>
      </c>
      <c r="H11404" t="s">
        <v>18</v>
      </c>
      <c r="I11404" s="5" t="str">
        <f>IF(G11404="Commercial",HYPERLINK(IFERROR(VLOOKUP(A11404,CommunityLinks!$B$1:$C$30,2,FALSE),"")),"")</f>
        <v>http://communities.bentley.com/products/hydraulics___hydrology/</v>
      </c>
    </row>
    <row r="11405" spans="1:9" x14ac:dyDescent="0.3">
      <c r="A11405" t="s">
        <v>602</v>
      </c>
      <c r="B11405" t="s">
        <v>638</v>
      </c>
      <c r="C11405" t="s">
        <v>629</v>
      </c>
      <c r="D11405" t="s">
        <v>6</v>
      </c>
      <c r="E11405" s="1">
        <v>40184</v>
      </c>
      <c r="F11405" t="s">
        <v>7</v>
      </c>
      <c r="G11405" t="s">
        <v>8</v>
      </c>
      <c r="H11405" t="s">
        <v>29</v>
      </c>
      <c r="I11405" s="5" t="str">
        <f>IF(G11405="Commercial",HYPERLINK(IFERROR(VLOOKUP(A11405,CommunityLinks!$B$1:$C$30,2,FALSE),"")),"")</f>
        <v>http://communities.bentley.com/products/hydraulics___hydrology/</v>
      </c>
    </row>
    <row r="11406" spans="1:9" x14ac:dyDescent="0.3">
      <c r="A11406" t="s">
        <v>602</v>
      </c>
      <c r="B11406" t="s">
        <v>638</v>
      </c>
      <c r="C11406" t="s">
        <v>629</v>
      </c>
      <c r="D11406" t="s">
        <v>6</v>
      </c>
      <c r="E11406" s="1">
        <v>40184</v>
      </c>
      <c r="F11406" t="s">
        <v>7</v>
      </c>
      <c r="G11406" t="s">
        <v>8</v>
      </c>
      <c r="H11406" t="s">
        <v>40</v>
      </c>
      <c r="I11406" s="5" t="str">
        <f>IF(G11406="Commercial",HYPERLINK(IFERROR(VLOOKUP(A11406,CommunityLinks!$B$1:$C$30,2,FALSE),"")),"")</f>
        <v>http://communities.bentley.com/products/hydraulics___hydrology/</v>
      </c>
    </row>
    <row r="11407" spans="1:9" x14ac:dyDescent="0.3">
      <c r="A11407" t="s">
        <v>602</v>
      </c>
      <c r="B11407" t="s">
        <v>603</v>
      </c>
      <c r="C11407" t="s">
        <v>605</v>
      </c>
      <c r="D11407" t="s">
        <v>6</v>
      </c>
      <c r="E11407" s="1">
        <v>40183</v>
      </c>
      <c r="F11407" t="s">
        <v>7</v>
      </c>
      <c r="G11407" t="s">
        <v>8</v>
      </c>
      <c r="H11407" t="s">
        <v>9</v>
      </c>
      <c r="I11407" s="5" t="str">
        <f>IF(G11407="Commercial",HYPERLINK(IFERROR(VLOOKUP(A11407,CommunityLinks!$B$1:$C$30,2,FALSE),"")),"")</f>
        <v>http://communities.bentley.com/products/hydraulics___hydrology/</v>
      </c>
    </row>
    <row r="11408" spans="1:9" x14ac:dyDescent="0.3">
      <c r="A11408" t="s">
        <v>602</v>
      </c>
      <c r="B11408" t="s">
        <v>603</v>
      </c>
      <c r="C11408" t="s">
        <v>605</v>
      </c>
      <c r="D11408" t="s">
        <v>6</v>
      </c>
      <c r="E11408" s="1">
        <v>40183</v>
      </c>
      <c r="F11408" t="s">
        <v>7</v>
      </c>
      <c r="G11408" t="s">
        <v>8</v>
      </c>
      <c r="H11408" t="s">
        <v>10</v>
      </c>
      <c r="I11408" s="5" t="str">
        <f>IF(G11408="Commercial",HYPERLINK(IFERROR(VLOOKUP(A11408,CommunityLinks!$B$1:$C$30,2,FALSE),"")),"")</f>
        <v>http://communities.bentley.com/products/hydraulics___hydrology/</v>
      </c>
    </row>
    <row r="11409" spans="1:9" x14ac:dyDescent="0.3">
      <c r="A11409" t="s">
        <v>602</v>
      </c>
      <c r="B11409" t="s">
        <v>603</v>
      </c>
      <c r="C11409" t="s">
        <v>605</v>
      </c>
      <c r="D11409" t="s">
        <v>6</v>
      </c>
      <c r="E11409" s="1">
        <v>40183</v>
      </c>
      <c r="F11409" t="s">
        <v>7</v>
      </c>
      <c r="G11409" t="s">
        <v>8</v>
      </c>
      <c r="H11409" t="s">
        <v>80</v>
      </c>
      <c r="I11409" s="5" t="str">
        <f>IF(G11409="Commercial",HYPERLINK(IFERROR(VLOOKUP(A11409,CommunityLinks!$B$1:$C$30,2,FALSE),"")),"")</f>
        <v>http://communities.bentley.com/products/hydraulics___hydrology/</v>
      </c>
    </row>
    <row r="11410" spans="1:9" x14ac:dyDescent="0.3">
      <c r="A11410" t="s">
        <v>602</v>
      </c>
      <c r="B11410" t="s">
        <v>603</v>
      </c>
      <c r="C11410" t="s">
        <v>605</v>
      </c>
      <c r="D11410" t="s">
        <v>6</v>
      </c>
      <c r="E11410" s="1">
        <v>40183</v>
      </c>
      <c r="F11410" t="s">
        <v>7</v>
      </c>
      <c r="G11410" t="s">
        <v>8</v>
      </c>
      <c r="H11410" t="s">
        <v>129</v>
      </c>
      <c r="I11410" s="5" t="str">
        <f>IF(G11410="Commercial",HYPERLINK(IFERROR(VLOOKUP(A11410,CommunityLinks!$B$1:$C$30,2,FALSE),"")),"")</f>
        <v>http://communities.bentley.com/products/hydraulics___hydrology/</v>
      </c>
    </row>
    <row r="11411" spans="1:9" x14ac:dyDescent="0.3">
      <c r="A11411" t="s">
        <v>602</v>
      </c>
      <c r="B11411" t="s">
        <v>603</v>
      </c>
      <c r="C11411" t="s">
        <v>605</v>
      </c>
      <c r="D11411" t="s">
        <v>6</v>
      </c>
      <c r="E11411" s="1">
        <v>40183</v>
      </c>
      <c r="F11411" t="s">
        <v>7</v>
      </c>
      <c r="G11411" t="s">
        <v>8</v>
      </c>
      <c r="H11411" t="s">
        <v>13</v>
      </c>
      <c r="I11411" s="5" t="str">
        <f>IF(G11411="Commercial",HYPERLINK(IFERROR(VLOOKUP(A11411,CommunityLinks!$B$1:$C$30,2,FALSE),"")),"")</f>
        <v>http://communities.bentley.com/products/hydraulics___hydrology/</v>
      </c>
    </row>
    <row r="11412" spans="1:9" x14ac:dyDescent="0.3">
      <c r="A11412" t="s">
        <v>602</v>
      </c>
      <c r="B11412" t="s">
        <v>603</v>
      </c>
      <c r="C11412" t="s">
        <v>605</v>
      </c>
      <c r="D11412" t="s">
        <v>6</v>
      </c>
      <c r="E11412" s="1">
        <v>40183</v>
      </c>
      <c r="F11412" t="s">
        <v>7</v>
      </c>
      <c r="G11412" t="s">
        <v>8</v>
      </c>
      <c r="H11412" t="s">
        <v>14</v>
      </c>
      <c r="I11412" s="5" t="str">
        <f>IF(G11412="Commercial",HYPERLINK(IFERROR(VLOOKUP(A11412,CommunityLinks!$B$1:$C$30,2,FALSE),"")),"")</f>
        <v>http://communities.bentley.com/products/hydraulics___hydrology/</v>
      </c>
    </row>
    <row r="11413" spans="1:9" x14ac:dyDescent="0.3">
      <c r="A11413" t="s">
        <v>602</v>
      </c>
      <c r="B11413" t="s">
        <v>603</v>
      </c>
      <c r="C11413" t="s">
        <v>605</v>
      </c>
      <c r="D11413" t="s">
        <v>6</v>
      </c>
      <c r="E11413" s="1">
        <v>40183</v>
      </c>
      <c r="F11413" t="s">
        <v>7</v>
      </c>
      <c r="G11413" t="s">
        <v>8</v>
      </c>
      <c r="H11413" t="s">
        <v>17</v>
      </c>
      <c r="I11413" s="5" t="str">
        <f>IF(G11413="Commercial",HYPERLINK(IFERROR(VLOOKUP(A11413,CommunityLinks!$B$1:$C$30,2,FALSE),"")),"")</f>
        <v>http://communities.bentley.com/products/hydraulics___hydrology/</v>
      </c>
    </row>
    <row r="11414" spans="1:9" x14ac:dyDescent="0.3">
      <c r="A11414" t="s">
        <v>602</v>
      </c>
      <c r="B11414" t="s">
        <v>603</v>
      </c>
      <c r="C11414" t="s">
        <v>605</v>
      </c>
      <c r="D11414" t="s">
        <v>6</v>
      </c>
      <c r="E11414" s="1">
        <v>40183</v>
      </c>
      <c r="F11414" t="s">
        <v>7</v>
      </c>
      <c r="G11414" t="s">
        <v>8</v>
      </c>
      <c r="H11414" t="s">
        <v>18</v>
      </c>
      <c r="I11414" s="5" t="str">
        <f>IF(G11414="Commercial",HYPERLINK(IFERROR(VLOOKUP(A11414,CommunityLinks!$B$1:$C$30,2,FALSE),"")),"")</f>
        <v>http://communities.bentley.com/products/hydraulics___hydrology/</v>
      </c>
    </row>
    <row r="11415" spans="1:9" x14ac:dyDescent="0.3">
      <c r="A11415" t="s">
        <v>602</v>
      </c>
      <c r="B11415" t="s">
        <v>603</v>
      </c>
      <c r="C11415" t="s">
        <v>605</v>
      </c>
      <c r="D11415" t="s">
        <v>6</v>
      </c>
      <c r="E11415" s="1">
        <v>40183</v>
      </c>
      <c r="F11415" t="s">
        <v>7</v>
      </c>
      <c r="G11415" t="s">
        <v>8</v>
      </c>
      <c r="H11415" t="s">
        <v>29</v>
      </c>
      <c r="I11415" s="5" t="str">
        <f>IF(G11415="Commercial",HYPERLINK(IFERROR(VLOOKUP(A11415,CommunityLinks!$B$1:$C$30,2,FALSE),"")),"")</f>
        <v>http://communities.bentley.com/products/hydraulics___hydrology/</v>
      </c>
    </row>
    <row r="11416" spans="1:9" x14ac:dyDescent="0.3">
      <c r="A11416" t="s">
        <v>602</v>
      </c>
      <c r="B11416" t="s">
        <v>603</v>
      </c>
      <c r="C11416" t="s">
        <v>605</v>
      </c>
      <c r="D11416" t="s">
        <v>6</v>
      </c>
      <c r="E11416" s="1">
        <v>40183</v>
      </c>
      <c r="F11416" t="s">
        <v>7</v>
      </c>
      <c r="G11416" t="s">
        <v>8</v>
      </c>
      <c r="H11416" t="s">
        <v>40</v>
      </c>
      <c r="I11416" s="5" t="str">
        <f>IF(G11416="Commercial",HYPERLINK(IFERROR(VLOOKUP(A11416,CommunityLinks!$B$1:$C$30,2,FALSE),"")),"")</f>
        <v>http://communities.bentley.com/products/hydraulics___hydrology/</v>
      </c>
    </row>
    <row r="11417" spans="1:9" x14ac:dyDescent="0.3">
      <c r="A11417" t="s">
        <v>1920</v>
      </c>
      <c r="B11417" t="s">
        <v>48</v>
      </c>
      <c r="C11417" t="s">
        <v>49</v>
      </c>
      <c r="D11417" t="s">
        <v>24</v>
      </c>
      <c r="E11417" s="1">
        <v>40177</v>
      </c>
      <c r="F11417" t="s">
        <v>7</v>
      </c>
      <c r="G11417" t="s">
        <v>8</v>
      </c>
      <c r="H11417" t="s">
        <v>17</v>
      </c>
      <c r="I11417" s="5" t="str">
        <f>IF(G11417="Commercial",HYPERLINK(IFERROR(VLOOKUP(A11417,CommunityLinks!$B$1:$C$30,2,FALSE),"")),"")</f>
        <v>http://communities.bentley.com/products/bridge_design___engineering/</v>
      </c>
    </row>
    <row r="11418" spans="1:9" x14ac:dyDescent="0.3">
      <c r="A11418" t="s">
        <v>1920</v>
      </c>
      <c r="B11418" t="s">
        <v>48</v>
      </c>
      <c r="C11418" t="s">
        <v>49</v>
      </c>
      <c r="D11418" t="s">
        <v>24</v>
      </c>
      <c r="E11418" s="1">
        <v>40177</v>
      </c>
      <c r="F11418" t="s">
        <v>7</v>
      </c>
      <c r="G11418" t="s">
        <v>8</v>
      </c>
      <c r="H11418" t="s">
        <v>29</v>
      </c>
      <c r="I11418" s="5" t="str">
        <f>IF(G11418="Commercial",HYPERLINK(IFERROR(VLOOKUP(A11418,CommunityLinks!$B$1:$C$30,2,FALSE),"")),"")</f>
        <v>http://communities.bentley.com/products/bridge_design___engineering/</v>
      </c>
    </row>
    <row r="11419" spans="1:9" x14ac:dyDescent="0.3">
      <c r="A11419" t="s">
        <v>1922</v>
      </c>
      <c r="B11419" t="s">
        <v>48</v>
      </c>
      <c r="C11419" t="s">
        <v>49</v>
      </c>
      <c r="D11419" t="s">
        <v>24</v>
      </c>
      <c r="E11419" s="1">
        <v>40177</v>
      </c>
      <c r="F11419" t="s">
        <v>7</v>
      </c>
      <c r="G11419" t="s">
        <v>8</v>
      </c>
      <c r="H11419" t="s">
        <v>17</v>
      </c>
      <c r="I11419" s="5" t="str">
        <f>IF(G11419="Commercial",HYPERLINK(IFERROR(VLOOKUP(A11419,CommunityLinks!$B$1:$C$30,2,FALSE),"")),"")</f>
        <v>http://communities.bentley.com/products/road___site_design/</v>
      </c>
    </row>
    <row r="11420" spans="1:9" x14ac:dyDescent="0.3">
      <c r="A11420" t="s">
        <v>1922</v>
      </c>
      <c r="B11420" t="s">
        <v>48</v>
      </c>
      <c r="C11420" t="s">
        <v>49</v>
      </c>
      <c r="D11420" t="s">
        <v>24</v>
      </c>
      <c r="E11420" s="1">
        <v>40177</v>
      </c>
      <c r="F11420" t="s">
        <v>7</v>
      </c>
      <c r="G11420" t="s">
        <v>8</v>
      </c>
      <c r="H11420" t="s">
        <v>29</v>
      </c>
      <c r="I11420" s="5" t="str">
        <f>IF(G11420="Commercial",HYPERLINK(IFERROR(VLOOKUP(A11420,CommunityLinks!$B$1:$C$30,2,FALSE),"")),"")</f>
        <v>http://communities.bentley.com/products/road___site_design/</v>
      </c>
    </row>
    <row r="11421" spans="1:9" x14ac:dyDescent="0.3">
      <c r="A11421" t="s">
        <v>1932</v>
      </c>
      <c r="B11421" t="s">
        <v>1221</v>
      </c>
      <c r="C11421" t="s">
        <v>1223</v>
      </c>
      <c r="D11421" t="s">
        <v>6</v>
      </c>
      <c r="E11421" s="1">
        <v>40176</v>
      </c>
      <c r="F11421" t="s">
        <v>7</v>
      </c>
      <c r="G11421" t="s">
        <v>8</v>
      </c>
      <c r="H11421" t="s">
        <v>9</v>
      </c>
      <c r="I11421" s="5" t="str">
        <f>IF(G11421="Commercial",HYPERLINK(IFERROR(VLOOKUP(A11421,CommunityLinks!$B$1:$C$30,2,FALSE),"")),"")</f>
        <v>http://communities.bentley.com/products/structural/structural_analysis___design</v>
      </c>
    </row>
    <row r="11422" spans="1:9" x14ac:dyDescent="0.3">
      <c r="A11422" t="s">
        <v>1932</v>
      </c>
      <c r="B11422" t="s">
        <v>1221</v>
      </c>
      <c r="C11422" t="s">
        <v>1223</v>
      </c>
      <c r="D11422" t="s">
        <v>6</v>
      </c>
      <c r="E11422" s="1">
        <v>40176</v>
      </c>
      <c r="F11422" t="s">
        <v>7</v>
      </c>
      <c r="G11422" t="s">
        <v>8</v>
      </c>
      <c r="H11422" t="s">
        <v>10</v>
      </c>
      <c r="I11422" s="5" t="str">
        <f>IF(G11422="Commercial",HYPERLINK(IFERROR(VLOOKUP(A11422,CommunityLinks!$B$1:$C$30,2,FALSE),"")),"")</f>
        <v>http://communities.bentley.com/products/structural/structural_analysis___design</v>
      </c>
    </row>
    <row r="11423" spans="1:9" x14ac:dyDescent="0.3">
      <c r="A11423" t="s">
        <v>1932</v>
      </c>
      <c r="B11423" t="s">
        <v>1221</v>
      </c>
      <c r="C11423" t="s">
        <v>1223</v>
      </c>
      <c r="D11423" t="s">
        <v>6</v>
      </c>
      <c r="E11423" s="1">
        <v>40176</v>
      </c>
      <c r="F11423" t="s">
        <v>7</v>
      </c>
      <c r="G11423" t="s">
        <v>8</v>
      </c>
      <c r="H11423" t="s">
        <v>80</v>
      </c>
      <c r="I11423" s="5" t="str">
        <f>IF(G11423="Commercial",HYPERLINK(IFERROR(VLOOKUP(A11423,CommunityLinks!$B$1:$C$30,2,FALSE),"")),"")</f>
        <v>http://communities.bentley.com/products/structural/structural_analysis___design</v>
      </c>
    </row>
    <row r="11424" spans="1:9" x14ac:dyDescent="0.3">
      <c r="A11424" t="s">
        <v>1932</v>
      </c>
      <c r="B11424" t="s">
        <v>1221</v>
      </c>
      <c r="C11424" t="s">
        <v>1223</v>
      </c>
      <c r="D11424" t="s">
        <v>6</v>
      </c>
      <c r="E11424" s="1">
        <v>40176</v>
      </c>
      <c r="F11424" t="s">
        <v>7</v>
      </c>
      <c r="G11424" t="s">
        <v>8</v>
      </c>
      <c r="H11424" t="s">
        <v>129</v>
      </c>
      <c r="I11424" s="5" t="str">
        <f>IF(G11424="Commercial",HYPERLINK(IFERROR(VLOOKUP(A11424,CommunityLinks!$B$1:$C$30,2,FALSE),"")),"")</f>
        <v>http://communities.bentley.com/products/structural/structural_analysis___design</v>
      </c>
    </row>
    <row r="11425" spans="1:9" x14ac:dyDescent="0.3">
      <c r="A11425" t="s">
        <v>1932</v>
      </c>
      <c r="B11425" t="s">
        <v>1221</v>
      </c>
      <c r="C11425" t="s">
        <v>1223</v>
      </c>
      <c r="D11425" t="s">
        <v>6</v>
      </c>
      <c r="E11425" s="1">
        <v>40176</v>
      </c>
      <c r="F11425" t="s">
        <v>7</v>
      </c>
      <c r="G11425" t="s">
        <v>8</v>
      </c>
      <c r="H11425" t="s">
        <v>13</v>
      </c>
      <c r="I11425" s="5" t="str">
        <f>IF(G11425="Commercial",HYPERLINK(IFERROR(VLOOKUP(A11425,CommunityLinks!$B$1:$C$30,2,FALSE),"")),"")</f>
        <v>http://communities.bentley.com/products/structural/structural_analysis___design</v>
      </c>
    </row>
    <row r="11426" spans="1:9" x14ac:dyDescent="0.3">
      <c r="A11426" t="s">
        <v>1932</v>
      </c>
      <c r="B11426" t="s">
        <v>1221</v>
      </c>
      <c r="C11426" t="s">
        <v>1223</v>
      </c>
      <c r="D11426" t="s">
        <v>6</v>
      </c>
      <c r="E11426" s="1">
        <v>40176</v>
      </c>
      <c r="F11426" t="s">
        <v>7</v>
      </c>
      <c r="G11426" t="s">
        <v>8</v>
      </c>
      <c r="H11426" t="s">
        <v>14</v>
      </c>
      <c r="I11426" s="5" t="str">
        <f>IF(G11426="Commercial",HYPERLINK(IFERROR(VLOOKUP(A11426,CommunityLinks!$B$1:$C$30,2,FALSE),"")),"")</f>
        <v>http://communities.bentley.com/products/structural/structural_analysis___design</v>
      </c>
    </row>
    <row r="11427" spans="1:9" x14ac:dyDescent="0.3">
      <c r="A11427" t="s">
        <v>1932</v>
      </c>
      <c r="B11427" t="s">
        <v>1221</v>
      </c>
      <c r="C11427" t="s">
        <v>1223</v>
      </c>
      <c r="D11427" t="s">
        <v>6</v>
      </c>
      <c r="E11427" s="1">
        <v>40176</v>
      </c>
      <c r="F11427" t="s">
        <v>7</v>
      </c>
      <c r="G11427" t="s">
        <v>8</v>
      </c>
      <c r="H11427" t="s">
        <v>17</v>
      </c>
      <c r="I11427" s="5" t="str">
        <f>IF(G11427="Commercial",HYPERLINK(IFERROR(VLOOKUP(A11427,CommunityLinks!$B$1:$C$30,2,FALSE),"")),"")</f>
        <v>http://communities.bentley.com/products/structural/structural_analysis___design</v>
      </c>
    </row>
    <row r="11428" spans="1:9" x14ac:dyDescent="0.3">
      <c r="A11428" t="s">
        <v>1932</v>
      </c>
      <c r="B11428" t="s">
        <v>1221</v>
      </c>
      <c r="C11428" t="s">
        <v>1223</v>
      </c>
      <c r="D11428" t="s">
        <v>6</v>
      </c>
      <c r="E11428" s="1">
        <v>40176</v>
      </c>
      <c r="F11428" t="s">
        <v>7</v>
      </c>
      <c r="G11428" t="s">
        <v>8</v>
      </c>
      <c r="H11428" t="s">
        <v>18</v>
      </c>
      <c r="I11428" s="5" t="str">
        <f>IF(G11428="Commercial",HYPERLINK(IFERROR(VLOOKUP(A11428,CommunityLinks!$B$1:$C$30,2,FALSE),"")),"")</f>
        <v>http://communities.bentley.com/products/structural/structural_analysis___design</v>
      </c>
    </row>
    <row r="11429" spans="1:9" x14ac:dyDescent="0.3">
      <c r="A11429" t="s">
        <v>1932</v>
      </c>
      <c r="B11429" t="s">
        <v>1221</v>
      </c>
      <c r="C11429" t="s">
        <v>1223</v>
      </c>
      <c r="D11429" t="s">
        <v>6</v>
      </c>
      <c r="E11429" s="1">
        <v>40176</v>
      </c>
      <c r="F11429" t="s">
        <v>7</v>
      </c>
      <c r="G11429" t="s">
        <v>8</v>
      </c>
      <c r="H11429" t="s">
        <v>29</v>
      </c>
      <c r="I11429" s="5" t="str">
        <f>IF(G11429="Commercial",HYPERLINK(IFERROR(VLOOKUP(A11429,CommunityLinks!$B$1:$C$30,2,FALSE),"")),"")</f>
        <v>http://communities.bentley.com/products/structural/structural_analysis___design</v>
      </c>
    </row>
    <row r="11430" spans="1:9" x14ac:dyDescent="0.3">
      <c r="A11430" t="s">
        <v>1932</v>
      </c>
      <c r="B11430" t="s">
        <v>1221</v>
      </c>
      <c r="C11430" t="s">
        <v>1223</v>
      </c>
      <c r="D11430" t="s">
        <v>6</v>
      </c>
      <c r="E11430" s="1">
        <v>40176</v>
      </c>
      <c r="F11430" t="s">
        <v>7</v>
      </c>
      <c r="G11430" t="s">
        <v>8</v>
      </c>
      <c r="H11430" t="s">
        <v>40</v>
      </c>
      <c r="I11430" s="5" t="str">
        <f>IF(G11430="Commercial",HYPERLINK(IFERROR(VLOOKUP(A11430,CommunityLinks!$B$1:$C$30,2,FALSE),"")),"")</f>
        <v>http://communities.bentley.com/products/structural/structural_analysis___design</v>
      </c>
    </row>
    <row r="11431" spans="1:9" x14ac:dyDescent="0.3">
      <c r="A11431" t="s">
        <v>1712</v>
      </c>
      <c r="B11431" t="s">
        <v>546</v>
      </c>
      <c r="C11431" t="s">
        <v>548</v>
      </c>
      <c r="D11431" t="s">
        <v>6</v>
      </c>
      <c r="E11431" s="1">
        <v>40171</v>
      </c>
      <c r="F11431" t="s">
        <v>7</v>
      </c>
      <c r="G11431" t="s">
        <v>8</v>
      </c>
      <c r="H11431" t="s">
        <v>9</v>
      </c>
      <c r="I11431" s="5" t="str">
        <f>IF(G11431="Commercial",HYPERLINK(IFERROR(VLOOKUP(A11431,CommunityLinks!$B$1:$C$30,2,FALSE),"")),"")</f>
        <v>http://communities.bentley.com/products/assetwise/asset_performance_management</v>
      </c>
    </row>
    <row r="11432" spans="1:9" x14ac:dyDescent="0.3">
      <c r="A11432" t="s">
        <v>1712</v>
      </c>
      <c r="B11432" t="s">
        <v>546</v>
      </c>
      <c r="C11432" t="s">
        <v>548</v>
      </c>
      <c r="D11432" t="s">
        <v>6</v>
      </c>
      <c r="E11432" s="1">
        <v>40171</v>
      </c>
      <c r="F11432" t="s">
        <v>7</v>
      </c>
      <c r="G11432" t="s">
        <v>8</v>
      </c>
      <c r="H11432" t="s">
        <v>10</v>
      </c>
      <c r="I11432" s="5" t="str">
        <f>IF(G11432="Commercial",HYPERLINK(IFERROR(VLOOKUP(A11432,CommunityLinks!$B$1:$C$30,2,FALSE),"")),"")</f>
        <v>http://communities.bentley.com/products/assetwise/asset_performance_management</v>
      </c>
    </row>
    <row r="11433" spans="1:9" x14ac:dyDescent="0.3">
      <c r="A11433" t="s">
        <v>1712</v>
      </c>
      <c r="B11433" t="s">
        <v>546</v>
      </c>
      <c r="C11433" t="s">
        <v>548</v>
      </c>
      <c r="D11433" t="s">
        <v>6</v>
      </c>
      <c r="E11433" s="1">
        <v>40171</v>
      </c>
      <c r="F11433" t="s">
        <v>7</v>
      </c>
      <c r="G11433" t="s">
        <v>8</v>
      </c>
      <c r="H11433" t="s">
        <v>80</v>
      </c>
      <c r="I11433" s="5" t="str">
        <f>IF(G11433="Commercial",HYPERLINK(IFERROR(VLOOKUP(A11433,CommunityLinks!$B$1:$C$30,2,FALSE),"")),"")</f>
        <v>http://communities.bentley.com/products/assetwise/asset_performance_management</v>
      </c>
    </row>
    <row r="11434" spans="1:9" x14ac:dyDescent="0.3">
      <c r="A11434" t="s">
        <v>1712</v>
      </c>
      <c r="B11434" t="s">
        <v>546</v>
      </c>
      <c r="C11434" t="s">
        <v>548</v>
      </c>
      <c r="D11434" t="s">
        <v>6</v>
      </c>
      <c r="E11434" s="1">
        <v>40171</v>
      </c>
      <c r="F11434" t="s">
        <v>7</v>
      </c>
      <c r="G11434" t="s">
        <v>8</v>
      </c>
      <c r="H11434" t="s">
        <v>13</v>
      </c>
      <c r="I11434" s="5" t="str">
        <f>IF(G11434="Commercial",HYPERLINK(IFERROR(VLOOKUP(A11434,CommunityLinks!$B$1:$C$30,2,FALSE),"")),"")</f>
        <v>http://communities.bentley.com/products/assetwise/asset_performance_management</v>
      </c>
    </row>
    <row r="11435" spans="1:9" x14ac:dyDescent="0.3">
      <c r="A11435" t="s">
        <v>1712</v>
      </c>
      <c r="B11435" t="s">
        <v>546</v>
      </c>
      <c r="C11435" t="s">
        <v>548</v>
      </c>
      <c r="D11435" t="s">
        <v>6</v>
      </c>
      <c r="E11435" s="1">
        <v>40171</v>
      </c>
      <c r="F11435" t="s">
        <v>7</v>
      </c>
      <c r="G11435" t="s">
        <v>8</v>
      </c>
      <c r="H11435" t="s">
        <v>17</v>
      </c>
      <c r="I11435" s="5" t="str">
        <f>IF(G11435="Commercial",HYPERLINK(IFERROR(VLOOKUP(A11435,CommunityLinks!$B$1:$C$30,2,FALSE),"")),"")</f>
        <v>http://communities.bentley.com/products/assetwise/asset_performance_management</v>
      </c>
    </row>
    <row r="11436" spans="1:9" x14ac:dyDescent="0.3">
      <c r="A11436" t="s">
        <v>1712</v>
      </c>
      <c r="B11436" t="s">
        <v>546</v>
      </c>
      <c r="C11436" t="s">
        <v>548</v>
      </c>
      <c r="D11436" t="s">
        <v>6</v>
      </c>
      <c r="E11436" s="1">
        <v>40171</v>
      </c>
      <c r="F11436" t="s">
        <v>7</v>
      </c>
      <c r="G11436" t="s">
        <v>8</v>
      </c>
      <c r="H11436" t="s">
        <v>18</v>
      </c>
      <c r="I11436" s="5" t="str">
        <f>IF(G11436="Commercial",HYPERLINK(IFERROR(VLOOKUP(A11436,CommunityLinks!$B$1:$C$30,2,FALSE),"")),"")</f>
        <v>http://communities.bentley.com/products/assetwise/asset_performance_management</v>
      </c>
    </row>
    <row r="11437" spans="1:9" x14ac:dyDescent="0.3">
      <c r="A11437" t="s">
        <v>1712</v>
      </c>
      <c r="B11437" t="s">
        <v>546</v>
      </c>
      <c r="C11437" t="s">
        <v>548</v>
      </c>
      <c r="D11437" t="s">
        <v>6</v>
      </c>
      <c r="E11437" s="1">
        <v>40171</v>
      </c>
      <c r="F11437" t="s">
        <v>7</v>
      </c>
      <c r="G11437" t="s">
        <v>8</v>
      </c>
      <c r="H11437" t="s">
        <v>29</v>
      </c>
      <c r="I11437" s="5" t="str">
        <f>IF(G11437="Commercial",HYPERLINK(IFERROR(VLOOKUP(A11437,CommunityLinks!$B$1:$C$30,2,FALSE),"")),"")</f>
        <v>http://communities.bentley.com/products/assetwise/asset_performance_management</v>
      </c>
    </row>
    <row r="11438" spans="1:9" x14ac:dyDescent="0.3">
      <c r="A11438" t="s">
        <v>1932</v>
      </c>
      <c r="B11438" t="s">
        <v>1137</v>
      </c>
      <c r="C11438" t="s">
        <v>232</v>
      </c>
      <c r="D11438" t="s">
        <v>6</v>
      </c>
      <c r="E11438" s="1">
        <v>40171</v>
      </c>
      <c r="F11438" t="s">
        <v>7</v>
      </c>
      <c r="G11438" t="s">
        <v>8</v>
      </c>
      <c r="H11438" t="s">
        <v>9</v>
      </c>
      <c r="I11438" s="5" t="str">
        <f>IF(G11438="Commercial",HYPERLINK(IFERROR(VLOOKUP(A11438,CommunityLinks!$B$1:$C$30,2,FALSE),"")),"")</f>
        <v>http://communities.bentley.com/products/structural/structural_analysis___design</v>
      </c>
    </row>
    <row r="11439" spans="1:9" x14ac:dyDescent="0.3">
      <c r="A11439" t="s">
        <v>1932</v>
      </c>
      <c r="B11439" t="s">
        <v>1137</v>
      </c>
      <c r="C11439" t="s">
        <v>232</v>
      </c>
      <c r="D11439" t="s">
        <v>6</v>
      </c>
      <c r="E11439" s="1">
        <v>40171</v>
      </c>
      <c r="F11439" t="s">
        <v>7</v>
      </c>
      <c r="G11439" t="s">
        <v>8</v>
      </c>
      <c r="H11439" t="s">
        <v>10</v>
      </c>
      <c r="I11439" s="5" t="str">
        <f>IF(G11439="Commercial",HYPERLINK(IFERROR(VLOOKUP(A11439,CommunityLinks!$B$1:$C$30,2,FALSE),"")),"")</f>
        <v>http://communities.bentley.com/products/structural/structural_analysis___design</v>
      </c>
    </row>
    <row r="11440" spans="1:9" x14ac:dyDescent="0.3">
      <c r="A11440" t="s">
        <v>1932</v>
      </c>
      <c r="B11440" t="s">
        <v>1137</v>
      </c>
      <c r="C11440" t="s">
        <v>232</v>
      </c>
      <c r="D11440" t="s">
        <v>6</v>
      </c>
      <c r="E11440" s="1">
        <v>40171</v>
      </c>
      <c r="F11440" t="s">
        <v>7</v>
      </c>
      <c r="G11440" t="s">
        <v>8</v>
      </c>
      <c r="H11440" t="s">
        <v>80</v>
      </c>
      <c r="I11440" s="5" t="str">
        <f>IF(G11440="Commercial",HYPERLINK(IFERROR(VLOOKUP(A11440,CommunityLinks!$B$1:$C$30,2,FALSE),"")),"")</f>
        <v>http://communities.bentley.com/products/structural/structural_analysis___design</v>
      </c>
    </row>
    <row r="11441" spans="1:9" x14ac:dyDescent="0.3">
      <c r="A11441" t="s">
        <v>1932</v>
      </c>
      <c r="B11441" t="s">
        <v>1137</v>
      </c>
      <c r="C11441" t="s">
        <v>232</v>
      </c>
      <c r="D11441" t="s">
        <v>6</v>
      </c>
      <c r="E11441" s="1">
        <v>40171</v>
      </c>
      <c r="F11441" t="s">
        <v>7</v>
      </c>
      <c r="G11441" t="s">
        <v>8</v>
      </c>
      <c r="H11441" t="s">
        <v>129</v>
      </c>
      <c r="I11441" s="5" t="str">
        <f>IF(G11441="Commercial",HYPERLINK(IFERROR(VLOOKUP(A11441,CommunityLinks!$B$1:$C$30,2,FALSE),"")),"")</f>
        <v>http://communities.bentley.com/products/structural/structural_analysis___design</v>
      </c>
    </row>
    <row r="11442" spans="1:9" x14ac:dyDescent="0.3">
      <c r="A11442" t="s">
        <v>1932</v>
      </c>
      <c r="B11442" t="s">
        <v>1137</v>
      </c>
      <c r="C11442" t="s">
        <v>232</v>
      </c>
      <c r="D11442" t="s">
        <v>6</v>
      </c>
      <c r="E11442" s="1">
        <v>40171</v>
      </c>
      <c r="F11442" t="s">
        <v>7</v>
      </c>
      <c r="G11442" t="s">
        <v>8</v>
      </c>
      <c r="H11442" t="s">
        <v>13</v>
      </c>
      <c r="I11442" s="5" t="str">
        <f>IF(G11442="Commercial",HYPERLINK(IFERROR(VLOOKUP(A11442,CommunityLinks!$B$1:$C$30,2,FALSE),"")),"")</f>
        <v>http://communities.bentley.com/products/structural/structural_analysis___design</v>
      </c>
    </row>
    <row r="11443" spans="1:9" x14ac:dyDescent="0.3">
      <c r="A11443" t="s">
        <v>1932</v>
      </c>
      <c r="B11443" t="s">
        <v>1137</v>
      </c>
      <c r="C11443" t="s">
        <v>232</v>
      </c>
      <c r="D11443" t="s">
        <v>6</v>
      </c>
      <c r="E11443" s="1">
        <v>40171</v>
      </c>
      <c r="F11443" t="s">
        <v>7</v>
      </c>
      <c r="G11443" t="s">
        <v>8</v>
      </c>
      <c r="H11443" t="s">
        <v>14</v>
      </c>
      <c r="I11443" s="5" t="str">
        <f>IF(G11443="Commercial",HYPERLINK(IFERROR(VLOOKUP(A11443,CommunityLinks!$B$1:$C$30,2,FALSE),"")),"")</f>
        <v>http://communities.bentley.com/products/structural/structural_analysis___design</v>
      </c>
    </row>
    <row r="11444" spans="1:9" x14ac:dyDescent="0.3">
      <c r="A11444" t="s">
        <v>1932</v>
      </c>
      <c r="B11444" t="s">
        <v>1137</v>
      </c>
      <c r="C11444" t="s">
        <v>232</v>
      </c>
      <c r="D11444" t="s">
        <v>6</v>
      </c>
      <c r="E11444" s="1">
        <v>40171</v>
      </c>
      <c r="F11444" t="s">
        <v>7</v>
      </c>
      <c r="G11444" t="s">
        <v>8</v>
      </c>
      <c r="H11444" t="s">
        <v>17</v>
      </c>
      <c r="I11444" s="5" t="str">
        <f>IF(G11444="Commercial",HYPERLINK(IFERROR(VLOOKUP(A11444,CommunityLinks!$B$1:$C$30,2,FALSE),"")),"")</f>
        <v>http://communities.bentley.com/products/structural/structural_analysis___design</v>
      </c>
    </row>
    <row r="11445" spans="1:9" x14ac:dyDescent="0.3">
      <c r="A11445" t="s">
        <v>1932</v>
      </c>
      <c r="B11445" t="s">
        <v>1137</v>
      </c>
      <c r="C11445" t="s">
        <v>232</v>
      </c>
      <c r="D11445" t="s">
        <v>6</v>
      </c>
      <c r="E11445" s="1">
        <v>40171</v>
      </c>
      <c r="F11445" t="s">
        <v>7</v>
      </c>
      <c r="G11445" t="s">
        <v>8</v>
      </c>
      <c r="H11445" t="s">
        <v>18</v>
      </c>
      <c r="I11445" s="5" t="str">
        <f>IF(G11445="Commercial",HYPERLINK(IFERROR(VLOOKUP(A11445,CommunityLinks!$B$1:$C$30,2,FALSE),"")),"")</f>
        <v>http://communities.bentley.com/products/structural/structural_analysis___design</v>
      </c>
    </row>
    <row r="11446" spans="1:9" x14ac:dyDescent="0.3">
      <c r="A11446" t="s">
        <v>1932</v>
      </c>
      <c r="B11446" t="s">
        <v>1137</v>
      </c>
      <c r="C11446" t="s">
        <v>232</v>
      </c>
      <c r="D11446" t="s">
        <v>6</v>
      </c>
      <c r="E11446" s="1">
        <v>40171</v>
      </c>
      <c r="F11446" t="s">
        <v>7</v>
      </c>
      <c r="G11446" t="s">
        <v>8</v>
      </c>
      <c r="H11446" t="s">
        <v>29</v>
      </c>
      <c r="I11446" s="5" t="str">
        <f>IF(G11446="Commercial",HYPERLINK(IFERROR(VLOOKUP(A11446,CommunityLinks!$B$1:$C$30,2,FALSE),"")),"")</f>
        <v>http://communities.bentley.com/products/structural/structural_analysis___design</v>
      </c>
    </row>
    <row r="11447" spans="1:9" x14ac:dyDescent="0.3">
      <c r="A11447" t="s">
        <v>1932</v>
      </c>
      <c r="B11447" t="s">
        <v>1137</v>
      </c>
      <c r="C11447" t="s">
        <v>232</v>
      </c>
      <c r="D11447" t="s">
        <v>6</v>
      </c>
      <c r="E11447" s="1">
        <v>40171</v>
      </c>
      <c r="F11447" t="s">
        <v>7</v>
      </c>
      <c r="G11447" t="s">
        <v>8</v>
      </c>
      <c r="H11447" t="s">
        <v>40</v>
      </c>
      <c r="I11447" s="5" t="str">
        <f>IF(G11447="Commercial",HYPERLINK(IFERROR(VLOOKUP(A11447,CommunityLinks!$B$1:$C$30,2,FALSE),"")),"")</f>
        <v>http://communities.bentley.com/products/structural/structural_analysis___design</v>
      </c>
    </row>
    <row r="11448" spans="1:9" x14ac:dyDescent="0.3">
      <c r="A11448" t="s">
        <v>1921</v>
      </c>
      <c r="B11448" t="s">
        <v>185</v>
      </c>
      <c r="C11448" t="s">
        <v>38</v>
      </c>
      <c r="D11448" t="s">
        <v>6</v>
      </c>
      <c r="E11448" s="1">
        <v>40170</v>
      </c>
      <c r="F11448" t="s">
        <v>135</v>
      </c>
      <c r="G11448" t="s">
        <v>8</v>
      </c>
      <c r="H11448" t="s">
        <v>9</v>
      </c>
      <c r="I11448" s="5" t="str">
        <f>IF(G11448="Commercial",HYPERLINK(IFERROR(VLOOKUP(A11448,CommunityLinks!$B$1:$C$30,2,FALSE),"")),"")</f>
        <v>http://communities.bentley.com/products/building/building_analysis___design</v>
      </c>
    </row>
    <row r="11449" spans="1:9" x14ac:dyDescent="0.3">
      <c r="A11449" t="s">
        <v>1921</v>
      </c>
      <c r="B11449" t="s">
        <v>185</v>
      </c>
      <c r="C11449" t="s">
        <v>38</v>
      </c>
      <c r="D11449" t="s">
        <v>6</v>
      </c>
      <c r="E11449" s="1">
        <v>40170</v>
      </c>
      <c r="F11449" t="s">
        <v>135</v>
      </c>
      <c r="G11449" t="s">
        <v>8</v>
      </c>
      <c r="H11449" t="s">
        <v>10</v>
      </c>
      <c r="I11449" s="5" t="str">
        <f>IF(G11449="Commercial",HYPERLINK(IFERROR(VLOOKUP(A11449,CommunityLinks!$B$1:$C$30,2,FALSE),"")),"")</f>
        <v>http://communities.bentley.com/products/building/building_analysis___design</v>
      </c>
    </row>
    <row r="11450" spans="1:9" x14ac:dyDescent="0.3">
      <c r="A11450" t="s">
        <v>1921</v>
      </c>
      <c r="B11450" t="s">
        <v>185</v>
      </c>
      <c r="C11450" t="s">
        <v>38</v>
      </c>
      <c r="D11450" t="s">
        <v>6</v>
      </c>
      <c r="E11450" s="1">
        <v>40170</v>
      </c>
      <c r="F11450" t="s">
        <v>135</v>
      </c>
      <c r="G11450" t="s">
        <v>8</v>
      </c>
      <c r="H11450" t="s">
        <v>17</v>
      </c>
      <c r="I11450" s="5" t="str">
        <f>IF(G11450="Commercial",HYPERLINK(IFERROR(VLOOKUP(A11450,CommunityLinks!$B$1:$C$30,2,FALSE),"")),"")</f>
        <v>http://communities.bentley.com/products/building/building_analysis___design</v>
      </c>
    </row>
    <row r="11451" spans="1:9" x14ac:dyDescent="0.3">
      <c r="A11451" t="s">
        <v>1921</v>
      </c>
      <c r="B11451" t="s">
        <v>185</v>
      </c>
      <c r="C11451" t="s">
        <v>38</v>
      </c>
      <c r="D11451" t="s">
        <v>6</v>
      </c>
      <c r="E11451" s="1">
        <v>40170</v>
      </c>
      <c r="F11451" t="s">
        <v>135</v>
      </c>
      <c r="G11451" t="s">
        <v>8</v>
      </c>
      <c r="H11451" t="s">
        <v>18</v>
      </c>
      <c r="I11451" s="5" t="str">
        <f>IF(G11451="Commercial",HYPERLINK(IFERROR(VLOOKUP(A11451,CommunityLinks!$B$1:$C$30,2,FALSE),"")),"")</f>
        <v>http://communities.bentley.com/products/building/building_analysis___design</v>
      </c>
    </row>
    <row r="11452" spans="1:9" x14ac:dyDescent="0.3">
      <c r="A11452" t="s">
        <v>1921</v>
      </c>
      <c r="B11452" t="s">
        <v>185</v>
      </c>
      <c r="C11452" t="s">
        <v>38</v>
      </c>
      <c r="D11452" t="s">
        <v>6</v>
      </c>
      <c r="E11452" s="1">
        <v>40170</v>
      </c>
      <c r="F11452" t="s">
        <v>135</v>
      </c>
      <c r="G11452" t="s">
        <v>8</v>
      </c>
      <c r="H11452" t="s">
        <v>29</v>
      </c>
      <c r="I11452" s="5" t="str">
        <f>IF(G11452="Commercial",HYPERLINK(IFERROR(VLOOKUP(A11452,CommunityLinks!$B$1:$C$30,2,FALSE),"")),"")</f>
        <v>http://communities.bentley.com/products/building/building_analysis___design</v>
      </c>
    </row>
    <row r="11453" spans="1:9" x14ac:dyDescent="0.3">
      <c r="A11453" t="s">
        <v>1712</v>
      </c>
      <c r="B11453" t="s">
        <v>1505</v>
      </c>
      <c r="C11453" t="s">
        <v>246</v>
      </c>
      <c r="D11453" t="s">
        <v>6</v>
      </c>
      <c r="E11453" s="1">
        <v>40168</v>
      </c>
      <c r="F11453" t="s">
        <v>7</v>
      </c>
      <c r="G11453" t="s">
        <v>8</v>
      </c>
      <c r="H11453" t="s">
        <v>9</v>
      </c>
      <c r="I11453" s="5" t="str">
        <f>IF(G11453="Commercial",HYPERLINK(IFERROR(VLOOKUP(A11453,CommunityLinks!$B$1:$C$30,2,FALSE),"")),"")</f>
        <v>http://communities.bentley.com/products/assetwise/asset_performance_management</v>
      </c>
    </row>
    <row r="11454" spans="1:9" x14ac:dyDescent="0.3">
      <c r="A11454" t="s">
        <v>1712</v>
      </c>
      <c r="B11454" t="s">
        <v>1505</v>
      </c>
      <c r="C11454" t="s">
        <v>246</v>
      </c>
      <c r="D11454" t="s">
        <v>6</v>
      </c>
      <c r="E11454" s="1">
        <v>40168</v>
      </c>
      <c r="F11454" t="s">
        <v>7</v>
      </c>
      <c r="G11454" t="s">
        <v>8</v>
      </c>
      <c r="H11454" t="s">
        <v>10</v>
      </c>
      <c r="I11454" s="5" t="str">
        <f>IF(G11454="Commercial",HYPERLINK(IFERROR(VLOOKUP(A11454,CommunityLinks!$B$1:$C$30,2,FALSE),"")),"")</f>
        <v>http://communities.bentley.com/products/assetwise/asset_performance_management</v>
      </c>
    </row>
    <row r="11455" spans="1:9" x14ac:dyDescent="0.3">
      <c r="A11455" t="s">
        <v>1712</v>
      </c>
      <c r="B11455" t="s">
        <v>1505</v>
      </c>
      <c r="C11455" t="s">
        <v>246</v>
      </c>
      <c r="D11455" t="s">
        <v>6</v>
      </c>
      <c r="E11455" s="1">
        <v>40168</v>
      </c>
      <c r="F11455" t="s">
        <v>7</v>
      </c>
      <c r="G11455" t="s">
        <v>8</v>
      </c>
      <c r="H11455" t="s">
        <v>80</v>
      </c>
      <c r="I11455" s="5" t="str">
        <f>IF(G11455="Commercial",HYPERLINK(IFERROR(VLOOKUP(A11455,CommunityLinks!$B$1:$C$30,2,FALSE),"")),"")</f>
        <v>http://communities.bentley.com/products/assetwise/asset_performance_management</v>
      </c>
    </row>
    <row r="11456" spans="1:9" x14ac:dyDescent="0.3">
      <c r="A11456" t="s">
        <v>1712</v>
      </c>
      <c r="B11456" t="s">
        <v>1505</v>
      </c>
      <c r="C11456" t="s">
        <v>246</v>
      </c>
      <c r="D11456" t="s">
        <v>6</v>
      </c>
      <c r="E11456" s="1">
        <v>40168</v>
      </c>
      <c r="F11456" t="s">
        <v>7</v>
      </c>
      <c r="G11456" t="s">
        <v>8</v>
      </c>
      <c r="H11456" t="s">
        <v>129</v>
      </c>
      <c r="I11456" s="5" t="str">
        <f>IF(G11456="Commercial",HYPERLINK(IFERROR(VLOOKUP(A11456,CommunityLinks!$B$1:$C$30,2,FALSE),"")),"")</f>
        <v>http://communities.bentley.com/products/assetwise/asset_performance_management</v>
      </c>
    </row>
    <row r="11457" spans="1:9" x14ac:dyDescent="0.3">
      <c r="A11457" t="s">
        <v>1712</v>
      </c>
      <c r="B11457" t="s">
        <v>1505</v>
      </c>
      <c r="C11457" t="s">
        <v>246</v>
      </c>
      <c r="D11457" t="s">
        <v>6</v>
      </c>
      <c r="E11457" s="1">
        <v>40168</v>
      </c>
      <c r="F11457" t="s">
        <v>7</v>
      </c>
      <c r="G11457" t="s">
        <v>8</v>
      </c>
      <c r="H11457" t="s">
        <v>13</v>
      </c>
      <c r="I11457" s="5" t="str">
        <f>IF(G11457="Commercial",HYPERLINK(IFERROR(VLOOKUP(A11457,CommunityLinks!$B$1:$C$30,2,FALSE),"")),"")</f>
        <v>http://communities.bentley.com/products/assetwise/asset_performance_management</v>
      </c>
    </row>
    <row r="11458" spans="1:9" x14ac:dyDescent="0.3">
      <c r="A11458" t="s">
        <v>1712</v>
      </c>
      <c r="B11458" t="s">
        <v>1505</v>
      </c>
      <c r="C11458" t="s">
        <v>246</v>
      </c>
      <c r="D11458" t="s">
        <v>6</v>
      </c>
      <c r="E11458" s="1">
        <v>40168</v>
      </c>
      <c r="F11458" t="s">
        <v>7</v>
      </c>
      <c r="G11458" t="s">
        <v>8</v>
      </c>
      <c r="H11458" t="s">
        <v>14</v>
      </c>
      <c r="I11458" s="5" t="str">
        <f>IF(G11458="Commercial",HYPERLINK(IFERROR(VLOOKUP(A11458,CommunityLinks!$B$1:$C$30,2,FALSE),"")),"")</f>
        <v>http://communities.bentley.com/products/assetwise/asset_performance_management</v>
      </c>
    </row>
    <row r="11459" spans="1:9" x14ac:dyDescent="0.3">
      <c r="A11459" t="s">
        <v>1712</v>
      </c>
      <c r="B11459" t="s">
        <v>1505</v>
      </c>
      <c r="C11459" t="s">
        <v>246</v>
      </c>
      <c r="D11459" t="s">
        <v>6</v>
      </c>
      <c r="E11459" s="1">
        <v>40168</v>
      </c>
      <c r="F11459" t="s">
        <v>7</v>
      </c>
      <c r="G11459" t="s">
        <v>8</v>
      </c>
      <c r="H11459" t="s">
        <v>17</v>
      </c>
      <c r="I11459" s="5" t="str">
        <f>IF(G11459="Commercial",HYPERLINK(IFERROR(VLOOKUP(A11459,CommunityLinks!$B$1:$C$30,2,FALSE),"")),"")</f>
        <v>http://communities.bentley.com/products/assetwise/asset_performance_management</v>
      </c>
    </row>
    <row r="11460" spans="1:9" x14ac:dyDescent="0.3">
      <c r="A11460" t="s">
        <v>1712</v>
      </c>
      <c r="B11460" t="s">
        <v>1505</v>
      </c>
      <c r="C11460" t="s">
        <v>246</v>
      </c>
      <c r="D11460" t="s">
        <v>6</v>
      </c>
      <c r="E11460" s="1">
        <v>40168</v>
      </c>
      <c r="F11460" t="s">
        <v>7</v>
      </c>
      <c r="G11460" t="s">
        <v>8</v>
      </c>
      <c r="H11460" t="s">
        <v>18</v>
      </c>
      <c r="I11460" s="5" t="str">
        <f>IF(G11460="Commercial",HYPERLINK(IFERROR(VLOOKUP(A11460,CommunityLinks!$B$1:$C$30,2,FALSE),"")),"")</f>
        <v>http://communities.bentley.com/products/assetwise/asset_performance_management</v>
      </c>
    </row>
    <row r="11461" spans="1:9" x14ac:dyDescent="0.3">
      <c r="A11461" t="s">
        <v>1712</v>
      </c>
      <c r="B11461" t="s">
        <v>1505</v>
      </c>
      <c r="C11461" t="s">
        <v>246</v>
      </c>
      <c r="D11461" t="s">
        <v>6</v>
      </c>
      <c r="E11461" s="1">
        <v>40168</v>
      </c>
      <c r="F11461" t="s">
        <v>7</v>
      </c>
      <c r="G11461" t="s">
        <v>8</v>
      </c>
      <c r="H11461" t="s">
        <v>29</v>
      </c>
      <c r="I11461" s="5" t="str">
        <f>IF(G11461="Commercial",HYPERLINK(IFERROR(VLOOKUP(A11461,CommunityLinks!$B$1:$C$30,2,FALSE),"")),"")</f>
        <v>http://communities.bentley.com/products/assetwise/asset_performance_management</v>
      </c>
    </row>
    <row r="11462" spans="1:9" x14ac:dyDescent="0.3">
      <c r="A11462" t="s">
        <v>1712</v>
      </c>
      <c r="B11462" t="s">
        <v>1505</v>
      </c>
      <c r="C11462" t="s">
        <v>246</v>
      </c>
      <c r="D11462" t="s">
        <v>6</v>
      </c>
      <c r="E11462" s="1">
        <v>40168</v>
      </c>
      <c r="F11462" t="s">
        <v>7</v>
      </c>
      <c r="G11462" t="s">
        <v>8</v>
      </c>
      <c r="H11462" t="s">
        <v>40</v>
      </c>
      <c r="I11462" s="5" t="str">
        <f>IF(G11462="Commercial",HYPERLINK(IFERROR(VLOOKUP(A11462,CommunityLinks!$B$1:$C$30,2,FALSE),"")),"")</f>
        <v>http://communities.bentley.com/products/assetwise/asset_performance_management</v>
      </c>
    </row>
    <row r="11463" spans="1:9" x14ac:dyDescent="0.3">
      <c r="A11463" t="s">
        <v>943</v>
      </c>
      <c r="B11463" t="s">
        <v>975</v>
      </c>
      <c r="C11463" t="s">
        <v>33</v>
      </c>
      <c r="D11463" t="s">
        <v>42</v>
      </c>
      <c r="E11463" s="1">
        <v>40167</v>
      </c>
      <c r="F11463" t="s">
        <v>7</v>
      </c>
      <c r="G11463" t="s">
        <v>8</v>
      </c>
      <c r="H11463" t="s">
        <v>9</v>
      </c>
      <c r="I11463" s="5" t="str">
        <f>IF(G11463="Commercial",HYPERLINK(IFERROR(VLOOKUP(A11463,CommunityLinks!$B$1:$C$30,2,FALSE),"")),"")</f>
        <v/>
      </c>
    </row>
    <row r="11464" spans="1:9" x14ac:dyDescent="0.3">
      <c r="A11464" t="s">
        <v>943</v>
      </c>
      <c r="B11464" t="s">
        <v>975</v>
      </c>
      <c r="C11464" t="s">
        <v>33</v>
      </c>
      <c r="D11464" t="s">
        <v>42</v>
      </c>
      <c r="E11464" s="1">
        <v>40167</v>
      </c>
      <c r="F11464" t="s">
        <v>7</v>
      </c>
      <c r="G11464" t="s">
        <v>8</v>
      </c>
      <c r="H11464" t="s">
        <v>10</v>
      </c>
      <c r="I11464" s="5" t="str">
        <f>IF(G11464="Commercial",HYPERLINK(IFERROR(VLOOKUP(A11464,CommunityLinks!$B$1:$C$30,2,FALSE),"")),"")</f>
        <v/>
      </c>
    </row>
    <row r="11465" spans="1:9" x14ac:dyDescent="0.3">
      <c r="A11465" t="s">
        <v>943</v>
      </c>
      <c r="B11465" t="s">
        <v>975</v>
      </c>
      <c r="C11465" t="s">
        <v>33</v>
      </c>
      <c r="D11465" t="s">
        <v>42</v>
      </c>
      <c r="E11465" s="1">
        <v>40167</v>
      </c>
      <c r="F11465" t="s">
        <v>7</v>
      </c>
      <c r="G11465" t="s">
        <v>8</v>
      </c>
      <c r="H11465" t="s">
        <v>80</v>
      </c>
      <c r="I11465" s="5" t="str">
        <f>IF(G11465="Commercial",HYPERLINK(IFERROR(VLOOKUP(A11465,CommunityLinks!$B$1:$C$30,2,FALSE),"")),"")</f>
        <v/>
      </c>
    </row>
    <row r="11466" spans="1:9" x14ac:dyDescent="0.3">
      <c r="A11466" t="s">
        <v>943</v>
      </c>
      <c r="B11466" t="s">
        <v>975</v>
      </c>
      <c r="C11466" t="s">
        <v>33</v>
      </c>
      <c r="D11466" t="s">
        <v>42</v>
      </c>
      <c r="E11466" s="1">
        <v>40167</v>
      </c>
      <c r="F11466" t="s">
        <v>7</v>
      </c>
      <c r="G11466" t="s">
        <v>8</v>
      </c>
      <c r="H11466" t="s">
        <v>129</v>
      </c>
      <c r="I11466" s="5" t="str">
        <f>IF(G11466="Commercial",HYPERLINK(IFERROR(VLOOKUP(A11466,CommunityLinks!$B$1:$C$30,2,FALSE),"")),"")</f>
        <v/>
      </c>
    </row>
    <row r="11467" spans="1:9" x14ac:dyDescent="0.3">
      <c r="A11467" t="s">
        <v>943</v>
      </c>
      <c r="B11467" t="s">
        <v>975</v>
      </c>
      <c r="C11467" t="s">
        <v>33</v>
      </c>
      <c r="D11467" t="s">
        <v>42</v>
      </c>
      <c r="E11467" s="1">
        <v>40167</v>
      </c>
      <c r="F11467" t="s">
        <v>7</v>
      </c>
      <c r="G11467" t="s">
        <v>8</v>
      </c>
      <c r="H11467" t="s">
        <v>13</v>
      </c>
      <c r="I11467" s="5" t="str">
        <f>IF(G11467="Commercial",HYPERLINK(IFERROR(VLOOKUP(A11467,CommunityLinks!$B$1:$C$30,2,FALSE),"")),"")</f>
        <v/>
      </c>
    </row>
    <row r="11468" spans="1:9" x14ac:dyDescent="0.3">
      <c r="A11468" t="s">
        <v>943</v>
      </c>
      <c r="B11468" t="s">
        <v>975</v>
      </c>
      <c r="C11468" t="s">
        <v>33</v>
      </c>
      <c r="D11468" t="s">
        <v>42</v>
      </c>
      <c r="E11468" s="1">
        <v>40167</v>
      </c>
      <c r="F11468" t="s">
        <v>7</v>
      </c>
      <c r="G11468" t="s">
        <v>8</v>
      </c>
      <c r="H11468" t="s">
        <v>14</v>
      </c>
      <c r="I11468" s="5" t="str">
        <f>IF(G11468="Commercial",HYPERLINK(IFERROR(VLOOKUP(A11468,CommunityLinks!$B$1:$C$30,2,FALSE),"")),"")</f>
        <v/>
      </c>
    </row>
    <row r="11469" spans="1:9" x14ac:dyDescent="0.3">
      <c r="A11469" t="s">
        <v>943</v>
      </c>
      <c r="B11469" t="s">
        <v>975</v>
      </c>
      <c r="C11469" t="s">
        <v>33</v>
      </c>
      <c r="D11469" t="s">
        <v>42</v>
      </c>
      <c r="E11469" s="1">
        <v>40167</v>
      </c>
      <c r="F11469" t="s">
        <v>7</v>
      </c>
      <c r="G11469" t="s">
        <v>8</v>
      </c>
      <c r="H11469" t="s">
        <v>17</v>
      </c>
      <c r="I11469" s="5" t="str">
        <f>IF(G11469="Commercial",HYPERLINK(IFERROR(VLOOKUP(A11469,CommunityLinks!$B$1:$C$30,2,FALSE),"")),"")</f>
        <v/>
      </c>
    </row>
    <row r="11470" spans="1:9" x14ac:dyDescent="0.3">
      <c r="A11470" t="s">
        <v>943</v>
      </c>
      <c r="B11470" t="s">
        <v>975</v>
      </c>
      <c r="C11470" t="s">
        <v>33</v>
      </c>
      <c r="D11470" t="s">
        <v>42</v>
      </c>
      <c r="E11470" s="1">
        <v>40167</v>
      </c>
      <c r="F11470" t="s">
        <v>7</v>
      </c>
      <c r="G11470" t="s">
        <v>8</v>
      </c>
      <c r="H11470" t="s">
        <v>18</v>
      </c>
      <c r="I11470" s="5" t="str">
        <f>IF(G11470="Commercial",HYPERLINK(IFERROR(VLOOKUP(A11470,CommunityLinks!$B$1:$C$30,2,FALSE),"")),"")</f>
        <v/>
      </c>
    </row>
    <row r="11471" spans="1:9" x14ac:dyDescent="0.3">
      <c r="A11471" t="s">
        <v>943</v>
      </c>
      <c r="B11471" t="s">
        <v>975</v>
      </c>
      <c r="C11471" t="s">
        <v>33</v>
      </c>
      <c r="D11471" t="s">
        <v>42</v>
      </c>
      <c r="E11471" s="1">
        <v>40167</v>
      </c>
      <c r="F11471" t="s">
        <v>7</v>
      </c>
      <c r="G11471" t="s">
        <v>8</v>
      </c>
      <c r="H11471" t="s">
        <v>29</v>
      </c>
      <c r="I11471" s="5" t="str">
        <f>IF(G11471="Commercial",HYPERLINK(IFERROR(VLOOKUP(A11471,CommunityLinks!$B$1:$C$30,2,FALSE),"")),"")</f>
        <v/>
      </c>
    </row>
    <row r="11472" spans="1:9" x14ac:dyDescent="0.3">
      <c r="A11472" t="s">
        <v>943</v>
      </c>
      <c r="B11472" t="s">
        <v>975</v>
      </c>
      <c r="C11472" t="s">
        <v>33</v>
      </c>
      <c r="D11472" t="s">
        <v>42</v>
      </c>
      <c r="E11472" s="1">
        <v>40167</v>
      </c>
      <c r="F11472" t="s">
        <v>7</v>
      </c>
      <c r="G11472" t="s">
        <v>8</v>
      </c>
      <c r="H11472" t="s">
        <v>40</v>
      </c>
      <c r="I11472" s="5" t="str">
        <f>IF(G11472="Commercial",HYPERLINK(IFERROR(VLOOKUP(A11472,CommunityLinks!$B$1:$C$30,2,FALSE),"")),"")</f>
        <v/>
      </c>
    </row>
    <row r="11473" spans="1:9" x14ac:dyDescent="0.3">
      <c r="A11473" t="s">
        <v>943</v>
      </c>
      <c r="B11473" t="s">
        <v>975</v>
      </c>
      <c r="C11473" t="s">
        <v>33</v>
      </c>
      <c r="D11473" t="s">
        <v>42</v>
      </c>
      <c r="E11473" s="1">
        <v>40167</v>
      </c>
      <c r="F11473" t="s">
        <v>7</v>
      </c>
      <c r="G11473" t="s">
        <v>8</v>
      </c>
      <c r="H11473" t="s">
        <v>128</v>
      </c>
      <c r="I11473" s="5" t="str">
        <f>IF(G11473="Commercial",HYPERLINK(IFERROR(VLOOKUP(A11473,CommunityLinks!$B$1:$C$30,2,FALSE),"")),"")</f>
        <v/>
      </c>
    </row>
    <row r="11474" spans="1:9" x14ac:dyDescent="0.3">
      <c r="A11474" t="s">
        <v>943</v>
      </c>
      <c r="B11474" t="s">
        <v>975</v>
      </c>
      <c r="C11474" t="s">
        <v>33</v>
      </c>
      <c r="D11474" t="s">
        <v>131</v>
      </c>
      <c r="E11474" s="1">
        <v>40167</v>
      </c>
      <c r="F11474" t="s">
        <v>7</v>
      </c>
      <c r="G11474" t="s">
        <v>8</v>
      </c>
      <c r="H11474" t="s">
        <v>9</v>
      </c>
      <c r="I11474" s="5" t="str">
        <f>IF(G11474="Commercial",HYPERLINK(IFERROR(VLOOKUP(A11474,CommunityLinks!$B$1:$C$30,2,FALSE),"")),"")</f>
        <v/>
      </c>
    </row>
    <row r="11475" spans="1:9" x14ac:dyDescent="0.3">
      <c r="A11475" t="s">
        <v>943</v>
      </c>
      <c r="B11475" t="s">
        <v>975</v>
      </c>
      <c r="C11475" t="s">
        <v>33</v>
      </c>
      <c r="D11475" t="s">
        <v>131</v>
      </c>
      <c r="E11475" s="1">
        <v>40167</v>
      </c>
      <c r="F11475" t="s">
        <v>7</v>
      </c>
      <c r="G11475" t="s">
        <v>8</v>
      </c>
      <c r="H11475" t="s">
        <v>10</v>
      </c>
      <c r="I11475" s="5" t="str">
        <f>IF(G11475="Commercial",HYPERLINK(IFERROR(VLOOKUP(A11475,CommunityLinks!$B$1:$C$30,2,FALSE),"")),"")</f>
        <v/>
      </c>
    </row>
    <row r="11476" spans="1:9" x14ac:dyDescent="0.3">
      <c r="A11476" t="s">
        <v>943</v>
      </c>
      <c r="B11476" t="s">
        <v>975</v>
      </c>
      <c r="C11476" t="s">
        <v>33</v>
      </c>
      <c r="D11476" t="s">
        <v>131</v>
      </c>
      <c r="E11476" s="1">
        <v>40167</v>
      </c>
      <c r="F11476" t="s">
        <v>7</v>
      </c>
      <c r="G11476" t="s">
        <v>8</v>
      </c>
      <c r="H11476" t="s">
        <v>80</v>
      </c>
      <c r="I11476" s="5" t="str">
        <f>IF(G11476="Commercial",HYPERLINK(IFERROR(VLOOKUP(A11476,CommunityLinks!$B$1:$C$30,2,FALSE),"")),"")</f>
        <v/>
      </c>
    </row>
    <row r="11477" spans="1:9" x14ac:dyDescent="0.3">
      <c r="A11477" t="s">
        <v>943</v>
      </c>
      <c r="B11477" t="s">
        <v>975</v>
      </c>
      <c r="C11477" t="s">
        <v>33</v>
      </c>
      <c r="D11477" t="s">
        <v>131</v>
      </c>
      <c r="E11477" s="1">
        <v>40167</v>
      </c>
      <c r="F11477" t="s">
        <v>7</v>
      </c>
      <c r="G11477" t="s">
        <v>8</v>
      </c>
      <c r="H11477" t="s">
        <v>129</v>
      </c>
      <c r="I11477" s="5" t="str">
        <f>IF(G11477="Commercial",HYPERLINK(IFERROR(VLOOKUP(A11477,CommunityLinks!$B$1:$C$30,2,FALSE),"")),"")</f>
        <v/>
      </c>
    </row>
    <row r="11478" spans="1:9" x14ac:dyDescent="0.3">
      <c r="A11478" t="s">
        <v>943</v>
      </c>
      <c r="B11478" t="s">
        <v>975</v>
      </c>
      <c r="C11478" t="s">
        <v>33</v>
      </c>
      <c r="D11478" t="s">
        <v>131</v>
      </c>
      <c r="E11478" s="1">
        <v>40167</v>
      </c>
      <c r="F11478" t="s">
        <v>7</v>
      </c>
      <c r="G11478" t="s">
        <v>8</v>
      </c>
      <c r="H11478" t="s">
        <v>13</v>
      </c>
      <c r="I11478" s="5" t="str">
        <f>IF(G11478="Commercial",HYPERLINK(IFERROR(VLOOKUP(A11478,CommunityLinks!$B$1:$C$30,2,FALSE),"")),"")</f>
        <v/>
      </c>
    </row>
    <row r="11479" spans="1:9" x14ac:dyDescent="0.3">
      <c r="A11479" t="s">
        <v>943</v>
      </c>
      <c r="B11479" t="s">
        <v>975</v>
      </c>
      <c r="C11479" t="s">
        <v>33</v>
      </c>
      <c r="D11479" t="s">
        <v>131</v>
      </c>
      <c r="E11479" s="1">
        <v>40167</v>
      </c>
      <c r="F11479" t="s">
        <v>7</v>
      </c>
      <c r="G11479" t="s">
        <v>8</v>
      </c>
      <c r="H11479" t="s">
        <v>14</v>
      </c>
      <c r="I11479" s="5" t="str">
        <f>IF(G11479="Commercial",HYPERLINK(IFERROR(VLOOKUP(A11479,CommunityLinks!$B$1:$C$30,2,FALSE),"")),"")</f>
        <v/>
      </c>
    </row>
    <row r="11480" spans="1:9" x14ac:dyDescent="0.3">
      <c r="A11480" t="s">
        <v>943</v>
      </c>
      <c r="B11480" t="s">
        <v>975</v>
      </c>
      <c r="C11480" t="s">
        <v>33</v>
      </c>
      <c r="D11480" t="s">
        <v>131</v>
      </c>
      <c r="E11480" s="1">
        <v>40167</v>
      </c>
      <c r="F11480" t="s">
        <v>7</v>
      </c>
      <c r="G11480" t="s">
        <v>8</v>
      </c>
      <c r="H11480" t="s">
        <v>17</v>
      </c>
      <c r="I11480" s="5" t="str">
        <f>IF(G11480="Commercial",HYPERLINK(IFERROR(VLOOKUP(A11480,CommunityLinks!$B$1:$C$30,2,FALSE),"")),"")</f>
        <v/>
      </c>
    </row>
    <row r="11481" spans="1:9" x14ac:dyDescent="0.3">
      <c r="A11481" t="s">
        <v>943</v>
      </c>
      <c r="B11481" t="s">
        <v>975</v>
      </c>
      <c r="C11481" t="s">
        <v>33</v>
      </c>
      <c r="D11481" t="s">
        <v>131</v>
      </c>
      <c r="E11481" s="1">
        <v>40167</v>
      </c>
      <c r="F11481" t="s">
        <v>7</v>
      </c>
      <c r="G11481" t="s">
        <v>8</v>
      </c>
      <c r="H11481" t="s">
        <v>18</v>
      </c>
      <c r="I11481" s="5" t="str">
        <f>IF(G11481="Commercial",HYPERLINK(IFERROR(VLOOKUP(A11481,CommunityLinks!$B$1:$C$30,2,FALSE),"")),"")</f>
        <v/>
      </c>
    </row>
    <row r="11482" spans="1:9" x14ac:dyDescent="0.3">
      <c r="A11482" t="s">
        <v>943</v>
      </c>
      <c r="B11482" t="s">
        <v>975</v>
      </c>
      <c r="C11482" t="s">
        <v>33</v>
      </c>
      <c r="D11482" t="s">
        <v>131</v>
      </c>
      <c r="E11482" s="1">
        <v>40167</v>
      </c>
      <c r="F11482" t="s">
        <v>7</v>
      </c>
      <c r="G11482" t="s">
        <v>8</v>
      </c>
      <c r="H11482" t="s">
        <v>29</v>
      </c>
      <c r="I11482" s="5" t="str">
        <f>IF(G11482="Commercial",HYPERLINK(IFERROR(VLOOKUP(A11482,CommunityLinks!$B$1:$C$30,2,FALSE),"")),"")</f>
        <v/>
      </c>
    </row>
    <row r="11483" spans="1:9" x14ac:dyDescent="0.3">
      <c r="A11483" t="s">
        <v>943</v>
      </c>
      <c r="B11483" t="s">
        <v>975</v>
      </c>
      <c r="C11483" t="s">
        <v>33</v>
      </c>
      <c r="D11483" t="s">
        <v>131</v>
      </c>
      <c r="E11483" s="1">
        <v>40167</v>
      </c>
      <c r="F11483" t="s">
        <v>7</v>
      </c>
      <c r="G11483" t="s">
        <v>8</v>
      </c>
      <c r="H11483" t="s">
        <v>40</v>
      </c>
      <c r="I11483" s="5" t="str">
        <f>IF(G11483="Commercial",HYPERLINK(IFERROR(VLOOKUP(A11483,CommunityLinks!$B$1:$C$30,2,FALSE),"")),"")</f>
        <v/>
      </c>
    </row>
    <row r="11484" spans="1:9" x14ac:dyDescent="0.3">
      <c r="A11484" t="s">
        <v>943</v>
      </c>
      <c r="B11484" t="s">
        <v>975</v>
      </c>
      <c r="C11484" t="s">
        <v>33</v>
      </c>
      <c r="D11484" t="s">
        <v>131</v>
      </c>
      <c r="E11484" s="1">
        <v>40167</v>
      </c>
      <c r="F11484" t="s">
        <v>7</v>
      </c>
      <c r="G11484" t="s">
        <v>8</v>
      </c>
      <c r="H11484" t="s">
        <v>128</v>
      </c>
      <c r="I11484" s="5" t="str">
        <f>IF(G11484="Commercial",HYPERLINK(IFERROR(VLOOKUP(A11484,CommunityLinks!$B$1:$C$30,2,FALSE),"")),"")</f>
        <v/>
      </c>
    </row>
    <row r="11485" spans="1:9" x14ac:dyDescent="0.3">
      <c r="A11485" t="s">
        <v>1712</v>
      </c>
      <c r="B11485" t="s">
        <v>557</v>
      </c>
      <c r="C11485" t="s">
        <v>246</v>
      </c>
      <c r="D11485" t="s">
        <v>6</v>
      </c>
      <c r="E11485" s="1">
        <v>40166</v>
      </c>
      <c r="F11485" t="s">
        <v>7</v>
      </c>
      <c r="G11485" t="s">
        <v>8</v>
      </c>
      <c r="H11485" t="s">
        <v>9</v>
      </c>
      <c r="I11485" s="5" t="str">
        <f>IF(G11485="Commercial",HYPERLINK(IFERROR(VLOOKUP(A11485,CommunityLinks!$B$1:$C$30,2,FALSE),"")),"")</f>
        <v>http://communities.bentley.com/products/assetwise/asset_performance_management</v>
      </c>
    </row>
    <row r="11486" spans="1:9" x14ac:dyDescent="0.3">
      <c r="A11486" t="s">
        <v>1712</v>
      </c>
      <c r="B11486" t="s">
        <v>557</v>
      </c>
      <c r="C11486" t="s">
        <v>246</v>
      </c>
      <c r="D11486" t="s">
        <v>6</v>
      </c>
      <c r="E11486" s="1">
        <v>40166</v>
      </c>
      <c r="F11486" t="s">
        <v>7</v>
      </c>
      <c r="G11486" t="s">
        <v>8</v>
      </c>
      <c r="H11486" t="s">
        <v>80</v>
      </c>
      <c r="I11486" s="5" t="str">
        <f>IF(G11486="Commercial",HYPERLINK(IFERROR(VLOOKUP(A11486,CommunityLinks!$B$1:$C$30,2,FALSE),"")),"")</f>
        <v>http://communities.bentley.com/products/assetwise/asset_performance_management</v>
      </c>
    </row>
    <row r="11487" spans="1:9" x14ac:dyDescent="0.3">
      <c r="A11487" t="s">
        <v>1712</v>
      </c>
      <c r="B11487" t="s">
        <v>557</v>
      </c>
      <c r="C11487" t="s">
        <v>246</v>
      </c>
      <c r="D11487" t="s">
        <v>6</v>
      </c>
      <c r="E11487" s="1">
        <v>40166</v>
      </c>
      <c r="F11487" t="s">
        <v>7</v>
      </c>
      <c r="G11487" t="s">
        <v>8</v>
      </c>
      <c r="H11487" t="s">
        <v>129</v>
      </c>
      <c r="I11487" s="5" t="str">
        <f>IF(G11487="Commercial",HYPERLINK(IFERROR(VLOOKUP(A11487,CommunityLinks!$B$1:$C$30,2,FALSE),"")),"")</f>
        <v>http://communities.bentley.com/products/assetwise/asset_performance_management</v>
      </c>
    </row>
    <row r="11488" spans="1:9" x14ac:dyDescent="0.3">
      <c r="A11488" t="s">
        <v>1712</v>
      </c>
      <c r="B11488" t="s">
        <v>557</v>
      </c>
      <c r="C11488" t="s">
        <v>246</v>
      </c>
      <c r="D11488" t="s">
        <v>6</v>
      </c>
      <c r="E11488" s="1">
        <v>40166</v>
      </c>
      <c r="F11488" t="s">
        <v>7</v>
      </c>
      <c r="G11488" t="s">
        <v>8</v>
      </c>
      <c r="H11488" t="s">
        <v>13</v>
      </c>
      <c r="I11488" s="5" t="str">
        <f>IF(G11488="Commercial",HYPERLINK(IFERROR(VLOOKUP(A11488,CommunityLinks!$B$1:$C$30,2,FALSE),"")),"")</f>
        <v>http://communities.bentley.com/products/assetwise/asset_performance_management</v>
      </c>
    </row>
    <row r="11489" spans="1:9" x14ac:dyDescent="0.3">
      <c r="A11489" t="s">
        <v>1712</v>
      </c>
      <c r="B11489" t="s">
        <v>557</v>
      </c>
      <c r="C11489" t="s">
        <v>246</v>
      </c>
      <c r="D11489" t="s">
        <v>6</v>
      </c>
      <c r="E11489" s="1">
        <v>40166</v>
      </c>
      <c r="F11489" t="s">
        <v>7</v>
      </c>
      <c r="G11489" t="s">
        <v>8</v>
      </c>
      <c r="H11489" t="s">
        <v>14</v>
      </c>
      <c r="I11489" s="5" t="str">
        <f>IF(G11489="Commercial",HYPERLINK(IFERROR(VLOOKUP(A11489,CommunityLinks!$B$1:$C$30,2,FALSE),"")),"")</f>
        <v>http://communities.bentley.com/products/assetwise/asset_performance_management</v>
      </c>
    </row>
    <row r="11490" spans="1:9" x14ac:dyDescent="0.3">
      <c r="A11490" t="s">
        <v>1712</v>
      </c>
      <c r="B11490" t="s">
        <v>557</v>
      </c>
      <c r="C11490" t="s">
        <v>246</v>
      </c>
      <c r="D11490" t="s">
        <v>6</v>
      </c>
      <c r="E11490" s="1">
        <v>40166</v>
      </c>
      <c r="F11490" t="s">
        <v>7</v>
      </c>
      <c r="G11490" t="s">
        <v>8</v>
      </c>
      <c r="H11490" t="s">
        <v>17</v>
      </c>
      <c r="I11490" s="5" t="str">
        <f>IF(G11490="Commercial",HYPERLINK(IFERROR(VLOOKUP(A11490,CommunityLinks!$B$1:$C$30,2,FALSE),"")),"")</f>
        <v>http://communities.bentley.com/products/assetwise/asset_performance_management</v>
      </c>
    </row>
    <row r="11491" spans="1:9" x14ac:dyDescent="0.3">
      <c r="A11491" t="s">
        <v>1712</v>
      </c>
      <c r="B11491" t="s">
        <v>557</v>
      </c>
      <c r="C11491" t="s">
        <v>246</v>
      </c>
      <c r="D11491" t="s">
        <v>6</v>
      </c>
      <c r="E11491" s="1">
        <v>40166</v>
      </c>
      <c r="F11491" t="s">
        <v>7</v>
      </c>
      <c r="G11491" t="s">
        <v>8</v>
      </c>
      <c r="H11491" t="s">
        <v>29</v>
      </c>
      <c r="I11491" s="5" t="str">
        <f>IF(G11491="Commercial",HYPERLINK(IFERROR(VLOOKUP(A11491,CommunityLinks!$B$1:$C$30,2,FALSE),"")),"")</f>
        <v>http://communities.bentley.com/products/assetwise/asset_performance_management</v>
      </c>
    </row>
    <row r="11492" spans="1:9" x14ac:dyDescent="0.3">
      <c r="A11492" t="s">
        <v>1712</v>
      </c>
      <c r="B11492" t="s">
        <v>561</v>
      </c>
      <c r="C11492" t="s">
        <v>246</v>
      </c>
      <c r="D11492" t="s">
        <v>6</v>
      </c>
      <c r="E11492" s="1">
        <v>40166</v>
      </c>
      <c r="F11492" t="s">
        <v>7</v>
      </c>
      <c r="G11492" t="s">
        <v>8</v>
      </c>
      <c r="H11492" t="s">
        <v>9</v>
      </c>
      <c r="I11492" s="5" t="str">
        <f>IF(G11492="Commercial",HYPERLINK(IFERROR(VLOOKUP(A11492,CommunityLinks!$B$1:$C$30,2,FALSE),"")),"")</f>
        <v>http://communities.bentley.com/products/assetwise/asset_performance_management</v>
      </c>
    </row>
    <row r="11493" spans="1:9" x14ac:dyDescent="0.3">
      <c r="A11493" t="s">
        <v>1712</v>
      </c>
      <c r="B11493" t="s">
        <v>561</v>
      </c>
      <c r="C11493" t="s">
        <v>246</v>
      </c>
      <c r="D11493" t="s">
        <v>6</v>
      </c>
      <c r="E11493" s="1">
        <v>40166</v>
      </c>
      <c r="F11493" t="s">
        <v>7</v>
      </c>
      <c r="G11493" t="s">
        <v>8</v>
      </c>
      <c r="H11493" t="s">
        <v>80</v>
      </c>
      <c r="I11493" s="5" t="str">
        <f>IF(G11493="Commercial",HYPERLINK(IFERROR(VLOOKUP(A11493,CommunityLinks!$B$1:$C$30,2,FALSE),"")),"")</f>
        <v>http://communities.bentley.com/products/assetwise/asset_performance_management</v>
      </c>
    </row>
    <row r="11494" spans="1:9" x14ac:dyDescent="0.3">
      <c r="A11494" t="s">
        <v>1712</v>
      </c>
      <c r="B11494" t="s">
        <v>561</v>
      </c>
      <c r="C11494" t="s">
        <v>246</v>
      </c>
      <c r="D11494" t="s">
        <v>6</v>
      </c>
      <c r="E11494" s="1">
        <v>40166</v>
      </c>
      <c r="F11494" t="s">
        <v>7</v>
      </c>
      <c r="G11494" t="s">
        <v>8</v>
      </c>
      <c r="H11494" t="s">
        <v>129</v>
      </c>
      <c r="I11494" s="5" t="str">
        <f>IF(G11494="Commercial",HYPERLINK(IFERROR(VLOOKUP(A11494,CommunityLinks!$B$1:$C$30,2,FALSE),"")),"")</f>
        <v>http://communities.bentley.com/products/assetwise/asset_performance_management</v>
      </c>
    </row>
    <row r="11495" spans="1:9" x14ac:dyDescent="0.3">
      <c r="A11495" t="s">
        <v>1712</v>
      </c>
      <c r="B11495" t="s">
        <v>561</v>
      </c>
      <c r="C11495" t="s">
        <v>246</v>
      </c>
      <c r="D11495" t="s">
        <v>6</v>
      </c>
      <c r="E11495" s="1">
        <v>40166</v>
      </c>
      <c r="F11495" t="s">
        <v>7</v>
      </c>
      <c r="G11495" t="s">
        <v>8</v>
      </c>
      <c r="H11495" t="s">
        <v>13</v>
      </c>
      <c r="I11495" s="5" t="str">
        <f>IF(G11495="Commercial",HYPERLINK(IFERROR(VLOOKUP(A11495,CommunityLinks!$B$1:$C$30,2,FALSE),"")),"")</f>
        <v>http://communities.bentley.com/products/assetwise/asset_performance_management</v>
      </c>
    </row>
    <row r="11496" spans="1:9" x14ac:dyDescent="0.3">
      <c r="A11496" t="s">
        <v>1712</v>
      </c>
      <c r="B11496" t="s">
        <v>561</v>
      </c>
      <c r="C11496" t="s">
        <v>246</v>
      </c>
      <c r="D11496" t="s">
        <v>6</v>
      </c>
      <c r="E11496" s="1">
        <v>40166</v>
      </c>
      <c r="F11496" t="s">
        <v>7</v>
      </c>
      <c r="G11496" t="s">
        <v>8</v>
      </c>
      <c r="H11496" t="s">
        <v>14</v>
      </c>
      <c r="I11496" s="5" t="str">
        <f>IF(G11496="Commercial",HYPERLINK(IFERROR(VLOOKUP(A11496,CommunityLinks!$B$1:$C$30,2,FALSE),"")),"")</f>
        <v>http://communities.bentley.com/products/assetwise/asset_performance_management</v>
      </c>
    </row>
    <row r="11497" spans="1:9" x14ac:dyDescent="0.3">
      <c r="A11497" t="s">
        <v>1712</v>
      </c>
      <c r="B11497" t="s">
        <v>561</v>
      </c>
      <c r="C11497" t="s">
        <v>246</v>
      </c>
      <c r="D11497" t="s">
        <v>6</v>
      </c>
      <c r="E11497" s="1">
        <v>40166</v>
      </c>
      <c r="F11497" t="s">
        <v>7</v>
      </c>
      <c r="G11497" t="s">
        <v>8</v>
      </c>
      <c r="H11497" t="s">
        <v>17</v>
      </c>
      <c r="I11497" s="5" t="str">
        <f>IF(G11497="Commercial",HYPERLINK(IFERROR(VLOOKUP(A11497,CommunityLinks!$B$1:$C$30,2,FALSE),"")),"")</f>
        <v>http://communities.bentley.com/products/assetwise/asset_performance_management</v>
      </c>
    </row>
    <row r="11498" spans="1:9" x14ac:dyDescent="0.3">
      <c r="A11498" t="s">
        <v>1712</v>
      </c>
      <c r="B11498" t="s">
        <v>580</v>
      </c>
      <c r="C11498" t="s">
        <v>214</v>
      </c>
      <c r="D11498" t="s">
        <v>6</v>
      </c>
      <c r="E11498" s="1">
        <v>40165</v>
      </c>
      <c r="F11498" t="s">
        <v>7</v>
      </c>
      <c r="G11498" t="s">
        <v>8</v>
      </c>
      <c r="H11498" t="s">
        <v>9</v>
      </c>
      <c r="I11498" s="5" t="str">
        <f>IF(G11498="Commercial",HYPERLINK(IFERROR(VLOOKUP(A11498,CommunityLinks!$B$1:$C$30,2,FALSE),"")),"")</f>
        <v>http://communities.bentley.com/products/assetwise/asset_performance_management</v>
      </c>
    </row>
    <row r="11499" spans="1:9" x14ac:dyDescent="0.3">
      <c r="A11499" t="s">
        <v>1712</v>
      </c>
      <c r="B11499" t="s">
        <v>580</v>
      </c>
      <c r="C11499" t="s">
        <v>214</v>
      </c>
      <c r="D11499" t="s">
        <v>6</v>
      </c>
      <c r="E11499" s="1">
        <v>40165</v>
      </c>
      <c r="F11499" t="s">
        <v>7</v>
      </c>
      <c r="G11499" t="s">
        <v>8</v>
      </c>
      <c r="H11499" t="s">
        <v>10</v>
      </c>
      <c r="I11499" s="5" t="str">
        <f>IF(G11499="Commercial",HYPERLINK(IFERROR(VLOOKUP(A11499,CommunityLinks!$B$1:$C$30,2,FALSE),"")),"")</f>
        <v>http://communities.bentley.com/products/assetwise/asset_performance_management</v>
      </c>
    </row>
    <row r="11500" spans="1:9" x14ac:dyDescent="0.3">
      <c r="A11500" t="s">
        <v>1712</v>
      </c>
      <c r="B11500" t="s">
        <v>580</v>
      </c>
      <c r="C11500" t="s">
        <v>214</v>
      </c>
      <c r="D11500" t="s">
        <v>6</v>
      </c>
      <c r="E11500" s="1">
        <v>40165</v>
      </c>
      <c r="F11500" t="s">
        <v>7</v>
      </c>
      <c r="G11500" t="s">
        <v>8</v>
      </c>
      <c r="H11500" t="s">
        <v>80</v>
      </c>
      <c r="I11500" s="5" t="str">
        <f>IF(G11500="Commercial",HYPERLINK(IFERROR(VLOOKUP(A11500,CommunityLinks!$B$1:$C$30,2,FALSE),"")),"")</f>
        <v>http://communities.bentley.com/products/assetwise/asset_performance_management</v>
      </c>
    </row>
    <row r="11501" spans="1:9" x14ac:dyDescent="0.3">
      <c r="A11501" t="s">
        <v>1712</v>
      </c>
      <c r="B11501" t="s">
        <v>580</v>
      </c>
      <c r="C11501" t="s">
        <v>214</v>
      </c>
      <c r="D11501" t="s">
        <v>6</v>
      </c>
      <c r="E11501" s="1">
        <v>40165</v>
      </c>
      <c r="F11501" t="s">
        <v>7</v>
      </c>
      <c r="G11501" t="s">
        <v>8</v>
      </c>
      <c r="H11501" t="s">
        <v>129</v>
      </c>
      <c r="I11501" s="5" t="str">
        <f>IF(G11501="Commercial",HYPERLINK(IFERROR(VLOOKUP(A11501,CommunityLinks!$B$1:$C$30,2,FALSE),"")),"")</f>
        <v>http://communities.bentley.com/products/assetwise/asset_performance_management</v>
      </c>
    </row>
    <row r="11502" spans="1:9" x14ac:dyDescent="0.3">
      <c r="A11502" t="s">
        <v>1712</v>
      </c>
      <c r="B11502" t="s">
        <v>580</v>
      </c>
      <c r="C11502" t="s">
        <v>214</v>
      </c>
      <c r="D11502" t="s">
        <v>6</v>
      </c>
      <c r="E11502" s="1">
        <v>40165</v>
      </c>
      <c r="F11502" t="s">
        <v>7</v>
      </c>
      <c r="G11502" t="s">
        <v>8</v>
      </c>
      <c r="H11502" t="s">
        <v>17</v>
      </c>
      <c r="I11502" s="5" t="str">
        <f>IF(G11502="Commercial",HYPERLINK(IFERROR(VLOOKUP(A11502,CommunityLinks!$B$1:$C$30,2,FALSE),"")),"")</f>
        <v>http://communities.bentley.com/products/assetwise/asset_performance_management</v>
      </c>
    </row>
    <row r="11503" spans="1:9" x14ac:dyDescent="0.3">
      <c r="A11503" t="s">
        <v>1712</v>
      </c>
      <c r="B11503" t="s">
        <v>580</v>
      </c>
      <c r="C11503" t="s">
        <v>214</v>
      </c>
      <c r="D11503" t="s">
        <v>6</v>
      </c>
      <c r="E11503" s="1">
        <v>40165</v>
      </c>
      <c r="F11503" t="s">
        <v>7</v>
      </c>
      <c r="G11503" t="s">
        <v>8</v>
      </c>
      <c r="H11503" t="s">
        <v>18</v>
      </c>
      <c r="I11503" s="5" t="str">
        <f>IF(G11503="Commercial",HYPERLINK(IFERROR(VLOOKUP(A11503,CommunityLinks!$B$1:$C$30,2,FALSE),"")),"")</f>
        <v>http://communities.bentley.com/products/assetwise/asset_performance_management</v>
      </c>
    </row>
    <row r="11504" spans="1:9" x14ac:dyDescent="0.3">
      <c r="A11504" t="s">
        <v>1712</v>
      </c>
      <c r="B11504" t="s">
        <v>580</v>
      </c>
      <c r="C11504" t="s">
        <v>214</v>
      </c>
      <c r="D11504" t="s">
        <v>6</v>
      </c>
      <c r="E11504" s="1">
        <v>40165</v>
      </c>
      <c r="F11504" t="s">
        <v>7</v>
      </c>
      <c r="G11504" t="s">
        <v>8</v>
      </c>
      <c r="H11504" t="s">
        <v>29</v>
      </c>
      <c r="I11504" s="5" t="str">
        <f>IF(G11504="Commercial",HYPERLINK(IFERROR(VLOOKUP(A11504,CommunityLinks!$B$1:$C$30,2,FALSE),"")),"")</f>
        <v>http://communities.bentley.com/products/assetwise/asset_performance_management</v>
      </c>
    </row>
    <row r="11505" spans="1:9" x14ac:dyDescent="0.3">
      <c r="A11505" t="s">
        <v>1712</v>
      </c>
      <c r="B11505" t="s">
        <v>580</v>
      </c>
      <c r="C11505" t="s">
        <v>214</v>
      </c>
      <c r="D11505" t="s">
        <v>6</v>
      </c>
      <c r="E11505" s="1">
        <v>40165</v>
      </c>
      <c r="F11505" t="s">
        <v>7</v>
      </c>
      <c r="G11505" t="s">
        <v>8</v>
      </c>
      <c r="H11505" t="s">
        <v>40</v>
      </c>
      <c r="I11505" s="5" t="str">
        <f>IF(G11505="Commercial",HYPERLINK(IFERROR(VLOOKUP(A11505,CommunityLinks!$B$1:$C$30,2,FALSE),"")),"")</f>
        <v>http://communities.bentley.com/products/assetwise/asset_performance_management</v>
      </c>
    </row>
    <row r="11506" spans="1:9" x14ac:dyDescent="0.3">
      <c r="A11506" t="s">
        <v>1712</v>
      </c>
      <c r="B11506" t="s">
        <v>580</v>
      </c>
      <c r="C11506" t="s">
        <v>214</v>
      </c>
      <c r="D11506" t="s">
        <v>6</v>
      </c>
      <c r="E11506" s="1">
        <v>40165</v>
      </c>
      <c r="F11506" t="s">
        <v>7</v>
      </c>
      <c r="G11506" t="s">
        <v>8</v>
      </c>
      <c r="H11506" t="s">
        <v>128</v>
      </c>
      <c r="I11506" s="5" t="str">
        <f>IF(G11506="Commercial",HYPERLINK(IFERROR(VLOOKUP(A11506,CommunityLinks!$B$1:$C$30,2,FALSE),"")),"")</f>
        <v>http://communities.bentley.com/products/assetwise/asset_performance_management</v>
      </c>
    </row>
    <row r="11507" spans="1:9" x14ac:dyDescent="0.3">
      <c r="A11507" t="s">
        <v>1938</v>
      </c>
      <c r="B11507" t="s">
        <v>1469</v>
      </c>
      <c r="C11507" t="s">
        <v>312</v>
      </c>
      <c r="D11507" t="s">
        <v>6</v>
      </c>
      <c r="E11507" s="1">
        <v>40165</v>
      </c>
      <c r="F11507" t="s">
        <v>7</v>
      </c>
      <c r="G11507" t="s">
        <v>8</v>
      </c>
      <c r="H11507" t="s">
        <v>9</v>
      </c>
      <c r="I11507" s="5" t="str">
        <f>IF(G11507="Commercial",HYPERLINK(IFERROR(VLOOKUP(A11507,CommunityLinks!$B$1:$C$30,2,FALSE),"")),"")</f>
        <v>http://communities.bentley.com/products/utility_network_analysis___design/</v>
      </c>
    </row>
    <row r="11508" spans="1:9" x14ac:dyDescent="0.3">
      <c r="A11508" t="s">
        <v>1938</v>
      </c>
      <c r="B11508" t="s">
        <v>1469</v>
      </c>
      <c r="C11508" t="s">
        <v>312</v>
      </c>
      <c r="D11508" t="s">
        <v>6</v>
      </c>
      <c r="E11508" s="1">
        <v>40165</v>
      </c>
      <c r="F11508" t="s">
        <v>7</v>
      </c>
      <c r="G11508" t="s">
        <v>8</v>
      </c>
      <c r="H11508" t="s">
        <v>10</v>
      </c>
      <c r="I11508" s="5" t="str">
        <f>IF(G11508="Commercial",HYPERLINK(IFERROR(VLOOKUP(A11508,CommunityLinks!$B$1:$C$30,2,FALSE),"")),"")</f>
        <v>http://communities.bentley.com/products/utility_network_analysis___design/</v>
      </c>
    </row>
    <row r="11509" spans="1:9" x14ac:dyDescent="0.3">
      <c r="A11509" t="s">
        <v>1938</v>
      </c>
      <c r="B11509" t="s">
        <v>1469</v>
      </c>
      <c r="C11509" t="s">
        <v>312</v>
      </c>
      <c r="D11509" t="s">
        <v>6</v>
      </c>
      <c r="E11509" s="1">
        <v>40165</v>
      </c>
      <c r="F11509" t="s">
        <v>7</v>
      </c>
      <c r="G11509" t="s">
        <v>8</v>
      </c>
      <c r="H11509" t="s">
        <v>80</v>
      </c>
      <c r="I11509" s="5" t="str">
        <f>IF(G11509="Commercial",HYPERLINK(IFERROR(VLOOKUP(A11509,CommunityLinks!$B$1:$C$30,2,FALSE),"")),"")</f>
        <v>http://communities.bentley.com/products/utility_network_analysis___design/</v>
      </c>
    </row>
    <row r="11510" spans="1:9" x14ac:dyDescent="0.3">
      <c r="A11510" t="s">
        <v>1938</v>
      </c>
      <c r="B11510" t="s">
        <v>1469</v>
      </c>
      <c r="C11510" t="s">
        <v>312</v>
      </c>
      <c r="D11510" t="s">
        <v>6</v>
      </c>
      <c r="E11510" s="1">
        <v>40165</v>
      </c>
      <c r="F11510" t="s">
        <v>7</v>
      </c>
      <c r="G11510" t="s">
        <v>8</v>
      </c>
      <c r="H11510" t="s">
        <v>17</v>
      </c>
      <c r="I11510" s="5" t="str">
        <f>IF(G11510="Commercial",HYPERLINK(IFERROR(VLOOKUP(A11510,CommunityLinks!$B$1:$C$30,2,FALSE),"")),"")</f>
        <v>http://communities.bentley.com/products/utility_network_analysis___design/</v>
      </c>
    </row>
    <row r="11511" spans="1:9" x14ac:dyDescent="0.3">
      <c r="A11511" t="s">
        <v>1938</v>
      </c>
      <c r="B11511" t="s">
        <v>1469</v>
      </c>
      <c r="C11511" t="s">
        <v>312</v>
      </c>
      <c r="D11511" t="s">
        <v>6</v>
      </c>
      <c r="E11511" s="1">
        <v>40165</v>
      </c>
      <c r="F11511" t="s">
        <v>7</v>
      </c>
      <c r="G11511" t="s">
        <v>8</v>
      </c>
      <c r="H11511" t="s">
        <v>29</v>
      </c>
      <c r="I11511" s="5" t="str">
        <f>IF(G11511="Commercial",HYPERLINK(IFERROR(VLOOKUP(A11511,CommunityLinks!$B$1:$C$30,2,FALSE),"")),"")</f>
        <v>http://communities.bentley.com/products/utility_network_analysis___design/</v>
      </c>
    </row>
    <row r="11512" spans="1:9" x14ac:dyDescent="0.3">
      <c r="A11512" t="s">
        <v>1938</v>
      </c>
      <c r="B11512" t="s">
        <v>1477</v>
      </c>
      <c r="C11512" t="s">
        <v>312</v>
      </c>
      <c r="D11512" t="s">
        <v>6</v>
      </c>
      <c r="E11512" s="1">
        <v>40165</v>
      </c>
      <c r="F11512" t="s">
        <v>7</v>
      </c>
      <c r="G11512" t="s">
        <v>8</v>
      </c>
      <c r="H11512" t="s">
        <v>9</v>
      </c>
      <c r="I11512" s="5" t="str">
        <f>IF(G11512="Commercial",HYPERLINK(IFERROR(VLOOKUP(A11512,CommunityLinks!$B$1:$C$30,2,FALSE),"")),"")</f>
        <v>http://communities.bentley.com/products/utility_network_analysis___design/</v>
      </c>
    </row>
    <row r="11513" spans="1:9" x14ac:dyDescent="0.3">
      <c r="A11513" t="s">
        <v>1938</v>
      </c>
      <c r="B11513" t="s">
        <v>1477</v>
      </c>
      <c r="C11513" t="s">
        <v>312</v>
      </c>
      <c r="D11513" t="s">
        <v>6</v>
      </c>
      <c r="E11513" s="1">
        <v>40165</v>
      </c>
      <c r="F11513" t="s">
        <v>7</v>
      </c>
      <c r="G11513" t="s">
        <v>8</v>
      </c>
      <c r="H11513" t="s">
        <v>10</v>
      </c>
      <c r="I11513" s="5" t="str">
        <f>IF(G11513="Commercial",HYPERLINK(IFERROR(VLOOKUP(A11513,CommunityLinks!$B$1:$C$30,2,FALSE),"")),"")</f>
        <v>http://communities.bentley.com/products/utility_network_analysis___design/</v>
      </c>
    </row>
    <row r="11514" spans="1:9" x14ac:dyDescent="0.3">
      <c r="A11514" t="s">
        <v>1938</v>
      </c>
      <c r="B11514" t="s">
        <v>1477</v>
      </c>
      <c r="C11514" t="s">
        <v>312</v>
      </c>
      <c r="D11514" t="s">
        <v>6</v>
      </c>
      <c r="E11514" s="1">
        <v>40165</v>
      </c>
      <c r="F11514" t="s">
        <v>7</v>
      </c>
      <c r="G11514" t="s">
        <v>8</v>
      </c>
      <c r="H11514" t="s">
        <v>80</v>
      </c>
      <c r="I11514" s="5" t="str">
        <f>IF(G11514="Commercial",HYPERLINK(IFERROR(VLOOKUP(A11514,CommunityLinks!$B$1:$C$30,2,FALSE),"")),"")</f>
        <v>http://communities.bentley.com/products/utility_network_analysis___design/</v>
      </c>
    </row>
    <row r="11515" spans="1:9" x14ac:dyDescent="0.3">
      <c r="A11515" t="s">
        <v>1938</v>
      </c>
      <c r="B11515" t="s">
        <v>1477</v>
      </c>
      <c r="C11515" t="s">
        <v>312</v>
      </c>
      <c r="D11515" t="s">
        <v>6</v>
      </c>
      <c r="E11515" s="1">
        <v>40165</v>
      </c>
      <c r="F11515" t="s">
        <v>7</v>
      </c>
      <c r="G11515" t="s">
        <v>8</v>
      </c>
      <c r="H11515" t="s">
        <v>17</v>
      </c>
      <c r="I11515" s="5" t="str">
        <f>IF(G11515="Commercial",HYPERLINK(IFERROR(VLOOKUP(A11515,CommunityLinks!$B$1:$C$30,2,FALSE),"")),"")</f>
        <v>http://communities.bentley.com/products/utility_network_analysis___design/</v>
      </c>
    </row>
    <row r="11516" spans="1:9" x14ac:dyDescent="0.3">
      <c r="A11516" t="s">
        <v>1938</v>
      </c>
      <c r="B11516" t="s">
        <v>1477</v>
      </c>
      <c r="C11516" t="s">
        <v>312</v>
      </c>
      <c r="D11516" t="s">
        <v>6</v>
      </c>
      <c r="E11516" s="1">
        <v>40165</v>
      </c>
      <c r="F11516" t="s">
        <v>7</v>
      </c>
      <c r="G11516" t="s">
        <v>8</v>
      </c>
      <c r="H11516" t="s">
        <v>29</v>
      </c>
      <c r="I11516" s="5" t="str">
        <f>IF(G11516="Commercial",HYPERLINK(IFERROR(VLOOKUP(A11516,CommunityLinks!$B$1:$C$30,2,FALSE),"")),"")</f>
        <v>http://communities.bentley.com/products/utility_network_analysis___design/</v>
      </c>
    </row>
    <row r="11517" spans="1:9" x14ac:dyDescent="0.3">
      <c r="A11517" t="s">
        <v>1938</v>
      </c>
      <c r="B11517" t="s">
        <v>1491</v>
      </c>
      <c r="C11517" t="s">
        <v>312</v>
      </c>
      <c r="D11517" t="s">
        <v>6</v>
      </c>
      <c r="E11517" s="1">
        <v>40165</v>
      </c>
      <c r="F11517" t="s">
        <v>7</v>
      </c>
      <c r="G11517" t="s">
        <v>8</v>
      </c>
      <c r="H11517" t="s">
        <v>9</v>
      </c>
      <c r="I11517" s="5" t="str">
        <f>IF(G11517="Commercial",HYPERLINK(IFERROR(VLOOKUP(A11517,CommunityLinks!$B$1:$C$30,2,FALSE),"")),"")</f>
        <v>http://communities.bentley.com/products/utility_network_analysis___design/</v>
      </c>
    </row>
    <row r="11518" spans="1:9" x14ac:dyDescent="0.3">
      <c r="A11518" t="s">
        <v>1938</v>
      </c>
      <c r="B11518" t="s">
        <v>1491</v>
      </c>
      <c r="C11518" t="s">
        <v>312</v>
      </c>
      <c r="D11518" t="s">
        <v>6</v>
      </c>
      <c r="E11518" s="1">
        <v>40165</v>
      </c>
      <c r="F11518" t="s">
        <v>7</v>
      </c>
      <c r="G11518" t="s">
        <v>8</v>
      </c>
      <c r="H11518" t="s">
        <v>10</v>
      </c>
      <c r="I11518" s="5" t="str">
        <f>IF(G11518="Commercial",HYPERLINK(IFERROR(VLOOKUP(A11518,CommunityLinks!$B$1:$C$30,2,FALSE),"")),"")</f>
        <v>http://communities.bentley.com/products/utility_network_analysis___design/</v>
      </c>
    </row>
    <row r="11519" spans="1:9" x14ac:dyDescent="0.3">
      <c r="A11519" t="s">
        <v>1938</v>
      </c>
      <c r="B11519" t="s">
        <v>1491</v>
      </c>
      <c r="C11519" t="s">
        <v>312</v>
      </c>
      <c r="D11519" t="s">
        <v>6</v>
      </c>
      <c r="E11519" s="1">
        <v>40165</v>
      </c>
      <c r="F11519" t="s">
        <v>7</v>
      </c>
      <c r="G11519" t="s">
        <v>8</v>
      </c>
      <c r="H11519" t="s">
        <v>80</v>
      </c>
      <c r="I11519" s="5" t="str">
        <f>IF(G11519="Commercial",HYPERLINK(IFERROR(VLOOKUP(A11519,CommunityLinks!$B$1:$C$30,2,FALSE),"")),"")</f>
        <v>http://communities.bentley.com/products/utility_network_analysis___design/</v>
      </c>
    </row>
    <row r="11520" spans="1:9" x14ac:dyDescent="0.3">
      <c r="A11520" t="s">
        <v>1938</v>
      </c>
      <c r="B11520" t="s">
        <v>1491</v>
      </c>
      <c r="C11520" t="s">
        <v>312</v>
      </c>
      <c r="D11520" t="s">
        <v>6</v>
      </c>
      <c r="E11520" s="1">
        <v>40165</v>
      </c>
      <c r="F11520" t="s">
        <v>7</v>
      </c>
      <c r="G11520" t="s">
        <v>8</v>
      </c>
      <c r="H11520" t="s">
        <v>17</v>
      </c>
      <c r="I11520" s="5" t="str">
        <f>IF(G11520="Commercial",HYPERLINK(IFERROR(VLOOKUP(A11520,CommunityLinks!$B$1:$C$30,2,FALSE),"")),"")</f>
        <v>http://communities.bentley.com/products/utility_network_analysis___design/</v>
      </c>
    </row>
    <row r="11521" spans="1:9" x14ac:dyDescent="0.3">
      <c r="A11521" t="s">
        <v>1938</v>
      </c>
      <c r="B11521" t="s">
        <v>1491</v>
      </c>
      <c r="C11521" t="s">
        <v>312</v>
      </c>
      <c r="D11521" t="s">
        <v>6</v>
      </c>
      <c r="E11521" s="1">
        <v>40165</v>
      </c>
      <c r="F11521" t="s">
        <v>7</v>
      </c>
      <c r="G11521" t="s">
        <v>8</v>
      </c>
      <c r="H11521" t="s">
        <v>29</v>
      </c>
      <c r="I11521" s="5" t="str">
        <f>IF(G11521="Commercial",HYPERLINK(IFERROR(VLOOKUP(A11521,CommunityLinks!$B$1:$C$30,2,FALSE),"")),"")</f>
        <v>http://communities.bentley.com/products/utility_network_analysis___design/</v>
      </c>
    </row>
    <row r="11522" spans="1:9" x14ac:dyDescent="0.3">
      <c r="A11522" t="s">
        <v>1938</v>
      </c>
      <c r="B11522" t="s">
        <v>1493</v>
      </c>
      <c r="C11522" t="s">
        <v>312</v>
      </c>
      <c r="D11522" t="s">
        <v>6</v>
      </c>
      <c r="E11522" s="1">
        <v>40165</v>
      </c>
      <c r="F11522" t="s">
        <v>7</v>
      </c>
      <c r="G11522" t="s">
        <v>8</v>
      </c>
      <c r="H11522" t="s">
        <v>9</v>
      </c>
      <c r="I11522" s="5" t="str">
        <f>IF(G11522="Commercial",HYPERLINK(IFERROR(VLOOKUP(A11522,CommunityLinks!$B$1:$C$30,2,FALSE),"")),"")</f>
        <v>http://communities.bentley.com/products/utility_network_analysis___design/</v>
      </c>
    </row>
    <row r="11523" spans="1:9" x14ac:dyDescent="0.3">
      <c r="A11523" t="s">
        <v>1938</v>
      </c>
      <c r="B11523" t="s">
        <v>1493</v>
      </c>
      <c r="C11523" t="s">
        <v>312</v>
      </c>
      <c r="D11523" t="s">
        <v>6</v>
      </c>
      <c r="E11523" s="1">
        <v>40165</v>
      </c>
      <c r="F11523" t="s">
        <v>7</v>
      </c>
      <c r="G11523" t="s">
        <v>8</v>
      </c>
      <c r="H11523" t="s">
        <v>10</v>
      </c>
      <c r="I11523" s="5" t="str">
        <f>IF(G11523="Commercial",HYPERLINK(IFERROR(VLOOKUP(A11523,CommunityLinks!$B$1:$C$30,2,FALSE),"")),"")</f>
        <v>http://communities.bentley.com/products/utility_network_analysis___design/</v>
      </c>
    </row>
    <row r="11524" spans="1:9" x14ac:dyDescent="0.3">
      <c r="A11524" t="s">
        <v>1938</v>
      </c>
      <c r="B11524" t="s">
        <v>1493</v>
      </c>
      <c r="C11524" t="s">
        <v>312</v>
      </c>
      <c r="D11524" t="s">
        <v>6</v>
      </c>
      <c r="E11524" s="1">
        <v>40165</v>
      </c>
      <c r="F11524" t="s">
        <v>7</v>
      </c>
      <c r="G11524" t="s">
        <v>8</v>
      </c>
      <c r="H11524" t="s">
        <v>80</v>
      </c>
      <c r="I11524" s="5" t="str">
        <f>IF(G11524="Commercial",HYPERLINK(IFERROR(VLOOKUP(A11524,CommunityLinks!$B$1:$C$30,2,FALSE),"")),"")</f>
        <v>http://communities.bentley.com/products/utility_network_analysis___design/</v>
      </c>
    </row>
    <row r="11525" spans="1:9" x14ac:dyDescent="0.3">
      <c r="A11525" t="s">
        <v>1938</v>
      </c>
      <c r="B11525" t="s">
        <v>1493</v>
      </c>
      <c r="C11525" t="s">
        <v>312</v>
      </c>
      <c r="D11525" t="s">
        <v>6</v>
      </c>
      <c r="E11525" s="1">
        <v>40165</v>
      </c>
      <c r="F11525" t="s">
        <v>7</v>
      </c>
      <c r="G11525" t="s">
        <v>8</v>
      </c>
      <c r="H11525" t="s">
        <v>17</v>
      </c>
      <c r="I11525" s="5" t="str">
        <f>IF(G11525="Commercial",HYPERLINK(IFERROR(VLOOKUP(A11525,CommunityLinks!$B$1:$C$30,2,FALSE),"")),"")</f>
        <v>http://communities.bentley.com/products/utility_network_analysis___design/</v>
      </c>
    </row>
    <row r="11526" spans="1:9" x14ac:dyDescent="0.3">
      <c r="A11526" t="s">
        <v>1938</v>
      </c>
      <c r="B11526" t="s">
        <v>1493</v>
      </c>
      <c r="C11526" t="s">
        <v>312</v>
      </c>
      <c r="D11526" t="s">
        <v>6</v>
      </c>
      <c r="E11526" s="1">
        <v>40165</v>
      </c>
      <c r="F11526" t="s">
        <v>7</v>
      </c>
      <c r="G11526" t="s">
        <v>8</v>
      </c>
      <c r="H11526" t="s">
        <v>29</v>
      </c>
      <c r="I11526" s="5" t="str">
        <f>IF(G11526="Commercial",HYPERLINK(IFERROR(VLOOKUP(A11526,CommunityLinks!$B$1:$C$30,2,FALSE),"")),"")</f>
        <v>http://communities.bentley.com/products/utility_network_analysis___design/</v>
      </c>
    </row>
    <row r="11527" spans="1:9" x14ac:dyDescent="0.3">
      <c r="A11527" t="s">
        <v>1921</v>
      </c>
      <c r="B11527" t="s">
        <v>202</v>
      </c>
      <c r="C11527" t="s">
        <v>203</v>
      </c>
      <c r="D11527" t="s">
        <v>6</v>
      </c>
      <c r="E11527" s="1">
        <v>40164</v>
      </c>
      <c r="F11527" t="s">
        <v>135</v>
      </c>
      <c r="G11527" t="s">
        <v>8</v>
      </c>
      <c r="H11527" t="s">
        <v>17</v>
      </c>
      <c r="I11527" s="5" t="str">
        <f>IF(G11527="Commercial",HYPERLINK(IFERROR(VLOOKUP(A11527,CommunityLinks!$B$1:$C$30,2,FALSE),"")),"")</f>
        <v>http://communities.bentley.com/products/building/building_analysis___design</v>
      </c>
    </row>
    <row r="11528" spans="1:9" x14ac:dyDescent="0.3">
      <c r="A11528" t="s">
        <v>1921</v>
      </c>
      <c r="B11528" t="s">
        <v>202</v>
      </c>
      <c r="C11528" t="s">
        <v>203</v>
      </c>
      <c r="D11528" t="s">
        <v>6</v>
      </c>
      <c r="E11528" s="1">
        <v>40164</v>
      </c>
      <c r="F11528" t="s">
        <v>135</v>
      </c>
      <c r="G11528" t="s">
        <v>8</v>
      </c>
      <c r="H11528" t="s">
        <v>18</v>
      </c>
      <c r="I11528" s="5" t="str">
        <f>IF(G11528="Commercial",HYPERLINK(IFERROR(VLOOKUP(A11528,CommunityLinks!$B$1:$C$30,2,FALSE),"")),"")</f>
        <v>http://communities.bentley.com/products/building/building_analysis___design</v>
      </c>
    </row>
    <row r="11529" spans="1:9" x14ac:dyDescent="0.3">
      <c r="A11529" t="s">
        <v>1921</v>
      </c>
      <c r="B11529" t="s">
        <v>202</v>
      </c>
      <c r="C11529" t="s">
        <v>203</v>
      </c>
      <c r="D11529" t="s">
        <v>6</v>
      </c>
      <c r="E11529" s="1">
        <v>40164</v>
      </c>
      <c r="F11529" t="s">
        <v>135</v>
      </c>
      <c r="G11529" t="s">
        <v>8</v>
      </c>
      <c r="H11529" t="s">
        <v>29</v>
      </c>
      <c r="I11529" s="5" t="str">
        <f>IF(G11529="Commercial",HYPERLINK(IFERROR(VLOOKUP(A11529,CommunityLinks!$B$1:$C$30,2,FALSE),"")),"")</f>
        <v>http://communities.bentley.com/products/building/building_analysis___design</v>
      </c>
    </row>
    <row r="11530" spans="1:9" x14ac:dyDescent="0.3">
      <c r="A11530" t="s">
        <v>1921</v>
      </c>
      <c r="B11530" t="s">
        <v>202</v>
      </c>
      <c r="C11530" t="s">
        <v>203</v>
      </c>
      <c r="D11530" t="s">
        <v>6</v>
      </c>
      <c r="E11530" s="1">
        <v>40164</v>
      </c>
      <c r="F11530" t="s">
        <v>135</v>
      </c>
      <c r="G11530" t="s">
        <v>8</v>
      </c>
      <c r="H11530" t="s">
        <v>40</v>
      </c>
      <c r="I11530" s="5" t="str">
        <f>IF(G11530="Commercial",HYPERLINK(IFERROR(VLOOKUP(A11530,CommunityLinks!$B$1:$C$30,2,FALSE),"")),"")</f>
        <v>http://communities.bentley.com/products/building/building_analysis___design</v>
      </c>
    </row>
    <row r="11531" spans="1:9" x14ac:dyDescent="0.3">
      <c r="A11531" t="s">
        <v>1921</v>
      </c>
      <c r="B11531" t="s">
        <v>204</v>
      </c>
      <c r="C11531" t="s">
        <v>203</v>
      </c>
      <c r="D11531" t="s">
        <v>6</v>
      </c>
      <c r="E11531" s="1">
        <v>40164</v>
      </c>
      <c r="F11531" t="s">
        <v>135</v>
      </c>
      <c r="G11531" t="s">
        <v>8</v>
      </c>
      <c r="H11531" t="s">
        <v>17</v>
      </c>
      <c r="I11531" s="5" t="str">
        <f>IF(G11531="Commercial",HYPERLINK(IFERROR(VLOOKUP(A11531,CommunityLinks!$B$1:$C$30,2,FALSE),"")),"")</f>
        <v>http://communities.bentley.com/products/building/building_analysis___design</v>
      </c>
    </row>
    <row r="11532" spans="1:9" x14ac:dyDescent="0.3">
      <c r="A11532" t="s">
        <v>1921</v>
      </c>
      <c r="B11532" t="s">
        <v>204</v>
      </c>
      <c r="C11532" t="s">
        <v>203</v>
      </c>
      <c r="D11532" t="s">
        <v>6</v>
      </c>
      <c r="E11532" s="1">
        <v>40164</v>
      </c>
      <c r="F11532" t="s">
        <v>135</v>
      </c>
      <c r="G11532" t="s">
        <v>8</v>
      </c>
      <c r="H11532" t="s">
        <v>18</v>
      </c>
      <c r="I11532" s="5" t="str">
        <f>IF(G11532="Commercial",HYPERLINK(IFERROR(VLOOKUP(A11532,CommunityLinks!$B$1:$C$30,2,FALSE),"")),"")</f>
        <v>http://communities.bentley.com/products/building/building_analysis___design</v>
      </c>
    </row>
    <row r="11533" spans="1:9" x14ac:dyDescent="0.3">
      <c r="A11533" t="s">
        <v>1921</v>
      </c>
      <c r="B11533" t="s">
        <v>204</v>
      </c>
      <c r="C11533" t="s">
        <v>203</v>
      </c>
      <c r="D11533" t="s">
        <v>6</v>
      </c>
      <c r="E11533" s="1">
        <v>40164</v>
      </c>
      <c r="F11533" t="s">
        <v>135</v>
      </c>
      <c r="G11533" t="s">
        <v>8</v>
      </c>
      <c r="H11533" t="s">
        <v>29</v>
      </c>
      <c r="I11533" s="5" t="str">
        <f>IF(G11533="Commercial",HYPERLINK(IFERROR(VLOOKUP(A11533,CommunityLinks!$B$1:$C$30,2,FALSE),"")),"")</f>
        <v>http://communities.bentley.com/products/building/building_analysis___design</v>
      </c>
    </row>
    <row r="11534" spans="1:9" x14ac:dyDescent="0.3">
      <c r="A11534" t="s">
        <v>1921</v>
      </c>
      <c r="B11534" t="s">
        <v>204</v>
      </c>
      <c r="C11534" t="s">
        <v>203</v>
      </c>
      <c r="D11534" t="s">
        <v>6</v>
      </c>
      <c r="E11534" s="1">
        <v>40164</v>
      </c>
      <c r="F11534" t="s">
        <v>135</v>
      </c>
      <c r="G11534" t="s">
        <v>8</v>
      </c>
      <c r="H11534" t="s">
        <v>40</v>
      </c>
      <c r="I11534" s="5" t="str">
        <f>IF(G11534="Commercial",HYPERLINK(IFERROR(VLOOKUP(A11534,CommunityLinks!$B$1:$C$30,2,FALSE),"")),"")</f>
        <v>http://communities.bentley.com/products/building/building_analysis___design</v>
      </c>
    </row>
    <row r="11535" spans="1:9" x14ac:dyDescent="0.3">
      <c r="A11535" t="s">
        <v>943</v>
      </c>
      <c r="B11535" t="s">
        <v>975</v>
      </c>
      <c r="C11535" t="s">
        <v>33</v>
      </c>
      <c r="D11535" t="s">
        <v>45</v>
      </c>
      <c r="E11535" s="1">
        <v>40163</v>
      </c>
      <c r="F11535" t="s">
        <v>7</v>
      </c>
      <c r="G11535" t="s">
        <v>8</v>
      </c>
      <c r="H11535" t="s">
        <v>9</v>
      </c>
      <c r="I11535" s="5" t="str">
        <f>IF(G11535="Commercial",HYPERLINK(IFERROR(VLOOKUP(A11535,CommunityLinks!$B$1:$C$30,2,FALSE),"")),"")</f>
        <v/>
      </c>
    </row>
    <row r="11536" spans="1:9" x14ac:dyDescent="0.3">
      <c r="A11536" t="s">
        <v>943</v>
      </c>
      <c r="B11536" t="s">
        <v>975</v>
      </c>
      <c r="C11536" t="s">
        <v>33</v>
      </c>
      <c r="D11536" t="s">
        <v>45</v>
      </c>
      <c r="E11536" s="1">
        <v>40163</v>
      </c>
      <c r="F11536" t="s">
        <v>7</v>
      </c>
      <c r="G11536" t="s">
        <v>8</v>
      </c>
      <c r="H11536" t="s">
        <v>10</v>
      </c>
      <c r="I11536" s="5" t="str">
        <f>IF(G11536="Commercial",HYPERLINK(IFERROR(VLOOKUP(A11536,CommunityLinks!$B$1:$C$30,2,FALSE),"")),"")</f>
        <v/>
      </c>
    </row>
    <row r="11537" spans="1:9" x14ac:dyDescent="0.3">
      <c r="A11537" t="s">
        <v>943</v>
      </c>
      <c r="B11537" t="s">
        <v>975</v>
      </c>
      <c r="C11537" t="s">
        <v>33</v>
      </c>
      <c r="D11537" t="s">
        <v>45</v>
      </c>
      <c r="E11537" s="1">
        <v>40163</v>
      </c>
      <c r="F11537" t="s">
        <v>7</v>
      </c>
      <c r="G11537" t="s">
        <v>8</v>
      </c>
      <c r="H11537" t="s">
        <v>80</v>
      </c>
      <c r="I11537" s="5" t="str">
        <f>IF(G11537="Commercial",HYPERLINK(IFERROR(VLOOKUP(A11537,CommunityLinks!$B$1:$C$30,2,FALSE),"")),"")</f>
        <v/>
      </c>
    </row>
    <row r="11538" spans="1:9" x14ac:dyDescent="0.3">
      <c r="A11538" t="s">
        <v>943</v>
      </c>
      <c r="B11538" t="s">
        <v>975</v>
      </c>
      <c r="C11538" t="s">
        <v>33</v>
      </c>
      <c r="D11538" t="s">
        <v>45</v>
      </c>
      <c r="E11538" s="1">
        <v>40163</v>
      </c>
      <c r="F11538" t="s">
        <v>7</v>
      </c>
      <c r="G11538" t="s">
        <v>8</v>
      </c>
      <c r="H11538" t="s">
        <v>129</v>
      </c>
      <c r="I11538" s="5" t="str">
        <f>IF(G11538="Commercial",HYPERLINK(IFERROR(VLOOKUP(A11538,CommunityLinks!$B$1:$C$30,2,FALSE),"")),"")</f>
        <v/>
      </c>
    </row>
    <row r="11539" spans="1:9" x14ac:dyDescent="0.3">
      <c r="A11539" t="s">
        <v>943</v>
      </c>
      <c r="B11539" t="s">
        <v>975</v>
      </c>
      <c r="C11539" t="s">
        <v>33</v>
      </c>
      <c r="D11539" t="s">
        <v>45</v>
      </c>
      <c r="E11539" s="1">
        <v>40163</v>
      </c>
      <c r="F11539" t="s">
        <v>7</v>
      </c>
      <c r="G11539" t="s">
        <v>8</v>
      </c>
      <c r="H11539" t="s">
        <v>13</v>
      </c>
      <c r="I11539" s="5" t="str">
        <f>IF(G11539="Commercial",HYPERLINK(IFERROR(VLOOKUP(A11539,CommunityLinks!$B$1:$C$30,2,FALSE),"")),"")</f>
        <v/>
      </c>
    </row>
    <row r="11540" spans="1:9" x14ac:dyDescent="0.3">
      <c r="A11540" t="s">
        <v>943</v>
      </c>
      <c r="B11540" t="s">
        <v>975</v>
      </c>
      <c r="C11540" t="s">
        <v>33</v>
      </c>
      <c r="D11540" t="s">
        <v>45</v>
      </c>
      <c r="E11540" s="1">
        <v>40163</v>
      </c>
      <c r="F11540" t="s">
        <v>7</v>
      </c>
      <c r="G11540" t="s">
        <v>8</v>
      </c>
      <c r="H11540" t="s">
        <v>14</v>
      </c>
      <c r="I11540" s="5" t="str">
        <f>IF(G11540="Commercial",HYPERLINK(IFERROR(VLOOKUP(A11540,CommunityLinks!$B$1:$C$30,2,FALSE),"")),"")</f>
        <v/>
      </c>
    </row>
    <row r="11541" spans="1:9" x14ac:dyDescent="0.3">
      <c r="A11541" t="s">
        <v>943</v>
      </c>
      <c r="B11541" t="s">
        <v>975</v>
      </c>
      <c r="C11541" t="s">
        <v>33</v>
      </c>
      <c r="D11541" t="s">
        <v>45</v>
      </c>
      <c r="E11541" s="1">
        <v>40163</v>
      </c>
      <c r="F11541" t="s">
        <v>7</v>
      </c>
      <c r="G11541" t="s">
        <v>8</v>
      </c>
      <c r="H11541" t="s">
        <v>17</v>
      </c>
      <c r="I11541" s="5" t="str">
        <f>IF(G11541="Commercial",HYPERLINK(IFERROR(VLOOKUP(A11541,CommunityLinks!$B$1:$C$30,2,FALSE),"")),"")</f>
        <v/>
      </c>
    </row>
    <row r="11542" spans="1:9" x14ac:dyDescent="0.3">
      <c r="A11542" t="s">
        <v>943</v>
      </c>
      <c r="B11542" t="s">
        <v>975</v>
      </c>
      <c r="C11542" t="s">
        <v>33</v>
      </c>
      <c r="D11542" t="s">
        <v>45</v>
      </c>
      <c r="E11542" s="1">
        <v>40163</v>
      </c>
      <c r="F11542" t="s">
        <v>7</v>
      </c>
      <c r="G11542" t="s">
        <v>8</v>
      </c>
      <c r="H11542" t="s">
        <v>18</v>
      </c>
      <c r="I11542" s="5" t="str">
        <f>IF(G11542="Commercial",HYPERLINK(IFERROR(VLOOKUP(A11542,CommunityLinks!$B$1:$C$30,2,FALSE),"")),"")</f>
        <v/>
      </c>
    </row>
    <row r="11543" spans="1:9" x14ac:dyDescent="0.3">
      <c r="A11543" t="s">
        <v>943</v>
      </c>
      <c r="B11543" t="s">
        <v>975</v>
      </c>
      <c r="C11543" t="s">
        <v>33</v>
      </c>
      <c r="D11543" t="s">
        <v>45</v>
      </c>
      <c r="E11543" s="1">
        <v>40163</v>
      </c>
      <c r="F11543" t="s">
        <v>7</v>
      </c>
      <c r="G11543" t="s">
        <v>8</v>
      </c>
      <c r="H11543" t="s">
        <v>29</v>
      </c>
      <c r="I11543" s="5" t="str">
        <f>IF(G11543="Commercial",HYPERLINK(IFERROR(VLOOKUP(A11543,CommunityLinks!$B$1:$C$30,2,FALSE),"")),"")</f>
        <v/>
      </c>
    </row>
    <row r="11544" spans="1:9" x14ac:dyDescent="0.3">
      <c r="A11544" t="s">
        <v>943</v>
      </c>
      <c r="B11544" t="s">
        <v>975</v>
      </c>
      <c r="C11544" t="s">
        <v>33</v>
      </c>
      <c r="D11544" t="s">
        <v>45</v>
      </c>
      <c r="E11544" s="1">
        <v>40163</v>
      </c>
      <c r="F11544" t="s">
        <v>7</v>
      </c>
      <c r="G11544" t="s">
        <v>8</v>
      </c>
      <c r="H11544" t="s">
        <v>40</v>
      </c>
      <c r="I11544" s="5" t="str">
        <f>IF(G11544="Commercial",HYPERLINK(IFERROR(VLOOKUP(A11544,CommunityLinks!$B$1:$C$30,2,FALSE),"")),"")</f>
        <v/>
      </c>
    </row>
    <row r="11545" spans="1:9" x14ac:dyDescent="0.3">
      <c r="A11545" t="s">
        <v>943</v>
      </c>
      <c r="B11545" t="s">
        <v>975</v>
      </c>
      <c r="C11545" t="s">
        <v>33</v>
      </c>
      <c r="D11545" t="s">
        <v>45</v>
      </c>
      <c r="E11545" s="1">
        <v>40163</v>
      </c>
      <c r="F11545" t="s">
        <v>7</v>
      </c>
      <c r="G11545" t="s">
        <v>8</v>
      </c>
      <c r="H11545" t="s">
        <v>128</v>
      </c>
      <c r="I11545" s="5" t="str">
        <f>IF(G11545="Commercial",HYPERLINK(IFERROR(VLOOKUP(A11545,CommunityLinks!$B$1:$C$30,2,FALSE),"")),"")</f>
        <v/>
      </c>
    </row>
    <row r="11546" spans="1:9" x14ac:dyDescent="0.3">
      <c r="A11546" t="s">
        <v>1005</v>
      </c>
      <c r="B11546" t="s">
        <v>1054</v>
      </c>
      <c r="C11546" t="s">
        <v>313</v>
      </c>
      <c r="D11546" t="s">
        <v>6</v>
      </c>
      <c r="E11546" s="1">
        <v>40163</v>
      </c>
      <c r="F11546" t="s">
        <v>7</v>
      </c>
      <c r="G11546" t="s">
        <v>8</v>
      </c>
      <c r="H11546" t="s">
        <v>80</v>
      </c>
      <c r="I11546" s="5" t="str">
        <f>IF(G11546="Commercial",HYPERLINK(IFERROR(VLOOKUP(A11546,CommunityLinks!$B$1:$C$30,2,FALSE),"")),"")</f>
        <v>http://communities.bentley.com/products/projectwise/</v>
      </c>
    </row>
    <row r="11547" spans="1:9" x14ac:dyDescent="0.3">
      <c r="A11547" t="s">
        <v>1005</v>
      </c>
      <c r="B11547" t="s">
        <v>1054</v>
      </c>
      <c r="C11547" t="s">
        <v>313</v>
      </c>
      <c r="D11547" t="s">
        <v>6</v>
      </c>
      <c r="E11547" s="1">
        <v>40163</v>
      </c>
      <c r="F11547" t="s">
        <v>7</v>
      </c>
      <c r="G11547" t="s">
        <v>8</v>
      </c>
      <c r="H11547" t="s">
        <v>14</v>
      </c>
      <c r="I11547" s="5" t="str">
        <f>IF(G11547="Commercial",HYPERLINK(IFERROR(VLOOKUP(A11547,CommunityLinks!$B$1:$C$30,2,FALSE),"")),"")</f>
        <v>http://communities.bentley.com/products/projectwise/</v>
      </c>
    </row>
    <row r="11548" spans="1:9" x14ac:dyDescent="0.3">
      <c r="A11548" t="s">
        <v>1005</v>
      </c>
      <c r="B11548" t="s">
        <v>1056</v>
      </c>
      <c r="C11548" t="s">
        <v>313</v>
      </c>
      <c r="D11548" t="s">
        <v>6</v>
      </c>
      <c r="E11548" s="1">
        <v>40163</v>
      </c>
      <c r="F11548" t="s">
        <v>7</v>
      </c>
      <c r="G11548" t="s">
        <v>8</v>
      </c>
      <c r="H11548" t="s">
        <v>9</v>
      </c>
      <c r="I11548" s="5" t="str">
        <f>IF(G11548="Commercial",HYPERLINK(IFERROR(VLOOKUP(A11548,CommunityLinks!$B$1:$C$30,2,FALSE),"")),"")</f>
        <v>http://communities.bentley.com/products/projectwise/</v>
      </c>
    </row>
    <row r="11549" spans="1:9" x14ac:dyDescent="0.3">
      <c r="A11549" t="s">
        <v>1005</v>
      </c>
      <c r="B11549" t="s">
        <v>1056</v>
      </c>
      <c r="C11549" t="s">
        <v>313</v>
      </c>
      <c r="D11549" t="s">
        <v>6</v>
      </c>
      <c r="E11549" s="1">
        <v>40163</v>
      </c>
      <c r="F11549" t="s">
        <v>7</v>
      </c>
      <c r="G11549" t="s">
        <v>8</v>
      </c>
      <c r="H11549" t="s">
        <v>17</v>
      </c>
      <c r="I11549" s="5" t="str">
        <f>IF(G11549="Commercial",HYPERLINK(IFERROR(VLOOKUP(A11549,CommunityLinks!$B$1:$C$30,2,FALSE),"")),"")</f>
        <v>http://communities.bentley.com/products/projectwise/</v>
      </c>
    </row>
    <row r="11550" spans="1:9" x14ac:dyDescent="0.3">
      <c r="A11550" t="s">
        <v>1005</v>
      </c>
      <c r="B11550" t="s">
        <v>1056</v>
      </c>
      <c r="C11550" t="s">
        <v>313</v>
      </c>
      <c r="D11550" t="s">
        <v>6</v>
      </c>
      <c r="E11550" s="1">
        <v>40163</v>
      </c>
      <c r="F11550" t="s">
        <v>7</v>
      </c>
      <c r="G11550" t="s">
        <v>8</v>
      </c>
      <c r="H11550" t="s">
        <v>29</v>
      </c>
      <c r="I11550" s="5" t="str">
        <f>IF(G11550="Commercial",HYPERLINK(IFERROR(VLOOKUP(A11550,CommunityLinks!$B$1:$C$30,2,FALSE),"")),"")</f>
        <v>http://communities.bentley.com/products/projectwise/</v>
      </c>
    </row>
    <row r="11551" spans="1:9" x14ac:dyDescent="0.3">
      <c r="A11551" t="s">
        <v>1712</v>
      </c>
      <c r="B11551" t="s">
        <v>563</v>
      </c>
      <c r="C11551" t="s">
        <v>448</v>
      </c>
      <c r="D11551" t="s">
        <v>6</v>
      </c>
      <c r="E11551" s="1">
        <v>40156</v>
      </c>
      <c r="F11551" t="s">
        <v>7</v>
      </c>
      <c r="G11551" t="s">
        <v>8</v>
      </c>
      <c r="H11551" t="s">
        <v>9</v>
      </c>
      <c r="I11551" s="5" t="str">
        <f>IF(G11551="Commercial",HYPERLINK(IFERROR(VLOOKUP(A11551,CommunityLinks!$B$1:$C$30,2,FALSE),"")),"")</f>
        <v>http://communities.bentley.com/products/assetwise/asset_performance_management</v>
      </c>
    </row>
    <row r="11552" spans="1:9" x14ac:dyDescent="0.3">
      <c r="A11552" t="s">
        <v>1712</v>
      </c>
      <c r="B11552" t="s">
        <v>563</v>
      </c>
      <c r="C11552" t="s">
        <v>448</v>
      </c>
      <c r="D11552" t="s">
        <v>6</v>
      </c>
      <c r="E11552" s="1">
        <v>40156</v>
      </c>
      <c r="F11552" t="s">
        <v>7</v>
      </c>
      <c r="G11552" t="s">
        <v>8</v>
      </c>
      <c r="H11552" t="s">
        <v>80</v>
      </c>
      <c r="I11552" s="5" t="str">
        <f>IF(G11552="Commercial",HYPERLINK(IFERROR(VLOOKUP(A11552,CommunityLinks!$B$1:$C$30,2,FALSE),"")),"")</f>
        <v>http://communities.bentley.com/products/assetwise/asset_performance_management</v>
      </c>
    </row>
    <row r="11553" spans="1:9" x14ac:dyDescent="0.3">
      <c r="A11553" t="s">
        <v>1712</v>
      </c>
      <c r="B11553" t="s">
        <v>563</v>
      </c>
      <c r="C11553" t="s">
        <v>448</v>
      </c>
      <c r="D11553" t="s">
        <v>6</v>
      </c>
      <c r="E11553" s="1">
        <v>40156</v>
      </c>
      <c r="F11553" t="s">
        <v>7</v>
      </c>
      <c r="G11553" t="s">
        <v>8</v>
      </c>
      <c r="H11553" t="s">
        <v>129</v>
      </c>
      <c r="I11553" s="5" t="str">
        <f>IF(G11553="Commercial",HYPERLINK(IFERROR(VLOOKUP(A11553,CommunityLinks!$B$1:$C$30,2,FALSE),"")),"")</f>
        <v>http://communities.bentley.com/products/assetwise/asset_performance_management</v>
      </c>
    </row>
    <row r="11554" spans="1:9" x14ac:dyDescent="0.3">
      <c r="A11554" t="s">
        <v>1712</v>
      </c>
      <c r="B11554" t="s">
        <v>563</v>
      </c>
      <c r="C11554" t="s">
        <v>448</v>
      </c>
      <c r="D11554" t="s">
        <v>6</v>
      </c>
      <c r="E11554" s="1">
        <v>40156</v>
      </c>
      <c r="F11554" t="s">
        <v>7</v>
      </c>
      <c r="G11554" t="s">
        <v>8</v>
      </c>
      <c r="H11554" t="s">
        <v>13</v>
      </c>
      <c r="I11554" s="5" t="str">
        <f>IF(G11554="Commercial",HYPERLINK(IFERROR(VLOOKUP(A11554,CommunityLinks!$B$1:$C$30,2,FALSE),"")),"")</f>
        <v>http://communities.bentley.com/products/assetwise/asset_performance_management</v>
      </c>
    </row>
    <row r="11555" spans="1:9" x14ac:dyDescent="0.3">
      <c r="A11555" t="s">
        <v>1712</v>
      </c>
      <c r="B11555" t="s">
        <v>563</v>
      </c>
      <c r="C11555" t="s">
        <v>448</v>
      </c>
      <c r="D11555" t="s">
        <v>6</v>
      </c>
      <c r="E11555" s="1">
        <v>40156</v>
      </c>
      <c r="F11555" t="s">
        <v>7</v>
      </c>
      <c r="G11555" t="s">
        <v>8</v>
      </c>
      <c r="H11555" t="s">
        <v>14</v>
      </c>
      <c r="I11555" s="5" t="str">
        <f>IF(G11555="Commercial",HYPERLINK(IFERROR(VLOOKUP(A11555,CommunityLinks!$B$1:$C$30,2,FALSE),"")),"")</f>
        <v>http://communities.bentley.com/products/assetwise/asset_performance_management</v>
      </c>
    </row>
    <row r="11556" spans="1:9" x14ac:dyDescent="0.3">
      <c r="A11556" t="s">
        <v>1712</v>
      </c>
      <c r="B11556" t="s">
        <v>563</v>
      </c>
      <c r="C11556" t="s">
        <v>448</v>
      </c>
      <c r="D11556" t="s">
        <v>6</v>
      </c>
      <c r="E11556" s="1">
        <v>40156</v>
      </c>
      <c r="F11556" t="s">
        <v>7</v>
      </c>
      <c r="G11556" t="s">
        <v>8</v>
      </c>
      <c r="H11556" t="s">
        <v>17</v>
      </c>
      <c r="I11556" s="5" t="str">
        <f>IF(G11556="Commercial",HYPERLINK(IFERROR(VLOOKUP(A11556,CommunityLinks!$B$1:$C$30,2,FALSE),"")),"")</f>
        <v>http://communities.bentley.com/products/assetwise/asset_performance_management</v>
      </c>
    </row>
    <row r="11557" spans="1:9" x14ac:dyDescent="0.3">
      <c r="A11557" t="s">
        <v>1712</v>
      </c>
      <c r="B11557" t="s">
        <v>563</v>
      </c>
      <c r="C11557" t="s">
        <v>448</v>
      </c>
      <c r="D11557" t="s">
        <v>6</v>
      </c>
      <c r="E11557" s="1">
        <v>40156</v>
      </c>
      <c r="F11557" t="s">
        <v>7</v>
      </c>
      <c r="G11557" t="s">
        <v>8</v>
      </c>
      <c r="H11557" t="s">
        <v>29</v>
      </c>
      <c r="I11557" s="5" t="str">
        <f>IF(G11557="Commercial",HYPERLINK(IFERROR(VLOOKUP(A11557,CommunityLinks!$B$1:$C$30,2,FALSE),"")),"")</f>
        <v>http://communities.bentley.com/products/assetwise/asset_performance_management</v>
      </c>
    </row>
    <row r="11558" spans="1:9" x14ac:dyDescent="0.3">
      <c r="A11558" t="s">
        <v>1712</v>
      </c>
      <c r="B11558" t="s">
        <v>568</v>
      </c>
      <c r="C11558" t="s">
        <v>448</v>
      </c>
      <c r="D11558" t="s">
        <v>6</v>
      </c>
      <c r="E11558" s="1">
        <v>40156</v>
      </c>
      <c r="F11558" t="s">
        <v>7</v>
      </c>
      <c r="G11558" t="s">
        <v>8</v>
      </c>
      <c r="H11558" t="s">
        <v>9</v>
      </c>
      <c r="I11558" s="5" t="str">
        <f>IF(G11558="Commercial",HYPERLINK(IFERROR(VLOOKUP(A11558,CommunityLinks!$B$1:$C$30,2,FALSE),"")),"")</f>
        <v>http://communities.bentley.com/products/assetwise/asset_performance_management</v>
      </c>
    </row>
    <row r="11559" spans="1:9" x14ac:dyDescent="0.3">
      <c r="A11559" t="s">
        <v>1712</v>
      </c>
      <c r="B11559" t="s">
        <v>568</v>
      </c>
      <c r="C11559" t="s">
        <v>448</v>
      </c>
      <c r="D11559" t="s">
        <v>6</v>
      </c>
      <c r="E11559" s="1">
        <v>40156</v>
      </c>
      <c r="F11559" t="s">
        <v>7</v>
      </c>
      <c r="G11559" t="s">
        <v>8</v>
      </c>
      <c r="H11559" t="s">
        <v>80</v>
      </c>
      <c r="I11559" s="5" t="str">
        <f>IF(G11559="Commercial",HYPERLINK(IFERROR(VLOOKUP(A11559,CommunityLinks!$B$1:$C$30,2,FALSE),"")),"")</f>
        <v>http://communities.bentley.com/products/assetwise/asset_performance_management</v>
      </c>
    </row>
    <row r="11560" spans="1:9" x14ac:dyDescent="0.3">
      <c r="A11560" t="s">
        <v>1712</v>
      </c>
      <c r="B11560" t="s">
        <v>568</v>
      </c>
      <c r="C11560" t="s">
        <v>448</v>
      </c>
      <c r="D11560" t="s">
        <v>6</v>
      </c>
      <c r="E11560" s="1">
        <v>40156</v>
      </c>
      <c r="F11560" t="s">
        <v>7</v>
      </c>
      <c r="G11560" t="s">
        <v>8</v>
      </c>
      <c r="H11560" t="s">
        <v>129</v>
      </c>
      <c r="I11560" s="5" t="str">
        <f>IF(G11560="Commercial",HYPERLINK(IFERROR(VLOOKUP(A11560,CommunityLinks!$B$1:$C$30,2,FALSE),"")),"")</f>
        <v>http://communities.bentley.com/products/assetwise/asset_performance_management</v>
      </c>
    </row>
    <row r="11561" spans="1:9" x14ac:dyDescent="0.3">
      <c r="A11561" t="s">
        <v>1712</v>
      </c>
      <c r="B11561" t="s">
        <v>568</v>
      </c>
      <c r="C11561" t="s">
        <v>448</v>
      </c>
      <c r="D11561" t="s">
        <v>6</v>
      </c>
      <c r="E11561" s="1">
        <v>40156</v>
      </c>
      <c r="F11561" t="s">
        <v>7</v>
      </c>
      <c r="G11561" t="s">
        <v>8</v>
      </c>
      <c r="H11561" t="s">
        <v>13</v>
      </c>
      <c r="I11561" s="5" t="str">
        <f>IF(G11561="Commercial",HYPERLINK(IFERROR(VLOOKUP(A11561,CommunityLinks!$B$1:$C$30,2,FALSE),"")),"")</f>
        <v>http://communities.bentley.com/products/assetwise/asset_performance_management</v>
      </c>
    </row>
    <row r="11562" spans="1:9" x14ac:dyDescent="0.3">
      <c r="A11562" t="s">
        <v>1712</v>
      </c>
      <c r="B11562" t="s">
        <v>568</v>
      </c>
      <c r="C11562" t="s">
        <v>448</v>
      </c>
      <c r="D11562" t="s">
        <v>6</v>
      </c>
      <c r="E11562" s="1">
        <v>40156</v>
      </c>
      <c r="F11562" t="s">
        <v>7</v>
      </c>
      <c r="G11562" t="s">
        <v>8</v>
      </c>
      <c r="H11562" t="s">
        <v>14</v>
      </c>
      <c r="I11562" s="5" t="str">
        <f>IF(G11562="Commercial",HYPERLINK(IFERROR(VLOOKUP(A11562,CommunityLinks!$B$1:$C$30,2,FALSE),"")),"")</f>
        <v>http://communities.bentley.com/products/assetwise/asset_performance_management</v>
      </c>
    </row>
    <row r="11563" spans="1:9" x14ac:dyDescent="0.3">
      <c r="A11563" t="s">
        <v>1712</v>
      </c>
      <c r="B11563" t="s">
        <v>568</v>
      </c>
      <c r="C11563" t="s">
        <v>448</v>
      </c>
      <c r="D11563" t="s">
        <v>6</v>
      </c>
      <c r="E11563" s="1">
        <v>40156</v>
      </c>
      <c r="F11563" t="s">
        <v>7</v>
      </c>
      <c r="G11563" t="s">
        <v>8</v>
      </c>
      <c r="H11563" t="s">
        <v>17</v>
      </c>
      <c r="I11563" s="5" t="str">
        <f>IF(G11563="Commercial",HYPERLINK(IFERROR(VLOOKUP(A11563,CommunityLinks!$B$1:$C$30,2,FALSE),"")),"")</f>
        <v>http://communities.bentley.com/products/assetwise/asset_performance_management</v>
      </c>
    </row>
    <row r="11564" spans="1:9" x14ac:dyDescent="0.3">
      <c r="A11564" t="s">
        <v>1712</v>
      </c>
      <c r="B11564" t="s">
        <v>568</v>
      </c>
      <c r="C11564" t="s">
        <v>448</v>
      </c>
      <c r="D11564" t="s">
        <v>6</v>
      </c>
      <c r="E11564" s="1">
        <v>40156</v>
      </c>
      <c r="F11564" t="s">
        <v>7</v>
      </c>
      <c r="G11564" t="s">
        <v>8</v>
      </c>
      <c r="H11564" t="s">
        <v>29</v>
      </c>
      <c r="I11564" s="5" t="str">
        <f>IF(G11564="Commercial",HYPERLINK(IFERROR(VLOOKUP(A11564,CommunityLinks!$B$1:$C$30,2,FALSE),"")),"")</f>
        <v>http://communities.bentley.com/products/assetwise/asset_performance_management</v>
      </c>
    </row>
    <row r="11565" spans="1:9" x14ac:dyDescent="0.3">
      <c r="A11565" t="s">
        <v>1712</v>
      </c>
      <c r="B11565" t="s">
        <v>569</v>
      </c>
      <c r="C11565" t="s">
        <v>448</v>
      </c>
      <c r="D11565" t="s">
        <v>6</v>
      </c>
      <c r="E11565" s="1">
        <v>40156</v>
      </c>
      <c r="F11565" t="s">
        <v>7</v>
      </c>
      <c r="G11565" t="s">
        <v>8</v>
      </c>
      <c r="H11565" t="s">
        <v>9</v>
      </c>
      <c r="I11565" s="5" t="str">
        <f>IF(G11565="Commercial",HYPERLINK(IFERROR(VLOOKUP(A11565,CommunityLinks!$B$1:$C$30,2,FALSE),"")),"")</f>
        <v>http://communities.bentley.com/products/assetwise/asset_performance_management</v>
      </c>
    </row>
    <row r="11566" spans="1:9" x14ac:dyDescent="0.3">
      <c r="A11566" t="s">
        <v>1712</v>
      </c>
      <c r="B11566" t="s">
        <v>569</v>
      </c>
      <c r="C11566" t="s">
        <v>448</v>
      </c>
      <c r="D11566" t="s">
        <v>6</v>
      </c>
      <c r="E11566" s="1">
        <v>40156</v>
      </c>
      <c r="F11566" t="s">
        <v>7</v>
      </c>
      <c r="G11566" t="s">
        <v>8</v>
      </c>
      <c r="H11566" t="s">
        <v>80</v>
      </c>
      <c r="I11566" s="5" t="str">
        <f>IF(G11566="Commercial",HYPERLINK(IFERROR(VLOOKUP(A11566,CommunityLinks!$B$1:$C$30,2,FALSE),"")),"")</f>
        <v>http://communities.bentley.com/products/assetwise/asset_performance_management</v>
      </c>
    </row>
    <row r="11567" spans="1:9" x14ac:dyDescent="0.3">
      <c r="A11567" t="s">
        <v>1712</v>
      </c>
      <c r="B11567" t="s">
        <v>569</v>
      </c>
      <c r="C11567" t="s">
        <v>448</v>
      </c>
      <c r="D11567" t="s">
        <v>6</v>
      </c>
      <c r="E11567" s="1">
        <v>40156</v>
      </c>
      <c r="F11567" t="s">
        <v>7</v>
      </c>
      <c r="G11567" t="s">
        <v>8</v>
      </c>
      <c r="H11567" t="s">
        <v>129</v>
      </c>
      <c r="I11567" s="5" t="str">
        <f>IF(G11567="Commercial",HYPERLINK(IFERROR(VLOOKUP(A11567,CommunityLinks!$B$1:$C$30,2,FALSE),"")),"")</f>
        <v>http://communities.bentley.com/products/assetwise/asset_performance_management</v>
      </c>
    </row>
    <row r="11568" spans="1:9" x14ac:dyDescent="0.3">
      <c r="A11568" t="s">
        <v>1712</v>
      </c>
      <c r="B11568" t="s">
        <v>569</v>
      </c>
      <c r="C11568" t="s">
        <v>448</v>
      </c>
      <c r="D11568" t="s">
        <v>6</v>
      </c>
      <c r="E11568" s="1">
        <v>40156</v>
      </c>
      <c r="F11568" t="s">
        <v>7</v>
      </c>
      <c r="G11568" t="s">
        <v>8</v>
      </c>
      <c r="H11568" t="s">
        <v>13</v>
      </c>
      <c r="I11568" s="5" t="str">
        <f>IF(G11568="Commercial",HYPERLINK(IFERROR(VLOOKUP(A11568,CommunityLinks!$B$1:$C$30,2,FALSE),"")),"")</f>
        <v>http://communities.bentley.com/products/assetwise/asset_performance_management</v>
      </c>
    </row>
    <row r="11569" spans="1:9" x14ac:dyDescent="0.3">
      <c r="A11569" t="s">
        <v>1712</v>
      </c>
      <c r="B11569" t="s">
        <v>569</v>
      </c>
      <c r="C11569" t="s">
        <v>448</v>
      </c>
      <c r="D11569" t="s">
        <v>6</v>
      </c>
      <c r="E11569" s="1">
        <v>40156</v>
      </c>
      <c r="F11569" t="s">
        <v>7</v>
      </c>
      <c r="G11569" t="s">
        <v>8</v>
      </c>
      <c r="H11569" t="s">
        <v>14</v>
      </c>
      <c r="I11569" s="5" t="str">
        <f>IF(G11569="Commercial",HYPERLINK(IFERROR(VLOOKUP(A11569,CommunityLinks!$B$1:$C$30,2,FALSE),"")),"")</f>
        <v>http://communities.bentley.com/products/assetwise/asset_performance_management</v>
      </c>
    </row>
    <row r="11570" spans="1:9" x14ac:dyDescent="0.3">
      <c r="A11570" t="s">
        <v>1712</v>
      </c>
      <c r="B11570" t="s">
        <v>569</v>
      </c>
      <c r="C11570" t="s">
        <v>448</v>
      </c>
      <c r="D11570" t="s">
        <v>6</v>
      </c>
      <c r="E11570" s="1">
        <v>40156</v>
      </c>
      <c r="F11570" t="s">
        <v>7</v>
      </c>
      <c r="G11570" t="s">
        <v>8</v>
      </c>
      <c r="H11570" t="s">
        <v>17</v>
      </c>
      <c r="I11570" s="5" t="str">
        <f>IF(G11570="Commercial",HYPERLINK(IFERROR(VLOOKUP(A11570,CommunityLinks!$B$1:$C$30,2,FALSE),"")),"")</f>
        <v>http://communities.bentley.com/products/assetwise/asset_performance_management</v>
      </c>
    </row>
    <row r="11571" spans="1:9" x14ac:dyDescent="0.3">
      <c r="A11571" t="s">
        <v>1712</v>
      </c>
      <c r="B11571" t="s">
        <v>569</v>
      </c>
      <c r="C11571" t="s">
        <v>448</v>
      </c>
      <c r="D11571" t="s">
        <v>6</v>
      </c>
      <c r="E11571" s="1">
        <v>40156</v>
      </c>
      <c r="F11571" t="s">
        <v>7</v>
      </c>
      <c r="G11571" t="s">
        <v>8</v>
      </c>
      <c r="H11571" t="s">
        <v>29</v>
      </c>
      <c r="I11571" s="5" t="str">
        <f>IF(G11571="Commercial",HYPERLINK(IFERROR(VLOOKUP(A11571,CommunityLinks!$B$1:$C$30,2,FALSE),"")),"")</f>
        <v>http://communities.bentley.com/products/assetwise/asset_performance_management</v>
      </c>
    </row>
    <row r="11572" spans="1:9" x14ac:dyDescent="0.3">
      <c r="A11572" t="s">
        <v>1712</v>
      </c>
      <c r="B11572" t="s">
        <v>570</v>
      </c>
      <c r="C11572" t="s">
        <v>448</v>
      </c>
      <c r="D11572" t="s">
        <v>6</v>
      </c>
      <c r="E11572" s="1">
        <v>40156</v>
      </c>
      <c r="F11572" t="s">
        <v>7</v>
      </c>
      <c r="G11572" t="s">
        <v>8</v>
      </c>
      <c r="H11572" t="s">
        <v>9</v>
      </c>
      <c r="I11572" s="5" t="str">
        <f>IF(G11572="Commercial",HYPERLINK(IFERROR(VLOOKUP(A11572,CommunityLinks!$B$1:$C$30,2,FALSE),"")),"")</f>
        <v>http://communities.bentley.com/products/assetwise/asset_performance_management</v>
      </c>
    </row>
    <row r="11573" spans="1:9" x14ac:dyDescent="0.3">
      <c r="A11573" t="s">
        <v>1712</v>
      </c>
      <c r="B11573" t="s">
        <v>570</v>
      </c>
      <c r="C11573" t="s">
        <v>448</v>
      </c>
      <c r="D11573" t="s">
        <v>6</v>
      </c>
      <c r="E11573" s="1">
        <v>40156</v>
      </c>
      <c r="F11573" t="s">
        <v>7</v>
      </c>
      <c r="G11573" t="s">
        <v>8</v>
      </c>
      <c r="H11573" t="s">
        <v>80</v>
      </c>
      <c r="I11573" s="5" t="str">
        <f>IF(G11573="Commercial",HYPERLINK(IFERROR(VLOOKUP(A11573,CommunityLinks!$B$1:$C$30,2,FALSE),"")),"")</f>
        <v>http://communities.bentley.com/products/assetwise/asset_performance_management</v>
      </c>
    </row>
    <row r="11574" spans="1:9" x14ac:dyDescent="0.3">
      <c r="A11574" t="s">
        <v>1712</v>
      </c>
      <c r="B11574" t="s">
        <v>570</v>
      </c>
      <c r="C11574" t="s">
        <v>448</v>
      </c>
      <c r="D11574" t="s">
        <v>6</v>
      </c>
      <c r="E11574" s="1">
        <v>40156</v>
      </c>
      <c r="F11574" t="s">
        <v>7</v>
      </c>
      <c r="G11574" t="s">
        <v>8</v>
      </c>
      <c r="H11574" t="s">
        <v>129</v>
      </c>
      <c r="I11574" s="5" t="str">
        <f>IF(G11574="Commercial",HYPERLINK(IFERROR(VLOOKUP(A11574,CommunityLinks!$B$1:$C$30,2,FALSE),"")),"")</f>
        <v>http://communities.bentley.com/products/assetwise/asset_performance_management</v>
      </c>
    </row>
    <row r="11575" spans="1:9" x14ac:dyDescent="0.3">
      <c r="A11575" t="s">
        <v>1712</v>
      </c>
      <c r="B11575" t="s">
        <v>570</v>
      </c>
      <c r="C11575" t="s">
        <v>448</v>
      </c>
      <c r="D11575" t="s">
        <v>6</v>
      </c>
      <c r="E11575" s="1">
        <v>40156</v>
      </c>
      <c r="F11575" t="s">
        <v>7</v>
      </c>
      <c r="G11575" t="s">
        <v>8</v>
      </c>
      <c r="H11575" t="s">
        <v>13</v>
      </c>
      <c r="I11575" s="5" t="str">
        <f>IF(G11575="Commercial",HYPERLINK(IFERROR(VLOOKUP(A11575,CommunityLinks!$B$1:$C$30,2,FALSE),"")),"")</f>
        <v>http://communities.bentley.com/products/assetwise/asset_performance_management</v>
      </c>
    </row>
    <row r="11576" spans="1:9" x14ac:dyDescent="0.3">
      <c r="A11576" t="s">
        <v>1712</v>
      </c>
      <c r="B11576" t="s">
        <v>570</v>
      </c>
      <c r="C11576" t="s">
        <v>448</v>
      </c>
      <c r="D11576" t="s">
        <v>6</v>
      </c>
      <c r="E11576" s="1">
        <v>40156</v>
      </c>
      <c r="F11576" t="s">
        <v>7</v>
      </c>
      <c r="G11576" t="s">
        <v>8</v>
      </c>
      <c r="H11576" t="s">
        <v>14</v>
      </c>
      <c r="I11576" s="5" t="str">
        <f>IF(G11576="Commercial",HYPERLINK(IFERROR(VLOOKUP(A11576,CommunityLinks!$B$1:$C$30,2,FALSE),"")),"")</f>
        <v>http://communities.bentley.com/products/assetwise/asset_performance_management</v>
      </c>
    </row>
    <row r="11577" spans="1:9" x14ac:dyDescent="0.3">
      <c r="A11577" t="s">
        <v>1712</v>
      </c>
      <c r="B11577" t="s">
        <v>570</v>
      </c>
      <c r="C11577" t="s">
        <v>448</v>
      </c>
      <c r="D11577" t="s">
        <v>6</v>
      </c>
      <c r="E11577" s="1">
        <v>40156</v>
      </c>
      <c r="F11577" t="s">
        <v>7</v>
      </c>
      <c r="G11577" t="s">
        <v>8</v>
      </c>
      <c r="H11577" t="s">
        <v>17</v>
      </c>
      <c r="I11577" s="5" t="str">
        <f>IF(G11577="Commercial",HYPERLINK(IFERROR(VLOOKUP(A11577,CommunityLinks!$B$1:$C$30,2,FALSE),"")),"")</f>
        <v>http://communities.bentley.com/products/assetwise/asset_performance_management</v>
      </c>
    </row>
    <row r="11578" spans="1:9" x14ac:dyDescent="0.3">
      <c r="A11578" t="s">
        <v>1712</v>
      </c>
      <c r="B11578" t="s">
        <v>570</v>
      </c>
      <c r="C11578" t="s">
        <v>448</v>
      </c>
      <c r="D11578" t="s">
        <v>6</v>
      </c>
      <c r="E11578" s="1">
        <v>40156</v>
      </c>
      <c r="F11578" t="s">
        <v>7</v>
      </c>
      <c r="G11578" t="s">
        <v>8</v>
      </c>
      <c r="H11578" t="s">
        <v>29</v>
      </c>
      <c r="I11578" s="5" t="str">
        <f>IF(G11578="Commercial",HYPERLINK(IFERROR(VLOOKUP(A11578,CommunityLinks!$B$1:$C$30,2,FALSE),"")),"")</f>
        <v>http://communities.bentley.com/products/assetwise/asset_performance_management</v>
      </c>
    </row>
    <row r="11579" spans="1:9" x14ac:dyDescent="0.3">
      <c r="A11579" t="s">
        <v>1712</v>
      </c>
      <c r="B11579" t="s">
        <v>571</v>
      </c>
      <c r="C11579" t="s">
        <v>448</v>
      </c>
      <c r="D11579" t="s">
        <v>6</v>
      </c>
      <c r="E11579" s="1">
        <v>40156</v>
      </c>
      <c r="F11579" t="s">
        <v>7</v>
      </c>
      <c r="G11579" t="s">
        <v>8</v>
      </c>
      <c r="H11579" t="s">
        <v>9</v>
      </c>
      <c r="I11579" s="5" t="str">
        <f>IF(G11579="Commercial",HYPERLINK(IFERROR(VLOOKUP(A11579,CommunityLinks!$B$1:$C$30,2,FALSE),"")),"")</f>
        <v>http://communities.bentley.com/products/assetwise/asset_performance_management</v>
      </c>
    </row>
    <row r="11580" spans="1:9" x14ac:dyDescent="0.3">
      <c r="A11580" t="s">
        <v>1712</v>
      </c>
      <c r="B11580" t="s">
        <v>571</v>
      </c>
      <c r="C11580" t="s">
        <v>448</v>
      </c>
      <c r="D11580" t="s">
        <v>6</v>
      </c>
      <c r="E11580" s="1">
        <v>40156</v>
      </c>
      <c r="F11580" t="s">
        <v>7</v>
      </c>
      <c r="G11580" t="s">
        <v>8</v>
      </c>
      <c r="H11580" t="s">
        <v>80</v>
      </c>
      <c r="I11580" s="5" t="str">
        <f>IF(G11580="Commercial",HYPERLINK(IFERROR(VLOOKUP(A11580,CommunityLinks!$B$1:$C$30,2,FALSE),"")),"")</f>
        <v>http://communities.bentley.com/products/assetwise/asset_performance_management</v>
      </c>
    </row>
    <row r="11581" spans="1:9" x14ac:dyDescent="0.3">
      <c r="A11581" t="s">
        <v>1712</v>
      </c>
      <c r="B11581" t="s">
        <v>571</v>
      </c>
      <c r="C11581" t="s">
        <v>448</v>
      </c>
      <c r="D11581" t="s">
        <v>6</v>
      </c>
      <c r="E11581" s="1">
        <v>40156</v>
      </c>
      <c r="F11581" t="s">
        <v>7</v>
      </c>
      <c r="G11581" t="s">
        <v>8</v>
      </c>
      <c r="H11581" t="s">
        <v>129</v>
      </c>
      <c r="I11581" s="5" t="str">
        <f>IF(G11581="Commercial",HYPERLINK(IFERROR(VLOOKUP(A11581,CommunityLinks!$B$1:$C$30,2,FALSE),"")),"")</f>
        <v>http://communities.bentley.com/products/assetwise/asset_performance_management</v>
      </c>
    </row>
    <row r="11582" spans="1:9" x14ac:dyDescent="0.3">
      <c r="A11582" t="s">
        <v>1712</v>
      </c>
      <c r="B11582" t="s">
        <v>571</v>
      </c>
      <c r="C11582" t="s">
        <v>448</v>
      </c>
      <c r="D11582" t="s">
        <v>6</v>
      </c>
      <c r="E11582" s="1">
        <v>40156</v>
      </c>
      <c r="F11582" t="s">
        <v>7</v>
      </c>
      <c r="G11582" t="s">
        <v>8</v>
      </c>
      <c r="H11582" t="s">
        <v>13</v>
      </c>
      <c r="I11582" s="5" t="str">
        <f>IF(G11582="Commercial",HYPERLINK(IFERROR(VLOOKUP(A11582,CommunityLinks!$B$1:$C$30,2,FALSE),"")),"")</f>
        <v>http://communities.bentley.com/products/assetwise/asset_performance_management</v>
      </c>
    </row>
    <row r="11583" spans="1:9" x14ac:dyDescent="0.3">
      <c r="A11583" t="s">
        <v>1712</v>
      </c>
      <c r="B11583" t="s">
        <v>571</v>
      </c>
      <c r="C11583" t="s">
        <v>448</v>
      </c>
      <c r="D11583" t="s">
        <v>6</v>
      </c>
      <c r="E11583" s="1">
        <v>40156</v>
      </c>
      <c r="F11583" t="s">
        <v>7</v>
      </c>
      <c r="G11583" t="s">
        <v>8</v>
      </c>
      <c r="H11583" t="s">
        <v>14</v>
      </c>
      <c r="I11583" s="5" t="str">
        <f>IF(G11583="Commercial",HYPERLINK(IFERROR(VLOOKUP(A11583,CommunityLinks!$B$1:$C$30,2,FALSE),"")),"")</f>
        <v>http://communities.bentley.com/products/assetwise/asset_performance_management</v>
      </c>
    </row>
    <row r="11584" spans="1:9" x14ac:dyDescent="0.3">
      <c r="A11584" t="s">
        <v>1712</v>
      </c>
      <c r="B11584" t="s">
        <v>571</v>
      </c>
      <c r="C11584" t="s">
        <v>448</v>
      </c>
      <c r="D11584" t="s">
        <v>6</v>
      </c>
      <c r="E11584" s="1">
        <v>40156</v>
      </c>
      <c r="F11584" t="s">
        <v>7</v>
      </c>
      <c r="G11584" t="s">
        <v>8</v>
      </c>
      <c r="H11584" t="s">
        <v>17</v>
      </c>
      <c r="I11584" s="5" t="str">
        <f>IF(G11584="Commercial",HYPERLINK(IFERROR(VLOOKUP(A11584,CommunityLinks!$B$1:$C$30,2,FALSE),"")),"")</f>
        <v>http://communities.bentley.com/products/assetwise/asset_performance_management</v>
      </c>
    </row>
    <row r="11585" spans="1:9" x14ac:dyDescent="0.3">
      <c r="A11585" t="s">
        <v>1712</v>
      </c>
      <c r="B11585" t="s">
        <v>571</v>
      </c>
      <c r="C11585" t="s">
        <v>448</v>
      </c>
      <c r="D11585" t="s">
        <v>6</v>
      </c>
      <c r="E11585" s="1">
        <v>40156</v>
      </c>
      <c r="F11585" t="s">
        <v>7</v>
      </c>
      <c r="G11585" t="s">
        <v>8</v>
      </c>
      <c r="H11585" t="s">
        <v>29</v>
      </c>
      <c r="I11585" s="5" t="str">
        <f>IF(G11585="Commercial",HYPERLINK(IFERROR(VLOOKUP(A11585,CommunityLinks!$B$1:$C$30,2,FALSE),"")),"")</f>
        <v>http://communities.bentley.com/products/assetwise/asset_performance_management</v>
      </c>
    </row>
    <row r="11586" spans="1:9" x14ac:dyDescent="0.3">
      <c r="A11586" t="s">
        <v>1930</v>
      </c>
      <c r="B11586" t="s">
        <v>926</v>
      </c>
      <c r="C11586" t="s">
        <v>35</v>
      </c>
      <c r="D11586" t="s">
        <v>6</v>
      </c>
      <c r="E11586" s="1">
        <v>40155</v>
      </c>
      <c r="F11586" t="s">
        <v>7</v>
      </c>
      <c r="G11586" t="s">
        <v>8</v>
      </c>
      <c r="H11586" t="s">
        <v>17</v>
      </c>
      <c r="I11586" s="5" t="str">
        <f>IF(G11586="Commercial",HYPERLINK(IFERROR(VLOOKUP(A11586,CommunityLinks!$B$1:$C$30,2,FALSE),"")),"")</f>
        <v>http://communities.bentley.com/products/plant/design___engineering</v>
      </c>
    </row>
    <row r="11587" spans="1:9" x14ac:dyDescent="0.3">
      <c r="A11587" t="s">
        <v>1930</v>
      </c>
      <c r="B11587" t="s">
        <v>926</v>
      </c>
      <c r="C11587" t="s">
        <v>35</v>
      </c>
      <c r="D11587" t="s">
        <v>6</v>
      </c>
      <c r="E11587" s="1">
        <v>40155</v>
      </c>
      <c r="F11587" t="s">
        <v>7</v>
      </c>
      <c r="G11587" t="s">
        <v>8</v>
      </c>
      <c r="H11587" t="s">
        <v>29</v>
      </c>
      <c r="I11587" s="5" t="str">
        <f>IF(G11587="Commercial",HYPERLINK(IFERROR(VLOOKUP(A11587,CommunityLinks!$B$1:$C$30,2,FALSE),"")),"")</f>
        <v>http://communities.bentley.com/products/plant/design___engineering</v>
      </c>
    </row>
    <row r="11588" spans="1:9" x14ac:dyDescent="0.3">
      <c r="A11588" t="s">
        <v>1005</v>
      </c>
      <c r="B11588" t="s">
        <v>1047</v>
      </c>
      <c r="C11588" t="s">
        <v>547</v>
      </c>
      <c r="D11588" t="s">
        <v>6</v>
      </c>
      <c r="E11588" s="1">
        <v>40155</v>
      </c>
      <c r="F11588" t="s">
        <v>7</v>
      </c>
      <c r="G11588" t="s">
        <v>8</v>
      </c>
      <c r="H11588" t="s">
        <v>9</v>
      </c>
      <c r="I11588" s="5" t="str">
        <f>IF(G11588="Commercial",HYPERLINK(IFERROR(VLOOKUP(A11588,CommunityLinks!$B$1:$C$30,2,FALSE),"")),"")</f>
        <v>http://communities.bentley.com/products/projectwise/</v>
      </c>
    </row>
    <row r="11589" spans="1:9" x14ac:dyDescent="0.3">
      <c r="A11589" t="s">
        <v>1005</v>
      </c>
      <c r="B11589" t="s">
        <v>1047</v>
      </c>
      <c r="C11589" t="s">
        <v>547</v>
      </c>
      <c r="D11589" t="s">
        <v>6</v>
      </c>
      <c r="E11589" s="1">
        <v>40155</v>
      </c>
      <c r="F11589" t="s">
        <v>7</v>
      </c>
      <c r="G11589" t="s">
        <v>8</v>
      </c>
      <c r="H11589" t="s">
        <v>80</v>
      </c>
      <c r="I11589" s="5" t="str">
        <f>IF(G11589="Commercial",HYPERLINK(IFERROR(VLOOKUP(A11589,CommunityLinks!$B$1:$C$30,2,FALSE),"")),"")</f>
        <v>http://communities.bentley.com/products/projectwise/</v>
      </c>
    </row>
    <row r="11590" spans="1:9" x14ac:dyDescent="0.3">
      <c r="A11590" t="s">
        <v>1005</v>
      </c>
      <c r="B11590" t="s">
        <v>1047</v>
      </c>
      <c r="C11590" t="s">
        <v>547</v>
      </c>
      <c r="D11590" t="s">
        <v>6</v>
      </c>
      <c r="E11590" s="1">
        <v>40155</v>
      </c>
      <c r="F11590" t="s">
        <v>7</v>
      </c>
      <c r="G11590" t="s">
        <v>8</v>
      </c>
      <c r="H11590" t="s">
        <v>129</v>
      </c>
      <c r="I11590" s="5" t="str">
        <f>IF(G11590="Commercial",HYPERLINK(IFERROR(VLOOKUP(A11590,CommunityLinks!$B$1:$C$30,2,FALSE),"")),"")</f>
        <v>http://communities.bentley.com/products/projectwise/</v>
      </c>
    </row>
    <row r="11591" spans="1:9" x14ac:dyDescent="0.3">
      <c r="A11591" t="s">
        <v>1005</v>
      </c>
      <c r="B11591" t="s">
        <v>1047</v>
      </c>
      <c r="C11591" t="s">
        <v>547</v>
      </c>
      <c r="D11591" t="s">
        <v>6</v>
      </c>
      <c r="E11591" s="1">
        <v>40155</v>
      </c>
      <c r="F11591" t="s">
        <v>7</v>
      </c>
      <c r="G11591" t="s">
        <v>8</v>
      </c>
      <c r="H11591" t="s">
        <v>13</v>
      </c>
      <c r="I11591" s="5" t="str">
        <f>IF(G11591="Commercial",HYPERLINK(IFERROR(VLOOKUP(A11591,CommunityLinks!$B$1:$C$30,2,FALSE),"")),"")</f>
        <v>http://communities.bentley.com/products/projectwise/</v>
      </c>
    </row>
    <row r="11592" spans="1:9" x14ac:dyDescent="0.3">
      <c r="A11592" t="s">
        <v>1005</v>
      </c>
      <c r="B11592" t="s">
        <v>1047</v>
      </c>
      <c r="C11592" t="s">
        <v>547</v>
      </c>
      <c r="D11592" t="s">
        <v>6</v>
      </c>
      <c r="E11592" s="1">
        <v>40155</v>
      </c>
      <c r="F11592" t="s">
        <v>7</v>
      </c>
      <c r="G11592" t="s">
        <v>8</v>
      </c>
      <c r="H11592" t="s">
        <v>14</v>
      </c>
      <c r="I11592" s="5" t="str">
        <f>IF(G11592="Commercial",HYPERLINK(IFERROR(VLOOKUP(A11592,CommunityLinks!$B$1:$C$30,2,FALSE),"")),"")</f>
        <v>http://communities.bentley.com/products/projectwise/</v>
      </c>
    </row>
    <row r="11593" spans="1:9" x14ac:dyDescent="0.3">
      <c r="A11593" t="s">
        <v>1005</v>
      </c>
      <c r="B11593" t="s">
        <v>1047</v>
      </c>
      <c r="C11593" t="s">
        <v>547</v>
      </c>
      <c r="D11593" t="s">
        <v>6</v>
      </c>
      <c r="E11593" s="1">
        <v>40155</v>
      </c>
      <c r="F11593" t="s">
        <v>7</v>
      </c>
      <c r="G11593" t="s">
        <v>8</v>
      </c>
      <c r="H11593" t="s">
        <v>17</v>
      </c>
      <c r="I11593" s="5" t="str">
        <f>IF(G11593="Commercial",HYPERLINK(IFERROR(VLOOKUP(A11593,CommunityLinks!$B$1:$C$30,2,FALSE),"")),"")</f>
        <v>http://communities.bentley.com/products/projectwise/</v>
      </c>
    </row>
    <row r="11594" spans="1:9" x14ac:dyDescent="0.3">
      <c r="A11594" t="s">
        <v>1005</v>
      </c>
      <c r="B11594" t="s">
        <v>1047</v>
      </c>
      <c r="C11594" t="s">
        <v>547</v>
      </c>
      <c r="D11594" t="s">
        <v>6</v>
      </c>
      <c r="E11594" s="1">
        <v>40155</v>
      </c>
      <c r="F11594" t="s">
        <v>7</v>
      </c>
      <c r="G11594" t="s">
        <v>8</v>
      </c>
      <c r="H11594" t="s">
        <v>29</v>
      </c>
      <c r="I11594" s="5" t="str">
        <f>IF(G11594="Commercial",HYPERLINK(IFERROR(VLOOKUP(A11594,CommunityLinks!$B$1:$C$30,2,FALSE),"")),"")</f>
        <v>http://communities.bentley.com/products/projectwise/</v>
      </c>
    </row>
    <row r="11595" spans="1:9" x14ac:dyDescent="0.3">
      <c r="A11595" t="s">
        <v>1005</v>
      </c>
      <c r="B11595" t="s">
        <v>1049</v>
      </c>
      <c r="C11595" t="s">
        <v>317</v>
      </c>
      <c r="D11595" t="s">
        <v>6</v>
      </c>
      <c r="E11595" s="1">
        <v>40155</v>
      </c>
      <c r="F11595" t="s">
        <v>7</v>
      </c>
      <c r="G11595" t="s">
        <v>8</v>
      </c>
      <c r="H11595" t="s">
        <v>9</v>
      </c>
      <c r="I11595" s="5" t="str">
        <f>IF(G11595="Commercial",HYPERLINK(IFERROR(VLOOKUP(A11595,CommunityLinks!$B$1:$C$30,2,FALSE),"")),"")</f>
        <v>http://communities.bentley.com/products/projectwise/</v>
      </c>
    </row>
    <row r="11596" spans="1:9" x14ac:dyDescent="0.3">
      <c r="A11596" t="s">
        <v>1005</v>
      </c>
      <c r="B11596" t="s">
        <v>1049</v>
      </c>
      <c r="C11596" t="s">
        <v>317</v>
      </c>
      <c r="D11596" t="s">
        <v>6</v>
      </c>
      <c r="E11596" s="1">
        <v>40155</v>
      </c>
      <c r="F11596" t="s">
        <v>7</v>
      </c>
      <c r="G11596" t="s">
        <v>8</v>
      </c>
      <c r="H11596" t="s">
        <v>80</v>
      </c>
      <c r="I11596" s="5" t="str">
        <f>IF(G11596="Commercial",HYPERLINK(IFERROR(VLOOKUP(A11596,CommunityLinks!$B$1:$C$30,2,FALSE),"")),"")</f>
        <v>http://communities.bentley.com/products/projectwise/</v>
      </c>
    </row>
    <row r="11597" spans="1:9" x14ac:dyDescent="0.3">
      <c r="A11597" t="s">
        <v>1005</v>
      </c>
      <c r="B11597" t="s">
        <v>1049</v>
      </c>
      <c r="C11597" t="s">
        <v>317</v>
      </c>
      <c r="D11597" t="s">
        <v>6</v>
      </c>
      <c r="E11597" s="1">
        <v>40155</v>
      </c>
      <c r="F11597" t="s">
        <v>7</v>
      </c>
      <c r="G11597" t="s">
        <v>8</v>
      </c>
      <c r="H11597" t="s">
        <v>129</v>
      </c>
      <c r="I11597" s="5" t="str">
        <f>IF(G11597="Commercial",HYPERLINK(IFERROR(VLOOKUP(A11597,CommunityLinks!$B$1:$C$30,2,FALSE),"")),"")</f>
        <v>http://communities.bentley.com/products/projectwise/</v>
      </c>
    </row>
    <row r="11598" spans="1:9" x14ac:dyDescent="0.3">
      <c r="A11598" t="s">
        <v>1005</v>
      </c>
      <c r="B11598" t="s">
        <v>1049</v>
      </c>
      <c r="C11598" t="s">
        <v>317</v>
      </c>
      <c r="D11598" t="s">
        <v>6</v>
      </c>
      <c r="E11598" s="1">
        <v>40155</v>
      </c>
      <c r="F11598" t="s">
        <v>7</v>
      </c>
      <c r="G11598" t="s">
        <v>8</v>
      </c>
      <c r="H11598" t="s">
        <v>13</v>
      </c>
      <c r="I11598" s="5" t="str">
        <f>IF(G11598="Commercial",HYPERLINK(IFERROR(VLOOKUP(A11598,CommunityLinks!$B$1:$C$30,2,FALSE),"")),"")</f>
        <v>http://communities.bentley.com/products/projectwise/</v>
      </c>
    </row>
    <row r="11599" spans="1:9" x14ac:dyDescent="0.3">
      <c r="A11599" t="s">
        <v>1005</v>
      </c>
      <c r="B11599" t="s">
        <v>1049</v>
      </c>
      <c r="C11599" t="s">
        <v>317</v>
      </c>
      <c r="D11599" t="s">
        <v>6</v>
      </c>
      <c r="E11599" s="1">
        <v>40155</v>
      </c>
      <c r="F11599" t="s">
        <v>7</v>
      </c>
      <c r="G11599" t="s">
        <v>8</v>
      </c>
      <c r="H11599" t="s">
        <v>14</v>
      </c>
      <c r="I11599" s="5" t="str">
        <f>IF(G11599="Commercial",HYPERLINK(IFERROR(VLOOKUP(A11599,CommunityLinks!$B$1:$C$30,2,FALSE),"")),"")</f>
        <v>http://communities.bentley.com/products/projectwise/</v>
      </c>
    </row>
    <row r="11600" spans="1:9" x14ac:dyDescent="0.3">
      <c r="A11600" t="s">
        <v>1005</v>
      </c>
      <c r="B11600" t="s">
        <v>1049</v>
      </c>
      <c r="C11600" t="s">
        <v>317</v>
      </c>
      <c r="D11600" t="s">
        <v>6</v>
      </c>
      <c r="E11600" s="1">
        <v>40155</v>
      </c>
      <c r="F11600" t="s">
        <v>7</v>
      </c>
      <c r="G11600" t="s">
        <v>8</v>
      </c>
      <c r="H11600" t="s">
        <v>17</v>
      </c>
      <c r="I11600" s="5" t="str">
        <f>IF(G11600="Commercial",HYPERLINK(IFERROR(VLOOKUP(A11600,CommunityLinks!$B$1:$C$30,2,FALSE),"")),"")</f>
        <v>http://communities.bentley.com/products/projectwise/</v>
      </c>
    </row>
    <row r="11601" spans="1:9" x14ac:dyDescent="0.3">
      <c r="A11601" t="s">
        <v>1005</v>
      </c>
      <c r="B11601" t="s">
        <v>1049</v>
      </c>
      <c r="C11601" t="s">
        <v>317</v>
      </c>
      <c r="D11601" t="s">
        <v>6</v>
      </c>
      <c r="E11601" s="1">
        <v>40155</v>
      </c>
      <c r="F11601" t="s">
        <v>7</v>
      </c>
      <c r="G11601" t="s">
        <v>8</v>
      </c>
      <c r="H11601" t="s">
        <v>29</v>
      </c>
      <c r="I11601" s="5" t="str">
        <f>IF(G11601="Commercial",HYPERLINK(IFERROR(VLOOKUP(A11601,CommunityLinks!$B$1:$C$30,2,FALSE),"")),"")</f>
        <v>http://communities.bentley.com/products/projectwise/</v>
      </c>
    </row>
    <row r="11602" spans="1:9" x14ac:dyDescent="0.3">
      <c r="A11602" t="s">
        <v>1712</v>
      </c>
      <c r="B11602" t="s">
        <v>586</v>
      </c>
      <c r="C11602" t="s">
        <v>37</v>
      </c>
      <c r="D11602" t="s">
        <v>6</v>
      </c>
      <c r="E11602" s="1">
        <v>40153</v>
      </c>
      <c r="F11602" t="s">
        <v>7</v>
      </c>
      <c r="G11602" t="s">
        <v>8</v>
      </c>
      <c r="H11602" t="s">
        <v>9</v>
      </c>
      <c r="I11602" s="5" t="str">
        <f>IF(G11602="Commercial",HYPERLINK(IFERROR(VLOOKUP(A11602,CommunityLinks!$B$1:$C$30,2,FALSE),"")),"")</f>
        <v>http://communities.bentley.com/products/assetwise/asset_performance_management</v>
      </c>
    </row>
    <row r="11603" spans="1:9" x14ac:dyDescent="0.3">
      <c r="A11603" t="s">
        <v>1712</v>
      </c>
      <c r="B11603" t="s">
        <v>586</v>
      </c>
      <c r="C11603" t="s">
        <v>37</v>
      </c>
      <c r="D11603" t="s">
        <v>6</v>
      </c>
      <c r="E11603" s="1">
        <v>40153</v>
      </c>
      <c r="F11603" t="s">
        <v>7</v>
      </c>
      <c r="G11603" t="s">
        <v>8</v>
      </c>
      <c r="H11603" t="s">
        <v>10</v>
      </c>
      <c r="I11603" s="5" t="str">
        <f>IF(G11603="Commercial",HYPERLINK(IFERROR(VLOOKUP(A11603,CommunityLinks!$B$1:$C$30,2,FALSE),"")),"")</f>
        <v>http://communities.bentley.com/products/assetwise/asset_performance_management</v>
      </c>
    </row>
    <row r="11604" spans="1:9" x14ac:dyDescent="0.3">
      <c r="A11604" t="s">
        <v>1712</v>
      </c>
      <c r="B11604" t="s">
        <v>586</v>
      </c>
      <c r="C11604" t="s">
        <v>37</v>
      </c>
      <c r="D11604" t="s">
        <v>6</v>
      </c>
      <c r="E11604" s="1">
        <v>40153</v>
      </c>
      <c r="F11604" t="s">
        <v>7</v>
      </c>
      <c r="G11604" t="s">
        <v>8</v>
      </c>
      <c r="H11604" t="s">
        <v>80</v>
      </c>
      <c r="I11604" s="5" t="str">
        <f>IF(G11604="Commercial",HYPERLINK(IFERROR(VLOOKUP(A11604,CommunityLinks!$B$1:$C$30,2,FALSE),"")),"")</f>
        <v>http://communities.bentley.com/products/assetwise/asset_performance_management</v>
      </c>
    </row>
    <row r="11605" spans="1:9" x14ac:dyDescent="0.3">
      <c r="A11605" t="s">
        <v>1712</v>
      </c>
      <c r="B11605" t="s">
        <v>586</v>
      </c>
      <c r="C11605" t="s">
        <v>37</v>
      </c>
      <c r="D11605" t="s">
        <v>6</v>
      </c>
      <c r="E11605" s="1">
        <v>40153</v>
      </c>
      <c r="F11605" t="s">
        <v>7</v>
      </c>
      <c r="G11605" t="s">
        <v>8</v>
      </c>
      <c r="H11605" t="s">
        <v>129</v>
      </c>
      <c r="I11605" s="5" t="str">
        <f>IF(G11605="Commercial",HYPERLINK(IFERROR(VLOOKUP(A11605,CommunityLinks!$B$1:$C$30,2,FALSE),"")),"")</f>
        <v>http://communities.bentley.com/products/assetwise/asset_performance_management</v>
      </c>
    </row>
    <row r="11606" spans="1:9" x14ac:dyDescent="0.3">
      <c r="A11606" t="s">
        <v>1712</v>
      </c>
      <c r="B11606" t="s">
        <v>586</v>
      </c>
      <c r="C11606" t="s">
        <v>37</v>
      </c>
      <c r="D11606" t="s">
        <v>6</v>
      </c>
      <c r="E11606" s="1">
        <v>40153</v>
      </c>
      <c r="F11606" t="s">
        <v>7</v>
      </c>
      <c r="G11606" t="s">
        <v>8</v>
      </c>
      <c r="H11606" t="s">
        <v>17</v>
      </c>
      <c r="I11606" s="5" t="str">
        <f>IF(G11606="Commercial",HYPERLINK(IFERROR(VLOOKUP(A11606,CommunityLinks!$B$1:$C$30,2,FALSE),"")),"")</f>
        <v>http://communities.bentley.com/products/assetwise/asset_performance_management</v>
      </c>
    </row>
    <row r="11607" spans="1:9" x14ac:dyDescent="0.3">
      <c r="A11607" t="s">
        <v>1712</v>
      </c>
      <c r="B11607" t="s">
        <v>586</v>
      </c>
      <c r="C11607" t="s">
        <v>37</v>
      </c>
      <c r="D11607" t="s">
        <v>6</v>
      </c>
      <c r="E11607" s="1">
        <v>40153</v>
      </c>
      <c r="F11607" t="s">
        <v>7</v>
      </c>
      <c r="G11607" t="s">
        <v>8</v>
      </c>
      <c r="H11607" t="s">
        <v>18</v>
      </c>
      <c r="I11607" s="5" t="str">
        <f>IF(G11607="Commercial",HYPERLINK(IFERROR(VLOOKUP(A11607,CommunityLinks!$B$1:$C$30,2,FALSE),"")),"")</f>
        <v>http://communities.bentley.com/products/assetwise/asset_performance_management</v>
      </c>
    </row>
    <row r="11608" spans="1:9" x14ac:dyDescent="0.3">
      <c r="A11608" t="s">
        <v>1712</v>
      </c>
      <c r="B11608" t="s">
        <v>586</v>
      </c>
      <c r="C11608" t="s">
        <v>37</v>
      </c>
      <c r="D11608" t="s">
        <v>6</v>
      </c>
      <c r="E11608" s="1">
        <v>40153</v>
      </c>
      <c r="F11608" t="s">
        <v>7</v>
      </c>
      <c r="G11608" t="s">
        <v>8</v>
      </c>
      <c r="H11608" t="s">
        <v>29</v>
      </c>
      <c r="I11608" s="5" t="str">
        <f>IF(G11608="Commercial",HYPERLINK(IFERROR(VLOOKUP(A11608,CommunityLinks!$B$1:$C$30,2,FALSE),"")),"")</f>
        <v>http://communities.bentley.com/products/assetwise/asset_performance_management</v>
      </c>
    </row>
    <row r="11609" spans="1:9" x14ac:dyDescent="0.3">
      <c r="A11609" t="s">
        <v>1712</v>
      </c>
      <c r="B11609" t="s">
        <v>586</v>
      </c>
      <c r="C11609" t="s">
        <v>37</v>
      </c>
      <c r="D11609" t="s">
        <v>6</v>
      </c>
      <c r="E11609" s="1">
        <v>40153</v>
      </c>
      <c r="F11609" t="s">
        <v>7</v>
      </c>
      <c r="G11609" t="s">
        <v>8</v>
      </c>
      <c r="H11609" t="s">
        <v>40</v>
      </c>
      <c r="I11609" s="5" t="str">
        <f>IF(G11609="Commercial",HYPERLINK(IFERROR(VLOOKUP(A11609,CommunityLinks!$B$1:$C$30,2,FALSE),"")),"")</f>
        <v>http://communities.bentley.com/products/assetwise/asset_performance_management</v>
      </c>
    </row>
    <row r="11610" spans="1:9" x14ac:dyDescent="0.3">
      <c r="A11610" t="s">
        <v>1712</v>
      </c>
      <c r="B11610" t="s">
        <v>586</v>
      </c>
      <c r="C11610" t="s">
        <v>37</v>
      </c>
      <c r="D11610" t="s">
        <v>6</v>
      </c>
      <c r="E11610" s="1">
        <v>40153</v>
      </c>
      <c r="F11610" t="s">
        <v>7</v>
      </c>
      <c r="G11610" t="s">
        <v>8</v>
      </c>
      <c r="H11610" t="s">
        <v>128</v>
      </c>
      <c r="I11610" s="5" t="str">
        <f>IF(G11610="Commercial",HYPERLINK(IFERROR(VLOOKUP(A11610,CommunityLinks!$B$1:$C$30,2,FALSE),"")),"")</f>
        <v>http://communities.bentley.com/products/assetwise/asset_performance_management</v>
      </c>
    </row>
    <row r="11611" spans="1:9" x14ac:dyDescent="0.3">
      <c r="A11611" t="s">
        <v>602</v>
      </c>
      <c r="B11611" t="s">
        <v>691</v>
      </c>
      <c r="C11611" t="s">
        <v>686</v>
      </c>
      <c r="D11611" t="s">
        <v>6</v>
      </c>
      <c r="E11611" s="1">
        <v>40151</v>
      </c>
      <c r="F11611" t="s">
        <v>7</v>
      </c>
      <c r="G11611" t="s">
        <v>8</v>
      </c>
      <c r="H11611" t="s">
        <v>80</v>
      </c>
      <c r="I11611" s="5" t="str">
        <f>IF(G11611="Commercial",HYPERLINK(IFERROR(VLOOKUP(A11611,CommunityLinks!$B$1:$C$30,2,FALSE),"")),"")</f>
        <v>http://communities.bentley.com/products/hydraulics___hydrology/</v>
      </c>
    </row>
    <row r="11612" spans="1:9" x14ac:dyDescent="0.3">
      <c r="A11612" t="s">
        <v>602</v>
      </c>
      <c r="B11612" t="s">
        <v>691</v>
      </c>
      <c r="C11612" t="s">
        <v>686</v>
      </c>
      <c r="D11612" t="s">
        <v>6</v>
      </c>
      <c r="E11612" s="1">
        <v>40151</v>
      </c>
      <c r="F11612" t="s">
        <v>7</v>
      </c>
      <c r="G11612" t="s">
        <v>8</v>
      </c>
      <c r="H11612" t="s">
        <v>129</v>
      </c>
      <c r="I11612" s="5" t="str">
        <f>IF(G11612="Commercial",HYPERLINK(IFERROR(VLOOKUP(A11612,CommunityLinks!$B$1:$C$30,2,FALSE),"")),"")</f>
        <v>http://communities.bentley.com/products/hydraulics___hydrology/</v>
      </c>
    </row>
    <row r="11613" spans="1:9" x14ac:dyDescent="0.3">
      <c r="A11613" t="s">
        <v>602</v>
      </c>
      <c r="B11613" t="s">
        <v>691</v>
      </c>
      <c r="C11613" t="s">
        <v>686</v>
      </c>
      <c r="D11613" t="s">
        <v>6</v>
      </c>
      <c r="E11613" s="1">
        <v>40151</v>
      </c>
      <c r="F11613" t="s">
        <v>7</v>
      </c>
      <c r="G11613" t="s">
        <v>8</v>
      </c>
      <c r="H11613" t="s">
        <v>17</v>
      </c>
      <c r="I11613" s="5" t="str">
        <f>IF(G11613="Commercial",HYPERLINK(IFERROR(VLOOKUP(A11613,CommunityLinks!$B$1:$C$30,2,FALSE),"")),"")</f>
        <v>http://communities.bentley.com/products/hydraulics___hydrology/</v>
      </c>
    </row>
    <row r="11614" spans="1:9" x14ac:dyDescent="0.3">
      <c r="A11614" t="s">
        <v>602</v>
      </c>
      <c r="B11614" t="s">
        <v>691</v>
      </c>
      <c r="C11614" t="s">
        <v>686</v>
      </c>
      <c r="D11614" t="s">
        <v>6</v>
      </c>
      <c r="E11614" s="1">
        <v>40151</v>
      </c>
      <c r="F11614" t="s">
        <v>7</v>
      </c>
      <c r="G11614" t="s">
        <v>8</v>
      </c>
      <c r="H11614" t="s">
        <v>18</v>
      </c>
      <c r="I11614" s="5" t="str">
        <f>IF(G11614="Commercial",HYPERLINK(IFERROR(VLOOKUP(A11614,CommunityLinks!$B$1:$C$30,2,FALSE),"")),"")</f>
        <v>http://communities.bentley.com/products/hydraulics___hydrology/</v>
      </c>
    </row>
    <row r="11615" spans="1:9" x14ac:dyDescent="0.3">
      <c r="A11615" t="s">
        <v>602</v>
      </c>
      <c r="B11615" t="s">
        <v>691</v>
      </c>
      <c r="C11615" t="s">
        <v>686</v>
      </c>
      <c r="D11615" t="s">
        <v>6</v>
      </c>
      <c r="E11615" s="1">
        <v>40151</v>
      </c>
      <c r="F11615" t="s">
        <v>7</v>
      </c>
      <c r="G11615" t="s">
        <v>8</v>
      </c>
      <c r="H11615" t="s">
        <v>29</v>
      </c>
      <c r="I11615" s="5" t="str">
        <f>IF(G11615="Commercial",HYPERLINK(IFERROR(VLOOKUP(A11615,CommunityLinks!$B$1:$C$30,2,FALSE),"")),"")</f>
        <v>http://communities.bentley.com/products/hydraulics___hydrology/</v>
      </c>
    </row>
    <row r="11616" spans="1:9" x14ac:dyDescent="0.3">
      <c r="A11616" t="s">
        <v>602</v>
      </c>
      <c r="B11616" t="s">
        <v>691</v>
      </c>
      <c r="C11616" t="s">
        <v>686</v>
      </c>
      <c r="D11616" t="s">
        <v>6</v>
      </c>
      <c r="E11616" s="1">
        <v>40151</v>
      </c>
      <c r="F11616" t="s">
        <v>7</v>
      </c>
      <c r="G11616" t="s">
        <v>8</v>
      </c>
      <c r="H11616" t="s">
        <v>40</v>
      </c>
      <c r="I11616" s="5" t="str">
        <f>IF(G11616="Commercial",HYPERLINK(IFERROR(VLOOKUP(A11616,CommunityLinks!$B$1:$C$30,2,FALSE),"")),"")</f>
        <v>http://communities.bentley.com/products/hydraulics___hydrology/</v>
      </c>
    </row>
    <row r="11617" spans="1:9" x14ac:dyDescent="0.3">
      <c r="A11617" t="s">
        <v>1921</v>
      </c>
      <c r="B11617" t="s">
        <v>240</v>
      </c>
      <c r="C11617" t="s">
        <v>241</v>
      </c>
      <c r="D11617" t="s">
        <v>6</v>
      </c>
      <c r="E11617" s="1">
        <v>40149</v>
      </c>
      <c r="F11617" t="s">
        <v>7</v>
      </c>
      <c r="G11617" t="s">
        <v>8</v>
      </c>
      <c r="H11617" t="s">
        <v>9</v>
      </c>
      <c r="I11617" s="5" t="str">
        <f>IF(G11617="Commercial",HYPERLINK(IFERROR(VLOOKUP(A11617,CommunityLinks!$B$1:$C$30,2,FALSE),"")),"")</f>
        <v>http://communities.bentley.com/products/building/building_analysis___design</v>
      </c>
    </row>
    <row r="11618" spans="1:9" x14ac:dyDescent="0.3">
      <c r="A11618" t="s">
        <v>1921</v>
      </c>
      <c r="B11618" t="s">
        <v>240</v>
      </c>
      <c r="C11618" t="s">
        <v>241</v>
      </c>
      <c r="D11618" t="s">
        <v>6</v>
      </c>
      <c r="E11618" s="1">
        <v>40149</v>
      </c>
      <c r="F11618" t="s">
        <v>7</v>
      </c>
      <c r="G11618" t="s">
        <v>8</v>
      </c>
      <c r="H11618" t="s">
        <v>10</v>
      </c>
      <c r="I11618" s="5" t="str">
        <f>IF(G11618="Commercial",HYPERLINK(IFERROR(VLOOKUP(A11618,CommunityLinks!$B$1:$C$30,2,FALSE),"")),"")</f>
        <v>http://communities.bentley.com/products/building/building_analysis___design</v>
      </c>
    </row>
    <row r="11619" spans="1:9" x14ac:dyDescent="0.3">
      <c r="A11619" t="s">
        <v>1921</v>
      </c>
      <c r="B11619" t="s">
        <v>240</v>
      </c>
      <c r="C11619" t="s">
        <v>241</v>
      </c>
      <c r="D11619" t="s">
        <v>6</v>
      </c>
      <c r="E11619" s="1">
        <v>40149</v>
      </c>
      <c r="F11619" t="s">
        <v>7</v>
      </c>
      <c r="G11619" t="s">
        <v>8</v>
      </c>
      <c r="H11619" t="s">
        <v>80</v>
      </c>
      <c r="I11619" s="5" t="str">
        <f>IF(G11619="Commercial",HYPERLINK(IFERROR(VLOOKUP(A11619,CommunityLinks!$B$1:$C$30,2,FALSE),"")),"")</f>
        <v>http://communities.bentley.com/products/building/building_analysis___design</v>
      </c>
    </row>
    <row r="11620" spans="1:9" x14ac:dyDescent="0.3">
      <c r="A11620" t="s">
        <v>1921</v>
      </c>
      <c r="B11620" t="s">
        <v>240</v>
      </c>
      <c r="C11620" t="s">
        <v>241</v>
      </c>
      <c r="D11620" t="s">
        <v>6</v>
      </c>
      <c r="E11620" s="1">
        <v>40149</v>
      </c>
      <c r="F11620" t="s">
        <v>7</v>
      </c>
      <c r="G11620" t="s">
        <v>8</v>
      </c>
      <c r="H11620" t="s">
        <v>17</v>
      </c>
      <c r="I11620" s="5" t="str">
        <f>IF(G11620="Commercial",HYPERLINK(IFERROR(VLOOKUP(A11620,CommunityLinks!$B$1:$C$30,2,FALSE),"")),"")</f>
        <v>http://communities.bentley.com/products/building/building_analysis___design</v>
      </c>
    </row>
    <row r="11621" spans="1:9" x14ac:dyDescent="0.3">
      <c r="A11621" t="s">
        <v>1921</v>
      </c>
      <c r="B11621" t="s">
        <v>240</v>
      </c>
      <c r="C11621" t="s">
        <v>241</v>
      </c>
      <c r="D11621" t="s">
        <v>6</v>
      </c>
      <c r="E11621" s="1">
        <v>40149</v>
      </c>
      <c r="F11621" t="s">
        <v>7</v>
      </c>
      <c r="G11621" t="s">
        <v>8</v>
      </c>
      <c r="H11621" t="s">
        <v>29</v>
      </c>
      <c r="I11621" s="5" t="str">
        <f>IF(G11621="Commercial",HYPERLINK(IFERROR(VLOOKUP(A11621,CommunityLinks!$B$1:$C$30,2,FALSE),"")),"")</f>
        <v>http://communities.bentley.com/products/building/building_analysis___design</v>
      </c>
    </row>
    <row r="11622" spans="1:9" x14ac:dyDescent="0.3">
      <c r="A11622" t="s">
        <v>1712</v>
      </c>
      <c r="B11622" t="s">
        <v>549</v>
      </c>
      <c r="C11622" t="s">
        <v>551</v>
      </c>
      <c r="D11622" t="s">
        <v>6</v>
      </c>
      <c r="E11622" s="1">
        <v>40148</v>
      </c>
      <c r="F11622" t="s">
        <v>7</v>
      </c>
      <c r="G11622" t="s">
        <v>8</v>
      </c>
      <c r="H11622" t="s">
        <v>9</v>
      </c>
      <c r="I11622" s="5" t="str">
        <f>IF(G11622="Commercial",HYPERLINK(IFERROR(VLOOKUP(A11622,CommunityLinks!$B$1:$C$30,2,FALSE),"")),"")</f>
        <v>http://communities.bentley.com/products/assetwise/asset_performance_management</v>
      </c>
    </row>
    <row r="11623" spans="1:9" x14ac:dyDescent="0.3">
      <c r="A11623" t="s">
        <v>1712</v>
      </c>
      <c r="B11623" t="s">
        <v>549</v>
      </c>
      <c r="C11623" t="s">
        <v>551</v>
      </c>
      <c r="D11623" t="s">
        <v>6</v>
      </c>
      <c r="E11623" s="1">
        <v>40148</v>
      </c>
      <c r="F11623" t="s">
        <v>7</v>
      </c>
      <c r="G11623" t="s">
        <v>8</v>
      </c>
      <c r="H11623" t="s">
        <v>10</v>
      </c>
      <c r="I11623" s="5" t="str">
        <f>IF(G11623="Commercial",HYPERLINK(IFERROR(VLOOKUP(A11623,CommunityLinks!$B$1:$C$30,2,FALSE),"")),"")</f>
        <v>http://communities.bentley.com/products/assetwise/asset_performance_management</v>
      </c>
    </row>
    <row r="11624" spans="1:9" x14ac:dyDescent="0.3">
      <c r="A11624" t="s">
        <v>1712</v>
      </c>
      <c r="B11624" t="s">
        <v>549</v>
      </c>
      <c r="C11624" t="s">
        <v>551</v>
      </c>
      <c r="D11624" t="s">
        <v>6</v>
      </c>
      <c r="E11624" s="1">
        <v>40148</v>
      </c>
      <c r="F11624" t="s">
        <v>7</v>
      </c>
      <c r="G11624" t="s">
        <v>8</v>
      </c>
      <c r="H11624" t="s">
        <v>80</v>
      </c>
      <c r="I11624" s="5" t="str">
        <f>IF(G11624="Commercial",HYPERLINK(IFERROR(VLOOKUP(A11624,CommunityLinks!$B$1:$C$30,2,FALSE),"")),"")</f>
        <v>http://communities.bentley.com/products/assetwise/asset_performance_management</v>
      </c>
    </row>
    <row r="11625" spans="1:9" x14ac:dyDescent="0.3">
      <c r="A11625" t="s">
        <v>1712</v>
      </c>
      <c r="B11625" t="s">
        <v>549</v>
      </c>
      <c r="C11625" t="s">
        <v>551</v>
      </c>
      <c r="D11625" t="s">
        <v>6</v>
      </c>
      <c r="E11625" s="1">
        <v>40148</v>
      </c>
      <c r="F11625" t="s">
        <v>7</v>
      </c>
      <c r="G11625" t="s">
        <v>8</v>
      </c>
      <c r="H11625" t="s">
        <v>129</v>
      </c>
      <c r="I11625" s="5" t="str">
        <f>IF(G11625="Commercial",HYPERLINK(IFERROR(VLOOKUP(A11625,CommunityLinks!$B$1:$C$30,2,FALSE),"")),"")</f>
        <v>http://communities.bentley.com/products/assetwise/asset_performance_management</v>
      </c>
    </row>
    <row r="11626" spans="1:9" x14ac:dyDescent="0.3">
      <c r="A11626" t="s">
        <v>1712</v>
      </c>
      <c r="B11626" t="s">
        <v>549</v>
      </c>
      <c r="C11626" t="s">
        <v>551</v>
      </c>
      <c r="D11626" t="s">
        <v>6</v>
      </c>
      <c r="E11626" s="1">
        <v>40148</v>
      </c>
      <c r="F11626" t="s">
        <v>7</v>
      </c>
      <c r="G11626" t="s">
        <v>8</v>
      </c>
      <c r="H11626" t="s">
        <v>13</v>
      </c>
      <c r="I11626" s="5" t="str">
        <f>IF(G11626="Commercial",HYPERLINK(IFERROR(VLOOKUP(A11626,CommunityLinks!$B$1:$C$30,2,FALSE),"")),"")</f>
        <v>http://communities.bentley.com/products/assetwise/asset_performance_management</v>
      </c>
    </row>
    <row r="11627" spans="1:9" x14ac:dyDescent="0.3">
      <c r="A11627" t="s">
        <v>1712</v>
      </c>
      <c r="B11627" t="s">
        <v>549</v>
      </c>
      <c r="C11627" t="s">
        <v>551</v>
      </c>
      <c r="D11627" t="s">
        <v>6</v>
      </c>
      <c r="E11627" s="1">
        <v>40148</v>
      </c>
      <c r="F11627" t="s">
        <v>7</v>
      </c>
      <c r="G11627" t="s">
        <v>8</v>
      </c>
      <c r="H11627" t="s">
        <v>14</v>
      </c>
      <c r="I11627" s="5" t="str">
        <f>IF(G11627="Commercial",HYPERLINK(IFERROR(VLOOKUP(A11627,CommunityLinks!$B$1:$C$30,2,FALSE),"")),"")</f>
        <v>http://communities.bentley.com/products/assetwise/asset_performance_management</v>
      </c>
    </row>
    <row r="11628" spans="1:9" x14ac:dyDescent="0.3">
      <c r="A11628" t="s">
        <v>1712</v>
      </c>
      <c r="B11628" t="s">
        <v>549</v>
      </c>
      <c r="C11628" t="s">
        <v>551</v>
      </c>
      <c r="D11628" t="s">
        <v>6</v>
      </c>
      <c r="E11628" s="1">
        <v>40148</v>
      </c>
      <c r="F11628" t="s">
        <v>7</v>
      </c>
      <c r="G11628" t="s">
        <v>8</v>
      </c>
      <c r="H11628" t="s">
        <v>17</v>
      </c>
      <c r="I11628" s="5" t="str">
        <f>IF(G11628="Commercial",HYPERLINK(IFERROR(VLOOKUP(A11628,CommunityLinks!$B$1:$C$30,2,FALSE),"")),"")</f>
        <v>http://communities.bentley.com/products/assetwise/asset_performance_management</v>
      </c>
    </row>
    <row r="11629" spans="1:9" x14ac:dyDescent="0.3">
      <c r="A11629" t="s">
        <v>1712</v>
      </c>
      <c r="B11629" t="s">
        <v>549</v>
      </c>
      <c r="C11629" t="s">
        <v>551</v>
      </c>
      <c r="D11629" t="s">
        <v>6</v>
      </c>
      <c r="E11629" s="1">
        <v>40148</v>
      </c>
      <c r="F11629" t="s">
        <v>7</v>
      </c>
      <c r="G11629" t="s">
        <v>8</v>
      </c>
      <c r="H11629" t="s">
        <v>18</v>
      </c>
      <c r="I11629" s="5" t="str">
        <f>IF(G11629="Commercial",HYPERLINK(IFERROR(VLOOKUP(A11629,CommunityLinks!$B$1:$C$30,2,FALSE),"")),"")</f>
        <v>http://communities.bentley.com/products/assetwise/asset_performance_management</v>
      </c>
    </row>
    <row r="11630" spans="1:9" x14ac:dyDescent="0.3">
      <c r="A11630" t="s">
        <v>1712</v>
      </c>
      <c r="B11630" t="s">
        <v>549</v>
      </c>
      <c r="C11630" t="s">
        <v>551</v>
      </c>
      <c r="D11630" t="s">
        <v>6</v>
      </c>
      <c r="E11630" s="1">
        <v>40148</v>
      </c>
      <c r="F11630" t="s">
        <v>7</v>
      </c>
      <c r="G11630" t="s">
        <v>8</v>
      </c>
      <c r="H11630" t="s">
        <v>29</v>
      </c>
      <c r="I11630" s="5" t="str">
        <f>IF(G11630="Commercial",HYPERLINK(IFERROR(VLOOKUP(A11630,CommunityLinks!$B$1:$C$30,2,FALSE),"")),"")</f>
        <v>http://communities.bentley.com/products/assetwise/asset_performance_management</v>
      </c>
    </row>
    <row r="11631" spans="1:9" x14ac:dyDescent="0.3">
      <c r="A11631" t="s">
        <v>1712</v>
      </c>
      <c r="B11631" t="s">
        <v>549</v>
      </c>
      <c r="C11631" t="s">
        <v>551</v>
      </c>
      <c r="D11631" t="s">
        <v>6</v>
      </c>
      <c r="E11631" s="1">
        <v>40148</v>
      </c>
      <c r="F11631" t="s">
        <v>7</v>
      </c>
      <c r="G11631" t="s">
        <v>8</v>
      </c>
      <c r="H11631" t="s">
        <v>40</v>
      </c>
      <c r="I11631" s="5" t="str">
        <f>IF(G11631="Commercial",HYPERLINK(IFERROR(VLOOKUP(A11631,CommunityLinks!$B$1:$C$30,2,FALSE),"")),"")</f>
        <v>http://communities.bentley.com/products/assetwise/asset_performance_management</v>
      </c>
    </row>
    <row r="11632" spans="1:9" x14ac:dyDescent="0.3">
      <c r="A11632" t="s">
        <v>1712</v>
      </c>
      <c r="B11632" t="s">
        <v>549</v>
      </c>
      <c r="C11632" t="s">
        <v>551</v>
      </c>
      <c r="D11632" t="s">
        <v>6</v>
      </c>
      <c r="E11632" s="1">
        <v>40148</v>
      </c>
      <c r="F11632" t="s">
        <v>7</v>
      </c>
      <c r="G11632" t="s">
        <v>8</v>
      </c>
      <c r="H11632" t="s">
        <v>128</v>
      </c>
      <c r="I11632" s="5" t="str">
        <f>IF(G11632="Commercial",HYPERLINK(IFERROR(VLOOKUP(A11632,CommunityLinks!$B$1:$C$30,2,FALSE),"")),"")</f>
        <v>http://communities.bentley.com/products/assetwise/asset_performance_management</v>
      </c>
    </row>
    <row r="11633" spans="1:9" x14ac:dyDescent="0.3">
      <c r="A11633" t="s">
        <v>1921</v>
      </c>
      <c r="B11633" t="s">
        <v>208</v>
      </c>
      <c r="C11633" t="s">
        <v>211</v>
      </c>
      <c r="D11633" t="s">
        <v>6</v>
      </c>
      <c r="E11633" s="1">
        <v>40147</v>
      </c>
      <c r="F11633" t="s">
        <v>7</v>
      </c>
      <c r="G11633" t="s">
        <v>8</v>
      </c>
      <c r="H11633" t="s">
        <v>17</v>
      </c>
      <c r="I11633" s="5" t="str">
        <f>IF(G11633="Commercial",HYPERLINK(IFERROR(VLOOKUP(A11633,CommunityLinks!$B$1:$C$30,2,FALSE),"")),"")</f>
        <v>http://communities.bentley.com/products/building/building_analysis___design</v>
      </c>
    </row>
    <row r="11634" spans="1:9" x14ac:dyDescent="0.3">
      <c r="A11634" t="s">
        <v>1921</v>
      </c>
      <c r="B11634" t="s">
        <v>208</v>
      </c>
      <c r="C11634" t="s">
        <v>211</v>
      </c>
      <c r="D11634" t="s">
        <v>6</v>
      </c>
      <c r="E11634" s="1">
        <v>40147</v>
      </c>
      <c r="F11634" t="s">
        <v>7</v>
      </c>
      <c r="G11634" t="s">
        <v>8</v>
      </c>
      <c r="H11634" t="s">
        <v>18</v>
      </c>
      <c r="I11634" s="5" t="str">
        <f>IF(G11634="Commercial",HYPERLINK(IFERROR(VLOOKUP(A11634,CommunityLinks!$B$1:$C$30,2,FALSE),"")),"")</f>
        <v>http://communities.bentley.com/products/building/building_analysis___design</v>
      </c>
    </row>
    <row r="11635" spans="1:9" x14ac:dyDescent="0.3">
      <c r="A11635" t="s">
        <v>1921</v>
      </c>
      <c r="B11635" t="s">
        <v>208</v>
      </c>
      <c r="C11635" t="s">
        <v>211</v>
      </c>
      <c r="D11635" t="s">
        <v>6</v>
      </c>
      <c r="E11635" s="1">
        <v>40147</v>
      </c>
      <c r="F11635" t="s">
        <v>7</v>
      </c>
      <c r="G11635" t="s">
        <v>8</v>
      </c>
      <c r="H11635" t="s">
        <v>29</v>
      </c>
      <c r="I11635" s="5" t="str">
        <f>IF(G11635="Commercial",HYPERLINK(IFERROR(VLOOKUP(A11635,CommunityLinks!$B$1:$C$30,2,FALSE),"")),"")</f>
        <v>http://communities.bentley.com/products/building/building_analysis___design</v>
      </c>
    </row>
    <row r="11636" spans="1:9" x14ac:dyDescent="0.3">
      <c r="A11636" t="s">
        <v>1921</v>
      </c>
      <c r="B11636" t="s">
        <v>208</v>
      </c>
      <c r="C11636" t="s">
        <v>211</v>
      </c>
      <c r="D11636" t="s">
        <v>6</v>
      </c>
      <c r="E11636" s="1">
        <v>40147</v>
      </c>
      <c r="F11636" t="s">
        <v>7</v>
      </c>
      <c r="G11636" t="s">
        <v>8</v>
      </c>
      <c r="H11636" t="s">
        <v>40</v>
      </c>
      <c r="I11636" s="5" t="str">
        <f>IF(G11636="Commercial",HYPERLINK(IFERROR(VLOOKUP(A11636,CommunityLinks!$B$1:$C$30,2,FALSE),"")),"")</f>
        <v>http://communities.bentley.com/products/building/building_analysis___design</v>
      </c>
    </row>
    <row r="11637" spans="1:9" x14ac:dyDescent="0.3">
      <c r="A11637" t="s">
        <v>1921</v>
      </c>
      <c r="B11637" t="s">
        <v>221</v>
      </c>
      <c r="C11637" t="s">
        <v>33</v>
      </c>
      <c r="D11637" t="s">
        <v>6</v>
      </c>
      <c r="E11637" s="1">
        <v>40147</v>
      </c>
      <c r="F11637" t="s">
        <v>7</v>
      </c>
      <c r="G11637" t="s">
        <v>8</v>
      </c>
      <c r="H11637" t="s">
        <v>17</v>
      </c>
      <c r="I11637" s="5" t="str">
        <f>IF(G11637="Commercial",HYPERLINK(IFERROR(VLOOKUP(A11637,CommunityLinks!$B$1:$C$30,2,FALSE),"")),"")</f>
        <v>http://communities.bentley.com/products/building/building_analysis___design</v>
      </c>
    </row>
    <row r="11638" spans="1:9" x14ac:dyDescent="0.3">
      <c r="A11638" t="s">
        <v>1921</v>
      </c>
      <c r="B11638" t="s">
        <v>221</v>
      </c>
      <c r="C11638" t="s">
        <v>33</v>
      </c>
      <c r="D11638" t="s">
        <v>6</v>
      </c>
      <c r="E11638" s="1">
        <v>40147</v>
      </c>
      <c r="F11638" t="s">
        <v>7</v>
      </c>
      <c r="G11638" t="s">
        <v>8</v>
      </c>
      <c r="H11638" t="s">
        <v>18</v>
      </c>
      <c r="I11638" s="5" t="str">
        <f>IF(G11638="Commercial",HYPERLINK(IFERROR(VLOOKUP(A11638,CommunityLinks!$B$1:$C$30,2,FALSE),"")),"")</f>
        <v>http://communities.bentley.com/products/building/building_analysis___design</v>
      </c>
    </row>
    <row r="11639" spans="1:9" x14ac:dyDescent="0.3">
      <c r="A11639" t="s">
        <v>1921</v>
      </c>
      <c r="B11639" t="s">
        <v>221</v>
      </c>
      <c r="C11639" t="s">
        <v>33</v>
      </c>
      <c r="D11639" t="s">
        <v>6</v>
      </c>
      <c r="E11639" s="1">
        <v>40147</v>
      </c>
      <c r="F11639" t="s">
        <v>7</v>
      </c>
      <c r="G11639" t="s">
        <v>8</v>
      </c>
      <c r="H11639" t="s">
        <v>29</v>
      </c>
      <c r="I11639" s="5" t="str">
        <f>IF(G11639="Commercial",HYPERLINK(IFERROR(VLOOKUP(A11639,CommunityLinks!$B$1:$C$30,2,FALSE),"")),"")</f>
        <v>http://communities.bentley.com/products/building/building_analysis___design</v>
      </c>
    </row>
    <row r="11640" spans="1:9" x14ac:dyDescent="0.3">
      <c r="A11640" t="s">
        <v>1921</v>
      </c>
      <c r="B11640" t="s">
        <v>221</v>
      </c>
      <c r="C11640" t="s">
        <v>33</v>
      </c>
      <c r="D11640" t="s">
        <v>6</v>
      </c>
      <c r="E11640" s="1">
        <v>40147</v>
      </c>
      <c r="F11640" t="s">
        <v>7</v>
      </c>
      <c r="G11640" t="s">
        <v>8</v>
      </c>
      <c r="H11640" t="s">
        <v>40</v>
      </c>
      <c r="I11640" s="5" t="str">
        <f>IF(G11640="Commercial",HYPERLINK(IFERROR(VLOOKUP(A11640,CommunityLinks!$B$1:$C$30,2,FALSE),"")),"")</f>
        <v>http://communities.bentley.com/products/building/building_analysis___design</v>
      </c>
    </row>
    <row r="11641" spans="1:9" x14ac:dyDescent="0.3">
      <c r="A11641" t="s">
        <v>1921</v>
      </c>
      <c r="B11641" t="s">
        <v>226</v>
      </c>
      <c r="C11641" t="s">
        <v>228</v>
      </c>
      <c r="D11641" t="s">
        <v>6</v>
      </c>
      <c r="E11641" s="1">
        <v>40147</v>
      </c>
      <c r="F11641" t="s">
        <v>7</v>
      </c>
      <c r="G11641" t="s">
        <v>8</v>
      </c>
      <c r="H11641" t="s">
        <v>17</v>
      </c>
      <c r="I11641" s="5" t="str">
        <f>IF(G11641="Commercial",HYPERLINK(IFERROR(VLOOKUP(A11641,CommunityLinks!$B$1:$C$30,2,FALSE),"")),"")</f>
        <v>http://communities.bentley.com/products/building/building_analysis___design</v>
      </c>
    </row>
    <row r="11642" spans="1:9" x14ac:dyDescent="0.3">
      <c r="A11642" t="s">
        <v>1921</v>
      </c>
      <c r="B11642" t="s">
        <v>226</v>
      </c>
      <c r="C11642" t="s">
        <v>228</v>
      </c>
      <c r="D11642" t="s">
        <v>6</v>
      </c>
      <c r="E11642" s="1">
        <v>40147</v>
      </c>
      <c r="F11642" t="s">
        <v>7</v>
      </c>
      <c r="G11642" t="s">
        <v>8</v>
      </c>
      <c r="H11642" t="s">
        <v>18</v>
      </c>
      <c r="I11642" s="5" t="str">
        <f>IF(G11642="Commercial",HYPERLINK(IFERROR(VLOOKUP(A11642,CommunityLinks!$B$1:$C$30,2,FALSE),"")),"")</f>
        <v>http://communities.bentley.com/products/building/building_analysis___design</v>
      </c>
    </row>
    <row r="11643" spans="1:9" x14ac:dyDescent="0.3">
      <c r="A11643" t="s">
        <v>1921</v>
      </c>
      <c r="B11643" t="s">
        <v>226</v>
      </c>
      <c r="C11643" t="s">
        <v>228</v>
      </c>
      <c r="D11643" t="s">
        <v>6</v>
      </c>
      <c r="E11643" s="1">
        <v>40147</v>
      </c>
      <c r="F11643" t="s">
        <v>7</v>
      </c>
      <c r="G11643" t="s">
        <v>8</v>
      </c>
      <c r="H11643" t="s">
        <v>29</v>
      </c>
      <c r="I11643" s="5" t="str">
        <f>IF(G11643="Commercial",HYPERLINK(IFERROR(VLOOKUP(A11643,CommunityLinks!$B$1:$C$30,2,FALSE),"")),"")</f>
        <v>http://communities.bentley.com/products/building/building_analysis___design</v>
      </c>
    </row>
    <row r="11644" spans="1:9" x14ac:dyDescent="0.3">
      <c r="A11644" t="s">
        <v>1921</v>
      </c>
      <c r="B11644" t="s">
        <v>226</v>
      </c>
      <c r="C11644" t="s">
        <v>228</v>
      </c>
      <c r="D11644" t="s">
        <v>6</v>
      </c>
      <c r="E11644" s="1">
        <v>40147</v>
      </c>
      <c r="F11644" t="s">
        <v>7</v>
      </c>
      <c r="G11644" t="s">
        <v>8</v>
      </c>
      <c r="H11644" t="s">
        <v>40</v>
      </c>
      <c r="I11644" s="5" t="str">
        <f>IF(G11644="Commercial",HYPERLINK(IFERROR(VLOOKUP(A11644,CommunityLinks!$B$1:$C$30,2,FALSE),"")),"")</f>
        <v>http://communities.bentley.com/products/building/building_analysis___design</v>
      </c>
    </row>
    <row r="11645" spans="1:9" x14ac:dyDescent="0.3">
      <c r="A11645" t="s">
        <v>980</v>
      </c>
      <c r="B11645" t="s">
        <v>981</v>
      </c>
      <c r="C11645" t="s">
        <v>211</v>
      </c>
      <c r="D11645" t="s">
        <v>6</v>
      </c>
      <c r="E11645" s="1">
        <v>40147</v>
      </c>
      <c r="F11645" t="s">
        <v>7</v>
      </c>
      <c r="G11645" t="s">
        <v>8</v>
      </c>
      <c r="H11645" t="s">
        <v>80</v>
      </c>
      <c r="I11645" s="5" t="str">
        <f>IF(G11645="Commercial",HYPERLINK(IFERROR(VLOOKUP(A11645,CommunityLinks!$B$1:$C$30,2,FALSE),"")),"")</f>
        <v/>
      </c>
    </row>
    <row r="11646" spans="1:9" x14ac:dyDescent="0.3">
      <c r="A11646" t="s">
        <v>980</v>
      </c>
      <c r="B11646" t="s">
        <v>981</v>
      </c>
      <c r="C11646" t="s">
        <v>211</v>
      </c>
      <c r="D11646" t="s">
        <v>6</v>
      </c>
      <c r="E11646" s="1">
        <v>40147</v>
      </c>
      <c r="F11646" t="s">
        <v>7</v>
      </c>
      <c r="G11646" t="s">
        <v>8</v>
      </c>
      <c r="H11646" t="s">
        <v>17</v>
      </c>
      <c r="I11646" s="5" t="str">
        <f>IF(G11646="Commercial",HYPERLINK(IFERROR(VLOOKUP(A11646,CommunityLinks!$B$1:$C$30,2,FALSE),"")),"")</f>
        <v/>
      </c>
    </row>
    <row r="11647" spans="1:9" x14ac:dyDescent="0.3">
      <c r="A11647" t="s">
        <v>980</v>
      </c>
      <c r="B11647" t="s">
        <v>981</v>
      </c>
      <c r="C11647" t="s">
        <v>211</v>
      </c>
      <c r="D11647" t="s">
        <v>6</v>
      </c>
      <c r="E11647" s="1">
        <v>40147</v>
      </c>
      <c r="F11647" t="s">
        <v>7</v>
      </c>
      <c r="G11647" t="s">
        <v>8</v>
      </c>
      <c r="H11647" t="s">
        <v>29</v>
      </c>
      <c r="I11647" s="5" t="str">
        <f>IF(G11647="Commercial",HYPERLINK(IFERROR(VLOOKUP(A11647,CommunityLinks!$B$1:$C$30,2,FALSE),"")),"")</f>
        <v/>
      </c>
    </row>
    <row r="11648" spans="1:9" x14ac:dyDescent="0.3">
      <c r="A11648" t="s">
        <v>980</v>
      </c>
      <c r="B11648" t="s">
        <v>988</v>
      </c>
      <c r="C11648" t="s">
        <v>211</v>
      </c>
      <c r="D11648" t="s">
        <v>6</v>
      </c>
      <c r="E11648" s="1">
        <v>40147</v>
      </c>
      <c r="F11648" t="s">
        <v>7</v>
      </c>
      <c r="G11648" t="s">
        <v>8</v>
      </c>
      <c r="H11648" t="s">
        <v>80</v>
      </c>
      <c r="I11648" s="5" t="str">
        <f>IF(G11648="Commercial",HYPERLINK(IFERROR(VLOOKUP(A11648,CommunityLinks!$B$1:$C$30,2,FALSE),"")),"")</f>
        <v/>
      </c>
    </row>
    <row r="11649" spans="1:9" x14ac:dyDescent="0.3">
      <c r="A11649" t="s">
        <v>980</v>
      </c>
      <c r="B11649" t="s">
        <v>988</v>
      </c>
      <c r="C11649" t="s">
        <v>211</v>
      </c>
      <c r="D11649" t="s">
        <v>6</v>
      </c>
      <c r="E11649" s="1">
        <v>40147</v>
      </c>
      <c r="F11649" t="s">
        <v>7</v>
      </c>
      <c r="G11649" t="s">
        <v>8</v>
      </c>
      <c r="H11649" t="s">
        <v>13</v>
      </c>
      <c r="I11649" s="5" t="str">
        <f>IF(G11649="Commercial",HYPERLINK(IFERROR(VLOOKUP(A11649,CommunityLinks!$B$1:$C$30,2,FALSE),"")),"")</f>
        <v/>
      </c>
    </row>
    <row r="11650" spans="1:9" x14ac:dyDescent="0.3">
      <c r="A11650" t="s">
        <v>980</v>
      </c>
      <c r="B11650" t="s">
        <v>992</v>
      </c>
      <c r="C11650" t="s">
        <v>211</v>
      </c>
      <c r="D11650" t="s">
        <v>6</v>
      </c>
      <c r="E11650" s="1">
        <v>40147</v>
      </c>
      <c r="F11650" t="s">
        <v>7</v>
      </c>
      <c r="G11650" t="s">
        <v>8</v>
      </c>
      <c r="H11650" t="s">
        <v>17</v>
      </c>
      <c r="I11650" s="5" t="str">
        <f>IF(G11650="Commercial",HYPERLINK(IFERROR(VLOOKUP(A11650,CommunityLinks!$B$1:$C$30,2,FALSE),"")),"")</f>
        <v/>
      </c>
    </row>
    <row r="11651" spans="1:9" x14ac:dyDescent="0.3">
      <c r="A11651" t="s">
        <v>980</v>
      </c>
      <c r="B11651" t="s">
        <v>992</v>
      </c>
      <c r="C11651" t="s">
        <v>211</v>
      </c>
      <c r="D11651" t="s">
        <v>6</v>
      </c>
      <c r="E11651" s="1">
        <v>40147</v>
      </c>
      <c r="F11651" t="s">
        <v>7</v>
      </c>
      <c r="G11651" t="s">
        <v>8</v>
      </c>
      <c r="H11651" t="s">
        <v>29</v>
      </c>
      <c r="I11651" s="5" t="str">
        <f>IF(G11651="Commercial",HYPERLINK(IFERROR(VLOOKUP(A11651,CommunityLinks!$B$1:$C$30,2,FALSE),"")),"")</f>
        <v/>
      </c>
    </row>
    <row r="11652" spans="1:9" x14ac:dyDescent="0.3">
      <c r="A11652" t="s">
        <v>473</v>
      </c>
      <c r="B11652" t="s">
        <v>1579</v>
      </c>
      <c r="C11652" t="s">
        <v>470</v>
      </c>
      <c r="D11652" t="s">
        <v>6</v>
      </c>
      <c r="E11652" s="1">
        <v>40142</v>
      </c>
      <c r="F11652" t="s">
        <v>7</v>
      </c>
      <c r="G11652" t="s">
        <v>8</v>
      </c>
      <c r="H11652" t="s">
        <v>17</v>
      </c>
      <c r="I11652" s="5" t="str">
        <f>IF(G11652="Commercial",HYPERLINK(IFERROR(VLOOKUP(A11652,CommunityLinks!$B$1:$C$30,2,FALSE),"")),"")</f>
        <v>http://communities.bentley.com/products/electrical___instrumentation/</v>
      </c>
    </row>
    <row r="11653" spans="1:9" x14ac:dyDescent="0.3">
      <c r="A11653" t="s">
        <v>473</v>
      </c>
      <c r="B11653" t="s">
        <v>1579</v>
      </c>
      <c r="C11653" t="s">
        <v>470</v>
      </c>
      <c r="D11653" t="s">
        <v>6</v>
      </c>
      <c r="E11653" s="1">
        <v>40142</v>
      </c>
      <c r="F11653" t="s">
        <v>7</v>
      </c>
      <c r="G11653" t="s">
        <v>8</v>
      </c>
      <c r="H11653" t="s">
        <v>18</v>
      </c>
      <c r="I11653" s="5" t="str">
        <f>IF(G11653="Commercial",HYPERLINK(IFERROR(VLOOKUP(A11653,CommunityLinks!$B$1:$C$30,2,FALSE),"")),"")</f>
        <v>http://communities.bentley.com/products/electrical___instrumentation/</v>
      </c>
    </row>
    <row r="11654" spans="1:9" x14ac:dyDescent="0.3">
      <c r="A11654" t="s">
        <v>473</v>
      </c>
      <c r="B11654" t="s">
        <v>1579</v>
      </c>
      <c r="C11654" t="s">
        <v>470</v>
      </c>
      <c r="D11654" t="s">
        <v>6</v>
      </c>
      <c r="E11654" s="1">
        <v>40142</v>
      </c>
      <c r="F11654" t="s">
        <v>7</v>
      </c>
      <c r="G11654" t="s">
        <v>8</v>
      </c>
      <c r="H11654" t="s">
        <v>29</v>
      </c>
      <c r="I11654" s="5" t="str">
        <f>IF(G11654="Commercial",HYPERLINK(IFERROR(VLOOKUP(A11654,CommunityLinks!$B$1:$C$30,2,FALSE),"")),"")</f>
        <v>http://communities.bentley.com/products/electrical___instrumentation/</v>
      </c>
    </row>
    <row r="11655" spans="1:9" x14ac:dyDescent="0.3">
      <c r="A11655" t="s">
        <v>473</v>
      </c>
      <c r="B11655" t="s">
        <v>1580</v>
      </c>
      <c r="C11655" t="s">
        <v>470</v>
      </c>
      <c r="D11655" t="s">
        <v>6</v>
      </c>
      <c r="E11655" s="1">
        <v>40142</v>
      </c>
      <c r="F11655" t="s">
        <v>7</v>
      </c>
      <c r="G11655" t="s">
        <v>8</v>
      </c>
      <c r="H11655" t="s">
        <v>17</v>
      </c>
      <c r="I11655" s="5" t="str">
        <f>IF(G11655="Commercial",HYPERLINK(IFERROR(VLOOKUP(A11655,CommunityLinks!$B$1:$C$30,2,FALSE),"")),"")</f>
        <v>http://communities.bentley.com/products/electrical___instrumentation/</v>
      </c>
    </row>
    <row r="11656" spans="1:9" x14ac:dyDescent="0.3">
      <c r="A11656" t="s">
        <v>473</v>
      </c>
      <c r="B11656" t="s">
        <v>1580</v>
      </c>
      <c r="C11656" t="s">
        <v>470</v>
      </c>
      <c r="D11656" t="s">
        <v>6</v>
      </c>
      <c r="E11656" s="1">
        <v>40142</v>
      </c>
      <c r="F11656" t="s">
        <v>7</v>
      </c>
      <c r="G11656" t="s">
        <v>8</v>
      </c>
      <c r="H11656" t="s">
        <v>18</v>
      </c>
      <c r="I11656" s="5" t="str">
        <f>IF(G11656="Commercial",HYPERLINK(IFERROR(VLOOKUP(A11656,CommunityLinks!$B$1:$C$30,2,FALSE),"")),"")</f>
        <v>http://communities.bentley.com/products/electrical___instrumentation/</v>
      </c>
    </row>
    <row r="11657" spans="1:9" x14ac:dyDescent="0.3">
      <c r="A11657" t="s">
        <v>473</v>
      </c>
      <c r="B11657" t="s">
        <v>1580</v>
      </c>
      <c r="C11657" t="s">
        <v>470</v>
      </c>
      <c r="D11657" t="s">
        <v>6</v>
      </c>
      <c r="E11657" s="1">
        <v>40142</v>
      </c>
      <c r="F11657" t="s">
        <v>7</v>
      </c>
      <c r="G11657" t="s">
        <v>8</v>
      </c>
      <c r="H11657" t="s">
        <v>29</v>
      </c>
      <c r="I11657" s="5" t="str">
        <f>IF(G11657="Commercial",HYPERLINK(IFERROR(VLOOKUP(A11657,CommunityLinks!$B$1:$C$30,2,FALSE),"")),"")</f>
        <v>http://communities.bentley.com/products/electrical___instrumentation/</v>
      </c>
    </row>
    <row r="11658" spans="1:9" x14ac:dyDescent="0.3">
      <c r="A11658" t="s">
        <v>1005</v>
      </c>
      <c r="B11658" t="s">
        <v>1059</v>
      </c>
      <c r="C11658" t="s">
        <v>1014</v>
      </c>
      <c r="D11658" t="s">
        <v>6</v>
      </c>
      <c r="E11658" s="1">
        <v>40142</v>
      </c>
      <c r="F11658" t="s">
        <v>147</v>
      </c>
      <c r="G11658" t="s">
        <v>148</v>
      </c>
      <c r="H11658" t="s">
        <v>80</v>
      </c>
      <c r="I11658" s="5" t="str">
        <f>IF(G11658="Commercial",HYPERLINK(IFERROR(VLOOKUP(A11658,CommunityLinks!$B$1:$C$30,2,FALSE),"")),"")</f>
        <v/>
      </c>
    </row>
    <row r="11659" spans="1:9" x14ac:dyDescent="0.3">
      <c r="A11659" t="s">
        <v>1005</v>
      </c>
      <c r="B11659" t="s">
        <v>1059</v>
      </c>
      <c r="C11659" t="s">
        <v>1014</v>
      </c>
      <c r="D11659" t="s">
        <v>6</v>
      </c>
      <c r="E11659" s="1">
        <v>40142</v>
      </c>
      <c r="F11659" t="s">
        <v>147</v>
      </c>
      <c r="G11659" t="s">
        <v>148</v>
      </c>
      <c r="H11659" t="s">
        <v>129</v>
      </c>
      <c r="I11659" s="5" t="str">
        <f>IF(G11659="Commercial",HYPERLINK(IFERROR(VLOOKUP(A11659,CommunityLinks!$B$1:$C$30,2,FALSE),"")),"")</f>
        <v/>
      </c>
    </row>
    <row r="11660" spans="1:9" x14ac:dyDescent="0.3">
      <c r="A11660" t="s">
        <v>1005</v>
      </c>
      <c r="B11660" t="s">
        <v>1059</v>
      </c>
      <c r="C11660" t="s">
        <v>1014</v>
      </c>
      <c r="D11660" t="s">
        <v>6</v>
      </c>
      <c r="E11660" s="1">
        <v>40142</v>
      </c>
      <c r="F11660" t="s">
        <v>147</v>
      </c>
      <c r="G11660" t="s">
        <v>148</v>
      </c>
      <c r="H11660" t="s">
        <v>17</v>
      </c>
      <c r="I11660" s="5" t="str">
        <f>IF(G11660="Commercial",HYPERLINK(IFERROR(VLOOKUP(A11660,CommunityLinks!$B$1:$C$30,2,FALSE),"")),"")</f>
        <v/>
      </c>
    </row>
    <row r="11661" spans="1:9" x14ac:dyDescent="0.3">
      <c r="A11661" t="s">
        <v>1005</v>
      </c>
      <c r="B11661" t="s">
        <v>1059</v>
      </c>
      <c r="C11661" t="s">
        <v>1014</v>
      </c>
      <c r="D11661" t="s">
        <v>6</v>
      </c>
      <c r="E11661" s="1">
        <v>40142</v>
      </c>
      <c r="F11661" t="s">
        <v>147</v>
      </c>
      <c r="G11661" t="s">
        <v>148</v>
      </c>
      <c r="H11661" t="s">
        <v>18</v>
      </c>
      <c r="I11661" s="5" t="str">
        <f>IF(G11661="Commercial",HYPERLINK(IFERROR(VLOOKUP(A11661,CommunityLinks!$B$1:$C$30,2,FALSE),"")),"")</f>
        <v/>
      </c>
    </row>
    <row r="11662" spans="1:9" x14ac:dyDescent="0.3">
      <c r="A11662" t="s">
        <v>1005</v>
      </c>
      <c r="B11662" t="s">
        <v>1059</v>
      </c>
      <c r="C11662" t="s">
        <v>1014</v>
      </c>
      <c r="D11662" t="s">
        <v>6</v>
      </c>
      <c r="E11662" s="1">
        <v>40142</v>
      </c>
      <c r="F11662" t="s">
        <v>147</v>
      </c>
      <c r="G11662" t="s">
        <v>148</v>
      </c>
      <c r="H11662" t="s">
        <v>29</v>
      </c>
      <c r="I11662" s="5" t="str">
        <f>IF(G11662="Commercial",HYPERLINK(IFERROR(VLOOKUP(A11662,CommunityLinks!$B$1:$C$30,2,FALSE),"")),"")</f>
        <v/>
      </c>
    </row>
    <row r="11663" spans="1:9" x14ac:dyDescent="0.3">
      <c r="A11663" t="s">
        <v>602</v>
      </c>
      <c r="B11663" t="s">
        <v>705</v>
      </c>
      <c r="C11663" t="s">
        <v>629</v>
      </c>
      <c r="D11663" t="s">
        <v>45</v>
      </c>
      <c r="E11663" s="1">
        <v>40141</v>
      </c>
      <c r="F11663" t="s">
        <v>7</v>
      </c>
      <c r="G11663" t="s">
        <v>8</v>
      </c>
      <c r="H11663" t="s">
        <v>80</v>
      </c>
      <c r="I11663" s="5" t="str">
        <f>IF(G11663="Commercial",HYPERLINK(IFERROR(VLOOKUP(A11663,CommunityLinks!$B$1:$C$30,2,FALSE),"")),"")</f>
        <v>http://communities.bentley.com/products/hydraulics___hydrology/</v>
      </c>
    </row>
    <row r="11664" spans="1:9" x14ac:dyDescent="0.3">
      <c r="A11664" t="s">
        <v>602</v>
      </c>
      <c r="B11664" t="s">
        <v>705</v>
      </c>
      <c r="C11664" t="s">
        <v>629</v>
      </c>
      <c r="D11664" t="s">
        <v>45</v>
      </c>
      <c r="E11664" s="1">
        <v>40141</v>
      </c>
      <c r="F11664" t="s">
        <v>7</v>
      </c>
      <c r="G11664" t="s">
        <v>8</v>
      </c>
      <c r="H11664" t="s">
        <v>17</v>
      </c>
      <c r="I11664" s="5" t="str">
        <f>IF(G11664="Commercial",HYPERLINK(IFERROR(VLOOKUP(A11664,CommunityLinks!$B$1:$C$30,2,FALSE),"")),"")</f>
        <v>http://communities.bentley.com/products/hydraulics___hydrology/</v>
      </c>
    </row>
    <row r="11665" spans="1:9" x14ac:dyDescent="0.3">
      <c r="A11665" t="s">
        <v>602</v>
      </c>
      <c r="B11665" t="s">
        <v>705</v>
      </c>
      <c r="C11665" t="s">
        <v>629</v>
      </c>
      <c r="D11665" t="s">
        <v>45</v>
      </c>
      <c r="E11665" s="1">
        <v>40141</v>
      </c>
      <c r="F11665" t="s">
        <v>7</v>
      </c>
      <c r="G11665" t="s">
        <v>8</v>
      </c>
      <c r="H11665" t="s">
        <v>29</v>
      </c>
      <c r="I11665" s="5" t="str">
        <f>IF(G11665="Commercial",HYPERLINK(IFERROR(VLOOKUP(A11665,CommunityLinks!$B$1:$C$30,2,FALSE),"")),"")</f>
        <v>http://communities.bentley.com/products/hydraulics___hydrology/</v>
      </c>
    </row>
    <row r="11666" spans="1:9" x14ac:dyDescent="0.3">
      <c r="A11666" t="s">
        <v>1712</v>
      </c>
      <c r="B11666" t="s">
        <v>1083</v>
      </c>
      <c r="C11666" t="s">
        <v>551</v>
      </c>
      <c r="D11666" t="s">
        <v>6</v>
      </c>
      <c r="E11666" s="1">
        <v>40141</v>
      </c>
      <c r="F11666" t="s">
        <v>7</v>
      </c>
      <c r="G11666" t="s">
        <v>8</v>
      </c>
      <c r="H11666" t="s">
        <v>80</v>
      </c>
      <c r="I11666" s="5" t="str">
        <f>IF(G11666="Commercial",HYPERLINK(IFERROR(VLOOKUP(A11666,CommunityLinks!$B$1:$C$30,2,FALSE),"")),"")</f>
        <v>http://communities.bentley.com/products/assetwise/asset_performance_management</v>
      </c>
    </row>
    <row r="11667" spans="1:9" x14ac:dyDescent="0.3">
      <c r="A11667" t="s">
        <v>1712</v>
      </c>
      <c r="B11667" t="s">
        <v>1083</v>
      </c>
      <c r="C11667" t="s">
        <v>551</v>
      </c>
      <c r="D11667" t="s">
        <v>6</v>
      </c>
      <c r="E11667" s="1">
        <v>40141</v>
      </c>
      <c r="F11667" t="s">
        <v>7</v>
      </c>
      <c r="G11667" t="s">
        <v>8</v>
      </c>
      <c r="H11667" t="s">
        <v>13</v>
      </c>
      <c r="I11667" s="5" t="str">
        <f>IF(G11667="Commercial",HYPERLINK(IFERROR(VLOOKUP(A11667,CommunityLinks!$B$1:$C$30,2,FALSE),"")),"")</f>
        <v>http://communities.bentley.com/products/assetwise/asset_performance_management</v>
      </c>
    </row>
    <row r="11668" spans="1:9" x14ac:dyDescent="0.3">
      <c r="A11668" t="s">
        <v>1712</v>
      </c>
      <c r="B11668" t="s">
        <v>1083</v>
      </c>
      <c r="C11668" t="s">
        <v>551</v>
      </c>
      <c r="D11668" t="s">
        <v>6</v>
      </c>
      <c r="E11668" s="1">
        <v>40141</v>
      </c>
      <c r="F11668" t="s">
        <v>7</v>
      </c>
      <c r="G11668" t="s">
        <v>8</v>
      </c>
      <c r="H11668" t="s">
        <v>17</v>
      </c>
      <c r="I11668" s="5" t="str">
        <f>IF(G11668="Commercial",HYPERLINK(IFERROR(VLOOKUP(A11668,CommunityLinks!$B$1:$C$30,2,FALSE),"")),"")</f>
        <v>http://communities.bentley.com/products/assetwise/asset_performance_management</v>
      </c>
    </row>
    <row r="11669" spans="1:9" x14ac:dyDescent="0.3">
      <c r="A11669" t="s">
        <v>1712</v>
      </c>
      <c r="B11669" t="s">
        <v>1083</v>
      </c>
      <c r="C11669" t="s">
        <v>551</v>
      </c>
      <c r="D11669" t="s">
        <v>6</v>
      </c>
      <c r="E11669" s="1">
        <v>40141</v>
      </c>
      <c r="F11669" t="s">
        <v>7</v>
      </c>
      <c r="G11669" t="s">
        <v>8</v>
      </c>
      <c r="H11669" t="s">
        <v>29</v>
      </c>
      <c r="I11669" s="5" t="str">
        <f>IF(G11669="Commercial",HYPERLINK(IFERROR(VLOOKUP(A11669,CommunityLinks!$B$1:$C$30,2,FALSE),"")),"")</f>
        <v>http://communities.bentley.com/products/assetwise/asset_performance_management</v>
      </c>
    </row>
    <row r="11670" spans="1:9" x14ac:dyDescent="0.3">
      <c r="A11670" t="s">
        <v>1005</v>
      </c>
      <c r="B11670" t="s">
        <v>1083</v>
      </c>
      <c r="C11670" t="s">
        <v>551</v>
      </c>
      <c r="D11670" t="s">
        <v>6</v>
      </c>
      <c r="E11670" s="1">
        <v>40141</v>
      </c>
      <c r="F11670" t="s">
        <v>7</v>
      </c>
      <c r="G11670" t="s">
        <v>8</v>
      </c>
      <c r="H11670" t="s">
        <v>80</v>
      </c>
      <c r="I11670" s="5" t="str">
        <f>IF(G11670="Commercial",HYPERLINK(IFERROR(VLOOKUP(A11670,CommunityLinks!$B$1:$C$30,2,FALSE),"")),"")</f>
        <v>http://communities.bentley.com/products/projectwise/</v>
      </c>
    </row>
    <row r="11671" spans="1:9" x14ac:dyDescent="0.3">
      <c r="A11671" t="s">
        <v>1005</v>
      </c>
      <c r="B11671" t="s">
        <v>1083</v>
      </c>
      <c r="C11671" t="s">
        <v>551</v>
      </c>
      <c r="D11671" t="s">
        <v>6</v>
      </c>
      <c r="E11671" s="1">
        <v>40141</v>
      </c>
      <c r="F11671" t="s">
        <v>7</v>
      </c>
      <c r="G11671" t="s">
        <v>8</v>
      </c>
      <c r="H11671" t="s">
        <v>13</v>
      </c>
      <c r="I11671" s="5" t="str">
        <f>IF(G11671="Commercial",HYPERLINK(IFERROR(VLOOKUP(A11671,CommunityLinks!$B$1:$C$30,2,FALSE),"")),"")</f>
        <v>http://communities.bentley.com/products/projectwise/</v>
      </c>
    </row>
    <row r="11672" spans="1:9" x14ac:dyDescent="0.3">
      <c r="A11672" t="s">
        <v>1005</v>
      </c>
      <c r="B11672" t="s">
        <v>1083</v>
      </c>
      <c r="C11672" t="s">
        <v>551</v>
      </c>
      <c r="D11672" t="s">
        <v>6</v>
      </c>
      <c r="E11672" s="1">
        <v>40141</v>
      </c>
      <c r="F11672" t="s">
        <v>7</v>
      </c>
      <c r="G11672" t="s">
        <v>8</v>
      </c>
      <c r="H11672" t="s">
        <v>17</v>
      </c>
      <c r="I11672" s="5" t="str">
        <f>IF(G11672="Commercial",HYPERLINK(IFERROR(VLOOKUP(A11672,CommunityLinks!$B$1:$C$30,2,FALSE),"")),"")</f>
        <v>http://communities.bentley.com/products/projectwise/</v>
      </c>
    </row>
    <row r="11673" spans="1:9" x14ac:dyDescent="0.3">
      <c r="A11673" t="s">
        <v>1005</v>
      </c>
      <c r="B11673" t="s">
        <v>1083</v>
      </c>
      <c r="C11673" t="s">
        <v>551</v>
      </c>
      <c r="D11673" t="s">
        <v>6</v>
      </c>
      <c r="E11673" s="1">
        <v>40141</v>
      </c>
      <c r="F11673" t="s">
        <v>7</v>
      </c>
      <c r="G11673" t="s">
        <v>8</v>
      </c>
      <c r="H11673" t="s">
        <v>29</v>
      </c>
      <c r="I11673" s="5" t="str">
        <f>IF(G11673="Commercial",HYPERLINK(IFERROR(VLOOKUP(A11673,CommunityLinks!$B$1:$C$30,2,FALSE),"")),"")</f>
        <v>http://communities.bentley.com/products/projectwise/</v>
      </c>
    </row>
    <row r="11674" spans="1:9" x14ac:dyDescent="0.3">
      <c r="A11674" t="s">
        <v>1005</v>
      </c>
      <c r="B11674" t="s">
        <v>1087</v>
      </c>
      <c r="C11674" t="s">
        <v>249</v>
      </c>
      <c r="D11674" t="s">
        <v>6</v>
      </c>
      <c r="E11674" s="1">
        <v>40141</v>
      </c>
      <c r="F11674" t="s">
        <v>7</v>
      </c>
      <c r="G11674" t="s">
        <v>8</v>
      </c>
      <c r="H11674" t="s">
        <v>80</v>
      </c>
      <c r="I11674" s="5" t="str">
        <f>IF(G11674="Commercial",HYPERLINK(IFERROR(VLOOKUP(A11674,CommunityLinks!$B$1:$C$30,2,FALSE),"")),"")</f>
        <v>http://communities.bentley.com/products/projectwise/</v>
      </c>
    </row>
    <row r="11675" spans="1:9" x14ac:dyDescent="0.3">
      <c r="A11675" t="s">
        <v>1005</v>
      </c>
      <c r="B11675" t="s">
        <v>1087</v>
      </c>
      <c r="C11675" t="s">
        <v>249</v>
      </c>
      <c r="D11675" t="s">
        <v>6</v>
      </c>
      <c r="E11675" s="1">
        <v>40141</v>
      </c>
      <c r="F11675" t="s">
        <v>7</v>
      </c>
      <c r="G11675" t="s">
        <v>8</v>
      </c>
      <c r="H11675" t="s">
        <v>129</v>
      </c>
      <c r="I11675" s="5" t="str">
        <f>IF(G11675="Commercial",HYPERLINK(IFERROR(VLOOKUP(A11675,CommunityLinks!$B$1:$C$30,2,FALSE),"")),"")</f>
        <v>http://communities.bentley.com/products/projectwise/</v>
      </c>
    </row>
    <row r="11676" spans="1:9" x14ac:dyDescent="0.3">
      <c r="A11676" t="s">
        <v>1005</v>
      </c>
      <c r="B11676" t="s">
        <v>1087</v>
      </c>
      <c r="C11676" t="s">
        <v>249</v>
      </c>
      <c r="D11676" t="s">
        <v>6</v>
      </c>
      <c r="E11676" s="1">
        <v>40141</v>
      </c>
      <c r="F11676" t="s">
        <v>7</v>
      </c>
      <c r="G11676" t="s">
        <v>8</v>
      </c>
      <c r="H11676" t="s">
        <v>13</v>
      </c>
      <c r="I11676" s="5" t="str">
        <f>IF(G11676="Commercial",HYPERLINK(IFERROR(VLOOKUP(A11676,CommunityLinks!$B$1:$C$30,2,FALSE),"")),"")</f>
        <v>http://communities.bentley.com/products/projectwise/</v>
      </c>
    </row>
    <row r="11677" spans="1:9" x14ac:dyDescent="0.3">
      <c r="A11677" t="s">
        <v>1005</v>
      </c>
      <c r="B11677" t="s">
        <v>1087</v>
      </c>
      <c r="C11677" t="s">
        <v>249</v>
      </c>
      <c r="D11677" t="s">
        <v>6</v>
      </c>
      <c r="E11677" s="1">
        <v>40141</v>
      </c>
      <c r="F11677" t="s">
        <v>7</v>
      </c>
      <c r="G11677" t="s">
        <v>8</v>
      </c>
      <c r="H11677" t="s">
        <v>14</v>
      </c>
      <c r="I11677" s="5" t="str">
        <f>IF(G11677="Commercial",HYPERLINK(IFERROR(VLOOKUP(A11677,CommunityLinks!$B$1:$C$30,2,FALSE),"")),"")</f>
        <v>http://communities.bentley.com/products/projectwise/</v>
      </c>
    </row>
    <row r="11678" spans="1:9" x14ac:dyDescent="0.3">
      <c r="A11678" t="s">
        <v>1005</v>
      </c>
      <c r="B11678" t="s">
        <v>1016</v>
      </c>
      <c r="C11678" t="s">
        <v>1014</v>
      </c>
      <c r="D11678" t="s">
        <v>6</v>
      </c>
      <c r="E11678" s="1">
        <v>40140</v>
      </c>
      <c r="F11678" t="s">
        <v>7</v>
      </c>
      <c r="G11678" t="s">
        <v>8</v>
      </c>
      <c r="H11678" t="s">
        <v>80</v>
      </c>
      <c r="I11678" s="5" t="str">
        <f>IF(G11678="Commercial",HYPERLINK(IFERROR(VLOOKUP(A11678,CommunityLinks!$B$1:$C$30,2,FALSE),"")),"")</f>
        <v>http://communities.bentley.com/products/projectwise/</v>
      </c>
    </row>
    <row r="11679" spans="1:9" x14ac:dyDescent="0.3">
      <c r="A11679" t="s">
        <v>1005</v>
      </c>
      <c r="B11679" t="s">
        <v>1016</v>
      </c>
      <c r="C11679" t="s">
        <v>1014</v>
      </c>
      <c r="D11679" t="s">
        <v>6</v>
      </c>
      <c r="E11679" s="1">
        <v>40140</v>
      </c>
      <c r="F11679" t="s">
        <v>7</v>
      </c>
      <c r="G11679" t="s">
        <v>8</v>
      </c>
      <c r="H11679" t="s">
        <v>129</v>
      </c>
      <c r="I11679" s="5" t="str">
        <f>IF(G11679="Commercial",HYPERLINK(IFERROR(VLOOKUP(A11679,CommunityLinks!$B$1:$C$30,2,FALSE),"")),"")</f>
        <v>http://communities.bentley.com/products/projectwise/</v>
      </c>
    </row>
    <row r="11680" spans="1:9" x14ac:dyDescent="0.3">
      <c r="A11680" t="s">
        <v>1005</v>
      </c>
      <c r="B11680" t="s">
        <v>1016</v>
      </c>
      <c r="C11680" t="s">
        <v>1014</v>
      </c>
      <c r="D11680" t="s">
        <v>6</v>
      </c>
      <c r="E11680" s="1">
        <v>40140</v>
      </c>
      <c r="F11680" t="s">
        <v>7</v>
      </c>
      <c r="G11680" t="s">
        <v>8</v>
      </c>
      <c r="H11680" t="s">
        <v>14</v>
      </c>
      <c r="I11680" s="5" t="str">
        <f>IF(G11680="Commercial",HYPERLINK(IFERROR(VLOOKUP(A11680,CommunityLinks!$B$1:$C$30,2,FALSE),"")),"")</f>
        <v>http://communities.bentley.com/products/projectwise/</v>
      </c>
    </row>
    <row r="11681" spans="1:9" x14ac:dyDescent="0.3">
      <c r="A11681" t="s">
        <v>1005</v>
      </c>
      <c r="B11681" t="s">
        <v>1016</v>
      </c>
      <c r="C11681" t="s">
        <v>1014</v>
      </c>
      <c r="D11681" t="s">
        <v>6</v>
      </c>
      <c r="E11681" s="1">
        <v>40140</v>
      </c>
      <c r="F11681" t="s">
        <v>7</v>
      </c>
      <c r="G11681" t="s">
        <v>8</v>
      </c>
      <c r="H11681" t="s">
        <v>17</v>
      </c>
      <c r="I11681" s="5" t="str">
        <f>IF(G11681="Commercial",HYPERLINK(IFERROR(VLOOKUP(A11681,CommunityLinks!$B$1:$C$30,2,FALSE),"")),"")</f>
        <v>http://communities.bentley.com/products/projectwise/</v>
      </c>
    </row>
    <row r="11682" spans="1:9" x14ac:dyDescent="0.3">
      <c r="A11682" t="s">
        <v>1005</v>
      </c>
      <c r="B11682" t="s">
        <v>1016</v>
      </c>
      <c r="C11682" t="s">
        <v>1014</v>
      </c>
      <c r="D11682" t="s">
        <v>6</v>
      </c>
      <c r="E11682" s="1">
        <v>40140</v>
      </c>
      <c r="F11682" t="s">
        <v>7</v>
      </c>
      <c r="G11682" t="s">
        <v>8</v>
      </c>
      <c r="H11682" t="s">
        <v>18</v>
      </c>
      <c r="I11682" s="5" t="str">
        <f>IF(G11682="Commercial",HYPERLINK(IFERROR(VLOOKUP(A11682,CommunityLinks!$B$1:$C$30,2,FALSE),"")),"")</f>
        <v>http://communities.bentley.com/products/projectwise/</v>
      </c>
    </row>
    <row r="11683" spans="1:9" x14ac:dyDescent="0.3">
      <c r="A11683" t="s">
        <v>1005</v>
      </c>
      <c r="B11683" t="s">
        <v>1016</v>
      </c>
      <c r="C11683" t="s">
        <v>1014</v>
      </c>
      <c r="D11683" t="s">
        <v>6</v>
      </c>
      <c r="E11683" s="1">
        <v>40140</v>
      </c>
      <c r="F11683" t="s">
        <v>7</v>
      </c>
      <c r="G11683" t="s">
        <v>8</v>
      </c>
      <c r="H11683" t="s">
        <v>29</v>
      </c>
      <c r="I11683" s="5" t="str">
        <f>IF(G11683="Commercial",HYPERLINK(IFERROR(VLOOKUP(A11683,CommunityLinks!$B$1:$C$30,2,FALSE),"")),"")</f>
        <v>http://communities.bentley.com/products/projectwise/</v>
      </c>
    </row>
    <row r="11684" spans="1:9" x14ac:dyDescent="0.3">
      <c r="A11684" t="s">
        <v>1005</v>
      </c>
      <c r="B11684" t="s">
        <v>1024</v>
      </c>
      <c r="C11684" t="s">
        <v>1014</v>
      </c>
      <c r="D11684" t="s">
        <v>6</v>
      </c>
      <c r="E11684" s="1">
        <v>40140</v>
      </c>
      <c r="F11684" t="s">
        <v>7</v>
      </c>
      <c r="G11684" t="s">
        <v>8</v>
      </c>
      <c r="H11684" t="s">
        <v>80</v>
      </c>
      <c r="I11684" s="5" t="str">
        <f>IF(G11684="Commercial",HYPERLINK(IFERROR(VLOOKUP(A11684,CommunityLinks!$B$1:$C$30,2,FALSE),"")),"")</f>
        <v>http://communities.bentley.com/products/projectwise/</v>
      </c>
    </row>
    <row r="11685" spans="1:9" x14ac:dyDescent="0.3">
      <c r="A11685" t="s">
        <v>1005</v>
      </c>
      <c r="B11685" t="s">
        <v>1024</v>
      </c>
      <c r="C11685" t="s">
        <v>1014</v>
      </c>
      <c r="D11685" t="s">
        <v>6</v>
      </c>
      <c r="E11685" s="1">
        <v>40140</v>
      </c>
      <c r="F11685" t="s">
        <v>7</v>
      </c>
      <c r="G11685" t="s">
        <v>8</v>
      </c>
      <c r="H11685" t="s">
        <v>129</v>
      </c>
      <c r="I11685" s="5" t="str">
        <f>IF(G11685="Commercial",HYPERLINK(IFERROR(VLOOKUP(A11685,CommunityLinks!$B$1:$C$30,2,FALSE),"")),"")</f>
        <v>http://communities.bentley.com/products/projectwise/</v>
      </c>
    </row>
    <row r="11686" spans="1:9" x14ac:dyDescent="0.3">
      <c r="A11686" t="s">
        <v>1005</v>
      </c>
      <c r="B11686" t="s">
        <v>1024</v>
      </c>
      <c r="C11686" t="s">
        <v>1014</v>
      </c>
      <c r="D11686" t="s">
        <v>6</v>
      </c>
      <c r="E11686" s="1">
        <v>40140</v>
      </c>
      <c r="F11686" t="s">
        <v>7</v>
      </c>
      <c r="G11686" t="s">
        <v>8</v>
      </c>
      <c r="H11686" t="s">
        <v>14</v>
      </c>
      <c r="I11686" s="5" t="str">
        <f>IF(G11686="Commercial",HYPERLINK(IFERROR(VLOOKUP(A11686,CommunityLinks!$B$1:$C$30,2,FALSE),"")),"")</f>
        <v>http://communities.bentley.com/products/projectwise/</v>
      </c>
    </row>
    <row r="11687" spans="1:9" x14ac:dyDescent="0.3">
      <c r="A11687" t="s">
        <v>1005</v>
      </c>
      <c r="B11687" t="s">
        <v>1024</v>
      </c>
      <c r="C11687" t="s">
        <v>1014</v>
      </c>
      <c r="D11687" t="s">
        <v>6</v>
      </c>
      <c r="E11687" s="1">
        <v>40140</v>
      </c>
      <c r="F11687" t="s">
        <v>7</v>
      </c>
      <c r="G11687" t="s">
        <v>8</v>
      </c>
      <c r="H11687" t="s">
        <v>17</v>
      </c>
      <c r="I11687" s="5" t="str">
        <f>IF(G11687="Commercial",HYPERLINK(IFERROR(VLOOKUP(A11687,CommunityLinks!$B$1:$C$30,2,FALSE),"")),"")</f>
        <v>http://communities.bentley.com/products/projectwise/</v>
      </c>
    </row>
    <row r="11688" spans="1:9" x14ac:dyDescent="0.3">
      <c r="A11688" t="s">
        <v>1005</v>
      </c>
      <c r="B11688" t="s">
        <v>1024</v>
      </c>
      <c r="C11688" t="s">
        <v>1014</v>
      </c>
      <c r="D11688" t="s">
        <v>6</v>
      </c>
      <c r="E11688" s="1">
        <v>40140</v>
      </c>
      <c r="F11688" t="s">
        <v>7</v>
      </c>
      <c r="G11688" t="s">
        <v>8</v>
      </c>
      <c r="H11688" t="s">
        <v>18</v>
      </c>
      <c r="I11688" s="5" t="str">
        <f>IF(G11688="Commercial",HYPERLINK(IFERROR(VLOOKUP(A11688,CommunityLinks!$B$1:$C$30,2,FALSE),"")),"")</f>
        <v>http://communities.bentley.com/products/projectwise/</v>
      </c>
    </row>
    <row r="11689" spans="1:9" x14ac:dyDescent="0.3">
      <c r="A11689" t="s">
        <v>1005</v>
      </c>
      <c r="B11689" t="s">
        <v>1024</v>
      </c>
      <c r="C11689" t="s">
        <v>1014</v>
      </c>
      <c r="D11689" t="s">
        <v>6</v>
      </c>
      <c r="E11689" s="1">
        <v>40140</v>
      </c>
      <c r="F11689" t="s">
        <v>7</v>
      </c>
      <c r="G11689" t="s">
        <v>8</v>
      </c>
      <c r="H11689" t="s">
        <v>29</v>
      </c>
      <c r="I11689" s="5" t="str">
        <f>IF(G11689="Commercial",HYPERLINK(IFERROR(VLOOKUP(A11689,CommunityLinks!$B$1:$C$30,2,FALSE),"")),"")</f>
        <v>http://communities.bentley.com/products/projectwise/</v>
      </c>
    </row>
    <row r="11690" spans="1:9" x14ac:dyDescent="0.3">
      <c r="A11690" t="s">
        <v>1005</v>
      </c>
      <c r="B11690" t="s">
        <v>1025</v>
      </c>
      <c r="C11690" t="s">
        <v>1014</v>
      </c>
      <c r="D11690" t="s">
        <v>6</v>
      </c>
      <c r="E11690" s="1">
        <v>40140</v>
      </c>
      <c r="F11690" t="s">
        <v>7</v>
      </c>
      <c r="G11690" t="s">
        <v>8</v>
      </c>
      <c r="H11690" t="s">
        <v>80</v>
      </c>
      <c r="I11690" s="5" t="str">
        <f>IF(G11690="Commercial",HYPERLINK(IFERROR(VLOOKUP(A11690,CommunityLinks!$B$1:$C$30,2,FALSE),"")),"")</f>
        <v>http://communities.bentley.com/products/projectwise/</v>
      </c>
    </row>
    <row r="11691" spans="1:9" x14ac:dyDescent="0.3">
      <c r="A11691" t="s">
        <v>1005</v>
      </c>
      <c r="B11691" t="s">
        <v>1025</v>
      </c>
      <c r="C11691" t="s">
        <v>1014</v>
      </c>
      <c r="D11691" t="s">
        <v>6</v>
      </c>
      <c r="E11691" s="1">
        <v>40140</v>
      </c>
      <c r="F11691" t="s">
        <v>7</v>
      </c>
      <c r="G11691" t="s">
        <v>8</v>
      </c>
      <c r="H11691" t="s">
        <v>129</v>
      </c>
      <c r="I11691" s="5" t="str">
        <f>IF(G11691="Commercial",HYPERLINK(IFERROR(VLOOKUP(A11691,CommunityLinks!$B$1:$C$30,2,FALSE),"")),"")</f>
        <v>http://communities.bentley.com/products/projectwise/</v>
      </c>
    </row>
    <row r="11692" spans="1:9" x14ac:dyDescent="0.3">
      <c r="A11692" t="s">
        <v>1005</v>
      </c>
      <c r="B11692" t="s">
        <v>1025</v>
      </c>
      <c r="C11692" t="s">
        <v>1014</v>
      </c>
      <c r="D11692" t="s">
        <v>6</v>
      </c>
      <c r="E11692" s="1">
        <v>40140</v>
      </c>
      <c r="F11692" t="s">
        <v>7</v>
      </c>
      <c r="G11692" t="s">
        <v>8</v>
      </c>
      <c r="H11692" t="s">
        <v>14</v>
      </c>
      <c r="I11692" s="5" t="str">
        <f>IF(G11692="Commercial",HYPERLINK(IFERROR(VLOOKUP(A11692,CommunityLinks!$B$1:$C$30,2,FALSE),"")),"")</f>
        <v>http://communities.bentley.com/products/projectwise/</v>
      </c>
    </row>
    <row r="11693" spans="1:9" x14ac:dyDescent="0.3">
      <c r="A11693" t="s">
        <v>1005</v>
      </c>
      <c r="B11693" t="s">
        <v>1033</v>
      </c>
      <c r="C11693" t="s">
        <v>1034</v>
      </c>
      <c r="D11693" t="s">
        <v>6</v>
      </c>
      <c r="E11693" s="1">
        <v>40140</v>
      </c>
      <c r="F11693" t="s">
        <v>7</v>
      </c>
      <c r="G11693" t="s">
        <v>8</v>
      </c>
      <c r="H11693" t="s">
        <v>80</v>
      </c>
      <c r="I11693" s="5" t="str">
        <f>IF(G11693="Commercial",HYPERLINK(IFERROR(VLOOKUP(A11693,CommunityLinks!$B$1:$C$30,2,FALSE),"")),"")</f>
        <v>http://communities.bentley.com/products/projectwise/</v>
      </c>
    </row>
    <row r="11694" spans="1:9" x14ac:dyDescent="0.3">
      <c r="A11694" t="s">
        <v>1005</v>
      </c>
      <c r="B11694" t="s">
        <v>1033</v>
      </c>
      <c r="C11694" t="s">
        <v>1034</v>
      </c>
      <c r="D11694" t="s">
        <v>6</v>
      </c>
      <c r="E11694" s="1">
        <v>40140</v>
      </c>
      <c r="F11694" t="s">
        <v>7</v>
      </c>
      <c r="G11694" t="s">
        <v>8</v>
      </c>
      <c r="H11694" t="s">
        <v>129</v>
      </c>
      <c r="I11694" s="5" t="str">
        <f>IF(G11694="Commercial",HYPERLINK(IFERROR(VLOOKUP(A11694,CommunityLinks!$B$1:$C$30,2,FALSE),"")),"")</f>
        <v>http://communities.bentley.com/products/projectwise/</v>
      </c>
    </row>
    <row r="11695" spans="1:9" x14ac:dyDescent="0.3">
      <c r="A11695" t="s">
        <v>1005</v>
      </c>
      <c r="B11695" t="s">
        <v>1033</v>
      </c>
      <c r="C11695" t="s">
        <v>1034</v>
      </c>
      <c r="D11695" t="s">
        <v>6</v>
      </c>
      <c r="E11695" s="1">
        <v>40140</v>
      </c>
      <c r="F11695" t="s">
        <v>7</v>
      </c>
      <c r="G11695" t="s">
        <v>8</v>
      </c>
      <c r="H11695" t="s">
        <v>14</v>
      </c>
      <c r="I11695" s="5" t="str">
        <f>IF(G11695="Commercial",HYPERLINK(IFERROR(VLOOKUP(A11695,CommunityLinks!$B$1:$C$30,2,FALSE),"")),"")</f>
        <v>http://communities.bentley.com/products/projectwise/</v>
      </c>
    </row>
    <row r="11696" spans="1:9" x14ac:dyDescent="0.3">
      <c r="A11696" t="s">
        <v>1005</v>
      </c>
      <c r="B11696" t="s">
        <v>1092</v>
      </c>
      <c r="C11696" t="s">
        <v>1029</v>
      </c>
      <c r="D11696" t="s">
        <v>6</v>
      </c>
      <c r="E11696" s="1">
        <v>40140</v>
      </c>
      <c r="F11696" t="s">
        <v>7</v>
      </c>
      <c r="G11696" t="s">
        <v>8</v>
      </c>
      <c r="H11696" t="s">
        <v>9</v>
      </c>
      <c r="I11696" s="5" t="str">
        <f>IF(G11696="Commercial",HYPERLINK(IFERROR(VLOOKUP(A11696,CommunityLinks!$B$1:$C$30,2,FALSE),"")),"")</f>
        <v>http://communities.bentley.com/products/projectwise/</v>
      </c>
    </row>
    <row r="11697" spans="1:9" x14ac:dyDescent="0.3">
      <c r="A11697" t="s">
        <v>1005</v>
      </c>
      <c r="B11697" t="s">
        <v>1092</v>
      </c>
      <c r="C11697" t="s">
        <v>1029</v>
      </c>
      <c r="D11697" t="s">
        <v>6</v>
      </c>
      <c r="E11697" s="1">
        <v>40140</v>
      </c>
      <c r="F11697" t="s">
        <v>7</v>
      </c>
      <c r="G11697" t="s">
        <v>8</v>
      </c>
      <c r="H11697" t="s">
        <v>10</v>
      </c>
      <c r="I11697" s="5" t="str">
        <f>IF(G11697="Commercial",HYPERLINK(IFERROR(VLOOKUP(A11697,CommunityLinks!$B$1:$C$30,2,FALSE),"")),"")</f>
        <v>http://communities.bentley.com/products/projectwise/</v>
      </c>
    </row>
    <row r="11698" spans="1:9" x14ac:dyDescent="0.3">
      <c r="A11698" t="s">
        <v>1005</v>
      </c>
      <c r="B11698" t="s">
        <v>1092</v>
      </c>
      <c r="C11698" t="s">
        <v>1029</v>
      </c>
      <c r="D11698" t="s">
        <v>6</v>
      </c>
      <c r="E11698" s="1">
        <v>40140</v>
      </c>
      <c r="F11698" t="s">
        <v>7</v>
      </c>
      <c r="G11698" t="s">
        <v>8</v>
      </c>
      <c r="H11698" t="s">
        <v>80</v>
      </c>
      <c r="I11698" s="5" t="str">
        <f>IF(G11698="Commercial",HYPERLINK(IFERROR(VLOOKUP(A11698,CommunityLinks!$B$1:$C$30,2,FALSE),"")),"")</f>
        <v>http://communities.bentley.com/products/projectwise/</v>
      </c>
    </row>
    <row r="11699" spans="1:9" x14ac:dyDescent="0.3">
      <c r="A11699" t="s">
        <v>1005</v>
      </c>
      <c r="B11699" t="s">
        <v>1092</v>
      </c>
      <c r="C11699" t="s">
        <v>1029</v>
      </c>
      <c r="D11699" t="s">
        <v>6</v>
      </c>
      <c r="E11699" s="1">
        <v>40140</v>
      </c>
      <c r="F11699" t="s">
        <v>7</v>
      </c>
      <c r="G11699" t="s">
        <v>8</v>
      </c>
      <c r="H11699" t="s">
        <v>129</v>
      </c>
      <c r="I11699" s="5" t="str">
        <f>IF(G11699="Commercial",HYPERLINK(IFERROR(VLOOKUP(A11699,CommunityLinks!$B$1:$C$30,2,FALSE),"")),"")</f>
        <v>http://communities.bentley.com/products/projectwise/</v>
      </c>
    </row>
    <row r="11700" spans="1:9" x14ac:dyDescent="0.3">
      <c r="A11700" t="s">
        <v>1005</v>
      </c>
      <c r="B11700" t="s">
        <v>1092</v>
      </c>
      <c r="C11700" t="s">
        <v>1029</v>
      </c>
      <c r="D11700" t="s">
        <v>6</v>
      </c>
      <c r="E11700" s="1">
        <v>40140</v>
      </c>
      <c r="F11700" t="s">
        <v>7</v>
      </c>
      <c r="G11700" t="s">
        <v>8</v>
      </c>
      <c r="H11700" t="s">
        <v>13</v>
      </c>
      <c r="I11700" s="5" t="str">
        <f>IF(G11700="Commercial",HYPERLINK(IFERROR(VLOOKUP(A11700,CommunityLinks!$B$1:$C$30,2,FALSE),"")),"")</f>
        <v>http://communities.bentley.com/products/projectwise/</v>
      </c>
    </row>
    <row r="11701" spans="1:9" x14ac:dyDescent="0.3">
      <c r="A11701" t="s">
        <v>1005</v>
      </c>
      <c r="B11701" t="s">
        <v>1092</v>
      </c>
      <c r="C11701" t="s">
        <v>1029</v>
      </c>
      <c r="D11701" t="s">
        <v>6</v>
      </c>
      <c r="E11701" s="1">
        <v>40140</v>
      </c>
      <c r="F11701" t="s">
        <v>7</v>
      </c>
      <c r="G11701" t="s">
        <v>8</v>
      </c>
      <c r="H11701" t="s">
        <v>14</v>
      </c>
      <c r="I11701" s="5" t="str">
        <f>IF(G11701="Commercial",HYPERLINK(IFERROR(VLOOKUP(A11701,CommunityLinks!$B$1:$C$30,2,FALSE),"")),"")</f>
        <v>http://communities.bentley.com/products/projectwise/</v>
      </c>
    </row>
    <row r="11702" spans="1:9" x14ac:dyDescent="0.3">
      <c r="A11702" t="s">
        <v>1005</v>
      </c>
      <c r="B11702" t="s">
        <v>1092</v>
      </c>
      <c r="C11702" t="s">
        <v>1029</v>
      </c>
      <c r="D11702" t="s">
        <v>6</v>
      </c>
      <c r="E11702" s="1">
        <v>40140</v>
      </c>
      <c r="F11702" t="s">
        <v>7</v>
      </c>
      <c r="G11702" t="s">
        <v>8</v>
      </c>
      <c r="H11702" t="s">
        <v>17</v>
      </c>
      <c r="I11702" s="5" t="str">
        <f>IF(G11702="Commercial",HYPERLINK(IFERROR(VLOOKUP(A11702,CommunityLinks!$B$1:$C$30,2,FALSE),"")),"")</f>
        <v>http://communities.bentley.com/products/projectwise/</v>
      </c>
    </row>
    <row r="11703" spans="1:9" x14ac:dyDescent="0.3">
      <c r="A11703" t="s">
        <v>1005</v>
      </c>
      <c r="B11703" t="s">
        <v>1092</v>
      </c>
      <c r="C11703" t="s">
        <v>1029</v>
      </c>
      <c r="D11703" t="s">
        <v>6</v>
      </c>
      <c r="E11703" s="1">
        <v>40140</v>
      </c>
      <c r="F11703" t="s">
        <v>7</v>
      </c>
      <c r="G11703" t="s">
        <v>8</v>
      </c>
      <c r="H11703" t="s">
        <v>18</v>
      </c>
      <c r="I11703" s="5" t="str">
        <f>IF(G11703="Commercial",HYPERLINK(IFERROR(VLOOKUP(A11703,CommunityLinks!$B$1:$C$30,2,FALSE),"")),"")</f>
        <v>http://communities.bentley.com/products/projectwise/</v>
      </c>
    </row>
    <row r="11704" spans="1:9" x14ac:dyDescent="0.3">
      <c r="A11704" t="s">
        <v>1005</v>
      </c>
      <c r="B11704" t="s">
        <v>1092</v>
      </c>
      <c r="C11704" t="s">
        <v>1029</v>
      </c>
      <c r="D11704" t="s">
        <v>6</v>
      </c>
      <c r="E11704" s="1">
        <v>40140</v>
      </c>
      <c r="F11704" t="s">
        <v>7</v>
      </c>
      <c r="G11704" t="s">
        <v>8</v>
      </c>
      <c r="H11704" t="s">
        <v>29</v>
      </c>
      <c r="I11704" s="5" t="str">
        <f>IF(G11704="Commercial",HYPERLINK(IFERROR(VLOOKUP(A11704,CommunityLinks!$B$1:$C$30,2,FALSE),"")),"")</f>
        <v>http://communities.bentley.com/products/projectwise/</v>
      </c>
    </row>
    <row r="11705" spans="1:9" x14ac:dyDescent="0.3">
      <c r="A11705" t="s">
        <v>1005</v>
      </c>
      <c r="B11705" t="s">
        <v>1093</v>
      </c>
      <c r="C11705" t="s">
        <v>1029</v>
      </c>
      <c r="D11705" t="s">
        <v>6</v>
      </c>
      <c r="E11705" s="1">
        <v>40140</v>
      </c>
      <c r="F11705" t="s">
        <v>7</v>
      </c>
      <c r="G11705" t="s">
        <v>8</v>
      </c>
      <c r="H11705" t="s">
        <v>80</v>
      </c>
      <c r="I11705" s="5" t="str">
        <f>IF(G11705="Commercial",HYPERLINK(IFERROR(VLOOKUP(A11705,CommunityLinks!$B$1:$C$30,2,FALSE),"")),"")</f>
        <v>http://communities.bentley.com/products/projectwise/</v>
      </c>
    </row>
    <row r="11706" spans="1:9" x14ac:dyDescent="0.3">
      <c r="A11706" t="s">
        <v>1005</v>
      </c>
      <c r="B11706" t="s">
        <v>1093</v>
      </c>
      <c r="C11706" t="s">
        <v>1029</v>
      </c>
      <c r="D11706" t="s">
        <v>6</v>
      </c>
      <c r="E11706" s="1">
        <v>40140</v>
      </c>
      <c r="F11706" t="s">
        <v>7</v>
      </c>
      <c r="G11706" t="s">
        <v>8</v>
      </c>
      <c r="H11706" t="s">
        <v>129</v>
      </c>
      <c r="I11706" s="5" t="str">
        <f>IF(G11706="Commercial",HYPERLINK(IFERROR(VLOOKUP(A11706,CommunityLinks!$B$1:$C$30,2,FALSE),"")),"")</f>
        <v>http://communities.bentley.com/products/projectwise/</v>
      </c>
    </row>
    <row r="11707" spans="1:9" x14ac:dyDescent="0.3">
      <c r="A11707" t="s">
        <v>1005</v>
      </c>
      <c r="B11707" t="s">
        <v>1093</v>
      </c>
      <c r="C11707" t="s">
        <v>1029</v>
      </c>
      <c r="D11707" t="s">
        <v>6</v>
      </c>
      <c r="E11707" s="1">
        <v>40140</v>
      </c>
      <c r="F11707" t="s">
        <v>7</v>
      </c>
      <c r="G11707" t="s">
        <v>8</v>
      </c>
      <c r="H11707" t="s">
        <v>13</v>
      </c>
      <c r="I11707" s="5" t="str">
        <f>IF(G11707="Commercial",HYPERLINK(IFERROR(VLOOKUP(A11707,CommunityLinks!$B$1:$C$30,2,FALSE),"")),"")</f>
        <v>http://communities.bentley.com/products/projectwise/</v>
      </c>
    </row>
    <row r="11708" spans="1:9" x14ac:dyDescent="0.3">
      <c r="A11708" t="s">
        <v>1005</v>
      </c>
      <c r="B11708" t="s">
        <v>1093</v>
      </c>
      <c r="C11708" t="s">
        <v>1029</v>
      </c>
      <c r="D11708" t="s">
        <v>6</v>
      </c>
      <c r="E11708" s="1">
        <v>40140</v>
      </c>
      <c r="F11708" t="s">
        <v>7</v>
      </c>
      <c r="G11708" t="s">
        <v>8</v>
      </c>
      <c r="H11708" t="s">
        <v>14</v>
      </c>
      <c r="I11708" s="5" t="str">
        <f>IF(G11708="Commercial",HYPERLINK(IFERROR(VLOOKUP(A11708,CommunityLinks!$B$1:$C$30,2,FALSE),"")),"")</f>
        <v>http://communities.bentley.com/products/projectwise/</v>
      </c>
    </row>
    <row r="11709" spans="1:9" x14ac:dyDescent="0.3">
      <c r="A11709" t="s">
        <v>1929</v>
      </c>
      <c r="B11709" t="s">
        <v>871</v>
      </c>
      <c r="C11709" t="s">
        <v>872</v>
      </c>
      <c r="D11709" t="s">
        <v>6</v>
      </c>
      <c r="E11709" s="1">
        <v>40136</v>
      </c>
      <c r="F11709" t="s">
        <v>7</v>
      </c>
      <c r="G11709" t="s">
        <v>8</v>
      </c>
      <c r="H11709" t="s">
        <v>17</v>
      </c>
      <c r="I11709" s="5" t="str">
        <f>IF(G11709="Commercial",HYPERLINK(IFERROR(VLOOKUP(A11709,CommunityLinks!$B$1:$C$30,2,FALSE),"")),"")</f>
        <v>http://communities.bentley.com/products/pipe_stress_analysis/</v>
      </c>
    </row>
    <row r="11710" spans="1:9" x14ac:dyDescent="0.3">
      <c r="A11710" t="s">
        <v>1929</v>
      </c>
      <c r="B11710" t="s">
        <v>871</v>
      </c>
      <c r="C11710" t="s">
        <v>872</v>
      </c>
      <c r="D11710" t="s">
        <v>6</v>
      </c>
      <c r="E11710" s="1">
        <v>40136</v>
      </c>
      <c r="F11710" t="s">
        <v>7</v>
      </c>
      <c r="G11710" t="s">
        <v>8</v>
      </c>
      <c r="H11710" t="s">
        <v>18</v>
      </c>
      <c r="I11710" s="5" t="str">
        <f>IF(G11710="Commercial",HYPERLINK(IFERROR(VLOOKUP(A11710,CommunityLinks!$B$1:$C$30,2,FALSE),"")),"")</f>
        <v>http://communities.bentley.com/products/pipe_stress_analysis/</v>
      </c>
    </row>
    <row r="11711" spans="1:9" x14ac:dyDescent="0.3">
      <c r="A11711" t="s">
        <v>1929</v>
      </c>
      <c r="B11711" t="s">
        <v>871</v>
      </c>
      <c r="C11711" t="s">
        <v>872</v>
      </c>
      <c r="D11711" t="s">
        <v>6</v>
      </c>
      <c r="E11711" s="1">
        <v>40136</v>
      </c>
      <c r="F11711" t="s">
        <v>7</v>
      </c>
      <c r="G11711" t="s">
        <v>8</v>
      </c>
      <c r="H11711" t="s">
        <v>29</v>
      </c>
      <c r="I11711" s="5" t="str">
        <f>IF(G11711="Commercial",HYPERLINK(IFERROR(VLOOKUP(A11711,CommunityLinks!$B$1:$C$30,2,FALSE),"")),"")</f>
        <v>http://communities.bentley.com/products/pipe_stress_analysis/</v>
      </c>
    </row>
    <row r="11712" spans="1:9" x14ac:dyDescent="0.3">
      <c r="A11712" t="s">
        <v>1921</v>
      </c>
      <c r="B11712" t="s">
        <v>265</v>
      </c>
      <c r="C11712" t="s">
        <v>255</v>
      </c>
      <c r="D11712" t="s">
        <v>6</v>
      </c>
      <c r="E11712" s="1">
        <v>40134</v>
      </c>
      <c r="F11712" t="s">
        <v>7</v>
      </c>
      <c r="G11712" t="s">
        <v>8</v>
      </c>
      <c r="H11712" t="s">
        <v>17</v>
      </c>
      <c r="I11712" s="5" t="str">
        <f>IF(G11712="Commercial",HYPERLINK(IFERROR(VLOOKUP(A11712,CommunityLinks!$B$1:$C$30,2,FALSE),"")),"")</f>
        <v>http://communities.bentley.com/products/building/building_analysis___design</v>
      </c>
    </row>
    <row r="11713" spans="1:9" x14ac:dyDescent="0.3">
      <c r="A11713" t="s">
        <v>1921</v>
      </c>
      <c r="B11713" t="s">
        <v>265</v>
      </c>
      <c r="C11713" t="s">
        <v>255</v>
      </c>
      <c r="D11713" t="s">
        <v>6</v>
      </c>
      <c r="E11713" s="1">
        <v>40134</v>
      </c>
      <c r="F11713" t="s">
        <v>7</v>
      </c>
      <c r="G11713" t="s">
        <v>8</v>
      </c>
      <c r="H11713" t="s">
        <v>29</v>
      </c>
      <c r="I11713" s="5" t="str">
        <f>IF(G11713="Commercial",HYPERLINK(IFERROR(VLOOKUP(A11713,CommunityLinks!$B$1:$C$30,2,FALSE),"")),"")</f>
        <v>http://communities.bentley.com/products/building/building_analysis___design</v>
      </c>
    </row>
    <row r="11714" spans="1:9" x14ac:dyDescent="0.3">
      <c r="A11714" t="s">
        <v>602</v>
      </c>
      <c r="B11714" t="s">
        <v>711</v>
      </c>
      <c r="C11714" t="s">
        <v>629</v>
      </c>
      <c r="D11714" t="s">
        <v>45</v>
      </c>
      <c r="E11714" s="1">
        <v>40134</v>
      </c>
      <c r="F11714" t="s">
        <v>7</v>
      </c>
      <c r="G11714" t="s">
        <v>8</v>
      </c>
      <c r="H11714" t="s">
        <v>80</v>
      </c>
      <c r="I11714" s="5" t="str">
        <f>IF(G11714="Commercial",HYPERLINK(IFERROR(VLOOKUP(A11714,CommunityLinks!$B$1:$C$30,2,FALSE),"")),"")</f>
        <v>http://communities.bentley.com/products/hydraulics___hydrology/</v>
      </c>
    </row>
    <row r="11715" spans="1:9" x14ac:dyDescent="0.3">
      <c r="A11715" t="s">
        <v>602</v>
      </c>
      <c r="B11715" t="s">
        <v>711</v>
      </c>
      <c r="C11715" t="s">
        <v>629</v>
      </c>
      <c r="D11715" t="s">
        <v>45</v>
      </c>
      <c r="E11715" s="1">
        <v>40134</v>
      </c>
      <c r="F11715" t="s">
        <v>7</v>
      </c>
      <c r="G11715" t="s">
        <v>8</v>
      </c>
      <c r="H11715" t="s">
        <v>17</v>
      </c>
      <c r="I11715" s="5" t="str">
        <f>IF(G11715="Commercial",HYPERLINK(IFERROR(VLOOKUP(A11715,CommunityLinks!$B$1:$C$30,2,FALSE),"")),"")</f>
        <v>http://communities.bentley.com/products/hydraulics___hydrology/</v>
      </c>
    </row>
    <row r="11716" spans="1:9" x14ac:dyDescent="0.3">
      <c r="A11716" t="s">
        <v>602</v>
      </c>
      <c r="B11716" t="s">
        <v>711</v>
      </c>
      <c r="C11716" t="s">
        <v>629</v>
      </c>
      <c r="D11716" t="s">
        <v>45</v>
      </c>
      <c r="E11716" s="1">
        <v>40134</v>
      </c>
      <c r="F11716" t="s">
        <v>7</v>
      </c>
      <c r="G11716" t="s">
        <v>8</v>
      </c>
      <c r="H11716" t="s">
        <v>29</v>
      </c>
      <c r="I11716" s="5" t="str">
        <f>IF(G11716="Commercial",HYPERLINK(IFERROR(VLOOKUP(A11716,CommunityLinks!$B$1:$C$30,2,FALSE),"")),"")</f>
        <v>http://communities.bentley.com/products/hydraulics___hydrology/</v>
      </c>
    </row>
    <row r="11717" spans="1:9" x14ac:dyDescent="0.3">
      <c r="A11717" t="s">
        <v>1005</v>
      </c>
      <c r="B11717" t="s">
        <v>1077</v>
      </c>
      <c r="C11717" t="s">
        <v>340</v>
      </c>
      <c r="D11717" t="s">
        <v>43</v>
      </c>
      <c r="E11717" s="1">
        <v>40133</v>
      </c>
      <c r="F11717" t="s">
        <v>7</v>
      </c>
      <c r="G11717" t="s">
        <v>8</v>
      </c>
      <c r="H11717" t="s">
        <v>80</v>
      </c>
      <c r="I11717" s="5" t="str">
        <f>IF(G11717="Commercial",HYPERLINK(IFERROR(VLOOKUP(A11717,CommunityLinks!$B$1:$C$30,2,FALSE),"")),"")</f>
        <v>http://communities.bentley.com/products/projectwise/</v>
      </c>
    </row>
    <row r="11718" spans="1:9" x14ac:dyDescent="0.3">
      <c r="A11718" t="s">
        <v>1005</v>
      </c>
      <c r="B11718" t="s">
        <v>1077</v>
      </c>
      <c r="C11718" t="s">
        <v>340</v>
      </c>
      <c r="D11718" t="s">
        <v>43</v>
      </c>
      <c r="E11718" s="1">
        <v>40133</v>
      </c>
      <c r="F11718" t="s">
        <v>7</v>
      </c>
      <c r="G11718" t="s">
        <v>8</v>
      </c>
      <c r="H11718" t="s">
        <v>17</v>
      </c>
      <c r="I11718" s="5" t="str">
        <f>IF(G11718="Commercial",HYPERLINK(IFERROR(VLOOKUP(A11718,CommunityLinks!$B$1:$C$30,2,FALSE),"")),"")</f>
        <v>http://communities.bentley.com/products/projectwise/</v>
      </c>
    </row>
    <row r="11719" spans="1:9" x14ac:dyDescent="0.3">
      <c r="A11719" t="s">
        <v>1005</v>
      </c>
      <c r="B11719" t="s">
        <v>1077</v>
      </c>
      <c r="C11719" t="s">
        <v>340</v>
      </c>
      <c r="D11719" t="s">
        <v>43</v>
      </c>
      <c r="E11719" s="1">
        <v>40133</v>
      </c>
      <c r="F11719" t="s">
        <v>7</v>
      </c>
      <c r="G11719" t="s">
        <v>8</v>
      </c>
      <c r="H11719" t="s">
        <v>29</v>
      </c>
      <c r="I11719" s="5" t="str">
        <f>IF(G11719="Commercial",HYPERLINK(IFERROR(VLOOKUP(A11719,CommunityLinks!$B$1:$C$30,2,FALSE),"")),"")</f>
        <v>http://communities.bentley.com/products/projectwise/</v>
      </c>
    </row>
    <row r="11720" spans="1:9" x14ac:dyDescent="0.3">
      <c r="A11720" t="s">
        <v>1005</v>
      </c>
      <c r="B11720" t="s">
        <v>1082</v>
      </c>
      <c r="C11720" t="s">
        <v>340</v>
      </c>
      <c r="D11720" t="s">
        <v>43</v>
      </c>
      <c r="E11720" s="1">
        <v>40133</v>
      </c>
      <c r="F11720" t="s">
        <v>7</v>
      </c>
      <c r="G11720" t="s">
        <v>8</v>
      </c>
      <c r="H11720" t="s">
        <v>80</v>
      </c>
      <c r="I11720" s="5" t="str">
        <f>IF(G11720="Commercial",HYPERLINK(IFERROR(VLOOKUP(A11720,CommunityLinks!$B$1:$C$30,2,FALSE),"")),"")</f>
        <v>http://communities.bentley.com/products/projectwise/</v>
      </c>
    </row>
    <row r="11721" spans="1:9" x14ac:dyDescent="0.3">
      <c r="A11721" t="s">
        <v>1930</v>
      </c>
      <c r="B11721" t="s">
        <v>878</v>
      </c>
      <c r="C11721" t="s">
        <v>880</v>
      </c>
      <c r="D11721" t="s">
        <v>6</v>
      </c>
      <c r="E11721" s="1">
        <v>40130</v>
      </c>
      <c r="F11721" t="s">
        <v>7</v>
      </c>
      <c r="G11721" t="s">
        <v>8</v>
      </c>
      <c r="H11721" t="s">
        <v>17</v>
      </c>
      <c r="I11721" s="5" t="str">
        <f>IF(G11721="Commercial",HYPERLINK(IFERROR(VLOOKUP(A11721,CommunityLinks!$B$1:$C$30,2,FALSE),"")),"")</f>
        <v>http://communities.bentley.com/products/plant/design___engineering</v>
      </c>
    </row>
    <row r="11722" spans="1:9" x14ac:dyDescent="0.3">
      <c r="A11722" t="s">
        <v>1930</v>
      </c>
      <c r="B11722" t="s">
        <v>878</v>
      </c>
      <c r="C11722" t="s">
        <v>880</v>
      </c>
      <c r="D11722" t="s">
        <v>6</v>
      </c>
      <c r="E11722" s="1">
        <v>40130</v>
      </c>
      <c r="F11722" t="s">
        <v>7</v>
      </c>
      <c r="G11722" t="s">
        <v>8</v>
      </c>
      <c r="H11722" t="s">
        <v>29</v>
      </c>
      <c r="I11722" s="5" t="str">
        <f>IF(G11722="Commercial",HYPERLINK(IFERROR(VLOOKUP(A11722,CommunityLinks!$B$1:$C$30,2,FALSE),"")),"")</f>
        <v>http://communities.bentley.com/products/plant/design___engineering</v>
      </c>
    </row>
    <row r="11723" spans="1:9" x14ac:dyDescent="0.3">
      <c r="A11723" t="s">
        <v>1930</v>
      </c>
      <c r="B11723" t="s">
        <v>885</v>
      </c>
      <c r="C11723" t="s">
        <v>880</v>
      </c>
      <c r="D11723" t="s">
        <v>6</v>
      </c>
      <c r="E11723" s="1">
        <v>40130</v>
      </c>
      <c r="F11723" t="s">
        <v>7</v>
      </c>
      <c r="G11723" t="s">
        <v>8</v>
      </c>
      <c r="H11723" t="s">
        <v>17</v>
      </c>
      <c r="I11723" s="5" t="str">
        <f>IF(G11723="Commercial",HYPERLINK(IFERROR(VLOOKUP(A11723,CommunityLinks!$B$1:$C$30,2,FALSE),"")),"")</f>
        <v>http://communities.bentley.com/products/plant/design___engineering</v>
      </c>
    </row>
    <row r="11724" spans="1:9" x14ac:dyDescent="0.3">
      <c r="A11724" t="s">
        <v>1930</v>
      </c>
      <c r="B11724" t="s">
        <v>885</v>
      </c>
      <c r="C11724" t="s">
        <v>880</v>
      </c>
      <c r="D11724" t="s">
        <v>6</v>
      </c>
      <c r="E11724" s="1">
        <v>40130</v>
      </c>
      <c r="F11724" t="s">
        <v>7</v>
      </c>
      <c r="G11724" t="s">
        <v>8</v>
      </c>
      <c r="H11724" t="s">
        <v>29</v>
      </c>
      <c r="I11724" s="5" t="str">
        <f>IF(G11724="Commercial",HYPERLINK(IFERROR(VLOOKUP(A11724,CommunityLinks!$B$1:$C$30,2,FALSE),"")),"")</f>
        <v>http://communities.bentley.com/products/plant/design___engineering</v>
      </c>
    </row>
    <row r="11725" spans="1:9" x14ac:dyDescent="0.3">
      <c r="A11725" t="s">
        <v>1930</v>
      </c>
      <c r="B11725" t="s">
        <v>886</v>
      </c>
      <c r="C11725" t="s">
        <v>880</v>
      </c>
      <c r="D11725" t="s">
        <v>6</v>
      </c>
      <c r="E11725" s="1">
        <v>40130</v>
      </c>
      <c r="F11725" t="s">
        <v>7</v>
      </c>
      <c r="G11725" t="s">
        <v>8</v>
      </c>
      <c r="H11725" t="s">
        <v>17</v>
      </c>
      <c r="I11725" s="5" t="str">
        <f>IF(G11725="Commercial",HYPERLINK(IFERROR(VLOOKUP(A11725,CommunityLinks!$B$1:$C$30,2,FALSE),"")),"")</f>
        <v>http://communities.bentley.com/products/plant/design___engineering</v>
      </c>
    </row>
    <row r="11726" spans="1:9" x14ac:dyDescent="0.3">
      <c r="A11726" t="s">
        <v>1930</v>
      </c>
      <c r="B11726" t="s">
        <v>886</v>
      </c>
      <c r="C11726" t="s">
        <v>880</v>
      </c>
      <c r="D11726" t="s">
        <v>6</v>
      </c>
      <c r="E11726" s="1">
        <v>40130</v>
      </c>
      <c r="F11726" t="s">
        <v>7</v>
      </c>
      <c r="G11726" t="s">
        <v>8</v>
      </c>
      <c r="H11726" t="s">
        <v>29</v>
      </c>
      <c r="I11726" s="5" t="str">
        <f>IF(G11726="Commercial",HYPERLINK(IFERROR(VLOOKUP(A11726,CommunityLinks!$B$1:$C$30,2,FALSE),"")),"")</f>
        <v>http://communities.bentley.com/products/plant/design___engineering</v>
      </c>
    </row>
    <row r="11727" spans="1:9" x14ac:dyDescent="0.3">
      <c r="A11727" t="s">
        <v>1716</v>
      </c>
      <c r="B11727" t="s">
        <v>736</v>
      </c>
      <c r="C11727" t="s">
        <v>737</v>
      </c>
      <c r="D11727" t="s">
        <v>6</v>
      </c>
      <c r="E11727" s="1">
        <v>40130</v>
      </c>
      <c r="F11727" t="s">
        <v>7</v>
      </c>
      <c r="G11727" t="s">
        <v>8</v>
      </c>
      <c r="H11727" t="s">
        <v>9</v>
      </c>
      <c r="I11727" s="5" t="str">
        <f>IF(G11727="Commercial",HYPERLINK(IFERROR(VLOOKUP(A11727,CommunityLinks!$B$1:$C$30,2,FALSE),"")),"")</f>
        <v>http://communities.bentley.com/products/3d_imaging_and_point_cloud_software/</v>
      </c>
    </row>
    <row r="11728" spans="1:9" x14ac:dyDescent="0.3">
      <c r="A11728" t="s">
        <v>1716</v>
      </c>
      <c r="B11728" t="s">
        <v>736</v>
      </c>
      <c r="C11728" t="s">
        <v>737</v>
      </c>
      <c r="D11728" t="s">
        <v>6</v>
      </c>
      <c r="E11728" s="1">
        <v>40130</v>
      </c>
      <c r="F11728" t="s">
        <v>7</v>
      </c>
      <c r="G11728" t="s">
        <v>8</v>
      </c>
      <c r="H11728" t="s">
        <v>10</v>
      </c>
      <c r="I11728" s="5" t="str">
        <f>IF(G11728="Commercial",HYPERLINK(IFERROR(VLOOKUP(A11728,CommunityLinks!$B$1:$C$30,2,FALSE),"")),"")</f>
        <v>http://communities.bentley.com/products/3d_imaging_and_point_cloud_software/</v>
      </c>
    </row>
    <row r="11729" spans="1:9" x14ac:dyDescent="0.3">
      <c r="A11729" t="s">
        <v>1716</v>
      </c>
      <c r="B11729" t="s">
        <v>736</v>
      </c>
      <c r="C11729" t="s">
        <v>737</v>
      </c>
      <c r="D11729" t="s">
        <v>6</v>
      </c>
      <c r="E11729" s="1">
        <v>40130</v>
      </c>
      <c r="F11729" t="s">
        <v>7</v>
      </c>
      <c r="G11729" t="s">
        <v>8</v>
      </c>
      <c r="H11729" t="s">
        <v>80</v>
      </c>
      <c r="I11729" s="5" t="str">
        <f>IF(G11729="Commercial",HYPERLINK(IFERROR(VLOOKUP(A11729,CommunityLinks!$B$1:$C$30,2,FALSE),"")),"")</f>
        <v>http://communities.bentley.com/products/3d_imaging_and_point_cloud_software/</v>
      </c>
    </row>
    <row r="11730" spans="1:9" x14ac:dyDescent="0.3">
      <c r="A11730" t="s">
        <v>1716</v>
      </c>
      <c r="B11730" t="s">
        <v>736</v>
      </c>
      <c r="C11730" t="s">
        <v>737</v>
      </c>
      <c r="D11730" t="s">
        <v>6</v>
      </c>
      <c r="E11730" s="1">
        <v>40130</v>
      </c>
      <c r="F11730" t="s">
        <v>7</v>
      </c>
      <c r="G11730" t="s">
        <v>8</v>
      </c>
      <c r="H11730" t="s">
        <v>13</v>
      </c>
      <c r="I11730" s="5" t="str">
        <f>IF(G11730="Commercial",HYPERLINK(IFERROR(VLOOKUP(A11730,CommunityLinks!$B$1:$C$30,2,FALSE),"")),"")</f>
        <v>http://communities.bentley.com/products/3d_imaging_and_point_cloud_software/</v>
      </c>
    </row>
    <row r="11731" spans="1:9" x14ac:dyDescent="0.3">
      <c r="A11731" t="s">
        <v>1716</v>
      </c>
      <c r="B11731" t="s">
        <v>736</v>
      </c>
      <c r="C11731" t="s">
        <v>737</v>
      </c>
      <c r="D11731" t="s">
        <v>6</v>
      </c>
      <c r="E11731" s="1">
        <v>40130</v>
      </c>
      <c r="F11731" t="s">
        <v>7</v>
      </c>
      <c r="G11731" t="s">
        <v>8</v>
      </c>
      <c r="H11731" t="s">
        <v>17</v>
      </c>
      <c r="I11731" s="5" t="str">
        <f>IF(G11731="Commercial",HYPERLINK(IFERROR(VLOOKUP(A11731,CommunityLinks!$B$1:$C$30,2,FALSE),"")),"")</f>
        <v>http://communities.bentley.com/products/3d_imaging_and_point_cloud_software/</v>
      </c>
    </row>
    <row r="11732" spans="1:9" x14ac:dyDescent="0.3">
      <c r="A11732" t="s">
        <v>1716</v>
      </c>
      <c r="B11732" t="s">
        <v>736</v>
      </c>
      <c r="C11732" t="s">
        <v>737</v>
      </c>
      <c r="D11732" t="s">
        <v>6</v>
      </c>
      <c r="E11732" s="1">
        <v>40130</v>
      </c>
      <c r="F11732" t="s">
        <v>7</v>
      </c>
      <c r="G11732" t="s">
        <v>8</v>
      </c>
      <c r="H11732" t="s">
        <v>18</v>
      </c>
      <c r="I11732" s="5" t="str">
        <f>IF(G11732="Commercial",HYPERLINK(IFERROR(VLOOKUP(A11732,CommunityLinks!$B$1:$C$30,2,FALSE),"")),"")</f>
        <v>http://communities.bentley.com/products/3d_imaging_and_point_cloud_software/</v>
      </c>
    </row>
    <row r="11733" spans="1:9" x14ac:dyDescent="0.3">
      <c r="A11733" t="s">
        <v>1716</v>
      </c>
      <c r="B11733" t="s">
        <v>736</v>
      </c>
      <c r="C11733" t="s">
        <v>737</v>
      </c>
      <c r="D11733" t="s">
        <v>6</v>
      </c>
      <c r="E11733" s="1">
        <v>40130</v>
      </c>
      <c r="F11733" t="s">
        <v>7</v>
      </c>
      <c r="G11733" t="s">
        <v>8</v>
      </c>
      <c r="H11733" t="s">
        <v>29</v>
      </c>
      <c r="I11733" s="5" t="str">
        <f>IF(G11733="Commercial",HYPERLINK(IFERROR(VLOOKUP(A11733,CommunityLinks!$B$1:$C$30,2,FALSE),"")),"")</f>
        <v>http://communities.bentley.com/products/3d_imaging_and_point_cloud_software/</v>
      </c>
    </row>
    <row r="11734" spans="1:9" x14ac:dyDescent="0.3">
      <c r="A11734" t="s">
        <v>1716</v>
      </c>
      <c r="B11734" t="s">
        <v>736</v>
      </c>
      <c r="C11734" t="s">
        <v>737</v>
      </c>
      <c r="D11734" t="s">
        <v>6</v>
      </c>
      <c r="E11734" s="1">
        <v>40130</v>
      </c>
      <c r="F11734" t="s">
        <v>7</v>
      </c>
      <c r="G11734" t="s">
        <v>8</v>
      </c>
      <c r="H11734" t="s">
        <v>40</v>
      </c>
      <c r="I11734" s="5" t="str">
        <f>IF(G11734="Commercial",HYPERLINK(IFERROR(VLOOKUP(A11734,CommunityLinks!$B$1:$C$30,2,FALSE),"")),"")</f>
        <v>http://communities.bentley.com/products/3d_imaging_and_point_cloud_software/</v>
      </c>
    </row>
    <row r="11735" spans="1:9" x14ac:dyDescent="0.3">
      <c r="A11735" t="s">
        <v>602</v>
      </c>
      <c r="B11735" t="s">
        <v>683</v>
      </c>
      <c r="C11735" t="s">
        <v>687</v>
      </c>
      <c r="D11735" t="s">
        <v>6</v>
      </c>
      <c r="E11735" s="1">
        <v>40128</v>
      </c>
      <c r="F11735" t="s">
        <v>7</v>
      </c>
      <c r="G11735" t="s">
        <v>8</v>
      </c>
      <c r="H11735" t="s">
        <v>9</v>
      </c>
      <c r="I11735" s="5" t="str">
        <f>IF(G11735="Commercial",HYPERLINK(IFERROR(VLOOKUP(A11735,CommunityLinks!$B$1:$C$30,2,FALSE),"")),"")</f>
        <v>http://communities.bentley.com/products/hydraulics___hydrology/</v>
      </c>
    </row>
    <row r="11736" spans="1:9" x14ac:dyDescent="0.3">
      <c r="A11736" t="s">
        <v>602</v>
      </c>
      <c r="B11736" t="s">
        <v>683</v>
      </c>
      <c r="C11736" t="s">
        <v>687</v>
      </c>
      <c r="D11736" t="s">
        <v>6</v>
      </c>
      <c r="E11736" s="1">
        <v>40128</v>
      </c>
      <c r="F11736" t="s">
        <v>7</v>
      </c>
      <c r="G11736" t="s">
        <v>8</v>
      </c>
      <c r="H11736" t="s">
        <v>10</v>
      </c>
      <c r="I11736" s="5" t="str">
        <f>IF(G11736="Commercial",HYPERLINK(IFERROR(VLOOKUP(A11736,CommunityLinks!$B$1:$C$30,2,FALSE),"")),"")</f>
        <v>http://communities.bentley.com/products/hydraulics___hydrology/</v>
      </c>
    </row>
    <row r="11737" spans="1:9" x14ac:dyDescent="0.3">
      <c r="A11737" t="s">
        <v>602</v>
      </c>
      <c r="B11737" t="s">
        <v>683</v>
      </c>
      <c r="C11737" t="s">
        <v>687</v>
      </c>
      <c r="D11737" t="s">
        <v>6</v>
      </c>
      <c r="E11737" s="1">
        <v>40128</v>
      </c>
      <c r="F11737" t="s">
        <v>7</v>
      </c>
      <c r="G11737" t="s">
        <v>8</v>
      </c>
      <c r="H11737" t="s">
        <v>80</v>
      </c>
      <c r="I11737" s="5" t="str">
        <f>IF(G11737="Commercial",HYPERLINK(IFERROR(VLOOKUP(A11737,CommunityLinks!$B$1:$C$30,2,FALSE),"")),"")</f>
        <v>http://communities.bentley.com/products/hydraulics___hydrology/</v>
      </c>
    </row>
    <row r="11738" spans="1:9" x14ac:dyDescent="0.3">
      <c r="A11738" t="s">
        <v>602</v>
      </c>
      <c r="B11738" t="s">
        <v>683</v>
      </c>
      <c r="C11738" t="s">
        <v>687</v>
      </c>
      <c r="D11738" t="s">
        <v>6</v>
      </c>
      <c r="E11738" s="1">
        <v>40128</v>
      </c>
      <c r="F11738" t="s">
        <v>7</v>
      </c>
      <c r="G11738" t="s">
        <v>8</v>
      </c>
      <c r="H11738" t="s">
        <v>129</v>
      </c>
      <c r="I11738" s="5" t="str">
        <f>IF(G11738="Commercial",HYPERLINK(IFERROR(VLOOKUP(A11738,CommunityLinks!$B$1:$C$30,2,FALSE),"")),"")</f>
        <v>http://communities.bentley.com/products/hydraulics___hydrology/</v>
      </c>
    </row>
    <row r="11739" spans="1:9" x14ac:dyDescent="0.3">
      <c r="A11739" t="s">
        <v>602</v>
      </c>
      <c r="B11739" t="s">
        <v>683</v>
      </c>
      <c r="C11739" t="s">
        <v>687</v>
      </c>
      <c r="D11739" t="s">
        <v>6</v>
      </c>
      <c r="E11739" s="1">
        <v>40128</v>
      </c>
      <c r="F11739" t="s">
        <v>7</v>
      </c>
      <c r="G11739" t="s">
        <v>8</v>
      </c>
      <c r="H11739" t="s">
        <v>13</v>
      </c>
      <c r="I11739" s="5" t="str">
        <f>IF(G11739="Commercial",HYPERLINK(IFERROR(VLOOKUP(A11739,CommunityLinks!$B$1:$C$30,2,FALSE),"")),"")</f>
        <v>http://communities.bentley.com/products/hydraulics___hydrology/</v>
      </c>
    </row>
    <row r="11740" spans="1:9" x14ac:dyDescent="0.3">
      <c r="A11740" t="s">
        <v>602</v>
      </c>
      <c r="B11740" t="s">
        <v>683</v>
      </c>
      <c r="C11740" t="s">
        <v>687</v>
      </c>
      <c r="D11740" t="s">
        <v>6</v>
      </c>
      <c r="E11740" s="1">
        <v>40128</v>
      </c>
      <c r="F11740" t="s">
        <v>7</v>
      </c>
      <c r="G11740" t="s">
        <v>8</v>
      </c>
      <c r="H11740" t="s">
        <v>14</v>
      </c>
      <c r="I11740" s="5" t="str">
        <f>IF(G11740="Commercial",HYPERLINK(IFERROR(VLOOKUP(A11740,CommunityLinks!$B$1:$C$30,2,FALSE),"")),"")</f>
        <v>http://communities.bentley.com/products/hydraulics___hydrology/</v>
      </c>
    </row>
    <row r="11741" spans="1:9" x14ac:dyDescent="0.3">
      <c r="A11741" t="s">
        <v>602</v>
      </c>
      <c r="B11741" t="s">
        <v>683</v>
      </c>
      <c r="C11741" t="s">
        <v>687</v>
      </c>
      <c r="D11741" t="s">
        <v>6</v>
      </c>
      <c r="E11741" s="1">
        <v>40128</v>
      </c>
      <c r="F11741" t="s">
        <v>7</v>
      </c>
      <c r="G11741" t="s">
        <v>8</v>
      </c>
      <c r="H11741" t="s">
        <v>17</v>
      </c>
      <c r="I11741" s="5" t="str">
        <f>IF(G11741="Commercial",HYPERLINK(IFERROR(VLOOKUP(A11741,CommunityLinks!$B$1:$C$30,2,FALSE),"")),"")</f>
        <v>http://communities.bentley.com/products/hydraulics___hydrology/</v>
      </c>
    </row>
    <row r="11742" spans="1:9" x14ac:dyDescent="0.3">
      <c r="A11742" t="s">
        <v>602</v>
      </c>
      <c r="B11742" t="s">
        <v>683</v>
      </c>
      <c r="C11742" t="s">
        <v>687</v>
      </c>
      <c r="D11742" t="s">
        <v>6</v>
      </c>
      <c r="E11742" s="1">
        <v>40128</v>
      </c>
      <c r="F11742" t="s">
        <v>7</v>
      </c>
      <c r="G11742" t="s">
        <v>8</v>
      </c>
      <c r="H11742" t="s">
        <v>18</v>
      </c>
      <c r="I11742" s="5" t="str">
        <f>IF(G11742="Commercial",HYPERLINK(IFERROR(VLOOKUP(A11742,CommunityLinks!$B$1:$C$30,2,FALSE),"")),"")</f>
        <v>http://communities.bentley.com/products/hydraulics___hydrology/</v>
      </c>
    </row>
    <row r="11743" spans="1:9" x14ac:dyDescent="0.3">
      <c r="A11743" t="s">
        <v>602</v>
      </c>
      <c r="B11743" t="s">
        <v>683</v>
      </c>
      <c r="C11743" t="s">
        <v>687</v>
      </c>
      <c r="D11743" t="s">
        <v>6</v>
      </c>
      <c r="E11743" s="1">
        <v>40128</v>
      </c>
      <c r="F11743" t="s">
        <v>7</v>
      </c>
      <c r="G11743" t="s">
        <v>8</v>
      </c>
      <c r="H11743" t="s">
        <v>29</v>
      </c>
      <c r="I11743" s="5" t="str">
        <f>IF(G11743="Commercial",HYPERLINK(IFERROR(VLOOKUP(A11743,CommunityLinks!$B$1:$C$30,2,FALSE),"")),"")</f>
        <v>http://communities.bentley.com/products/hydraulics___hydrology/</v>
      </c>
    </row>
    <row r="11744" spans="1:9" x14ac:dyDescent="0.3">
      <c r="A11744" t="s">
        <v>602</v>
      </c>
      <c r="B11744" t="s">
        <v>683</v>
      </c>
      <c r="C11744" t="s">
        <v>687</v>
      </c>
      <c r="D11744" t="s">
        <v>6</v>
      </c>
      <c r="E11744" s="1">
        <v>40128</v>
      </c>
      <c r="F11744" t="s">
        <v>7</v>
      </c>
      <c r="G11744" t="s">
        <v>8</v>
      </c>
      <c r="H11744" t="s">
        <v>40</v>
      </c>
      <c r="I11744" s="5" t="str">
        <f>IF(G11744="Commercial",HYPERLINK(IFERROR(VLOOKUP(A11744,CommunityLinks!$B$1:$C$30,2,FALSE),"")),"")</f>
        <v>http://communities.bentley.com/products/hydraulics___hydrology/</v>
      </c>
    </row>
    <row r="11745" spans="1:9" x14ac:dyDescent="0.3">
      <c r="A11745" t="s">
        <v>1712</v>
      </c>
      <c r="B11745" t="s">
        <v>1010</v>
      </c>
      <c r="C11745" t="s">
        <v>228</v>
      </c>
      <c r="D11745" t="s">
        <v>6</v>
      </c>
      <c r="E11745" s="1">
        <v>40128</v>
      </c>
      <c r="F11745" t="s">
        <v>7</v>
      </c>
      <c r="G11745" t="s">
        <v>8</v>
      </c>
      <c r="H11745" t="s">
        <v>9</v>
      </c>
      <c r="I11745" s="5" t="str">
        <f>IF(G11745="Commercial",HYPERLINK(IFERROR(VLOOKUP(A11745,CommunityLinks!$B$1:$C$30,2,FALSE),"")),"")</f>
        <v>http://communities.bentley.com/products/assetwise/asset_performance_management</v>
      </c>
    </row>
    <row r="11746" spans="1:9" x14ac:dyDescent="0.3">
      <c r="A11746" t="s">
        <v>1712</v>
      </c>
      <c r="B11746" t="s">
        <v>1010</v>
      </c>
      <c r="C11746" t="s">
        <v>228</v>
      </c>
      <c r="D11746" t="s">
        <v>6</v>
      </c>
      <c r="E11746" s="1">
        <v>40128</v>
      </c>
      <c r="F11746" t="s">
        <v>7</v>
      </c>
      <c r="G11746" t="s">
        <v>8</v>
      </c>
      <c r="H11746" t="s">
        <v>17</v>
      </c>
      <c r="I11746" s="5" t="str">
        <f>IF(G11746="Commercial",HYPERLINK(IFERROR(VLOOKUP(A11746,CommunityLinks!$B$1:$C$30,2,FALSE),"")),"")</f>
        <v>http://communities.bentley.com/products/assetwise/asset_performance_management</v>
      </c>
    </row>
    <row r="11747" spans="1:9" x14ac:dyDescent="0.3">
      <c r="A11747" t="s">
        <v>1712</v>
      </c>
      <c r="B11747" t="s">
        <v>1010</v>
      </c>
      <c r="C11747" t="s">
        <v>228</v>
      </c>
      <c r="D11747" t="s">
        <v>6</v>
      </c>
      <c r="E11747" s="1">
        <v>40128</v>
      </c>
      <c r="F11747" t="s">
        <v>7</v>
      </c>
      <c r="G11747" t="s">
        <v>8</v>
      </c>
      <c r="H11747" t="s">
        <v>29</v>
      </c>
      <c r="I11747" s="5" t="str">
        <f>IF(G11747="Commercial",HYPERLINK(IFERROR(VLOOKUP(A11747,CommunityLinks!$B$1:$C$30,2,FALSE),"")),"")</f>
        <v>http://communities.bentley.com/products/assetwise/asset_performance_management</v>
      </c>
    </row>
    <row r="11748" spans="1:9" x14ac:dyDescent="0.3">
      <c r="A11748" t="s">
        <v>1712</v>
      </c>
      <c r="B11748" t="s">
        <v>1011</v>
      </c>
      <c r="C11748" t="s">
        <v>228</v>
      </c>
      <c r="D11748" t="s">
        <v>6</v>
      </c>
      <c r="E11748" s="1">
        <v>40128</v>
      </c>
      <c r="F11748" t="s">
        <v>7</v>
      </c>
      <c r="G11748" t="s">
        <v>8</v>
      </c>
      <c r="H11748" t="s">
        <v>9</v>
      </c>
      <c r="I11748" s="5" t="str">
        <f>IF(G11748="Commercial",HYPERLINK(IFERROR(VLOOKUP(A11748,CommunityLinks!$B$1:$C$30,2,FALSE),"")),"")</f>
        <v>http://communities.bentley.com/products/assetwise/asset_performance_management</v>
      </c>
    </row>
    <row r="11749" spans="1:9" x14ac:dyDescent="0.3">
      <c r="A11749" t="s">
        <v>1712</v>
      </c>
      <c r="B11749" t="s">
        <v>1011</v>
      </c>
      <c r="C11749" t="s">
        <v>228</v>
      </c>
      <c r="D11749" t="s">
        <v>6</v>
      </c>
      <c r="E11749" s="1">
        <v>40128</v>
      </c>
      <c r="F11749" t="s">
        <v>7</v>
      </c>
      <c r="G11749" t="s">
        <v>8</v>
      </c>
      <c r="H11749" t="s">
        <v>17</v>
      </c>
      <c r="I11749" s="5" t="str">
        <f>IF(G11749="Commercial",HYPERLINK(IFERROR(VLOOKUP(A11749,CommunityLinks!$B$1:$C$30,2,FALSE),"")),"")</f>
        <v>http://communities.bentley.com/products/assetwise/asset_performance_management</v>
      </c>
    </row>
    <row r="11750" spans="1:9" x14ac:dyDescent="0.3">
      <c r="A11750" t="s">
        <v>1712</v>
      </c>
      <c r="B11750" t="s">
        <v>1011</v>
      </c>
      <c r="C11750" t="s">
        <v>228</v>
      </c>
      <c r="D11750" t="s">
        <v>6</v>
      </c>
      <c r="E11750" s="1">
        <v>40128</v>
      </c>
      <c r="F11750" t="s">
        <v>7</v>
      </c>
      <c r="G11750" t="s">
        <v>8</v>
      </c>
      <c r="H11750" t="s">
        <v>29</v>
      </c>
      <c r="I11750" s="5" t="str">
        <f>IF(G11750="Commercial",HYPERLINK(IFERROR(VLOOKUP(A11750,CommunityLinks!$B$1:$C$30,2,FALSE),"")),"")</f>
        <v>http://communities.bentley.com/products/assetwise/asset_performance_management</v>
      </c>
    </row>
    <row r="11751" spans="1:9" x14ac:dyDescent="0.3">
      <c r="A11751" t="s">
        <v>1712</v>
      </c>
      <c r="B11751" t="s">
        <v>1013</v>
      </c>
      <c r="C11751" t="s">
        <v>228</v>
      </c>
      <c r="D11751" t="s">
        <v>6</v>
      </c>
      <c r="E11751" s="1">
        <v>40128</v>
      </c>
      <c r="F11751" t="s">
        <v>7</v>
      </c>
      <c r="G11751" t="s">
        <v>8</v>
      </c>
      <c r="H11751" t="s">
        <v>80</v>
      </c>
      <c r="I11751" s="5" t="str">
        <f>IF(G11751="Commercial",HYPERLINK(IFERROR(VLOOKUP(A11751,CommunityLinks!$B$1:$C$30,2,FALSE),"")),"")</f>
        <v>http://communities.bentley.com/products/assetwise/asset_performance_management</v>
      </c>
    </row>
    <row r="11752" spans="1:9" x14ac:dyDescent="0.3">
      <c r="A11752" t="s">
        <v>1712</v>
      </c>
      <c r="B11752" t="s">
        <v>1013</v>
      </c>
      <c r="C11752" t="s">
        <v>228</v>
      </c>
      <c r="D11752" t="s">
        <v>6</v>
      </c>
      <c r="E11752" s="1">
        <v>40128</v>
      </c>
      <c r="F11752" t="s">
        <v>7</v>
      </c>
      <c r="G11752" t="s">
        <v>8</v>
      </c>
      <c r="H11752" t="s">
        <v>129</v>
      </c>
      <c r="I11752" s="5" t="str">
        <f>IF(G11752="Commercial",HYPERLINK(IFERROR(VLOOKUP(A11752,CommunityLinks!$B$1:$C$30,2,FALSE),"")),"")</f>
        <v>http://communities.bentley.com/products/assetwise/asset_performance_management</v>
      </c>
    </row>
    <row r="11753" spans="1:9" x14ac:dyDescent="0.3">
      <c r="A11753" t="s">
        <v>1712</v>
      </c>
      <c r="B11753" t="s">
        <v>1013</v>
      </c>
      <c r="C11753" t="s">
        <v>228</v>
      </c>
      <c r="D11753" t="s">
        <v>6</v>
      </c>
      <c r="E11753" s="1">
        <v>40128</v>
      </c>
      <c r="F11753" t="s">
        <v>7</v>
      </c>
      <c r="G11753" t="s">
        <v>8</v>
      </c>
      <c r="H11753" t="s">
        <v>13</v>
      </c>
      <c r="I11753" s="5" t="str">
        <f>IF(G11753="Commercial",HYPERLINK(IFERROR(VLOOKUP(A11753,CommunityLinks!$B$1:$C$30,2,FALSE),"")),"")</f>
        <v>http://communities.bentley.com/products/assetwise/asset_performance_management</v>
      </c>
    </row>
    <row r="11754" spans="1:9" x14ac:dyDescent="0.3">
      <c r="A11754" t="s">
        <v>1712</v>
      </c>
      <c r="B11754" t="s">
        <v>1013</v>
      </c>
      <c r="C11754" t="s">
        <v>228</v>
      </c>
      <c r="D11754" t="s">
        <v>6</v>
      </c>
      <c r="E11754" s="1">
        <v>40128</v>
      </c>
      <c r="F11754" t="s">
        <v>7</v>
      </c>
      <c r="G11754" t="s">
        <v>8</v>
      </c>
      <c r="H11754" t="s">
        <v>14</v>
      </c>
      <c r="I11754" s="5" t="str">
        <f>IF(G11754="Commercial",HYPERLINK(IFERROR(VLOOKUP(A11754,CommunityLinks!$B$1:$C$30,2,FALSE),"")),"")</f>
        <v>http://communities.bentley.com/products/assetwise/asset_performance_management</v>
      </c>
    </row>
    <row r="11755" spans="1:9" x14ac:dyDescent="0.3">
      <c r="A11755" t="s">
        <v>602</v>
      </c>
      <c r="B11755" t="s">
        <v>619</v>
      </c>
      <c r="C11755" t="s">
        <v>621</v>
      </c>
      <c r="D11755" t="s">
        <v>6</v>
      </c>
      <c r="E11755" s="1">
        <v>40122</v>
      </c>
      <c r="F11755" t="s">
        <v>7</v>
      </c>
      <c r="G11755" t="s">
        <v>8</v>
      </c>
      <c r="H11755" t="s">
        <v>9</v>
      </c>
      <c r="I11755" s="5" t="str">
        <f>IF(G11755="Commercial",HYPERLINK(IFERROR(VLOOKUP(A11755,CommunityLinks!$B$1:$C$30,2,FALSE),"")),"")</f>
        <v>http://communities.bentley.com/products/hydraulics___hydrology/</v>
      </c>
    </row>
    <row r="11756" spans="1:9" x14ac:dyDescent="0.3">
      <c r="A11756" t="s">
        <v>602</v>
      </c>
      <c r="B11756" t="s">
        <v>619</v>
      </c>
      <c r="C11756" t="s">
        <v>621</v>
      </c>
      <c r="D11756" t="s">
        <v>6</v>
      </c>
      <c r="E11756" s="1">
        <v>40122</v>
      </c>
      <c r="F11756" t="s">
        <v>7</v>
      </c>
      <c r="G11756" t="s">
        <v>8</v>
      </c>
      <c r="H11756" t="s">
        <v>10</v>
      </c>
      <c r="I11756" s="5" t="str">
        <f>IF(G11756="Commercial",HYPERLINK(IFERROR(VLOOKUP(A11756,CommunityLinks!$B$1:$C$30,2,FALSE),"")),"")</f>
        <v>http://communities.bentley.com/products/hydraulics___hydrology/</v>
      </c>
    </row>
    <row r="11757" spans="1:9" x14ac:dyDescent="0.3">
      <c r="A11757" t="s">
        <v>602</v>
      </c>
      <c r="B11757" t="s">
        <v>619</v>
      </c>
      <c r="C11757" t="s">
        <v>621</v>
      </c>
      <c r="D11757" t="s">
        <v>6</v>
      </c>
      <c r="E11757" s="1">
        <v>40122</v>
      </c>
      <c r="F11757" t="s">
        <v>7</v>
      </c>
      <c r="G11757" t="s">
        <v>8</v>
      </c>
      <c r="H11757" t="s">
        <v>80</v>
      </c>
      <c r="I11757" s="5" t="str">
        <f>IF(G11757="Commercial",HYPERLINK(IFERROR(VLOOKUP(A11757,CommunityLinks!$B$1:$C$30,2,FALSE),"")),"")</f>
        <v>http://communities.bentley.com/products/hydraulics___hydrology/</v>
      </c>
    </row>
    <row r="11758" spans="1:9" x14ac:dyDescent="0.3">
      <c r="A11758" t="s">
        <v>602</v>
      </c>
      <c r="B11758" t="s">
        <v>619</v>
      </c>
      <c r="C11758" t="s">
        <v>621</v>
      </c>
      <c r="D11758" t="s">
        <v>6</v>
      </c>
      <c r="E11758" s="1">
        <v>40122</v>
      </c>
      <c r="F11758" t="s">
        <v>7</v>
      </c>
      <c r="G11758" t="s">
        <v>8</v>
      </c>
      <c r="H11758" t="s">
        <v>129</v>
      </c>
      <c r="I11758" s="5" t="str">
        <f>IF(G11758="Commercial",HYPERLINK(IFERROR(VLOOKUP(A11758,CommunityLinks!$B$1:$C$30,2,FALSE),"")),"")</f>
        <v>http://communities.bentley.com/products/hydraulics___hydrology/</v>
      </c>
    </row>
    <row r="11759" spans="1:9" x14ac:dyDescent="0.3">
      <c r="A11759" t="s">
        <v>602</v>
      </c>
      <c r="B11759" t="s">
        <v>619</v>
      </c>
      <c r="C11759" t="s">
        <v>621</v>
      </c>
      <c r="D11759" t="s">
        <v>6</v>
      </c>
      <c r="E11759" s="1">
        <v>40122</v>
      </c>
      <c r="F11759" t="s">
        <v>7</v>
      </c>
      <c r="G11759" t="s">
        <v>8</v>
      </c>
      <c r="H11759" t="s">
        <v>13</v>
      </c>
      <c r="I11759" s="5" t="str">
        <f>IF(G11759="Commercial",HYPERLINK(IFERROR(VLOOKUP(A11759,CommunityLinks!$B$1:$C$30,2,FALSE),"")),"")</f>
        <v>http://communities.bentley.com/products/hydraulics___hydrology/</v>
      </c>
    </row>
    <row r="11760" spans="1:9" x14ac:dyDescent="0.3">
      <c r="A11760" t="s">
        <v>602</v>
      </c>
      <c r="B11760" t="s">
        <v>619</v>
      </c>
      <c r="C11760" t="s">
        <v>621</v>
      </c>
      <c r="D11760" t="s">
        <v>6</v>
      </c>
      <c r="E11760" s="1">
        <v>40122</v>
      </c>
      <c r="F11760" t="s">
        <v>7</v>
      </c>
      <c r="G11760" t="s">
        <v>8</v>
      </c>
      <c r="H11760" t="s">
        <v>14</v>
      </c>
      <c r="I11760" s="5" t="str">
        <f>IF(G11760="Commercial",HYPERLINK(IFERROR(VLOOKUP(A11760,CommunityLinks!$B$1:$C$30,2,FALSE),"")),"")</f>
        <v>http://communities.bentley.com/products/hydraulics___hydrology/</v>
      </c>
    </row>
    <row r="11761" spans="1:9" x14ac:dyDescent="0.3">
      <c r="A11761" t="s">
        <v>602</v>
      </c>
      <c r="B11761" t="s">
        <v>619</v>
      </c>
      <c r="C11761" t="s">
        <v>621</v>
      </c>
      <c r="D11761" t="s">
        <v>6</v>
      </c>
      <c r="E11761" s="1">
        <v>40122</v>
      </c>
      <c r="F11761" t="s">
        <v>7</v>
      </c>
      <c r="G11761" t="s">
        <v>8</v>
      </c>
      <c r="H11761" t="s">
        <v>17</v>
      </c>
      <c r="I11761" s="5" t="str">
        <f>IF(G11761="Commercial",HYPERLINK(IFERROR(VLOOKUP(A11761,CommunityLinks!$B$1:$C$30,2,FALSE),"")),"")</f>
        <v>http://communities.bentley.com/products/hydraulics___hydrology/</v>
      </c>
    </row>
    <row r="11762" spans="1:9" x14ac:dyDescent="0.3">
      <c r="A11762" t="s">
        <v>602</v>
      </c>
      <c r="B11762" t="s">
        <v>619</v>
      </c>
      <c r="C11762" t="s">
        <v>621</v>
      </c>
      <c r="D11762" t="s">
        <v>6</v>
      </c>
      <c r="E11762" s="1">
        <v>40122</v>
      </c>
      <c r="F11762" t="s">
        <v>7</v>
      </c>
      <c r="G11762" t="s">
        <v>8</v>
      </c>
      <c r="H11762" t="s">
        <v>18</v>
      </c>
      <c r="I11762" s="5" t="str">
        <f>IF(G11762="Commercial",HYPERLINK(IFERROR(VLOOKUP(A11762,CommunityLinks!$B$1:$C$30,2,FALSE),"")),"")</f>
        <v>http://communities.bentley.com/products/hydraulics___hydrology/</v>
      </c>
    </row>
    <row r="11763" spans="1:9" x14ac:dyDescent="0.3">
      <c r="A11763" t="s">
        <v>602</v>
      </c>
      <c r="B11763" t="s">
        <v>619</v>
      </c>
      <c r="C11763" t="s">
        <v>621</v>
      </c>
      <c r="D11763" t="s">
        <v>6</v>
      </c>
      <c r="E11763" s="1">
        <v>40122</v>
      </c>
      <c r="F11763" t="s">
        <v>7</v>
      </c>
      <c r="G11763" t="s">
        <v>8</v>
      </c>
      <c r="H11763" t="s">
        <v>29</v>
      </c>
      <c r="I11763" s="5" t="str">
        <f>IF(G11763="Commercial",HYPERLINK(IFERROR(VLOOKUP(A11763,CommunityLinks!$B$1:$C$30,2,FALSE),"")),"")</f>
        <v>http://communities.bentley.com/products/hydraulics___hydrology/</v>
      </c>
    </row>
    <row r="11764" spans="1:9" x14ac:dyDescent="0.3">
      <c r="A11764" t="s">
        <v>602</v>
      </c>
      <c r="B11764" t="s">
        <v>619</v>
      </c>
      <c r="C11764" t="s">
        <v>621</v>
      </c>
      <c r="D11764" t="s">
        <v>6</v>
      </c>
      <c r="E11764" s="1">
        <v>40122</v>
      </c>
      <c r="F11764" t="s">
        <v>7</v>
      </c>
      <c r="G11764" t="s">
        <v>8</v>
      </c>
      <c r="H11764" t="s">
        <v>40</v>
      </c>
      <c r="I11764" s="5" t="str">
        <f>IF(G11764="Commercial",HYPERLINK(IFERROR(VLOOKUP(A11764,CommunityLinks!$B$1:$C$30,2,FALSE),"")),"")</f>
        <v>http://communities.bentley.com/products/hydraulics___hydrology/</v>
      </c>
    </row>
    <row r="11765" spans="1:9" x14ac:dyDescent="0.3">
      <c r="A11765" t="s">
        <v>602</v>
      </c>
      <c r="B11765" t="s">
        <v>623</v>
      </c>
      <c r="C11765" t="s">
        <v>625</v>
      </c>
      <c r="D11765" t="s">
        <v>6</v>
      </c>
      <c r="E11765" s="1">
        <v>40122</v>
      </c>
      <c r="F11765" t="s">
        <v>7</v>
      </c>
      <c r="G11765" t="s">
        <v>8</v>
      </c>
      <c r="H11765" t="s">
        <v>9</v>
      </c>
      <c r="I11765" s="5" t="str">
        <f>IF(G11765="Commercial",HYPERLINK(IFERROR(VLOOKUP(A11765,CommunityLinks!$B$1:$C$30,2,FALSE),"")),"")</f>
        <v>http://communities.bentley.com/products/hydraulics___hydrology/</v>
      </c>
    </row>
    <row r="11766" spans="1:9" x14ac:dyDescent="0.3">
      <c r="A11766" t="s">
        <v>602</v>
      </c>
      <c r="B11766" t="s">
        <v>623</v>
      </c>
      <c r="C11766" t="s">
        <v>625</v>
      </c>
      <c r="D11766" t="s">
        <v>6</v>
      </c>
      <c r="E11766" s="1">
        <v>40122</v>
      </c>
      <c r="F11766" t="s">
        <v>7</v>
      </c>
      <c r="G11766" t="s">
        <v>8</v>
      </c>
      <c r="H11766" t="s">
        <v>10</v>
      </c>
      <c r="I11766" s="5" t="str">
        <f>IF(G11766="Commercial",HYPERLINK(IFERROR(VLOOKUP(A11766,CommunityLinks!$B$1:$C$30,2,FALSE),"")),"")</f>
        <v>http://communities.bentley.com/products/hydraulics___hydrology/</v>
      </c>
    </row>
    <row r="11767" spans="1:9" x14ac:dyDescent="0.3">
      <c r="A11767" t="s">
        <v>602</v>
      </c>
      <c r="B11767" t="s">
        <v>623</v>
      </c>
      <c r="C11767" t="s">
        <v>625</v>
      </c>
      <c r="D11767" t="s">
        <v>6</v>
      </c>
      <c r="E11767" s="1">
        <v>40122</v>
      </c>
      <c r="F11767" t="s">
        <v>7</v>
      </c>
      <c r="G11767" t="s">
        <v>8</v>
      </c>
      <c r="H11767" t="s">
        <v>80</v>
      </c>
      <c r="I11767" s="5" t="str">
        <f>IF(G11767="Commercial",HYPERLINK(IFERROR(VLOOKUP(A11767,CommunityLinks!$B$1:$C$30,2,FALSE),"")),"")</f>
        <v>http://communities.bentley.com/products/hydraulics___hydrology/</v>
      </c>
    </row>
    <row r="11768" spans="1:9" x14ac:dyDescent="0.3">
      <c r="A11768" t="s">
        <v>602</v>
      </c>
      <c r="B11768" t="s">
        <v>623</v>
      </c>
      <c r="C11768" t="s">
        <v>625</v>
      </c>
      <c r="D11768" t="s">
        <v>6</v>
      </c>
      <c r="E11768" s="1">
        <v>40122</v>
      </c>
      <c r="F11768" t="s">
        <v>7</v>
      </c>
      <c r="G11768" t="s">
        <v>8</v>
      </c>
      <c r="H11768" t="s">
        <v>129</v>
      </c>
      <c r="I11768" s="5" t="str">
        <f>IF(G11768="Commercial",HYPERLINK(IFERROR(VLOOKUP(A11768,CommunityLinks!$B$1:$C$30,2,FALSE),"")),"")</f>
        <v>http://communities.bentley.com/products/hydraulics___hydrology/</v>
      </c>
    </row>
    <row r="11769" spans="1:9" x14ac:dyDescent="0.3">
      <c r="A11769" t="s">
        <v>602</v>
      </c>
      <c r="B11769" t="s">
        <v>623</v>
      </c>
      <c r="C11769" t="s">
        <v>625</v>
      </c>
      <c r="D11769" t="s">
        <v>6</v>
      </c>
      <c r="E11769" s="1">
        <v>40122</v>
      </c>
      <c r="F11769" t="s">
        <v>7</v>
      </c>
      <c r="G11769" t="s">
        <v>8</v>
      </c>
      <c r="H11769" t="s">
        <v>13</v>
      </c>
      <c r="I11769" s="5" t="str">
        <f>IF(G11769="Commercial",HYPERLINK(IFERROR(VLOOKUP(A11769,CommunityLinks!$B$1:$C$30,2,FALSE),"")),"")</f>
        <v>http://communities.bentley.com/products/hydraulics___hydrology/</v>
      </c>
    </row>
    <row r="11770" spans="1:9" x14ac:dyDescent="0.3">
      <c r="A11770" t="s">
        <v>602</v>
      </c>
      <c r="B11770" t="s">
        <v>623</v>
      </c>
      <c r="C11770" t="s">
        <v>625</v>
      </c>
      <c r="D11770" t="s">
        <v>6</v>
      </c>
      <c r="E11770" s="1">
        <v>40122</v>
      </c>
      <c r="F11770" t="s">
        <v>7</v>
      </c>
      <c r="G11770" t="s">
        <v>8</v>
      </c>
      <c r="H11770" t="s">
        <v>14</v>
      </c>
      <c r="I11770" s="5" t="str">
        <f>IF(G11770="Commercial",HYPERLINK(IFERROR(VLOOKUP(A11770,CommunityLinks!$B$1:$C$30,2,FALSE),"")),"")</f>
        <v>http://communities.bentley.com/products/hydraulics___hydrology/</v>
      </c>
    </row>
    <row r="11771" spans="1:9" x14ac:dyDescent="0.3">
      <c r="A11771" t="s">
        <v>602</v>
      </c>
      <c r="B11771" t="s">
        <v>623</v>
      </c>
      <c r="C11771" t="s">
        <v>625</v>
      </c>
      <c r="D11771" t="s">
        <v>6</v>
      </c>
      <c r="E11771" s="1">
        <v>40122</v>
      </c>
      <c r="F11771" t="s">
        <v>7</v>
      </c>
      <c r="G11771" t="s">
        <v>8</v>
      </c>
      <c r="H11771" t="s">
        <v>17</v>
      </c>
      <c r="I11771" s="5" t="str">
        <f>IF(G11771="Commercial",HYPERLINK(IFERROR(VLOOKUP(A11771,CommunityLinks!$B$1:$C$30,2,FALSE),"")),"")</f>
        <v>http://communities.bentley.com/products/hydraulics___hydrology/</v>
      </c>
    </row>
    <row r="11772" spans="1:9" x14ac:dyDescent="0.3">
      <c r="A11772" t="s">
        <v>602</v>
      </c>
      <c r="B11772" t="s">
        <v>623</v>
      </c>
      <c r="C11772" t="s">
        <v>625</v>
      </c>
      <c r="D11772" t="s">
        <v>6</v>
      </c>
      <c r="E11772" s="1">
        <v>40122</v>
      </c>
      <c r="F11772" t="s">
        <v>7</v>
      </c>
      <c r="G11772" t="s">
        <v>8</v>
      </c>
      <c r="H11772" t="s">
        <v>18</v>
      </c>
      <c r="I11772" s="5" t="str">
        <f>IF(G11772="Commercial",HYPERLINK(IFERROR(VLOOKUP(A11772,CommunityLinks!$B$1:$C$30,2,FALSE),"")),"")</f>
        <v>http://communities.bentley.com/products/hydraulics___hydrology/</v>
      </c>
    </row>
    <row r="11773" spans="1:9" x14ac:dyDescent="0.3">
      <c r="A11773" t="s">
        <v>602</v>
      </c>
      <c r="B11773" t="s">
        <v>623</v>
      </c>
      <c r="C11773" t="s">
        <v>625</v>
      </c>
      <c r="D11773" t="s">
        <v>6</v>
      </c>
      <c r="E11773" s="1">
        <v>40122</v>
      </c>
      <c r="F11773" t="s">
        <v>7</v>
      </c>
      <c r="G11773" t="s">
        <v>8</v>
      </c>
      <c r="H11773" t="s">
        <v>29</v>
      </c>
      <c r="I11773" s="5" t="str">
        <f>IF(G11773="Commercial",HYPERLINK(IFERROR(VLOOKUP(A11773,CommunityLinks!$B$1:$C$30,2,FALSE),"")),"")</f>
        <v>http://communities.bentley.com/products/hydraulics___hydrology/</v>
      </c>
    </row>
    <row r="11774" spans="1:9" x14ac:dyDescent="0.3">
      <c r="A11774" t="s">
        <v>602</v>
      </c>
      <c r="B11774" t="s">
        <v>623</v>
      </c>
      <c r="C11774" t="s">
        <v>625</v>
      </c>
      <c r="D11774" t="s">
        <v>6</v>
      </c>
      <c r="E11774" s="1">
        <v>40122</v>
      </c>
      <c r="F11774" t="s">
        <v>7</v>
      </c>
      <c r="G11774" t="s">
        <v>8</v>
      </c>
      <c r="H11774" t="s">
        <v>40</v>
      </c>
      <c r="I11774" s="5" t="str">
        <f>IF(G11774="Commercial",HYPERLINK(IFERROR(VLOOKUP(A11774,CommunityLinks!$B$1:$C$30,2,FALSE),"")),"")</f>
        <v>http://communities.bentley.com/products/hydraulics___hydrology/</v>
      </c>
    </row>
    <row r="11775" spans="1:9" x14ac:dyDescent="0.3">
      <c r="A11775" t="s">
        <v>1920</v>
      </c>
      <c r="B11775" t="s">
        <v>113</v>
      </c>
      <c r="C11775" t="s">
        <v>116</v>
      </c>
      <c r="D11775" t="s">
        <v>6</v>
      </c>
      <c r="E11775" s="1">
        <v>40120</v>
      </c>
      <c r="F11775" t="s">
        <v>7</v>
      </c>
      <c r="G11775" t="s">
        <v>8</v>
      </c>
      <c r="H11775" t="s">
        <v>9</v>
      </c>
      <c r="I11775" s="5" t="str">
        <f>IF(G11775="Commercial",HYPERLINK(IFERROR(VLOOKUP(A11775,CommunityLinks!$B$1:$C$30,2,FALSE),"")),"")</f>
        <v>http://communities.bentley.com/products/bridge_design___engineering/</v>
      </c>
    </row>
    <row r="11776" spans="1:9" x14ac:dyDescent="0.3">
      <c r="A11776" t="s">
        <v>1920</v>
      </c>
      <c r="B11776" t="s">
        <v>113</v>
      </c>
      <c r="C11776" t="s">
        <v>116</v>
      </c>
      <c r="D11776" t="s">
        <v>6</v>
      </c>
      <c r="E11776" s="1">
        <v>40120</v>
      </c>
      <c r="F11776" t="s">
        <v>7</v>
      </c>
      <c r="G11776" t="s">
        <v>8</v>
      </c>
      <c r="H11776" t="s">
        <v>10</v>
      </c>
      <c r="I11776" s="5" t="str">
        <f>IF(G11776="Commercial",HYPERLINK(IFERROR(VLOOKUP(A11776,CommunityLinks!$B$1:$C$30,2,FALSE),"")),"")</f>
        <v>http://communities.bentley.com/products/bridge_design___engineering/</v>
      </c>
    </row>
    <row r="11777" spans="1:9" x14ac:dyDescent="0.3">
      <c r="A11777" t="s">
        <v>1920</v>
      </c>
      <c r="B11777" t="s">
        <v>113</v>
      </c>
      <c r="C11777" t="s">
        <v>116</v>
      </c>
      <c r="D11777" t="s">
        <v>6</v>
      </c>
      <c r="E11777" s="1">
        <v>40120</v>
      </c>
      <c r="F11777" t="s">
        <v>7</v>
      </c>
      <c r="G11777" t="s">
        <v>8</v>
      </c>
      <c r="H11777" t="s">
        <v>17</v>
      </c>
      <c r="I11777" s="5" t="str">
        <f>IF(G11777="Commercial",HYPERLINK(IFERROR(VLOOKUP(A11777,CommunityLinks!$B$1:$C$30,2,FALSE),"")),"")</f>
        <v>http://communities.bentley.com/products/bridge_design___engineering/</v>
      </c>
    </row>
    <row r="11778" spans="1:9" x14ac:dyDescent="0.3">
      <c r="A11778" t="s">
        <v>1920</v>
      </c>
      <c r="B11778" t="s">
        <v>113</v>
      </c>
      <c r="C11778" t="s">
        <v>116</v>
      </c>
      <c r="D11778" t="s">
        <v>6</v>
      </c>
      <c r="E11778" s="1">
        <v>40120</v>
      </c>
      <c r="F11778" t="s">
        <v>7</v>
      </c>
      <c r="G11778" t="s">
        <v>8</v>
      </c>
      <c r="H11778" t="s">
        <v>29</v>
      </c>
      <c r="I11778" s="5" t="str">
        <f>IF(G11778="Commercial",HYPERLINK(IFERROR(VLOOKUP(A11778,CommunityLinks!$B$1:$C$30,2,FALSE),"")),"")</f>
        <v>http://communities.bentley.com/products/bridge_design___engineering/</v>
      </c>
    </row>
    <row r="11779" spans="1:9" x14ac:dyDescent="0.3">
      <c r="A11779" t="s">
        <v>602</v>
      </c>
      <c r="B11779" t="s">
        <v>618</v>
      </c>
      <c r="C11779" t="s">
        <v>604</v>
      </c>
      <c r="D11779" t="s">
        <v>6</v>
      </c>
      <c r="E11779" s="1">
        <v>40120</v>
      </c>
      <c r="F11779" t="s">
        <v>7</v>
      </c>
      <c r="G11779" t="s">
        <v>8</v>
      </c>
      <c r="H11779" t="s">
        <v>80</v>
      </c>
      <c r="I11779" s="5" t="str">
        <f>IF(G11779="Commercial",HYPERLINK(IFERROR(VLOOKUP(A11779,CommunityLinks!$B$1:$C$30,2,FALSE),"")),"")</f>
        <v>http://communities.bentley.com/products/hydraulics___hydrology/</v>
      </c>
    </row>
    <row r="11780" spans="1:9" x14ac:dyDescent="0.3">
      <c r="A11780" t="s">
        <v>602</v>
      </c>
      <c r="B11780" t="s">
        <v>618</v>
      </c>
      <c r="C11780" t="s">
        <v>604</v>
      </c>
      <c r="D11780" t="s">
        <v>6</v>
      </c>
      <c r="E11780" s="1">
        <v>40120</v>
      </c>
      <c r="F11780" t="s">
        <v>7</v>
      </c>
      <c r="G11780" t="s">
        <v>8</v>
      </c>
      <c r="H11780" t="s">
        <v>129</v>
      </c>
      <c r="I11780" s="5" t="str">
        <f>IF(G11780="Commercial",HYPERLINK(IFERROR(VLOOKUP(A11780,CommunityLinks!$B$1:$C$30,2,FALSE),"")),"")</f>
        <v>http://communities.bentley.com/products/hydraulics___hydrology/</v>
      </c>
    </row>
    <row r="11781" spans="1:9" x14ac:dyDescent="0.3">
      <c r="A11781" t="s">
        <v>602</v>
      </c>
      <c r="B11781" t="s">
        <v>618</v>
      </c>
      <c r="C11781" t="s">
        <v>604</v>
      </c>
      <c r="D11781" t="s">
        <v>6</v>
      </c>
      <c r="E11781" s="1">
        <v>40120</v>
      </c>
      <c r="F11781" t="s">
        <v>7</v>
      </c>
      <c r="G11781" t="s">
        <v>8</v>
      </c>
      <c r="H11781" t="s">
        <v>17</v>
      </c>
      <c r="I11781" s="5" t="str">
        <f>IF(G11781="Commercial",HYPERLINK(IFERROR(VLOOKUP(A11781,CommunityLinks!$B$1:$C$30,2,FALSE),"")),"")</f>
        <v>http://communities.bentley.com/products/hydraulics___hydrology/</v>
      </c>
    </row>
    <row r="11782" spans="1:9" x14ac:dyDescent="0.3">
      <c r="A11782" t="s">
        <v>602</v>
      </c>
      <c r="B11782" t="s">
        <v>618</v>
      </c>
      <c r="C11782" t="s">
        <v>604</v>
      </c>
      <c r="D11782" t="s">
        <v>6</v>
      </c>
      <c r="E11782" s="1">
        <v>40120</v>
      </c>
      <c r="F11782" t="s">
        <v>7</v>
      </c>
      <c r="G11782" t="s">
        <v>8</v>
      </c>
      <c r="H11782" t="s">
        <v>18</v>
      </c>
      <c r="I11782" s="5" t="str">
        <f>IF(G11782="Commercial",HYPERLINK(IFERROR(VLOOKUP(A11782,CommunityLinks!$B$1:$C$30,2,FALSE),"")),"")</f>
        <v>http://communities.bentley.com/products/hydraulics___hydrology/</v>
      </c>
    </row>
    <row r="11783" spans="1:9" x14ac:dyDescent="0.3">
      <c r="A11783" t="s">
        <v>602</v>
      </c>
      <c r="B11783" t="s">
        <v>618</v>
      </c>
      <c r="C11783" t="s">
        <v>604</v>
      </c>
      <c r="D11783" t="s">
        <v>6</v>
      </c>
      <c r="E11783" s="1">
        <v>40120</v>
      </c>
      <c r="F11783" t="s">
        <v>7</v>
      </c>
      <c r="G11783" t="s">
        <v>8</v>
      </c>
      <c r="H11783" t="s">
        <v>29</v>
      </c>
      <c r="I11783" s="5" t="str">
        <f>IF(G11783="Commercial",HYPERLINK(IFERROR(VLOOKUP(A11783,CommunityLinks!$B$1:$C$30,2,FALSE),"")),"")</f>
        <v>http://communities.bentley.com/products/hydraulics___hydrology/</v>
      </c>
    </row>
    <row r="11784" spans="1:9" x14ac:dyDescent="0.3">
      <c r="A11784" t="s">
        <v>602</v>
      </c>
      <c r="B11784" t="s">
        <v>618</v>
      </c>
      <c r="C11784" t="s">
        <v>604</v>
      </c>
      <c r="D11784" t="s">
        <v>6</v>
      </c>
      <c r="E11784" s="1">
        <v>40120</v>
      </c>
      <c r="F11784" t="s">
        <v>7</v>
      </c>
      <c r="G11784" t="s">
        <v>8</v>
      </c>
      <c r="H11784" t="s">
        <v>40</v>
      </c>
      <c r="I11784" s="5" t="str">
        <f>IF(G11784="Commercial",HYPERLINK(IFERROR(VLOOKUP(A11784,CommunityLinks!$B$1:$C$30,2,FALSE),"")),"")</f>
        <v>http://communities.bentley.com/products/hydraulics___hydrology/</v>
      </c>
    </row>
    <row r="11785" spans="1:9" x14ac:dyDescent="0.3">
      <c r="A11785" t="s">
        <v>602</v>
      </c>
      <c r="B11785" t="s">
        <v>706</v>
      </c>
      <c r="C11785" t="s">
        <v>629</v>
      </c>
      <c r="D11785" t="s">
        <v>6</v>
      </c>
      <c r="E11785" s="1">
        <v>40120</v>
      </c>
      <c r="F11785" t="s">
        <v>7</v>
      </c>
      <c r="G11785" t="s">
        <v>8</v>
      </c>
      <c r="H11785" t="s">
        <v>80</v>
      </c>
      <c r="I11785" s="5" t="str">
        <f>IF(G11785="Commercial",HYPERLINK(IFERROR(VLOOKUP(A11785,CommunityLinks!$B$1:$C$30,2,FALSE),"")),"")</f>
        <v>http://communities.bentley.com/products/hydraulics___hydrology/</v>
      </c>
    </row>
    <row r="11786" spans="1:9" x14ac:dyDescent="0.3">
      <c r="A11786" t="s">
        <v>602</v>
      </c>
      <c r="B11786" t="s">
        <v>706</v>
      </c>
      <c r="C11786" t="s">
        <v>629</v>
      </c>
      <c r="D11786" t="s">
        <v>6</v>
      </c>
      <c r="E11786" s="1">
        <v>40120</v>
      </c>
      <c r="F11786" t="s">
        <v>7</v>
      </c>
      <c r="G11786" t="s">
        <v>8</v>
      </c>
      <c r="H11786" t="s">
        <v>129</v>
      </c>
      <c r="I11786" s="5" t="str">
        <f>IF(G11786="Commercial",HYPERLINK(IFERROR(VLOOKUP(A11786,CommunityLinks!$B$1:$C$30,2,FALSE),"")),"")</f>
        <v>http://communities.bentley.com/products/hydraulics___hydrology/</v>
      </c>
    </row>
    <row r="11787" spans="1:9" x14ac:dyDescent="0.3">
      <c r="A11787" t="s">
        <v>602</v>
      </c>
      <c r="B11787" t="s">
        <v>706</v>
      </c>
      <c r="C11787" t="s">
        <v>629</v>
      </c>
      <c r="D11787" t="s">
        <v>6</v>
      </c>
      <c r="E11787" s="1">
        <v>40120</v>
      </c>
      <c r="F11787" t="s">
        <v>7</v>
      </c>
      <c r="G11787" t="s">
        <v>8</v>
      </c>
      <c r="H11787" t="s">
        <v>17</v>
      </c>
      <c r="I11787" s="5" t="str">
        <f>IF(G11787="Commercial",HYPERLINK(IFERROR(VLOOKUP(A11787,CommunityLinks!$B$1:$C$30,2,FALSE),"")),"")</f>
        <v>http://communities.bentley.com/products/hydraulics___hydrology/</v>
      </c>
    </row>
    <row r="11788" spans="1:9" x14ac:dyDescent="0.3">
      <c r="A11788" t="s">
        <v>602</v>
      </c>
      <c r="B11788" t="s">
        <v>706</v>
      </c>
      <c r="C11788" t="s">
        <v>629</v>
      </c>
      <c r="D11788" t="s">
        <v>6</v>
      </c>
      <c r="E11788" s="1">
        <v>40120</v>
      </c>
      <c r="F11788" t="s">
        <v>7</v>
      </c>
      <c r="G11788" t="s">
        <v>8</v>
      </c>
      <c r="H11788" t="s">
        <v>18</v>
      </c>
      <c r="I11788" s="5" t="str">
        <f>IF(G11788="Commercial",HYPERLINK(IFERROR(VLOOKUP(A11788,CommunityLinks!$B$1:$C$30,2,FALSE),"")),"")</f>
        <v>http://communities.bentley.com/products/hydraulics___hydrology/</v>
      </c>
    </row>
    <row r="11789" spans="1:9" x14ac:dyDescent="0.3">
      <c r="A11789" t="s">
        <v>602</v>
      </c>
      <c r="B11789" t="s">
        <v>706</v>
      </c>
      <c r="C11789" t="s">
        <v>629</v>
      </c>
      <c r="D11789" t="s">
        <v>6</v>
      </c>
      <c r="E11789" s="1">
        <v>40120</v>
      </c>
      <c r="F11789" t="s">
        <v>7</v>
      </c>
      <c r="G11789" t="s">
        <v>8</v>
      </c>
      <c r="H11789" t="s">
        <v>29</v>
      </c>
      <c r="I11789" s="5" t="str">
        <f>IF(G11789="Commercial",HYPERLINK(IFERROR(VLOOKUP(A11789,CommunityLinks!$B$1:$C$30,2,FALSE),"")),"")</f>
        <v>http://communities.bentley.com/products/hydraulics___hydrology/</v>
      </c>
    </row>
    <row r="11790" spans="1:9" x14ac:dyDescent="0.3">
      <c r="A11790" t="s">
        <v>602</v>
      </c>
      <c r="B11790" t="s">
        <v>706</v>
      </c>
      <c r="C11790" t="s">
        <v>629</v>
      </c>
      <c r="D11790" t="s">
        <v>6</v>
      </c>
      <c r="E11790" s="1">
        <v>40120</v>
      </c>
      <c r="F11790" t="s">
        <v>7</v>
      </c>
      <c r="G11790" t="s">
        <v>8</v>
      </c>
      <c r="H11790" t="s">
        <v>40</v>
      </c>
      <c r="I11790" s="5" t="str">
        <f>IF(G11790="Commercial",HYPERLINK(IFERROR(VLOOKUP(A11790,CommunityLinks!$B$1:$C$30,2,FALSE),"")),"")</f>
        <v>http://communities.bentley.com/products/hydraulics___hydrology/</v>
      </c>
    </row>
    <row r="11791" spans="1:9" x14ac:dyDescent="0.3">
      <c r="A11791" t="s">
        <v>602</v>
      </c>
      <c r="B11791" t="s">
        <v>713</v>
      </c>
      <c r="C11791" t="s">
        <v>629</v>
      </c>
      <c r="D11791" t="s">
        <v>6</v>
      </c>
      <c r="E11791" s="1">
        <v>40120</v>
      </c>
      <c r="F11791" t="s">
        <v>7</v>
      </c>
      <c r="G11791" t="s">
        <v>8</v>
      </c>
      <c r="H11791" t="s">
        <v>80</v>
      </c>
      <c r="I11791" s="5" t="str">
        <f>IF(G11791="Commercial",HYPERLINK(IFERROR(VLOOKUP(A11791,CommunityLinks!$B$1:$C$30,2,FALSE),"")),"")</f>
        <v>http://communities.bentley.com/products/hydraulics___hydrology/</v>
      </c>
    </row>
    <row r="11792" spans="1:9" x14ac:dyDescent="0.3">
      <c r="A11792" t="s">
        <v>602</v>
      </c>
      <c r="B11792" t="s">
        <v>713</v>
      </c>
      <c r="C11792" t="s">
        <v>629</v>
      </c>
      <c r="D11792" t="s">
        <v>6</v>
      </c>
      <c r="E11792" s="1">
        <v>40120</v>
      </c>
      <c r="F11792" t="s">
        <v>7</v>
      </c>
      <c r="G11792" t="s">
        <v>8</v>
      </c>
      <c r="H11792" t="s">
        <v>129</v>
      </c>
      <c r="I11792" s="5" t="str">
        <f>IF(G11792="Commercial",HYPERLINK(IFERROR(VLOOKUP(A11792,CommunityLinks!$B$1:$C$30,2,FALSE),"")),"")</f>
        <v>http://communities.bentley.com/products/hydraulics___hydrology/</v>
      </c>
    </row>
    <row r="11793" spans="1:9" x14ac:dyDescent="0.3">
      <c r="A11793" t="s">
        <v>602</v>
      </c>
      <c r="B11793" t="s">
        <v>713</v>
      </c>
      <c r="C11793" t="s">
        <v>629</v>
      </c>
      <c r="D11793" t="s">
        <v>6</v>
      </c>
      <c r="E11793" s="1">
        <v>40120</v>
      </c>
      <c r="F11793" t="s">
        <v>7</v>
      </c>
      <c r="G11793" t="s">
        <v>8</v>
      </c>
      <c r="H11793" t="s">
        <v>17</v>
      </c>
      <c r="I11793" s="5" t="str">
        <f>IF(G11793="Commercial",HYPERLINK(IFERROR(VLOOKUP(A11793,CommunityLinks!$B$1:$C$30,2,FALSE),"")),"")</f>
        <v>http://communities.bentley.com/products/hydraulics___hydrology/</v>
      </c>
    </row>
    <row r="11794" spans="1:9" x14ac:dyDescent="0.3">
      <c r="A11794" t="s">
        <v>602</v>
      </c>
      <c r="B11794" t="s">
        <v>713</v>
      </c>
      <c r="C11794" t="s">
        <v>629</v>
      </c>
      <c r="D11794" t="s">
        <v>6</v>
      </c>
      <c r="E11794" s="1">
        <v>40120</v>
      </c>
      <c r="F11794" t="s">
        <v>7</v>
      </c>
      <c r="G11794" t="s">
        <v>8</v>
      </c>
      <c r="H11794" t="s">
        <v>18</v>
      </c>
      <c r="I11794" s="5" t="str">
        <f>IF(G11794="Commercial",HYPERLINK(IFERROR(VLOOKUP(A11794,CommunityLinks!$B$1:$C$30,2,FALSE),"")),"")</f>
        <v>http://communities.bentley.com/products/hydraulics___hydrology/</v>
      </c>
    </row>
    <row r="11795" spans="1:9" x14ac:dyDescent="0.3">
      <c r="A11795" t="s">
        <v>602</v>
      </c>
      <c r="B11795" t="s">
        <v>713</v>
      </c>
      <c r="C11795" t="s">
        <v>629</v>
      </c>
      <c r="D11795" t="s">
        <v>6</v>
      </c>
      <c r="E11795" s="1">
        <v>40120</v>
      </c>
      <c r="F11795" t="s">
        <v>7</v>
      </c>
      <c r="G11795" t="s">
        <v>8</v>
      </c>
      <c r="H11795" t="s">
        <v>29</v>
      </c>
      <c r="I11795" s="5" t="str">
        <f>IF(G11795="Commercial",HYPERLINK(IFERROR(VLOOKUP(A11795,CommunityLinks!$B$1:$C$30,2,FALSE),"")),"")</f>
        <v>http://communities.bentley.com/products/hydraulics___hydrology/</v>
      </c>
    </row>
    <row r="11796" spans="1:9" x14ac:dyDescent="0.3">
      <c r="A11796" t="s">
        <v>602</v>
      </c>
      <c r="B11796" t="s">
        <v>713</v>
      </c>
      <c r="C11796" t="s">
        <v>629</v>
      </c>
      <c r="D11796" t="s">
        <v>6</v>
      </c>
      <c r="E11796" s="1">
        <v>40120</v>
      </c>
      <c r="F11796" t="s">
        <v>7</v>
      </c>
      <c r="G11796" t="s">
        <v>8</v>
      </c>
      <c r="H11796" t="s">
        <v>40</v>
      </c>
      <c r="I11796" s="5" t="str">
        <f>IF(G11796="Commercial",HYPERLINK(IFERROR(VLOOKUP(A11796,CommunityLinks!$B$1:$C$30,2,FALSE),"")),"")</f>
        <v>http://communities.bentley.com/products/hydraulics___hydrology/</v>
      </c>
    </row>
    <row r="11797" spans="1:9" x14ac:dyDescent="0.3">
      <c r="A11797" t="s">
        <v>771</v>
      </c>
      <c r="B11797" t="s">
        <v>788</v>
      </c>
      <c r="C11797" t="s">
        <v>789</v>
      </c>
      <c r="D11797" t="s">
        <v>6</v>
      </c>
      <c r="E11797" s="1">
        <v>40119</v>
      </c>
      <c r="F11797" t="s">
        <v>7</v>
      </c>
      <c r="G11797" t="s">
        <v>8</v>
      </c>
      <c r="H11797" t="s">
        <v>9</v>
      </c>
      <c r="I11797" s="5" t="str">
        <f>IF(G11797="Commercial",HYPERLINK(IFERROR(VLOOKUP(A11797,CommunityLinks!$B$1:$C$30,2,FALSE),"")),"")</f>
        <v>http://communities.bentley.com/products/microstation/</v>
      </c>
    </row>
    <row r="11798" spans="1:9" x14ac:dyDescent="0.3">
      <c r="A11798" t="s">
        <v>771</v>
      </c>
      <c r="B11798" t="s">
        <v>788</v>
      </c>
      <c r="C11798" t="s">
        <v>789</v>
      </c>
      <c r="D11798" t="s">
        <v>6</v>
      </c>
      <c r="E11798" s="1">
        <v>40119</v>
      </c>
      <c r="F11798" t="s">
        <v>7</v>
      </c>
      <c r="G11798" t="s">
        <v>8</v>
      </c>
      <c r="H11798" t="s">
        <v>10</v>
      </c>
      <c r="I11798" s="5" t="str">
        <f>IF(G11798="Commercial",HYPERLINK(IFERROR(VLOOKUP(A11798,CommunityLinks!$B$1:$C$30,2,FALSE),"")),"")</f>
        <v>http://communities.bentley.com/products/microstation/</v>
      </c>
    </row>
    <row r="11799" spans="1:9" x14ac:dyDescent="0.3">
      <c r="A11799" t="s">
        <v>771</v>
      </c>
      <c r="B11799" t="s">
        <v>788</v>
      </c>
      <c r="C11799" t="s">
        <v>789</v>
      </c>
      <c r="D11799" t="s">
        <v>6</v>
      </c>
      <c r="E11799" s="1">
        <v>40119</v>
      </c>
      <c r="F11799" t="s">
        <v>7</v>
      </c>
      <c r="G11799" t="s">
        <v>8</v>
      </c>
      <c r="H11799" t="s">
        <v>80</v>
      </c>
      <c r="I11799" s="5" t="str">
        <f>IF(G11799="Commercial",HYPERLINK(IFERROR(VLOOKUP(A11799,CommunityLinks!$B$1:$C$30,2,FALSE),"")),"")</f>
        <v>http://communities.bentley.com/products/microstation/</v>
      </c>
    </row>
    <row r="11800" spans="1:9" x14ac:dyDescent="0.3">
      <c r="A11800" t="s">
        <v>771</v>
      </c>
      <c r="B11800" t="s">
        <v>788</v>
      </c>
      <c r="C11800" t="s">
        <v>789</v>
      </c>
      <c r="D11800" t="s">
        <v>6</v>
      </c>
      <c r="E11800" s="1">
        <v>40119</v>
      </c>
      <c r="F11800" t="s">
        <v>7</v>
      </c>
      <c r="G11800" t="s">
        <v>8</v>
      </c>
      <c r="H11800" t="s">
        <v>129</v>
      </c>
      <c r="I11800" s="5" t="str">
        <f>IF(G11800="Commercial",HYPERLINK(IFERROR(VLOOKUP(A11800,CommunityLinks!$B$1:$C$30,2,FALSE),"")),"")</f>
        <v>http://communities.bentley.com/products/microstation/</v>
      </c>
    </row>
    <row r="11801" spans="1:9" x14ac:dyDescent="0.3">
      <c r="A11801" t="s">
        <v>771</v>
      </c>
      <c r="B11801" t="s">
        <v>788</v>
      </c>
      <c r="C11801" t="s">
        <v>789</v>
      </c>
      <c r="D11801" t="s">
        <v>6</v>
      </c>
      <c r="E11801" s="1">
        <v>40119</v>
      </c>
      <c r="F11801" t="s">
        <v>7</v>
      </c>
      <c r="G11801" t="s">
        <v>8</v>
      </c>
      <c r="H11801" t="s">
        <v>14</v>
      </c>
      <c r="I11801" s="5" t="str">
        <f>IF(G11801="Commercial",HYPERLINK(IFERROR(VLOOKUP(A11801,CommunityLinks!$B$1:$C$30,2,FALSE),"")),"")</f>
        <v>http://communities.bentley.com/products/microstation/</v>
      </c>
    </row>
    <row r="11802" spans="1:9" x14ac:dyDescent="0.3">
      <c r="A11802" t="s">
        <v>771</v>
      </c>
      <c r="B11802" t="s">
        <v>788</v>
      </c>
      <c r="C11802" t="s">
        <v>789</v>
      </c>
      <c r="D11802" t="s">
        <v>6</v>
      </c>
      <c r="E11802" s="1">
        <v>40119</v>
      </c>
      <c r="F11802" t="s">
        <v>7</v>
      </c>
      <c r="G11802" t="s">
        <v>8</v>
      </c>
      <c r="H11802" t="s">
        <v>17</v>
      </c>
      <c r="I11802" s="5" t="str">
        <f>IF(G11802="Commercial",HYPERLINK(IFERROR(VLOOKUP(A11802,CommunityLinks!$B$1:$C$30,2,FALSE),"")),"")</f>
        <v>http://communities.bentley.com/products/microstation/</v>
      </c>
    </row>
    <row r="11803" spans="1:9" x14ac:dyDescent="0.3">
      <c r="A11803" t="s">
        <v>771</v>
      </c>
      <c r="B11803" t="s">
        <v>788</v>
      </c>
      <c r="C11803" t="s">
        <v>789</v>
      </c>
      <c r="D11803" t="s">
        <v>6</v>
      </c>
      <c r="E11803" s="1">
        <v>40119</v>
      </c>
      <c r="F11803" t="s">
        <v>7</v>
      </c>
      <c r="G11803" t="s">
        <v>8</v>
      </c>
      <c r="H11803" t="s">
        <v>18</v>
      </c>
      <c r="I11803" s="5" t="str">
        <f>IF(G11803="Commercial",HYPERLINK(IFERROR(VLOOKUP(A11803,CommunityLinks!$B$1:$C$30,2,FALSE),"")),"")</f>
        <v>http://communities.bentley.com/products/microstation/</v>
      </c>
    </row>
    <row r="11804" spans="1:9" x14ac:dyDescent="0.3">
      <c r="A11804" t="s">
        <v>771</v>
      </c>
      <c r="B11804" t="s">
        <v>788</v>
      </c>
      <c r="C11804" t="s">
        <v>789</v>
      </c>
      <c r="D11804" t="s">
        <v>6</v>
      </c>
      <c r="E11804" s="1">
        <v>40119</v>
      </c>
      <c r="F11804" t="s">
        <v>7</v>
      </c>
      <c r="G11804" t="s">
        <v>8</v>
      </c>
      <c r="H11804" t="s">
        <v>29</v>
      </c>
      <c r="I11804" s="5" t="str">
        <f>IF(G11804="Commercial",HYPERLINK(IFERROR(VLOOKUP(A11804,CommunityLinks!$B$1:$C$30,2,FALSE),"")),"")</f>
        <v>http://communities.bentley.com/products/microstation/</v>
      </c>
    </row>
    <row r="11805" spans="1:9" x14ac:dyDescent="0.3">
      <c r="A11805" t="s">
        <v>771</v>
      </c>
      <c r="B11805" t="s">
        <v>788</v>
      </c>
      <c r="C11805" t="s">
        <v>789</v>
      </c>
      <c r="D11805" t="s">
        <v>6</v>
      </c>
      <c r="E11805" s="1">
        <v>40119</v>
      </c>
      <c r="F11805" t="s">
        <v>7</v>
      </c>
      <c r="G11805" t="s">
        <v>8</v>
      </c>
      <c r="H11805" t="s">
        <v>40</v>
      </c>
      <c r="I11805" s="5" t="str">
        <f>IF(G11805="Commercial",HYPERLINK(IFERROR(VLOOKUP(A11805,CommunityLinks!$B$1:$C$30,2,FALSE),"")),"")</f>
        <v>http://communities.bentley.com/products/microstation/</v>
      </c>
    </row>
    <row r="11806" spans="1:9" x14ac:dyDescent="0.3">
      <c r="A11806" t="s">
        <v>771</v>
      </c>
      <c r="B11806" t="s">
        <v>788</v>
      </c>
      <c r="C11806" t="s">
        <v>789</v>
      </c>
      <c r="D11806" t="s">
        <v>6</v>
      </c>
      <c r="E11806" s="1">
        <v>40119</v>
      </c>
      <c r="F11806" t="s">
        <v>7</v>
      </c>
      <c r="G11806" t="s">
        <v>8</v>
      </c>
      <c r="H11806" t="s">
        <v>128</v>
      </c>
      <c r="I11806" s="5" t="str">
        <f>IF(G11806="Commercial",HYPERLINK(IFERROR(VLOOKUP(A11806,CommunityLinks!$B$1:$C$30,2,FALSE),"")),"")</f>
        <v>http://communities.bentley.com/products/microstation/</v>
      </c>
    </row>
    <row r="11807" spans="1:9" x14ac:dyDescent="0.3">
      <c r="A11807" t="s">
        <v>771</v>
      </c>
      <c r="B11807" t="s">
        <v>793</v>
      </c>
      <c r="C11807" t="s">
        <v>464</v>
      </c>
      <c r="D11807" t="s">
        <v>6</v>
      </c>
      <c r="E11807" s="1">
        <v>40119</v>
      </c>
      <c r="F11807" t="s">
        <v>7</v>
      </c>
      <c r="G11807" t="s">
        <v>8</v>
      </c>
      <c r="H11807" t="s">
        <v>9</v>
      </c>
      <c r="I11807" s="5" t="str">
        <f>IF(G11807="Commercial",HYPERLINK(IFERROR(VLOOKUP(A11807,CommunityLinks!$B$1:$C$30,2,FALSE),"")),"")</f>
        <v>http://communities.bentley.com/products/microstation/</v>
      </c>
    </row>
    <row r="11808" spans="1:9" x14ac:dyDescent="0.3">
      <c r="A11808" t="s">
        <v>771</v>
      </c>
      <c r="B11808" t="s">
        <v>793</v>
      </c>
      <c r="C11808" t="s">
        <v>464</v>
      </c>
      <c r="D11808" t="s">
        <v>6</v>
      </c>
      <c r="E11808" s="1">
        <v>40119</v>
      </c>
      <c r="F11808" t="s">
        <v>7</v>
      </c>
      <c r="G11808" t="s">
        <v>8</v>
      </c>
      <c r="H11808" t="s">
        <v>10</v>
      </c>
      <c r="I11808" s="5" t="str">
        <f>IF(G11808="Commercial",HYPERLINK(IFERROR(VLOOKUP(A11808,CommunityLinks!$B$1:$C$30,2,FALSE),"")),"")</f>
        <v>http://communities.bentley.com/products/microstation/</v>
      </c>
    </row>
    <row r="11809" spans="1:9" x14ac:dyDescent="0.3">
      <c r="A11809" t="s">
        <v>771</v>
      </c>
      <c r="B11809" t="s">
        <v>793</v>
      </c>
      <c r="C11809" t="s">
        <v>464</v>
      </c>
      <c r="D11809" t="s">
        <v>6</v>
      </c>
      <c r="E11809" s="1">
        <v>40119</v>
      </c>
      <c r="F11809" t="s">
        <v>7</v>
      </c>
      <c r="G11809" t="s">
        <v>8</v>
      </c>
      <c r="H11809" t="s">
        <v>80</v>
      </c>
      <c r="I11809" s="5" t="str">
        <f>IF(G11809="Commercial",HYPERLINK(IFERROR(VLOOKUP(A11809,CommunityLinks!$B$1:$C$30,2,FALSE),"")),"")</f>
        <v>http://communities.bentley.com/products/microstation/</v>
      </c>
    </row>
    <row r="11810" spans="1:9" x14ac:dyDescent="0.3">
      <c r="A11810" t="s">
        <v>771</v>
      </c>
      <c r="B11810" t="s">
        <v>793</v>
      </c>
      <c r="C11810" t="s">
        <v>464</v>
      </c>
      <c r="D11810" t="s">
        <v>6</v>
      </c>
      <c r="E11810" s="1">
        <v>40119</v>
      </c>
      <c r="F11810" t="s">
        <v>7</v>
      </c>
      <c r="G11810" t="s">
        <v>8</v>
      </c>
      <c r="H11810" t="s">
        <v>129</v>
      </c>
      <c r="I11810" s="5" t="str">
        <f>IF(G11810="Commercial",HYPERLINK(IFERROR(VLOOKUP(A11810,CommunityLinks!$B$1:$C$30,2,FALSE),"")),"")</f>
        <v>http://communities.bentley.com/products/microstation/</v>
      </c>
    </row>
    <row r="11811" spans="1:9" x14ac:dyDescent="0.3">
      <c r="A11811" t="s">
        <v>771</v>
      </c>
      <c r="B11811" t="s">
        <v>793</v>
      </c>
      <c r="C11811" t="s">
        <v>464</v>
      </c>
      <c r="D11811" t="s">
        <v>6</v>
      </c>
      <c r="E11811" s="1">
        <v>40119</v>
      </c>
      <c r="F11811" t="s">
        <v>7</v>
      </c>
      <c r="G11811" t="s">
        <v>8</v>
      </c>
      <c r="H11811" t="s">
        <v>14</v>
      </c>
      <c r="I11811" s="5" t="str">
        <f>IF(G11811="Commercial",HYPERLINK(IFERROR(VLOOKUP(A11811,CommunityLinks!$B$1:$C$30,2,FALSE),"")),"")</f>
        <v>http://communities.bentley.com/products/microstation/</v>
      </c>
    </row>
    <row r="11812" spans="1:9" x14ac:dyDescent="0.3">
      <c r="A11812" t="s">
        <v>771</v>
      </c>
      <c r="B11812" t="s">
        <v>793</v>
      </c>
      <c r="C11812" t="s">
        <v>464</v>
      </c>
      <c r="D11812" t="s">
        <v>6</v>
      </c>
      <c r="E11812" s="1">
        <v>40119</v>
      </c>
      <c r="F11812" t="s">
        <v>7</v>
      </c>
      <c r="G11812" t="s">
        <v>8</v>
      </c>
      <c r="H11812" t="s">
        <v>17</v>
      </c>
      <c r="I11812" s="5" t="str">
        <f>IF(G11812="Commercial",HYPERLINK(IFERROR(VLOOKUP(A11812,CommunityLinks!$B$1:$C$30,2,FALSE),"")),"")</f>
        <v>http://communities.bentley.com/products/microstation/</v>
      </c>
    </row>
    <row r="11813" spans="1:9" x14ac:dyDescent="0.3">
      <c r="A11813" t="s">
        <v>771</v>
      </c>
      <c r="B11813" t="s">
        <v>793</v>
      </c>
      <c r="C11813" t="s">
        <v>464</v>
      </c>
      <c r="D11813" t="s">
        <v>6</v>
      </c>
      <c r="E11813" s="1">
        <v>40119</v>
      </c>
      <c r="F11813" t="s">
        <v>7</v>
      </c>
      <c r="G11813" t="s">
        <v>8</v>
      </c>
      <c r="H11813" t="s">
        <v>18</v>
      </c>
      <c r="I11813" s="5" t="str">
        <f>IF(G11813="Commercial",HYPERLINK(IFERROR(VLOOKUP(A11813,CommunityLinks!$B$1:$C$30,2,FALSE),"")),"")</f>
        <v>http://communities.bentley.com/products/microstation/</v>
      </c>
    </row>
    <row r="11814" spans="1:9" x14ac:dyDescent="0.3">
      <c r="A11814" t="s">
        <v>771</v>
      </c>
      <c r="B11814" t="s">
        <v>793</v>
      </c>
      <c r="C11814" t="s">
        <v>464</v>
      </c>
      <c r="D11814" t="s">
        <v>6</v>
      </c>
      <c r="E11814" s="1">
        <v>40119</v>
      </c>
      <c r="F11814" t="s">
        <v>7</v>
      </c>
      <c r="G11814" t="s">
        <v>8</v>
      </c>
      <c r="H11814" t="s">
        <v>29</v>
      </c>
      <c r="I11814" s="5" t="str">
        <f>IF(G11814="Commercial",HYPERLINK(IFERROR(VLOOKUP(A11814,CommunityLinks!$B$1:$C$30,2,FALSE),"")),"")</f>
        <v>http://communities.bentley.com/products/microstation/</v>
      </c>
    </row>
    <row r="11815" spans="1:9" x14ac:dyDescent="0.3">
      <c r="A11815" t="s">
        <v>771</v>
      </c>
      <c r="B11815" t="s">
        <v>793</v>
      </c>
      <c r="C11815" t="s">
        <v>464</v>
      </c>
      <c r="D11815" t="s">
        <v>6</v>
      </c>
      <c r="E11815" s="1">
        <v>40119</v>
      </c>
      <c r="F11815" t="s">
        <v>7</v>
      </c>
      <c r="G11815" t="s">
        <v>8</v>
      </c>
      <c r="H11815" t="s">
        <v>40</v>
      </c>
      <c r="I11815" s="5" t="str">
        <f>IF(G11815="Commercial",HYPERLINK(IFERROR(VLOOKUP(A11815,CommunityLinks!$B$1:$C$30,2,FALSE),"")),"")</f>
        <v>http://communities.bentley.com/products/microstation/</v>
      </c>
    </row>
    <row r="11816" spans="1:9" x14ac:dyDescent="0.3">
      <c r="A11816" t="s">
        <v>771</v>
      </c>
      <c r="B11816" t="s">
        <v>793</v>
      </c>
      <c r="C11816" t="s">
        <v>464</v>
      </c>
      <c r="D11816" t="s">
        <v>6</v>
      </c>
      <c r="E11816" s="1">
        <v>40119</v>
      </c>
      <c r="F11816" t="s">
        <v>7</v>
      </c>
      <c r="G11816" t="s">
        <v>8</v>
      </c>
      <c r="H11816" t="s">
        <v>128</v>
      </c>
      <c r="I11816" s="5" t="str">
        <f>IF(G11816="Commercial",HYPERLINK(IFERROR(VLOOKUP(A11816,CommunityLinks!$B$1:$C$30,2,FALSE),"")),"")</f>
        <v>http://communities.bentley.com/products/microstation/</v>
      </c>
    </row>
    <row r="11817" spans="1:9" x14ac:dyDescent="0.3">
      <c r="A11817" t="s">
        <v>771</v>
      </c>
      <c r="B11817" t="s">
        <v>801</v>
      </c>
      <c r="C11817" t="s">
        <v>789</v>
      </c>
      <c r="D11817" t="s">
        <v>6</v>
      </c>
      <c r="E11817" s="1">
        <v>40119</v>
      </c>
      <c r="F11817" t="s">
        <v>147</v>
      </c>
      <c r="G11817" t="s">
        <v>8</v>
      </c>
      <c r="H11817" t="s">
        <v>9</v>
      </c>
      <c r="I11817" s="5" t="str">
        <f>IF(G11817="Commercial",HYPERLINK(IFERROR(VLOOKUP(A11817,CommunityLinks!$B$1:$C$30,2,FALSE),"")),"")</f>
        <v>http://communities.bentley.com/products/microstation/</v>
      </c>
    </row>
    <row r="11818" spans="1:9" x14ac:dyDescent="0.3">
      <c r="A11818" t="s">
        <v>771</v>
      </c>
      <c r="B11818" t="s">
        <v>801</v>
      </c>
      <c r="C11818" t="s">
        <v>789</v>
      </c>
      <c r="D11818" t="s">
        <v>6</v>
      </c>
      <c r="E11818" s="1">
        <v>40119</v>
      </c>
      <c r="F11818" t="s">
        <v>147</v>
      </c>
      <c r="G11818" t="s">
        <v>8</v>
      </c>
      <c r="H11818" t="s">
        <v>10</v>
      </c>
      <c r="I11818" s="5" t="str">
        <f>IF(G11818="Commercial",HYPERLINK(IFERROR(VLOOKUP(A11818,CommunityLinks!$B$1:$C$30,2,FALSE),"")),"")</f>
        <v>http://communities.bentley.com/products/microstation/</v>
      </c>
    </row>
    <row r="11819" spans="1:9" x14ac:dyDescent="0.3">
      <c r="A11819" t="s">
        <v>771</v>
      </c>
      <c r="B11819" t="s">
        <v>801</v>
      </c>
      <c r="C11819" t="s">
        <v>789</v>
      </c>
      <c r="D11819" t="s">
        <v>6</v>
      </c>
      <c r="E11819" s="1">
        <v>40119</v>
      </c>
      <c r="F11819" t="s">
        <v>147</v>
      </c>
      <c r="G11819" t="s">
        <v>8</v>
      </c>
      <c r="H11819" t="s">
        <v>80</v>
      </c>
      <c r="I11819" s="5" t="str">
        <f>IF(G11819="Commercial",HYPERLINK(IFERROR(VLOOKUP(A11819,CommunityLinks!$B$1:$C$30,2,FALSE),"")),"")</f>
        <v>http://communities.bentley.com/products/microstation/</v>
      </c>
    </row>
    <row r="11820" spans="1:9" x14ac:dyDescent="0.3">
      <c r="A11820" t="s">
        <v>771</v>
      </c>
      <c r="B11820" t="s">
        <v>801</v>
      </c>
      <c r="C11820" t="s">
        <v>789</v>
      </c>
      <c r="D11820" t="s">
        <v>6</v>
      </c>
      <c r="E11820" s="1">
        <v>40119</v>
      </c>
      <c r="F11820" t="s">
        <v>147</v>
      </c>
      <c r="G11820" t="s">
        <v>8</v>
      </c>
      <c r="H11820" t="s">
        <v>129</v>
      </c>
      <c r="I11820" s="5" t="str">
        <f>IF(G11820="Commercial",HYPERLINK(IFERROR(VLOOKUP(A11820,CommunityLinks!$B$1:$C$30,2,FALSE),"")),"")</f>
        <v>http://communities.bentley.com/products/microstation/</v>
      </c>
    </row>
    <row r="11821" spans="1:9" x14ac:dyDescent="0.3">
      <c r="A11821" t="s">
        <v>771</v>
      </c>
      <c r="B11821" t="s">
        <v>801</v>
      </c>
      <c r="C11821" t="s">
        <v>789</v>
      </c>
      <c r="D11821" t="s">
        <v>6</v>
      </c>
      <c r="E11821" s="1">
        <v>40119</v>
      </c>
      <c r="F11821" t="s">
        <v>147</v>
      </c>
      <c r="G11821" t="s">
        <v>8</v>
      </c>
      <c r="H11821" t="s">
        <v>14</v>
      </c>
      <c r="I11821" s="5" t="str">
        <f>IF(G11821="Commercial",HYPERLINK(IFERROR(VLOOKUP(A11821,CommunityLinks!$B$1:$C$30,2,FALSE),"")),"")</f>
        <v>http://communities.bentley.com/products/microstation/</v>
      </c>
    </row>
    <row r="11822" spans="1:9" x14ac:dyDescent="0.3">
      <c r="A11822" t="s">
        <v>771</v>
      </c>
      <c r="B11822" t="s">
        <v>801</v>
      </c>
      <c r="C11822" t="s">
        <v>789</v>
      </c>
      <c r="D11822" t="s">
        <v>6</v>
      </c>
      <c r="E11822" s="1">
        <v>40119</v>
      </c>
      <c r="F11822" t="s">
        <v>147</v>
      </c>
      <c r="G11822" t="s">
        <v>8</v>
      </c>
      <c r="H11822" t="s">
        <v>17</v>
      </c>
      <c r="I11822" s="5" t="str">
        <f>IF(G11822="Commercial",HYPERLINK(IFERROR(VLOOKUP(A11822,CommunityLinks!$B$1:$C$30,2,FALSE),"")),"")</f>
        <v>http://communities.bentley.com/products/microstation/</v>
      </c>
    </row>
    <row r="11823" spans="1:9" x14ac:dyDescent="0.3">
      <c r="A11823" t="s">
        <v>771</v>
      </c>
      <c r="B11823" t="s">
        <v>801</v>
      </c>
      <c r="C11823" t="s">
        <v>789</v>
      </c>
      <c r="D11823" t="s">
        <v>6</v>
      </c>
      <c r="E11823" s="1">
        <v>40119</v>
      </c>
      <c r="F11823" t="s">
        <v>147</v>
      </c>
      <c r="G11823" t="s">
        <v>8</v>
      </c>
      <c r="H11823" t="s">
        <v>18</v>
      </c>
      <c r="I11823" s="5" t="str">
        <f>IF(G11823="Commercial",HYPERLINK(IFERROR(VLOOKUP(A11823,CommunityLinks!$B$1:$C$30,2,FALSE),"")),"")</f>
        <v>http://communities.bentley.com/products/microstation/</v>
      </c>
    </row>
    <row r="11824" spans="1:9" x14ac:dyDescent="0.3">
      <c r="A11824" t="s">
        <v>771</v>
      </c>
      <c r="B11824" t="s">
        <v>801</v>
      </c>
      <c r="C11824" t="s">
        <v>789</v>
      </c>
      <c r="D11824" t="s">
        <v>6</v>
      </c>
      <c r="E11824" s="1">
        <v>40119</v>
      </c>
      <c r="F11824" t="s">
        <v>147</v>
      </c>
      <c r="G11824" t="s">
        <v>8</v>
      </c>
      <c r="H11824" t="s">
        <v>29</v>
      </c>
      <c r="I11824" s="5" t="str">
        <f>IF(G11824="Commercial",HYPERLINK(IFERROR(VLOOKUP(A11824,CommunityLinks!$B$1:$C$30,2,FALSE),"")),"")</f>
        <v>http://communities.bentley.com/products/microstation/</v>
      </c>
    </row>
    <row r="11825" spans="1:9" x14ac:dyDescent="0.3">
      <c r="A11825" t="s">
        <v>771</v>
      </c>
      <c r="B11825" t="s">
        <v>801</v>
      </c>
      <c r="C11825" t="s">
        <v>789</v>
      </c>
      <c r="D11825" t="s">
        <v>6</v>
      </c>
      <c r="E11825" s="1">
        <v>40119</v>
      </c>
      <c r="F11825" t="s">
        <v>147</v>
      </c>
      <c r="G11825" t="s">
        <v>8</v>
      </c>
      <c r="H11825" t="s">
        <v>40</v>
      </c>
      <c r="I11825" s="5" t="str">
        <f>IF(G11825="Commercial",HYPERLINK(IFERROR(VLOOKUP(A11825,CommunityLinks!$B$1:$C$30,2,FALSE),"")),"")</f>
        <v>http://communities.bentley.com/products/microstation/</v>
      </c>
    </row>
    <row r="11826" spans="1:9" x14ac:dyDescent="0.3">
      <c r="A11826" t="s">
        <v>771</v>
      </c>
      <c r="B11826" t="s">
        <v>801</v>
      </c>
      <c r="C11826" t="s">
        <v>789</v>
      </c>
      <c r="D11826" t="s">
        <v>6</v>
      </c>
      <c r="E11826" s="1">
        <v>40119</v>
      </c>
      <c r="F11826" t="s">
        <v>147</v>
      </c>
      <c r="G11826" t="s">
        <v>8</v>
      </c>
      <c r="H11826" t="s">
        <v>128</v>
      </c>
      <c r="I11826" s="5" t="str">
        <f>IF(G11826="Commercial",HYPERLINK(IFERROR(VLOOKUP(A11826,CommunityLinks!$B$1:$C$30,2,FALSE),"")),"")</f>
        <v>http://communities.bentley.com/products/microstation/</v>
      </c>
    </row>
    <row r="11827" spans="1:9" x14ac:dyDescent="0.3">
      <c r="A11827" t="s">
        <v>1005</v>
      </c>
      <c r="B11827" t="s">
        <v>1059</v>
      </c>
      <c r="C11827" t="s">
        <v>1015</v>
      </c>
      <c r="D11827" t="s">
        <v>6</v>
      </c>
      <c r="E11827" s="1">
        <v>40119</v>
      </c>
      <c r="F11827" t="s">
        <v>147</v>
      </c>
      <c r="G11827" t="s">
        <v>148</v>
      </c>
      <c r="H11827" t="s">
        <v>80</v>
      </c>
      <c r="I11827" s="5" t="str">
        <f>IF(G11827="Commercial",HYPERLINK(IFERROR(VLOOKUP(A11827,CommunityLinks!$B$1:$C$30,2,FALSE),"")),"")</f>
        <v/>
      </c>
    </row>
    <row r="11828" spans="1:9" x14ac:dyDescent="0.3">
      <c r="A11828" t="s">
        <v>1005</v>
      </c>
      <c r="B11828" t="s">
        <v>1059</v>
      </c>
      <c r="C11828" t="s">
        <v>1015</v>
      </c>
      <c r="D11828" t="s">
        <v>6</v>
      </c>
      <c r="E11828" s="1">
        <v>40119</v>
      </c>
      <c r="F11828" t="s">
        <v>147</v>
      </c>
      <c r="G11828" t="s">
        <v>148</v>
      </c>
      <c r="H11828" t="s">
        <v>17</v>
      </c>
      <c r="I11828" s="5" t="str">
        <f>IF(G11828="Commercial",HYPERLINK(IFERROR(VLOOKUP(A11828,CommunityLinks!$B$1:$C$30,2,FALSE),"")),"")</f>
        <v/>
      </c>
    </row>
    <row r="11829" spans="1:9" x14ac:dyDescent="0.3">
      <c r="A11829" t="s">
        <v>1005</v>
      </c>
      <c r="B11829" t="s">
        <v>1059</v>
      </c>
      <c r="C11829" t="s">
        <v>1015</v>
      </c>
      <c r="D11829" t="s">
        <v>6</v>
      </c>
      <c r="E11829" s="1">
        <v>40119</v>
      </c>
      <c r="F11829" t="s">
        <v>147</v>
      </c>
      <c r="G11829" t="s">
        <v>148</v>
      </c>
      <c r="H11829" t="s">
        <v>29</v>
      </c>
      <c r="I11829" s="5" t="str">
        <f>IF(G11829="Commercial",HYPERLINK(IFERROR(VLOOKUP(A11829,CommunityLinks!$B$1:$C$30,2,FALSE),"")),"")</f>
        <v/>
      </c>
    </row>
    <row r="11830" spans="1:9" x14ac:dyDescent="0.3">
      <c r="A11830" t="s">
        <v>1005</v>
      </c>
      <c r="B11830" t="s">
        <v>1060</v>
      </c>
      <c r="C11830" t="s">
        <v>1061</v>
      </c>
      <c r="D11830" t="s">
        <v>6</v>
      </c>
      <c r="E11830" s="1">
        <v>40119</v>
      </c>
      <c r="F11830" t="s">
        <v>7</v>
      </c>
      <c r="G11830" t="s">
        <v>8</v>
      </c>
      <c r="H11830" t="s">
        <v>80</v>
      </c>
      <c r="I11830" s="5" t="str">
        <f>IF(G11830="Commercial",HYPERLINK(IFERROR(VLOOKUP(A11830,CommunityLinks!$B$1:$C$30,2,FALSE),"")),"")</f>
        <v>http://communities.bentley.com/products/projectwise/</v>
      </c>
    </row>
    <row r="11831" spans="1:9" x14ac:dyDescent="0.3">
      <c r="A11831" t="s">
        <v>1005</v>
      </c>
      <c r="B11831" t="s">
        <v>1060</v>
      </c>
      <c r="C11831" t="s">
        <v>1061</v>
      </c>
      <c r="D11831" t="s">
        <v>6</v>
      </c>
      <c r="E11831" s="1">
        <v>40119</v>
      </c>
      <c r="F11831" t="s">
        <v>7</v>
      </c>
      <c r="G11831" t="s">
        <v>8</v>
      </c>
      <c r="H11831" t="s">
        <v>14</v>
      </c>
      <c r="I11831" s="5" t="str">
        <f>IF(G11831="Commercial",HYPERLINK(IFERROR(VLOOKUP(A11831,CommunityLinks!$B$1:$C$30,2,FALSE),"")),"")</f>
        <v>http://communities.bentley.com/products/projectwise/</v>
      </c>
    </row>
    <row r="11832" spans="1:9" x14ac:dyDescent="0.3">
      <c r="A11832" t="s">
        <v>1005</v>
      </c>
      <c r="B11832" t="s">
        <v>1065</v>
      </c>
      <c r="C11832" t="s">
        <v>1066</v>
      </c>
      <c r="D11832" t="s">
        <v>6</v>
      </c>
      <c r="E11832" s="1">
        <v>40119</v>
      </c>
      <c r="F11832" t="s">
        <v>7</v>
      </c>
      <c r="G11832" t="s">
        <v>8</v>
      </c>
      <c r="H11832" t="s">
        <v>80</v>
      </c>
      <c r="I11832" s="5" t="str">
        <f>IF(G11832="Commercial",HYPERLINK(IFERROR(VLOOKUP(A11832,CommunityLinks!$B$1:$C$30,2,FALSE),"")),"")</f>
        <v>http://communities.bentley.com/products/projectwise/</v>
      </c>
    </row>
    <row r="11833" spans="1:9" x14ac:dyDescent="0.3">
      <c r="A11833" t="s">
        <v>1005</v>
      </c>
      <c r="B11833" t="s">
        <v>1065</v>
      </c>
      <c r="C11833" t="s">
        <v>1066</v>
      </c>
      <c r="D11833" t="s">
        <v>6</v>
      </c>
      <c r="E11833" s="1">
        <v>40119</v>
      </c>
      <c r="F11833" t="s">
        <v>7</v>
      </c>
      <c r="G11833" t="s">
        <v>8</v>
      </c>
      <c r="H11833" t="s">
        <v>14</v>
      </c>
      <c r="I11833" s="5" t="str">
        <f>IF(G11833="Commercial",HYPERLINK(IFERROR(VLOOKUP(A11833,CommunityLinks!$B$1:$C$30,2,FALSE),"")),"")</f>
        <v>http://communities.bentley.com/products/projectwise/</v>
      </c>
    </row>
    <row r="11834" spans="1:9" x14ac:dyDescent="0.3">
      <c r="A11834" t="s">
        <v>1005</v>
      </c>
      <c r="B11834" t="s">
        <v>1068</v>
      </c>
      <c r="C11834" t="s">
        <v>1069</v>
      </c>
      <c r="D11834" t="s">
        <v>6</v>
      </c>
      <c r="E11834" s="1">
        <v>40119</v>
      </c>
      <c r="F11834" t="s">
        <v>7</v>
      </c>
      <c r="G11834" t="s">
        <v>8</v>
      </c>
      <c r="H11834" t="s">
        <v>80</v>
      </c>
      <c r="I11834" s="5" t="str">
        <f>IF(G11834="Commercial",HYPERLINK(IFERROR(VLOOKUP(A11834,CommunityLinks!$B$1:$C$30,2,FALSE),"")),"")</f>
        <v>http://communities.bentley.com/products/projectwise/</v>
      </c>
    </row>
    <row r="11835" spans="1:9" x14ac:dyDescent="0.3">
      <c r="A11835" t="s">
        <v>1005</v>
      </c>
      <c r="B11835" t="s">
        <v>1068</v>
      </c>
      <c r="C11835" t="s">
        <v>1069</v>
      </c>
      <c r="D11835" t="s">
        <v>6</v>
      </c>
      <c r="E11835" s="1">
        <v>40119</v>
      </c>
      <c r="F11835" t="s">
        <v>7</v>
      </c>
      <c r="G11835" t="s">
        <v>8</v>
      </c>
      <c r="H11835" t="s">
        <v>14</v>
      </c>
      <c r="I11835" s="5" t="str">
        <f>IF(G11835="Commercial",HYPERLINK(IFERROR(VLOOKUP(A11835,CommunityLinks!$B$1:$C$30,2,FALSE),"")),"")</f>
        <v>http://communities.bentley.com/products/projectwise/</v>
      </c>
    </row>
    <row r="11836" spans="1:9" x14ac:dyDescent="0.3">
      <c r="A11836" t="s">
        <v>1005</v>
      </c>
      <c r="B11836" t="s">
        <v>1072</v>
      </c>
      <c r="C11836" t="s">
        <v>1073</v>
      </c>
      <c r="D11836" t="s">
        <v>6</v>
      </c>
      <c r="E11836" s="1">
        <v>40119</v>
      </c>
      <c r="F11836" t="s">
        <v>7</v>
      </c>
      <c r="G11836" t="s">
        <v>8</v>
      </c>
      <c r="H11836" t="s">
        <v>9</v>
      </c>
      <c r="I11836" s="5" t="str">
        <f>IF(G11836="Commercial",HYPERLINK(IFERROR(VLOOKUP(A11836,CommunityLinks!$B$1:$C$30,2,FALSE),"")),"")</f>
        <v>http://communities.bentley.com/products/projectwise/</v>
      </c>
    </row>
    <row r="11837" spans="1:9" x14ac:dyDescent="0.3">
      <c r="A11837" t="s">
        <v>1005</v>
      </c>
      <c r="B11837" t="s">
        <v>1072</v>
      </c>
      <c r="C11837" t="s">
        <v>1073</v>
      </c>
      <c r="D11837" t="s">
        <v>6</v>
      </c>
      <c r="E11837" s="1">
        <v>40119</v>
      </c>
      <c r="F11837" t="s">
        <v>7</v>
      </c>
      <c r="G11837" t="s">
        <v>8</v>
      </c>
      <c r="H11837" t="s">
        <v>10</v>
      </c>
      <c r="I11837" s="5" t="str">
        <f>IF(G11837="Commercial",HYPERLINK(IFERROR(VLOOKUP(A11837,CommunityLinks!$B$1:$C$30,2,FALSE),"")),"")</f>
        <v>http://communities.bentley.com/products/projectwise/</v>
      </c>
    </row>
    <row r="11838" spans="1:9" x14ac:dyDescent="0.3">
      <c r="A11838" t="s">
        <v>1005</v>
      </c>
      <c r="B11838" t="s">
        <v>1072</v>
      </c>
      <c r="C11838" t="s">
        <v>1073</v>
      </c>
      <c r="D11838" t="s">
        <v>6</v>
      </c>
      <c r="E11838" s="1">
        <v>40119</v>
      </c>
      <c r="F11838" t="s">
        <v>7</v>
      </c>
      <c r="G11838" t="s">
        <v>8</v>
      </c>
      <c r="H11838" t="s">
        <v>80</v>
      </c>
      <c r="I11838" s="5" t="str">
        <f>IF(G11838="Commercial",HYPERLINK(IFERROR(VLOOKUP(A11838,CommunityLinks!$B$1:$C$30,2,FALSE),"")),"")</f>
        <v>http://communities.bentley.com/products/projectwise/</v>
      </c>
    </row>
    <row r="11839" spans="1:9" x14ac:dyDescent="0.3">
      <c r="A11839" t="s">
        <v>1005</v>
      </c>
      <c r="B11839" t="s">
        <v>1072</v>
      </c>
      <c r="C11839" t="s">
        <v>1073</v>
      </c>
      <c r="D11839" t="s">
        <v>6</v>
      </c>
      <c r="E11839" s="1">
        <v>40119</v>
      </c>
      <c r="F11839" t="s">
        <v>7</v>
      </c>
      <c r="G11839" t="s">
        <v>8</v>
      </c>
      <c r="H11839" t="s">
        <v>14</v>
      </c>
      <c r="I11839" s="5" t="str">
        <f>IF(G11839="Commercial",HYPERLINK(IFERROR(VLOOKUP(A11839,CommunityLinks!$B$1:$C$30,2,FALSE),"")),"")</f>
        <v>http://communities.bentley.com/products/projectwise/</v>
      </c>
    </row>
    <row r="11840" spans="1:9" x14ac:dyDescent="0.3">
      <c r="A11840" t="s">
        <v>1005</v>
      </c>
      <c r="B11840" t="s">
        <v>1072</v>
      </c>
      <c r="C11840" t="s">
        <v>1073</v>
      </c>
      <c r="D11840" t="s">
        <v>6</v>
      </c>
      <c r="E11840" s="1">
        <v>40119</v>
      </c>
      <c r="F11840" t="s">
        <v>7</v>
      </c>
      <c r="G11840" t="s">
        <v>8</v>
      </c>
      <c r="H11840" t="s">
        <v>17</v>
      </c>
      <c r="I11840" s="5" t="str">
        <f>IF(G11840="Commercial",HYPERLINK(IFERROR(VLOOKUP(A11840,CommunityLinks!$B$1:$C$30,2,FALSE),"")),"")</f>
        <v>http://communities.bentley.com/products/projectwise/</v>
      </c>
    </row>
    <row r="11841" spans="1:9" x14ac:dyDescent="0.3">
      <c r="A11841" t="s">
        <v>1005</v>
      </c>
      <c r="B11841" t="s">
        <v>1072</v>
      </c>
      <c r="C11841" t="s">
        <v>1073</v>
      </c>
      <c r="D11841" t="s">
        <v>6</v>
      </c>
      <c r="E11841" s="1">
        <v>40119</v>
      </c>
      <c r="F11841" t="s">
        <v>7</v>
      </c>
      <c r="G11841" t="s">
        <v>8</v>
      </c>
      <c r="H11841" t="s">
        <v>18</v>
      </c>
      <c r="I11841" s="5" t="str">
        <f>IF(G11841="Commercial",HYPERLINK(IFERROR(VLOOKUP(A11841,CommunityLinks!$B$1:$C$30,2,FALSE),"")),"")</f>
        <v>http://communities.bentley.com/products/projectwise/</v>
      </c>
    </row>
    <row r="11842" spans="1:9" x14ac:dyDescent="0.3">
      <c r="A11842" t="s">
        <v>1005</v>
      </c>
      <c r="B11842" t="s">
        <v>1072</v>
      </c>
      <c r="C11842" t="s">
        <v>1073</v>
      </c>
      <c r="D11842" t="s">
        <v>6</v>
      </c>
      <c r="E11842" s="1">
        <v>40119</v>
      </c>
      <c r="F11842" t="s">
        <v>7</v>
      </c>
      <c r="G11842" t="s">
        <v>8</v>
      </c>
      <c r="H11842" t="s">
        <v>29</v>
      </c>
      <c r="I11842" s="5" t="str">
        <f>IF(G11842="Commercial",HYPERLINK(IFERROR(VLOOKUP(A11842,CommunityLinks!$B$1:$C$30,2,FALSE),"")),"")</f>
        <v>http://communities.bentley.com/products/projectwise/</v>
      </c>
    </row>
    <row r="11843" spans="1:9" x14ac:dyDescent="0.3">
      <c r="A11843" t="s">
        <v>1005</v>
      </c>
      <c r="B11843" t="s">
        <v>1072</v>
      </c>
      <c r="C11843" t="s">
        <v>1073</v>
      </c>
      <c r="D11843" t="s">
        <v>6</v>
      </c>
      <c r="E11843" s="1">
        <v>40119</v>
      </c>
      <c r="F11843" t="s">
        <v>7</v>
      </c>
      <c r="G11843" t="s">
        <v>8</v>
      </c>
      <c r="H11843" t="s">
        <v>40</v>
      </c>
      <c r="I11843" s="5" t="str">
        <f>IF(G11843="Commercial",HYPERLINK(IFERROR(VLOOKUP(A11843,CommunityLinks!$B$1:$C$30,2,FALSE),"")),"")</f>
        <v>http://communities.bentley.com/products/projectwise/</v>
      </c>
    </row>
    <row r="11844" spans="1:9" x14ac:dyDescent="0.3">
      <c r="A11844" t="s">
        <v>1005</v>
      </c>
      <c r="B11844" t="s">
        <v>1077</v>
      </c>
      <c r="C11844" t="s">
        <v>1073</v>
      </c>
      <c r="D11844" t="s">
        <v>6</v>
      </c>
      <c r="E11844" s="1">
        <v>40119</v>
      </c>
      <c r="F11844" t="s">
        <v>7</v>
      </c>
      <c r="G11844" t="s">
        <v>8</v>
      </c>
      <c r="H11844" t="s">
        <v>9</v>
      </c>
      <c r="I11844" s="5" t="str">
        <f>IF(G11844="Commercial",HYPERLINK(IFERROR(VLOOKUP(A11844,CommunityLinks!$B$1:$C$30,2,FALSE),"")),"")</f>
        <v>http://communities.bentley.com/products/projectwise/</v>
      </c>
    </row>
    <row r="11845" spans="1:9" x14ac:dyDescent="0.3">
      <c r="A11845" t="s">
        <v>1005</v>
      </c>
      <c r="B11845" t="s">
        <v>1077</v>
      </c>
      <c r="C11845" t="s">
        <v>1073</v>
      </c>
      <c r="D11845" t="s">
        <v>6</v>
      </c>
      <c r="E11845" s="1">
        <v>40119</v>
      </c>
      <c r="F11845" t="s">
        <v>7</v>
      </c>
      <c r="G11845" t="s">
        <v>8</v>
      </c>
      <c r="H11845" t="s">
        <v>10</v>
      </c>
      <c r="I11845" s="5" t="str">
        <f>IF(G11845="Commercial",HYPERLINK(IFERROR(VLOOKUP(A11845,CommunityLinks!$B$1:$C$30,2,FALSE),"")),"")</f>
        <v>http://communities.bentley.com/products/projectwise/</v>
      </c>
    </row>
    <row r="11846" spans="1:9" x14ac:dyDescent="0.3">
      <c r="A11846" t="s">
        <v>1005</v>
      </c>
      <c r="B11846" t="s">
        <v>1077</v>
      </c>
      <c r="C11846" t="s">
        <v>1073</v>
      </c>
      <c r="D11846" t="s">
        <v>6</v>
      </c>
      <c r="E11846" s="1">
        <v>40119</v>
      </c>
      <c r="F11846" t="s">
        <v>7</v>
      </c>
      <c r="G11846" t="s">
        <v>8</v>
      </c>
      <c r="H11846" t="s">
        <v>80</v>
      </c>
      <c r="I11846" s="5" t="str">
        <f>IF(G11846="Commercial",HYPERLINK(IFERROR(VLOOKUP(A11846,CommunityLinks!$B$1:$C$30,2,FALSE),"")),"")</f>
        <v>http://communities.bentley.com/products/projectwise/</v>
      </c>
    </row>
    <row r="11847" spans="1:9" x14ac:dyDescent="0.3">
      <c r="A11847" t="s">
        <v>1005</v>
      </c>
      <c r="B11847" t="s">
        <v>1077</v>
      </c>
      <c r="C11847" t="s">
        <v>1073</v>
      </c>
      <c r="D11847" t="s">
        <v>6</v>
      </c>
      <c r="E11847" s="1">
        <v>40119</v>
      </c>
      <c r="F11847" t="s">
        <v>7</v>
      </c>
      <c r="G11847" t="s">
        <v>8</v>
      </c>
      <c r="H11847" t="s">
        <v>14</v>
      </c>
      <c r="I11847" s="5" t="str">
        <f>IF(G11847="Commercial",HYPERLINK(IFERROR(VLOOKUP(A11847,CommunityLinks!$B$1:$C$30,2,FALSE),"")),"")</f>
        <v>http://communities.bentley.com/products/projectwise/</v>
      </c>
    </row>
    <row r="11848" spans="1:9" x14ac:dyDescent="0.3">
      <c r="A11848" t="s">
        <v>1005</v>
      </c>
      <c r="B11848" t="s">
        <v>1077</v>
      </c>
      <c r="C11848" t="s">
        <v>1073</v>
      </c>
      <c r="D11848" t="s">
        <v>6</v>
      </c>
      <c r="E11848" s="1">
        <v>40119</v>
      </c>
      <c r="F11848" t="s">
        <v>7</v>
      </c>
      <c r="G11848" t="s">
        <v>8</v>
      </c>
      <c r="H11848" t="s">
        <v>17</v>
      </c>
      <c r="I11848" s="5" t="str">
        <f>IF(G11848="Commercial",HYPERLINK(IFERROR(VLOOKUP(A11848,CommunityLinks!$B$1:$C$30,2,FALSE),"")),"")</f>
        <v>http://communities.bentley.com/products/projectwise/</v>
      </c>
    </row>
    <row r="11849" spans="1:9" x14ac:dyDescent="0.3">
      <c r="A11849" t="s">
        <v>1005</v>
      </c>
      <c r="B11849" t="s">
        <v>1077</v>
      </c>
      <c r="C11849" t="s">
        <v>1073</v>
      </c>
      <c r="D11849" t="s">
        <v>6</v>
      </c>
      <c r="E11849" s="1">
        <v>40119</v>
      </c>
      <c r="F11849" t="s">
        <v>7</v>
      </c>
      <c r="G11849" t="s">
        <v>8</v>
      </c>
      <c r="H11849" t="s">
        <v>18</v>
      </c>
      <c r="I11849" s="5" t="str">
        <f>IF(G11849="Commercial",HYPERLINK(IFERROR(VLOOKUP(A11849,CommunityLinks!$B$1:$C$30,2,FALSE),"")),"")</f>
        <v>http://communities.bentley.com/products/projectwise/</v>
      </c>
    </row>
    <row r="11850" spans="1:9" x14ac:dyDescent="0.3">
      <c r="A11850" t="s">
        <v>1005</v>
      </c>
      <c r="B11850" t="s">
        <v>1077</v>
      </c>
      <c r="C11850" t="s">
        <v>1073</v>
      </c>
      <c r="D11850" t="s">
        <v>6</v>
      </c>
      <c r="E11850" s="1">
        <v>40119</v>
      </c>
      <c r="F11850" t="s">
        <v>7</v>
      </c>
      <c r="G11850" t="s">
        <v>8</v>
      </c>
      <c r="H11850" t="s">
        <v>29</v>
      </c>
      <c r="I11850" s="5" t="str">
        <f>IF(G11850="Commercial",HYPERLINK(IFERROR(VLOOKUP(A11850,CommunityLinks!$B$1:$C$30,2,FALSE),"")),"")</f>
        <v>http://communities.bentley.com/products/projectwise/</v>
      </c>
    </row>
    <row r="11851" spans="1:9" x14ac:dyDescent="0.3">
      <c r="A11851" t="s">
        <v>1005</v>
      </c>
      <c r="B11851" t="s">
        <v>1077</v>
      </c>
      <c r="C11851" t="s">
        <v>1073</v>
      </c>
      <c r="D11851" t="s">
        <v>6</v>
      </c>
      <c r="E11851" s="1">
        <v>40119</v>
      </c>
      <c r="F11851" t="s">
        <v>7</v>
      </c>
      <c r="G11851" t="s">
        <v>8</v>
      </c>
      <c r="H11851" t="s">
        <v>40</v>
      </c>
      <c r="I11851" s="5" t="str">
        <f>IF(G11851="Commercial",HYPERLINK(IFERROR(VLOOKUP(A11851,CommunityLinks!$B$1:$C$30,2,FALSE),"")),"")</f>
        <v>http://communities.bentley.com/products/projectwise/</v>
      </c>
    </row>
    <row r="11852" spans="1:9" x14ac:dyDescent="0.3">
      <c r="A11852" t="s">
        <v>1005</v>
      </c>
      <c r="B11852" t="s">
        <v>1078</v>
      </c>
      <c r="C11852" t="s">
        <v>1079</v>
      </c>
      <c r="D11852" t="s">
        <v>6</v>
      </c>
      <c r="E11852" s="1">
        <v>40119</v>
      </c>
      <c r="F11852" t="s">
        <v>7</v>
      </c>
      <c r="G11852" t="s">
        <v>8</v>
      </c>
      <c r="H11852" t="s">
        <v>80</v>
      </c>
      <c r="I11852" s="5" t="str">
        <f>IF(G11852="Commercial",HYPERLINK(IFERROR(VLOOKUP(A11852,CommunityLinks!$B$1:$C$30,2,FALSE),"")),"")</f>
        <v>http://communities.bentley.com/products/projectwise/</v>
      </c>
    </row>
    <row r="11853" spans="1:9" x14ac:dyDescent="0.3">
      <c r="A11853" t="s">
        <v>1005</v>
      </c>
      <c r="B11853" t="s">
        <v>1078</v>
      </c>
      <c r="C11853" t="s">
        <v>1079</v>
      </c>
      <c r="D11853" t="s">
        <v>6</v>
      </c>
      <c r="E11853" s="1">
        <v>40119</v>
      </c>
      <c r="F11853" t="s">
        <v>7</v>
      </c>
      <c r="G11853" t="s">
        <v>8</v>
      </c>
      <c r="H11853" t="s">
        <v>14</v>
      </c>
      <c r="I11853" s="5" t="str">
        <f>IF(G11853="Commercial",HYPERLINK(IFERROR(VLOOKUP(A11853,CommunityLinks!$B$1:$C$30,2,FALSE),"")),"")</f>
        <v>http://communities.bentley.com/products/projectwise/</v>
      </c>
    </row>
    <row r="11854" spans="1:9" x14ac:dyDescent="0.3">
      <c r="A11854" t="s">
        <v>1005</v>
      </c>
      <c r="B11854" t="s">
        <v>1082</v>
      </c>
      <c r="C11854" t="s">
        <v>1073</v>
      </c>
      <c r="D11854" t="s">
        <v>6</v>
      </c>
      <c r="E11854" s="1">
        <v>40119</v>
      </c>
      <c r="F11854" t="s">
        <v>7</v>
      </c>
      <c r="G11854" t="s">
        <v>8</v>
      </c>
      <c r="H11854" t="s">
        <v>80</v>
      </c>
      <c r="I11854" s="5" t="str">
        <f>IF(G11854="Commercial",HYPERLINK(IFERROR(VLOOKUP(A11854,CommunityLinks!$B$1:$C$30,2,FALSE),"")),"")</f>
        <v>http://communities.bentley.com/products/projectwise/</v>
      </c>
    </row>
    <row r="11855" spans="1:9" x14ac:dyDescent="0.3">
      <c r="A11855" t="s">
        <v>1005</v>
      </c>
      <c r="B11855" t="s">
        <v>1082</v>
      </c>
      <c r="C11855" t="s">
        <v>1073</v>
      </c>
      <c r="D11855" t="s">
        <v>6</v>
      </c>
      <c r="E11855" s="1">
        <v>40119</v>
      </c>
      <c r="F11855" t="s">
        <v>7</v>
      </c>
      <c r="G11855" t="s">
        <v>8</v>
      </c>
      <c r="H11855" t="s">
        <v>14</v>
      </c>
      <c r="I11855" s="5" t="str">
        <f>IF(G11855="Commercial",HYPERLINK(IFERROR(VLOOKUP(A11855,CommunityLinks!$B$1:$C$30,2,FALSE),"")),"")</f>
        <v>http://communities.bentley.com/products/projectwise/</v>
      </c>
    </row>
    <row r="11856" spans="1:9" x14ac:dyDescent="0.3">
      <c r="A11856" t="s">
        <v>602</v>
      </c>
      <c r="B11856" t="s">
        <v>628</v>
      </c>
      <c r="C11856" t="s">
        <v>630</v>
      </c>
      <c r="D11856" t="s">
        <v>6</v>
      </c>
      <c r="E11856" s="1">
        <v>40116</v>
      </c>
      <c r="F11856" t="s">
        <v>7</v>
      </c>
      <c r="G11856" t="s">
        <v>8</v>
      </c>
      <c r="H11856" t="s">
        <v>9</v>
      </c>
      <c r="I11856" s="5" t="str">
        <f>IF(G11856="Commercial",HYPERLINK(IFERROR(VLOOKUP(A11856,CommunityLinks!$B$1:$C$30,2,FALSE),"")),"")</f>
        <v>http://communities.bentley.com/products/hydraulics___hydrology/</v>
      </c>
    </row>
    <row r="11857" spans="1:9" x14ac:dyDescent="0.3">
      <c r="A11857" t="s">
        <v>602</v>
      </c>
      <c r="B11857" t="s">
        <v>628</v>
      </c>
      <c r="C11857" t="s">
        <v>630</v>
      </c>
      <c r="D11857" t="s">
        <v>6</v>
      </c>
      <c r="E11857" s="1">
        <v>40116</v>
      </c>
      <c r="F11857" t="s">
        <v>7</v>
      </c>
      <c r="G11857" t="s">
        <v>8</v>
      </c>
      <c r="H11857" t="s">
        <v>10</v>
      </c>
      <c r="I11857" s="5" t="str">
        <f>IF(G11857="Commercial",HYPERLINK(IFERROR(VLOOKUP(A11857,CommunityLinks!$B$1:$C$30,2,FALSE),"")),"")</f>
        <v>http://communities.bentley.com/products/hydraulics___hydrology/</v>
      </c>
    </row>
    <row r="11858" spans="1:9" x14ac:dyDescent="0.3">
      <c r="A11858" t="s">
        <v>602</v>
      </c>
      <c r="B11858" t="s">
        <v>628</v>
      </c>
      <c r="C11858" t="s">
        <v>630</v>
      </c>
      <c r="D11858" t="s">
        <v>6</v>
      </c>
      <c r="E11858" s="1">
        <v>40116</v>
      </c>
      <c r="F11858" t="s">
        <v>7</v>
      </c>
      <c r="G11858" t="s">
        <v>8</v>
      </c>
      <c r="H11858" t="s">
        <v>80</v>
      </c>
      <c r="I11858" s="5" t="str">
        <f>IF(G11858="Commercial",HYPERLINK(IFERROR(VLOOKUP(A11858,CommunityLinks!$B$1:$C$30,2,FALSE),"")),"")</f>
        <v>http://communities.bentley.com/products/hydraulics___hydrology/</v>
      </c>
    </row>
    <row r="11859" spans="1:9" x14ac:dyDescent="0.3">
      <c r="A11859" t="s">
        <v>602</v>
      </c>
      <c r="B11859" t="s">
        <v>628</v>
      </c>
      <c r="C11859" t="s">
        <v>630</v>
      </c>
      <c r="D11859" t="s">
        <v>6</v>
      </c>
      <c r="E11859" s="1">
        <v>40116</v>
      </c>
      <c r="F11859" t="s">
        <v>7</v>
      </c>
      <c r="G11859" t="s">
        <v>8</v>
      </c>
      <c r="H11859" t="s">
        <v>129</v>
      </c>
      <c r="I11859" s="5" t="str">
        <f>IF(G11859="Commercial",HYPERLINK(IFERROR(VLOOKUP(A11859,CommunityLinks!$B$1:$C$30,2,FALSE),"")),"")</f>
        <v>http://communities.bentley.com/products/hydraulics___hydrology/</v>
      </c>
    </row>
    <row r="11860" spans="1:9" x14ac:dyDescent="0.3">
      <c r="A11860" t="s">
        <v>602</v>
      </c>
      <c r="B11860" t="s">
        <v>628</v>
      </c>
      <c r="C11860" t="s">
        <v>630</v>
      </c>
      <c r="D11860" t="s">
        <v>6</v>
      </c>
      <c r="E11860" s="1">
        <v>40116</v>
      </c>
      <c r="F11860" t="s">
        <v>7</v>
      </c>
      <c r="G11860" t="s">
        <v>8</v>
      </c>
      <c r="H11860" t="s">
        <v>13</v>
      </c>
      <c r="I11860" s="5" t="str">
        <f>IF(G11860="Commercial",HYPERLINK(IFERROR(VLOOKUP(A11860,CommunityLinks!$B$1:$C$30,2,FALSE),"")),"")</f>
        <v>http://communities.bentley.com/products/hydraulics___hydrology/</v>
      </c>
    </row>
    <row r="11861" spans="1:9" x14ac:dyDescent="0.3">
      <c r="A11861" t="s">
        <v>602</v>
      </c>
      <c r="B11861" t="s">
        <v>628</v>
      </c>
      <c r="C11861" t="s">
        <v>630</v>
      </c>
      <c r="D11861" t="s">
        <v>6</v>
      </c>
      <c r="E11861" s="1">
        <v>40116</v>
      </c>
      <c r="F11861" t="s">
        <v>7</v>
      </c>
      <c r="G11861" t="s">
        <v>8</v>
      </c>
      <c r="H11861" t="s">
        <v>14</v>
      </c>
      <c r="I11861" s="5" t="str">
        <f>IF(G11861="Commercial",HYPERLINK(IFERROR(VLOOKUP(A11861,CommunityLinks!$B$1:$C$30,2,FALSE),"")),"")</f>
        <v>http://communities.bentley.com/products/hydraulics___hydrology/</v>
      </c>
    </row>
    <row r="11862" spans="1:9" x14ac:dyDescent="0.3">
      <c r="A11862" t="s">
        <v>602</v>
      </c>
      <c r="B11862" t="s">
        <v>628</v>
      </c>
      <c r="C11862" t="s">
        <v>630</v>
      </c>
      <c r="D11862" t="s">
        <v>6</v>
      </c>
      <c r="E11862" s="1">
        <v>40116</v>
      </c>
      <c r="F11862" t="s">
        <v>7</v>
      </c>
      <c r="G11862" t="s">
        <v>8</v>
      </c>
      <c r="H11862" t="s">
        <v>17</v>
      </c>
      <c r="I11862" s="5" t="str">
        <f>IF(G11862="Commercial",HYPERLINK(IFERROR(VLOOKUP(A11862,CommunityLinks!$B$1:$C$30,2,FALSE),"")),"")</f>
        <v>http://communities.bentley.com/products/hydraulics___hydrology/</v>
      </c>
    </row>
    <row r="11863" spans="1:9" x14ac:dyDescent="0.3">
      <c r="A11863" t="s">
        <v>602</v>
      </c>
      <c r="B11863" t="s">
        <v>628</v>
      </c>
      <c r="C11863" t="s">
        <v>630</v>
      </c>
      <c r="D11863" t="s">
        <v>6</v>
      </c>
      <c r="E11863" s="1">
        <v>40116</v>
      </c>
      <c r="F11863" t="s">
        <v>7</v>
      </c>
      <c r="G11863" t="s">
        <v>8</v>
      </c>
      <c r="H11863" t="s">
        <v>18</v>
      </c>
      <c r="I11863" s="5" t="str">
        <f>IF(G11863="Commercial",HYPERLINK(IFERROR(VLOOKUP(A11863,CommunityLinks!$B$1:$C$30,2,FALSE),"")),"")</f>
        <v>http://communities.bentley.com/products/hydraulics___hydrology/</v>
      </c>
    </row>
    <row r="11864" spans="1:9" x14ac:dyDescent="0.3">
      <c r="A11864" t="s">
        <v>602</v>
      </c>
      <c r="B11864" t="s">
        <v>628</v>
      </c>
      <c r="C11864" t="s">
        <v>630</v>
      </c>
      <c r="D11864" t="s">
        <v>6</v>
      </c>
      <c r="E11864" s="1">
        <v>40116</v>
      </c>
      <c r="F11864" t="s">
        <v>7</v>
      </c>
      <c r="G11864" t="s">
        <v>8</v>
      </c>
      <c r="H11864" t="s">
        <v>29</v>
      </c>
      <c r="I11864" s="5" t="str">
        <f>IF(G11864="Commercial",HYPERLINK(IFERROR(VLOOKUP(A11864,CommunityLinks!$B$1:$C$30,2,FALSE),"")),"")</f>
        <v>http://communities.bentley.com/products/hydraulics___hydrology/</v>
      </c>
    </row>
    <row r="11865" spans="1:9" x14ac:dyDescent="0.3">
      <c r="A11865" t="s">
        <v>602</v>
      </c>
      <c r="B11865" t="s">
        <v>628</v>
      </c>
      <c r="C11865" t="s">
        <v>630</v>
      </c>
      <c r="D11865" t="s">
        <v>6</v>
      </c>
      <c r="E11865" s="1">
        <v>40116</v>
      </c>
      <c r="F11865" t="s">
        <v>7</v>
      </c>
      <c r="G11865" t="s">
        <v>8</v>
      </c>
      <c r="H11865" t="s">
        <v>40</v>
      </c>
      <c r="I11865" s="5" t="str">
        <f>IF(G11865="Commercial",HYPERLINK(IFERROR(VLOOKUP(A11865,CommunityLinks!$B$1:$C$30,2,FALSE),"")),"")</f>
        <v>http://communities.bentley.com/products/hydraulics___hydrology/</v>
      </c>
    </row>
    <row r="11866" spans="1:9" x14ac:dyDescent="0.3">
      <c r="A11866" t="s">
        <v>602</v>
      </c>
      <c r="B11866" t="s">
        <v>705</v>
      </c>
      <c r="C11866" t="s">
        <v>630</v>
      </c>
      <c r="D11866" t="s">
        <v>6</v>
      </c>
      <c r="E11866" s="1">
        <v>40115</v>
      </c>
      <c r="F11866" t="s">
        <v>7</v>
      </c>
      <c r="G11866" t="s">
        <v>8</v>
      </c>
      <c r="H11866" t="s">
        <v>9</v>
      </c>
      <c r="I11866" s="5" t="str">
        <f>IF(G11866="Commercial",HYPERLINK(IFERROR(VLOOKUP(A11866,CommunityLinks!$B$1:$C$30,2,FALSE),"")),"")</f>
        <v>http://communities.bentley.com/products/hydraulics___hydrology/</v>
      </c>
    </row>
    <row r="11867" spans="1:9" x14ac:dyDescent="0.3">
      <c r="A11867" t="s">
        <v>602</v>
      </c>
      <c r="B11867" t="s">
        <v>705</v>
      </c>
      <c r="C11867" t="s">
        <v>630</v>
      </c>
      <c r="D11867" t="s">
        <v>6</v>
      </c>
      <c r="E11867" s="1">
        <v>40115</v>
      </c>
      <c r="F11867" t="s">
        <v>7</v>
      </c>
      <c r="G11867" t="s">
        <v>8</v>
      </c>
      <c r="H11867" t="s">
        <v>10</v>
      </c>
      <c r="I11867" s="5" t="str">
        <f>IF(G11867="Commercial",HYPERLINK(IFERROR(VLOOKUP(A11867,CommunityLinks!$B$1:$C$30,2,FALSE),"")),"")</f>
        <v>http://communities.bentley.com/products/hydraulics___hydrology/</v>
      </c>
    </row>
    <row r="11868" spans="1:9" x14ac:dyDescent="0.3">
      <c r="A11868" t="s">
        <v>602</v>
      </c>
      <c r="B11868" t="s">
        <v>705</v>
      </c>
      <c r="C11868" t="s">
        <v>630</v>
      </c>
      <c r="D11868" t="s">
        <v>6</v>
      </c>
      <c r="E11868" s="1">
        <v>40115</v>
      </c>
      <c r="F11868" t="s">
        <v>7</v>
      </c>
      <c r="G11868" t="s">
        <v>8</v>
      </c>
      <c r="H11868" t="s">
        <v>80</v>
      </c>
      <c r="I11868" s="5" t="str">
        <f>IF(G11868="Commercial",HYPERLINK(IFERROR(VLOOKUP(A11868,CommunityLinks!$B$1:$C$30,2,FALSE),"")),"")</f>
        <v>http://communities.bentley.com/products/hydraulics___hydrology/</v>
      </c>
    </row>
    <row r="11869" spans="1:9" x14ac:dyDescent="0.3">
      <c r="A11869" t="s">
        <v>602</v>
      </c>
      <c r="B11869" t="s">
        <v>705</v>
      </c>
      <c r="C11869" t="s">
        <v>630</v>
      </c>
      <c r="D11869" t="s">
        <v>6</v>
      </c>
      <c r="E11869" s="1">
        <v>40115</v>
      </c>
      <c r="F11869" t="s">
        <v>7</v>
      </c>
      <c r="G11869" t="s">
        <v>8</v>
      </c>
      <c r="H11869" t="s">
        <v>129</v>
      </c>
      <c r="I11869" s="5" t="str">
        <f>IF(G11869="Commercial",HYPERLINK(IFERROR(VLOOKUP(A11869,CommunityLinks!$B$1:$C$30,2,FALSE),"")),"")</f>
        <v>http://communities.bentley.com/products/hydraulics___hydrology/</v>
      </c>
    </row>
    <row r="11870" spans="1:9" x14ac:dyDescent="0.3">
      <c r="A11870" t="s">
        <v>602</v>
      </c>
      <c r="B11870" t="s">
        <v>705</v>
      </c>
      <c r="C11870" t="s">
        <v>630</v>
      </c>
      <c r="D11870" t="s">
        <v>6</v>
      </c>
      <c r="E11870" s="1">
        <v>40115</v>
      </c>
      <c r="F11870" t="s">
        <v>7</v>
      </c>
      <c r="G11870" t="s">
        <v>8</v>
      </c>
      <c r="H11870" t="s">
        <v>13</v>
      </c>
      <c r="I11870" s="5" t="str">
        <f>IF(G11870="Commercial",HYPERLINK(IFERROR(VLOOKUP(A11870,CommunityLinks!$B$1:$C$30,2,FALSE),"")),"")</f>
        <v>http://communities.bentley.com/products/hydraulics___hydrology/</v>
      </c>
    </row>
    <row r="11871" spans="1:9" x14ac:dyDescent="0.3">
      <c r="A11871" t="s">
        <v>602</v>
      </c>
      <c r="B11871" t="s">
        <v>705</v>
      </c>
      <c r="C11871" t="s">
        <v>630</v>
      </c>
      <c r="D11871" t="s">
        <v>6</v>
      </c>
      <c r="E11871" s="1">
        <v>40115</v>
      </c>
      <c r="F11871" t="s">
        <v>7</v>
      </c>
      <c r="G11871" t="s">
        <v>8</v>
      </c>
      <c r="H11871" t="s">
        <v>14</v>
      </c>
      <c r="I11871" s="5" t="str">
        <f>IF(G11871="Commercial",HYPERLINK(IFERROR(VLOOKUP(A11871,CommunityLinks!$B$1:$C$30,2,FALSE),"")),"")</f>
        <v>http://communities.bentley.com/products/hydraulics___hydrology/</v>
      </c>
    </row>
    <row r="11872" spans="1:9" x14ac:dyDescent="0.3">
      <c r="A11872" t="s">
        <v>602</v>
      </c>
      <c r="B11872" t="s">
        <v>705</v>
      </c>
      <c r="C11872" t="s">
        <v>630</v>
      </c>
      <c r="D11872" t="s">
        <v>6</v>
      </c>
      <c r="E11872" s="1">
        <v>40115</v>
      </c>
      <c r="F11872" t="s">
        <v>7</v>
      </c>
      <c r="G11872" t="s">
        <v>8</v>
      </c>
      <c r="H11872" t="s">
        <v>17</v>
      </c>
      <c r="I11872" s="5" t="str">
        <f>IF(G11872="Commercial",HYPERLINK(IFERROR(VLOOKUP(A11872,CommunityLinks!$B$1:$C$30,2,FALSE),"")),"")</f>
        <v>http://communities.bentley.com/products/hydraulics___hydrology/</v>
      </c>
    </row>
    <row r="11873" spans="1:9" x14ac:dyDescent="0.3">
      <c r="A11873" t="s">
        <v>602</v>
      </c>
      <c r="B11873" t="s">
        <v>705</v>
      </c>
      <c r="C11873" t="s">
        <v>630</v>
      </c>
      <c r="D11873" t="s">
        <v>6</v>
      </c>
      <c r="E11873" s="1">
        <v>40115</v>
      </c>
      <c r="F11873" t="s">
        <v>7</v>
      </c>
      <c r="G11873" t="s">
        <v>8</v>
      </c>
      <c r="H11873" t="s">
        <v>18</v>
      </c>
      <c r="I11873" s="5" t="str">
        <f>IF(G11873="Commercial",HYPERLINK(IFERROR(VLOOKUP(A11873,CommunityLinks!$B$1:$C$30,2,FALSE),"")),"")</f>
        <v>http://communities.bentley.com/products/hydraulics___hydrology/</v>
      </c>
    </row>
    <row r="11874" spans="1:9" x14ac:dyDescent="0.3">
      <c r="A11874" t="s">
        <v>602</v>
      </c>
      <c r="B11874" t="s">
        <v>705</v>
      </c>
      <c r="C11874" t="s">
        <v>630</v>
      </c>
      <c r="D11874" t="s">
        <v>6</v>
      </c>
      <c r="E11874" s="1">
        <v>40115</v>
      </c>
      <c r="F11874" t="s">
        <v>7</v>
      </c>
      <c r="G11874" t="s">
        <v>8</v>
      </c>
      <c r="H11874" t="s">
        <v>29</v>
      </c>
      <c r="I11874" s="5" t="str">
        <f>IF(G11874="Commercial",HYPERLINK(IFERROR(VLOOKUP(A11874,CommunityLinks!$B$1:$C$30,2,FALSE),"")),"")</f>
        <v>http://communities.bentley.com/products/hydraulics___hydrology/</v>
      </c>
    </row>
    <row r="11875" spans="1:9" x14ac:dyDescent="0.3">
      <c r="A11875" t="s">
        <v>602</v>
      </c>
      <c r="B11875" t="s">
        <v>705</v>
      </c>
      <c r="C11875" t="s">
        <v>630</v>
      </c>
      <c r="D11875" t="s">
        <v>6</v>
      </c>
      <c r="E11875" s="1">
        <v>40115</v>
      </c>
      <c r="F11875" t="s">
        <v>7</v>
      </c>
      <c r="G11875" t="s">
        <v>8</v>
      </c>
      <c r="H11875" t="s">
        <v>40</v>
      </c>
      <c r="I11875" s="5" t="str">
        <f>IF(G11875="Commercial",HYPERLINK(IFERROR(VLOOKUP(A11875,CommunityLinks!$B$1:$C$30,2,FALSE),"")),"")</f>
        <v>http://communities.bentley.com/products/hydraulics___hydrology/</v>
      </c>
    </row>
    <row r="11876" spans="1:9" x14ac:dyDescent="0.3">
      <c r="A11876" t="s">
        <v>602</v>
      </c>
      <c r="B11876" t="s">
        <v>711</v>
      </c>
      <c r="C11876" t="s">
        <v>630</v>
      </c>
      <c r="D11876" t="s">
        <v>6</v>
      </c>
      <c r="E11876" s="1">
        <v>40115</v>
      </c>
      <c r="F11876" t="s">
        <v>7</v>
      </c>
      <c r="G11876" t="s">
        <v>8</v>
      </c>
      <c r="H11876" t="s">
        <v>9</v>
      </c>
      <c r="I11876" s="5" t="str">
        <f>IF(G11876="Commercial",HYPERLINK(IFERROR(VLOOKUP(A11876,CommunityLinks!$B$1:$C$30,2,FALSE),"")),"")</f>
        <v>http://communities.bentley.com/products/hydraulics___hydrology/</v>
      </c>
    </row>
    <row r="11877" spans="1:9" x14ac:dyDescent="0.3">
      <c r="A11877" t="s">
        <v>602</v>
      </c>
      <c r="B11877" t="s">
        <v>711</v>
      </c>
      <c r="C11877" t="s">
        <v>630</v>
      </c>
      <c r="D11877" t="s">
        <v>6</v>
      </c>
      <c r="E11877" s="1">
        <v>40115</v>
      </c>
      <c r="F11877" t="s">
        <v>7</v>
      </c>
      <c r="G11877" t="s">
        <v>8</v>
      </c>
      <c r="H11877" t="s">
        <v>10</v>
      </c>
      <c r="I11877" s="5" t="str">
        <f>IF(G11877="Commercial",HYPERLINK(IFERROR(VLOOKUP(A11877,CommunityLinks!$B$1:$C$30,2,FALSE),"")),"")</f>
        <v>http://communities.bentley.com/products/hydraulics___hydrology/</v>
      </c>
    </row>
    <row r="11878" spans="1:9" x14ac:dyDescent="0.3">
      <c r="A11878" t="s">
        <v>602</v>
      </c>
      <c r="B11878" t="s">
        <v>711</v>
      </c>
      <c r="C11878" t="s">
        <v>630</v>
      </c>
      <c r="D11878" t="s">
        <v>6</v>
      </c>
      <c r="E11878" s="1">
        <v>40115</v>
      </c>
      <c r="F11878" t="s">
        <v>7</v>
      </c>
      <c r="G11878" t="s">
        <v>8</v>
      </c>
      <c r="H11878" t="s">
        <v>80</v>
      </c>
      <c r="I11878" s="5" t="str">
        <f>IF(G11878="Commercial",HYPERLINK(IFERROR(VLOOKUP(A11878,CommunityLinks!$B$1:$C$30,2,FALSE),"")),"")</f>
        <v>http://communities.bentley.com/products/hydraulics___hydrology/</v>
      </c>
    </row>
    <row r="11879" spans="1:9" x14ac:dyDescent="0.3">
      <c r="A11879" t="s">
        <v>602</v>
      </c>
      <c r="B11879" t="s">
        <v>711</v>
      </c>
      <c r="C11879" t="s">
        <v>630</v>
      </c>
      <c r="D11879" t="s">
        <v>6</v>
      </c>
      <c r="E11879" s="1">
        <v>40115</v>
      </c>
      <c r="F11879" t="s">
        <v>7</v>
      </c>
      <c r="G11879" t="s">
        <v>8</v>
      </c>
      <c r="H11879" t="s">
        <v>129</v>
      </c>
      <c r="I11879" s="5" t="str">
        <f>IF(G11879="Commercial",HYPERLINK(IFERROR(VLOOKUP(A11879,CommunityLinks!$B$1:$C$30,2,FALSE),"")),"")</f>
        <v>http://communities.bentley.com/products/hydraulics___hydrology/</v>
      </c>
    </row>
    <row r="11880" spans="1:9" x14ac:dyDescent="0.3">
      <c r="A11880" t="s">
        <v>602</v>
      </c>
      <c r="B11880" t="s">
        <v>711</v>
      </c>
      <c r="C11880" t="s">
        <v>630</v>
      </c>
      <c r="D11880" t="s">
        <v>6</v>
      </c>
      <c r="E11880" s="1">
        <v>40115</v>
      </c>
      <c r="F11880" t="s">
        <v>7</v>
      </c>
      <c r="G11880" t="s">
        <v>8</v>
      </c>
      <c r="H11880" t="s">
        <v>13</v>
      </c>
      <c r="I11880" s="5" t="str">
        <f>IF(G11880="Commercial",HYPERLINK(IFERROR(VLOOKUP(A11880,CommunityLinks!$B$1:$C$30,2,FALSE),"")),"")</f>
        <v>http://communities.bentley.com/products/hydraulics___hydrology/</v>
      </c>
    </row>
    <row r="11881" spans="1:9" x14ac:dyDescent="0.3">
      <c r="A11881" t="s">
        <v>602</v>
      </c>
      <c r="B11881" t="s">
        <v>711</v>
      </c>
      <c r="C11881" t="s">
        <v>630</v>
      </c>
      <c r="D11881" t="s">
        <v>6</v>
      </c>
      <c r="E11881" s="1">
        <v>40115</v>
      </c>
      <c r="F11881" t="s">
        <v>7</v>
      </c>
      <c r="G11881" t="s">
        <v>8</v>
      </c>
      <c r="H11881" t="s">
        <v>14</v>
      </c>
      <c r="I11881" s="5" t="str">
        <f>IF(G11881="Commercial",HYPERLINK(IFERROR(VLOOKUP(A11881,CommunityLinks!$B$1:$C$30,2,FALSE),"")),"")</f>
        <v>http://communities.bentley.com/products/hydraulics___hydrology/</v>
      </c>
    </row>
    <row r="11882" spans="1:9" x14ac:dyDescent="0.3">
      <c r="A11882" t="s">
        <v>602</v>
      </c>
      <c r="B11882" t="s">
        <v>711</v>
      </c>
      <c r="C11882" t="s">
        <v>630</v>
      </c>
      <c r="D11882" t="s">
        <v>6</v>
      </c>
      <c r="E11882" s="1">
        <v>40115</v>
      </c>
      <c r="F11882" t="s">
        <v>7</v>
      </c>
      <c r="G11882" t="s">
        <v>8</v>
      </c>
      <c r="H11882" t="s">
        <v>17</v>
      </c>
      <c r="I11882" s="5" t="str">
        <f>IF(G11882="Commercial",HYPERLINK(IFERROR(VLOOKUP(A11882,CommunityLinks!$B$1:$C$30,2,FALSE),"")),"")</f>
        <v>http://communities.bentley.com/products/hydraulics___hydrology/</v>
      </c>
    </row>
    <row r="11883" spans="1:9" x14ac:dyDescent="0.3">
      <c r="A11883" t="s">
        <v>602</v>
      </c>
      <c r="B11883" t="s">
        <v>711</v>
      </c>
      <c r="C11883" t="s">
        <v>630</v>
      </c>
      <c r="D11883" t="s">
        <v>6</v>
      </c>
      <c r="E11883" s="1">
        <v>40115</v>
      </c>
      <c r="F11883" t="s">
        <v>7</v>
      </c>
      <c r="G11883" t="s">
        <v>8</v>
      </c>
      <c r="H11883" t="s">
        <v>18</v>
      </c>
      <c r="I11883" s="5" t="str">
        <f>IF(G11883="Commercial",HYPERLINK(IFERROR(VLOOKUP(A11883,CommunityLinks!$B$1:$C$30,2,FALSE),"")),"")</f>
        <v>http://communities.bentley.com/products/hydraulics___hydrology/</v>
      </c>
    </row>
    <row r="11884" spans="1:9" x14ac:dyDescent="0.3">
      <c r="A11884" t="s">
        <v>602</v>
      </c>
      <c r="B11884" t="s">
        <v>711</v>
      </c>
      <c r="C11884" t="s">
        <v>630</v>
      </c>
      <c r="D11884" t="s">
        <v>6</v>
      </c>
      <c r="E11884" s="1">
        <v>40115</v>
      </c>
      <c r="F11884" t="s">
        <v>7</v>
      </c>
      <c r="G11884" t="s">
        <v>8</v>
      </c>
      <c r="H11884" t="s">
        <v>29</v>
      </c>
      <c r="I11884" s="5" t="str">
        <f>IF(G11884="Commercial",HYPERLINK(IFERROR(VLOOKUP(A11884,CommunityLinks!$B$1:$C$30,2,FALSE),"")),"")</f>
        <v>http://communities.bentley.com/products/hydraulics___hydrology/</v>
      </c>
    </row>
    <row r="11885" spans="1:9" x14ac:dyDescent="0.3">
      <c r="A11885" t="s">
        <v>602</v>
      </c>
      <c r="B11885" t="s">
        <v>711</v>
      </c>
      <c r="C11885" t="s">
        <v>630</v>
      </c>
      <c r="D11885" t="s">
        <v>6</v>
      </c>
      <c r="E11885" s="1">
        <v>40115</v>
      </c>
      <c r="F11885" t="s">
        <v>7</v>
      </c>
      <c r="G11885" t="s">
        <v>8</v>
      </c>
      <c r="H11885" t="s">
        <v>40</v>
      </c>
      <c r="I11885" s="5" t="str">
        <f>IF(G11885="Commercial",HYPERLINK(IFERROR(VLOOKUP(A11885,CommunityLinks!$B$1:$C$30,2,FALSE),"")),"")</f>
        <v>http://communities.bentley.com/products/hydraulics___hydrology/</v>
      </c>
    </row>
    <row r="11886" spans="1:9" x14ac:dyDescent="0.3">
      <c r="A11886" t="s">
        <v>1712</v>
      </c>
      <c r="B11886" t="s">
        <v>549</v>
      </c>
      <c r="C11886" t="s">
        <v>550</v>
      </c>
      <c r="D11886" t="s">
        <v>6</v>
      </c>
      <c r="E11886" s="1">
        <v>40114</v>
      </c>
      <c r="F11886" t="s">
        <v>7</v>
      </c>
      <c r="G11886" t="s">
        <v>8</v>
      </c>
      <c r="H11886" t="s">
        <v>17</v>
      </c>
      <c r="I11886" s="5" t="str">
        <f>IF(G11886="Commercial",HYPERLINK(IFERROR(VLOOKUP(A11886,CommunityLinks!$B$1:$C$30,2,FALSE),"")),"")</f>
        <v>http://communities.bentley.com/products/assetwise/asset_performance_management</v>
      </c>
    </row>
    <row r="11887" spans="1:9" x14ac:dyDescent="0.3">
      <c r="A11887" t="s">
        <v>1712</v>
      </c>
      <c r="B11887" t="s">
        <v>549</v>
      </c>
      <c r="C11887" t="s">
        <v>550</v>
      </c>
      <c r="D11887" t="s">
        <v>6</v>
      </c>
      <c r="E11887" s="1">
        <v>40114</v>
      </c>
      <c r="F11887" t="s">
        <v>7</v>
      </c>
      <c r="G11887" t="s">
        <v>8</v>
      </c>
      <c r="H11887" t="s">
        <v>29</v>
      </c>
      <c r="I11887" s="5" t="str">
        <f>IF(G11887="Commercial",HYPERLINK(IFERROR(VLOOKUP(A11887,CommunityLinks!$B$1:$C$30,2,FALSE),"")),"")</f>
        <v>http://communities.bentley.com/products/assetwise/asset_performance_management</v>
      </c>
    </row>
    <row r="11888" spans="1:9" x14ac:dyDescent="0.3">
      <c r="A11888" t="s">
        <v>1920</v>
      </c>
      <c r="B11888" t="s">
        <v>106</v>
      </c>
      <c r="C11888" t="s">
        <v>89</v>
      </c>
      <c r="D11888" t="s">
        <v>6</v>
      </c>
      <c r="E11888" s="1">
        <v>40100</v>
      </c>
      <c r="F11888" t="s">
        <v>7</v>
      </c>
      <c r="G11888" t="s">
        <v>8</v>
      </c>
      <c r="H11888" t="s">
        <v>17</v>
      </c>
      <c r="I11888" s="5" t="str">
        <f>IF(G11888="Commercial",HYPERLINK(IFERROR(VLOOKUP(A11888,CommunityLinks!$B$1:$C$30,2,FALSE),"")),"")</f>
        <v>http://communities.bentley.com/products/bridge_design___engineering/</v>
      </c>
    </row>
    <row r="11889" spans="1:9" x14ac:dyDescent="0.3">
      <c r="A11889" t="s">
        <v>1920</v>
      </c>
      <c r="B11889" t="s">
        <v>106</v>
      </c>
      <c r="C11889" t="s">
        <v>89</v>
      </c>
      <c r="D11889" t="s">
        <v>6</v>
      </c>
      <c r="E11889" s="1">
        <v>40100</v>
      </c>
      <c r="F11889" t="s">
        <v>7</v>
      </c>
      <c r="G11889" t="s">
        <v>8</v>
      </c>
      <c r="H11889" t="s">
        <v>29</v>
      </c>
      <c r="I11889" s="5" t="str">
        <f>IF(G11889="Commercial",HYPERLINK(IFERROR(VLOOKUP(A11889,CommunityLinks!$B$1:$C$30,2,FALSE),"")),"")</f>
        <v>http://communities.bentley.com/products/bridge_design___engineering/</v>
      </c>
    </row>
    <row r="11890" spans="1:9" x14ac:dyDescent="0.3">
      <c r="A11890" t="s">
        <v>1920</v>
      </c>
      <c r="B11890" t="s">
        <v>119</v>
      </c>
      <c r="C11890" t="s">
        <v>121</v>
      </c>
      <c r="D11890" t="s">
        <v>6</v>
      </c>
      <c r="E11890" s="1">
        <v>40100</v>
      </c>
      <c r="F11890" t="s">
        <v>7</v>
      </c>
      <c r="G11890" t="s">
        <v>8</v>
      </c>
      <c r="H11890" t="s">
        <v>17</v>
      </c>
      <c r="I11890" s="5" t="str">
        <f>IF(G11890="Commercial",HYPERLINK(IFERROR(VLOOKUP(A11890,CommunityLinks!$B$1:$C$30,2,FALSE),"")),"")</f>
        <v>http://communities.bentley.com/products/bridge_design___engineering/</v>
      </c>
    </row>
    <row r="11891" spans="1:9" x14ac:dyDescent="0.3">
      <c r="A11891" t="s">
        <v>1920</v>
      </c>
      <c r="B11891" t="s">
        <v>119</v>
      </c>
      <c r="C11891" t="s">
        <v>121</v>
      </c>
      <c r="D11891" t="s">
        <v>6</v>
      </c>
      <c r="E11891" s="1">
        <v>40100</v>
      </c>
      <c r="F11891" t="s">
        <v>7</v>
      </c>
      <c r="G11891" t="s">
        <v>8</v>
      </c>
      <c r="H11891" t="s">
        <v>29</v>
      </c>
      <c r="I11891" s="5" t="str">
        <f>IF(G11891="Commercial",HYPERLINK(IFERROR(VLOOKUP(A11891,CommunityLinks!$B$1:$C$30,2,FALSE),"")),"")</f>
        <v>http://communities.bentley.com/products/bridge_design___engineering/</v>
      </c>
    </row>
    <row r="11892" spans="1:9" x14ac:dyDescent="0.3">
      <c r="A11892" t="s">
        <v>1920</v>
      </c>
      <c r="B11892" t="s">
        <v>122</v>
      </c>
      <c r="C11892" t="s">
        <v>125</v>
      </c>
      <c r="D11892" t="s">
        <v>6</v>
      </c>
      <c r="E11892" s="1">
        <v>40100</v>
      </c>
      <c r="F11892" t="s">
        <v>7</v>
      </c>
      <c r="G11892" t="s">
        <v>8</v>
      </c>
      <c r="H11892" t="s">
        <v>17</v>
      </c>
      <c r="I11892" s="5" t="str">
        <f>IF(G11892="Commercial",HYPERLINK(IFERROR(VLOOKUP(A11892,CommunityLinks!$B$1:$C$30,2,FALSE),"")),"")</f>
        <v>http://communities.bentley.com/products/bridge_design___engineering/</v>
      </c>
    </row>
    <row r="11893" spans="1:9" x14ac:dyDescent="0.3">
      <c r="A11893" t="s">
        <v>1920</v>
      </c>
      <c r="B11893" t="s">
        <v>122</v>
      </c>
      <c r="C11893" t="s">
        <v>125</v>
      </c>
      <c r="D11893" t="s">
        <v>6</v>
      </c>
      <c r="E11893" s="1">
        <v>40100</v>
      </c>
      <c r="F11893" t="s">
        <v>7</v>
      </c>
      <c r="G11893" t="s">
        <v>8</v>
      </c>
      <c r="H11893" t="s">
        <v>29</v>
      </c>
      <c r="I11893" s="5" t="str">
        <f>IF(G11893="Commercial",HYPERLINK(IFERROR(VLOOKUP(A11893,CommunityLinks!$B$1:$C$30,2,FALSE),"")),"")</f>
        <v>http://communities.bentley.com/products/bridge_design___engineering/</v>
      </c>
    </row>
    <row r="11894" spans="1:9" x14ac:dyDescent="0.3">
      <c r="A11894" t="s">
        <v>1712</v>
      </c>
      <c r="B11894" t="s">
        <v>580</v>
      </c>
      <c r="C11894" t="s">
        <v>1951</v>
      </c>
      <c r="D11894" t="s">
        <v>131</v>
      </c>
      <c r="E11894" s="1">
        <v>40100</v>
      </c>
      <c r="F11894" t="s">
        <v>7</v>
      </c>
      <c r="G11894" t="s">
        <v>8</v>
      </c>
      <c r="H11894" t="s">
        <v>80</v>
      </c>
      <c r="I11894" s="5" t="str">
        <f>IF(G11894="Commercial",HYPERLINK(IFERROR(VLOOKUP(A11894,CommunityLinks!$B$1:$C$30,2,FALSE),"")),"")</f>
        <v>http://communities.bentley.com/products/assetwise/asset_performance_management</v>
      </c>
    </row>
    <row r="11895" spans="1:9" x14ac:dyDescent="0.3">
      <c r="A11895" t="s">
        <v>1712</v>
      </c>
      <c r="B11895" t="s">
        <v>580</v>
      </c>
      <c r="C11895" t="s">
        <v>1951</v>
      </c>
      <c r="D11895" t="s">
        <v>131</v>
      </c>
      <c r="E11895" s="1">
        <v>40100</v>
      </c>
      <c r="F11895" t="s">
        <v>7</v>
      </c>
      <c r="G11895" t="s">
        <v>8</v>
      </c>
      <c r="H11895" t="s">
        <v>17</v>
      </c>
      <c r="I11895" s="5" t="str">
        <f>IF(G11895="Commercial",HYPERLINK(IFERROR(VLOOKUP(A11895,CommunityLinks!$B$1:$C$30,2,FALSE),"")),"")</f>
        <v>http://communities.bentley.com/products/assetwise/asset_performance_management</v>
      </c>
    </row>
    <row r="11896" spans="1:9" x14ac:dyDescent="0.3">
      <c r="A11896" t="s">
        <v>1712</v>
      </c>
      <c r="B11896" t="s">
        <v>580</v>
      </c>
      <c r="C11896" t="s">
        <v>1951</v>
      </c>
      <c r="D11896" t="s">
        <v>131</v>
      </c>
      <c r="E11896" s="1">
        <v>40100</v>
      </c>
      <c r="F11896" t="s">
        <v>7</v>
      </c>
      <c r="G11896" t="s">
        <v>8</v>
      </c>
      <c r="H11896" t="s">
        <v>29</v>
      </c>
      <c r="I11896" s="5" t="str">
        <f>IF(G11896="Commercial",HYPERLINK(IFERROR(VLOOKUP(A11896,CommunityLinks!$B$1:$C$30,2,FALSE),"")),"")</f>
        <v>http://communities.bentley.com/products/assetwise/asset_performance_management</v>
      </c>
    </row>
    <row r="11897" spans="1:9" x14ac:dyDescent="0.3">
      <c r="A11897" t="s">
        <v>1712</v>
      </c>
      <c r="B11897" t="s">
        <v>1505</v>
      </c>
      <c r="C11897" t="s">
        <v>553</v>
      </c>
      <c r="D11897" t="s">
        <v>6</v>
      </c>
      <c r="E11897" s="1">
        <v>40099</v>
      </c>
      <c r="F11897" t="s">
        <v>7</v>
      </c>
      <c r="G11897" t="s">
        <v>8</v>
      </c>
      <c r="H11897" t="s">
        <v>80</v>
      </c>
      <c r="I11897" s="5" t="str">
        <f>IF(G11897="Commercial",HYPERLINK(IFERROR(VLOOKUP(A11897,CommunityLinks!$B$1:$C$30,2,FALSE),"")),"")</f>
        <v>http://communities.bentley.com/products/assetwise/asset_performance_management</v>
      </c>
    </row>
    <row r="11898" spans="1:9" x14ac:dyDescent="0.3">
      <c r="A11898" t="s">
        <v>1921</v>
      </c>
      <c r="B11898" t="s">
        <v>251</v>
      </c>
      <c r="C11898" t="s">
        <v>248</v>
      </c>
      <c r="D11898" t="s">
        <v>43</v>
      </c>
      <c r="E11898" s="1">
        <v>40095</v>
      </c>
      <c r="F11898" t="s">
        <v>7</v>
      </c>
      <c r="G11898" t="s">
        <v>8</v>
      </c>
      <c r="H11898" t="s">
        <v>17</v>
      </c>
      <c r="I11898" s="5" t="str">
        <f>IF(G11898="Commercial",HYPERLINK(IFERROR(VLOOKUP(A11898,CommunityLinks!$B$1:$C$30,2,FALSE),"")),"")</f>
        <v>http://communities.bentley.com/products/building/building_analysis___design</v>
      </c>
    </row>
    <row r="11899" spans="1:9" x14ac:dyDescent="0.3">
      <c r="A11899" t="s">
        <v>1921</v>
      </c>
      <c r="B11899" t="s">
        <v>251</v>
      </c>
      <c r="C11899" t="s">
        <v>248</v>
      </c>
      <c r="D11899" t="s">
        <v>43</v>
      </c>
      <c r="E11899" s="1">
        <v>40095</v>
      </c>
      <c r="F11899" t="s">
        <v>7</v>
      </c>
      <c r="G11899" t="s">
        <v>8</v>
      </c>
      <c r="H11899" t="s">
        <v>29</v>
      </c>
      <c r="I11899" s="5" t="str">
        <f>IF(G11899="Commercial",HYPERLINK(IFERROR(VLOOKUP(A11899,CommunityLinks!$B$1:$C$30,2,FALSE),"")),"")</f>
        <v>http://communities.bentley.com/products/building/building_analysis___design</v>
      </c>
    </row>
    <row r="11900" spans="1:9" x14ac:dyDescent="0.3">
      <c r="A11900" t="s">
        <v>1921</v>
      </c>
      <c r="B11900" t="s">
        <v>252</v>
      </c>
      <c r="C11900" t="s">
        <v>248</v>
      </c>
      <c r="D11900" t="s">
        <v>43</v>
      </c>
      <c r="E11900" s="1">
        <v>40095</v>
      </c>
      <c r="F11900" t="s">
        <v>7</v>
      </c>
      <c r="G11900" t="s">
        <v>8</v>
      </c>
      <c r="H11900" t="s">
        <v>17</v>
      </c>
      <c r="I11900" s="5" t="str">
        <f>IF(G11900="Commercial",HYPERLINK(IFERROR(VLOOKUP(A11900,CommunityLinks!$B$1:$C$30,2,FALSE),"")),"")</f>
        <v>http://communities.bentley.com/products/building/building_analysis___design</v>
      </c>
    </row>
    <row r="11901" spans="1:9" x14ac:dyDescent="0.3">
      <c r="A11901" t="s">
        <v>1921</v>
      </c>
      <c r="B11901" t="s">
        <v>252</v>
      </c>
      <c r="C11901" t="s">
        <v>248</v>
      </c>
      <c r="D11901" t="s">
        <v>43</v>
      </c>
      <c r="E11901" s="1">
        <v>40095</v>
      </c>
      <c r="F11901" t="s">
        <v>7</v>
      </c>
      <c r="G11901" t="s">
        <v>8</v>
      </c>
      <c r="H11901" t="s">
        <v>29</v>
      </c>
      <c r="I11901" s="5" t="str">
        <f>IF(G11901="Commercial",HYPERLINK(IFERROR(VLOOKUP(A11901,CommunityLinks!$B$1:$C$30,2,FALSE),"")),"")</f>
        <v>http://communities.bentley.com/products/building/building_analysis___design</v>
      </c>
    </row>
    <row r="11902" spans="1:9" x14ac:dyDescent="0.3">
      <c r="A11902" t="s">
        <v>1921</v>
      </c>
      <c r="B11902" t="s">
        <v>281</v>
      </c>
      <c r="C11902" t="s">
        <v>248</v>
      </c>
      <c r="D11902" t="s">
        <v>43</v>
      </c>
      <c r="E11902" s="1">
        <v>40095</v>
      </c>
      <c r="F11902" t="s">
        <v>7</v>
      </c>
      <c r="G11902" t="s">
        <v>8</v>
      </c>
      <c r="H11902" t="s">
        <v>17</v>
      </c>
      <c r="I11902" s="5" t="str">
        <f>IF(G11902="Commercial",HYPERLINK(IFERROR(VLOOKUP(A11902,CommunityLinks!$B$1:$C$30,2,FALSE),"")),"")</f>
        <v>http://communities.bentley.com/products/building/building_analysis___design</v>
      </c>
    </row>
    <row r="11903" spans="1:9" x14ac:dyDescent="0.3">
      <c r="A11903" t="s">
        <v>1921</v>
      </c>
      <c r="B11903" t="s">
        <v>281</v>
      </c>
      <c r="C11903" t="s">
        <v>248</v>
      </c>
      <c r="D11903" t="s">
        <v>43</v>
      </c>
      <c r="E11903" s="1">
        <v>40095</v>
      </c>
      <c r="F11903" t="s">
        <v>7</v>
      </c>
      <c r="G11903" t="s">
        <v>8</v>
      </c>
      <c r="H11903" t="s">
        <v>29</v>
      </c>
      <c r="I11903" s="5" t="str">
        <f>IF(G11903="Commercial",HYPERLINK(IFERROR(VLOOKUP(A11903,CommunityLinks!$B$1:$C$30,2,FALSE),"")),"")</f>
        <v>http://communities.bentley.com/products/building/building_analysis___design</v>
      </c>
    </row>
    <row r="11904" spans="1:9" x14ac:dyDescent="0.3">
      <c r="A11904" t="s">
        <v>1921</v>
      </c>
      <c r="B11904" t="s">
        <v>281</v>
      </c>
      <c r="C11904" t="s">
        <v>248</v>
      </c>
      <c r="D11904" t="s">
        <v>24</v>
      </c>
      <c r="E11904" s="1">
        <v>40094</v>
      </c>
      <c r="F11904" t="s">
        <v>7</v>
      </c>
      <c r="G11904" t="s">
        <v>8</v>
      </c>
      <c r="H11904" t="s">
        <v>17</v>
      </c>
      <c r="I11904" s="5" t="str">
        <f>IF(G11904="Commercial",HYPERLINK(IFERROR(VLOOKUP(A11904,CommunityLinks!$B$1:$C$30,2,FALSE),"")),"")</f>
        <v>http://communities.bentley.com/products/building/building_analysis___design</v>
      </c>
    </row>
    <row r="11905" spans="1:9" x14ac:dyDescent="0.3">
      <c r="A11905" t="s">
        <v>1921</v>
      </c>
      <c r="B11905" t="s">
        <v>281</v>
      </c>
      <c r="C11905" t="s">
        <v>248</v>
      </c>
      <c r="D11905" t="s">
        <v>24</v>
      </c>
      <c r="E11905" s="1">
        <v>40094</v>
      </c>
      <c r="F11905" t="s">
        <v>7</v>
      </c>
      <c r="G11905" t="s">
        <v>8</v>
      </c>
      <c r="H11905" t="s">
        <v>29</v>
      </c>
      <c r="I11905" s="5" t="str">
        <f>IF(G11905="Commercial",HYPERLINK(IFERROR(VLOOKUP(A11905,CommunityLinks!$B$1:$C$30,2,FALSE),"")),"")</f>
        <v>http://communities.bentley.com/products/building/building_analysis___design</v>
      </c>
    </row>
    <row r="11906" spans="1:9" x14ac:dyDescent="0.3">
      <c r="A11906" t="s">
        <v>1920</v>
      </c>
      <c r="B11906" t="s">
        <v>86</v>
      </c>
      <c r="C11906" t="s">
        <v>89</v>
      </c>
      <c r="D11906" t="s">
        <v>6</v>
      </c>
      <c r="E11906" s="1">
        <v>40092</v>
      </c>
      <c r="F11906" t="s">
        <v>7</v>
      </c>
      <c r="G11906" t="s">
        <v>8</v>
      </c>
      <c r="H11906" t="s">
        <v>9</v>
      </c>
      <c r="I11906" s="5" t="str">
        <f>IF(G11906="Commercial",HYPERLINK(IFERROR(VLOOKUP(A11906,CommunityLinks!$B$1:$C$30,2,FALSE),"")),"")</f>
        <v>http://communities.bentley.com/products/bridge_design___engineering/</v>
      </c>
    </row>
    <row r="11907" spans="1:9" x14ac:dyDescent="0.3">
      <c r="A11907" t="s">
        <v>1920</v>
      </c>
      <c r="B11907" t="s">
        <v>86</v>
      </c>
      <c r="C11907" t="s">
        <v>89</v>
      </c>
      <c r="D11907" t="s">
        <v>6</v>
      </c>
      <c r="E11907" s="1">
        <v>40092</v>
      </c>
      <c r="F11907" t="s">
        <v>7</v>
      </c>
      <c r="G11907" t="s">
        <v>8</v>
      </c>
      <c r="H11907" t="s">
        <v>17</v>
      </c>
      <c r="I11907" s="5" t="str">
        <f>IF(G11907="Commercial",HYPERLINK(IFERROR(VLOOKUP(A11907,CommunityLinks!$B$1:$C$30,2,FALSE),"")),"")</f>
        <v>http://communities.bentley.com/products/bridge_design___engineering/</v>
      </c>
    </row>
    <row r="11908" spans="1:9" x14ac:dyDescent="0.3">
      <c r="A11908" t="s">
        <v>1920</v>
      </c>
      <c r="B11908" t="s">
        <v>86</v>
      </c>
      <c r="C11908" t="s">
        <v>89</v>
      </c>
      <c r="D11908" t="s">
        <v>6</v>
      </c>
      <c r="E11908" s="1">
        <v>40092</v>
      </c>
      <c r="F11908" t="s">
        <v>7</v>
      </c>
      <c r="G11908" t="s">
        <v>8</v>
      </c>
      <c r="H11908" t="s">
        <v>29</v>
      </c>
      <c r="I11908" s="5" t="str">
        <f>IF(G11908="Commercial",HYPERLINK(IFERROR(VLOOKUP(A11908,CommunityLinks!$B$1:$C$30,2,FALSE),"")),"")</f>
        <v>http://communities.bentley.com/products/bridge_design___engineering/</v>
      </c>
    </row>
    <row r="11909" spans="1:9" x14ac:dyDescent="0.3">
      <c r="A11909" t="s">
        <v>1920</v>
      </c>
      <c r="B11909" t="s">
        <v>101</v>
      </c>
      <c r="C11909" t="s">
        <v>89</v>
      </c>
      <c r="D11909" t="s">
        <v>6</v>
      </c>
      <c r="E11909" s="1">
        <v>40092</v>
      </c>
      <c r="F11909" t="s">
        <v>7</v>
      </c>
      <c r="G11909" t="s">
        <v>8</v>
      </c>
      <c r="H11909" t="s">
        <v>9</v>
      </c>
      <c r="I11909" s="5" t="str">
        <f>IF(G11909="Commercial",HYPERLINK(IFERROR(VLOOKUP(A11909,CommunityLinks!$B$1:$C$30,2,FALSE),"")),"")</f>
        <v>http://communities.bentley.com/products/bridge_design___engineering/</v>
      </c>
    </row>
    <row r="11910" spans="1:9" x14ac:dyDescent="0.3">
      <c r="A11910" t="s">
        <v>1920</v>
      </c>
      <c r="B11910" t="s">
        <v>101</v>
      </c>
      <c r="C11910" t="s">
        <v>89</v>
      </c>
      <c r="D11910" t="s">
        <v>6</v>
      </c>
      <c r="E11910" s="1">
        <v>40092</v>
      </c>
      <c r="F11910" t="s">
        <v>7</v>
      </c>
      <c r="G11910" t="s">
        <v>8</v>
      </c>
      <c r="H11910" t="s">
        <v>17</v>
      </c>
      <c r="I11910" s="5" t="str">
        <f>IF(G11910="Commercial",HYPERLINK(IFERROR(VLOOKUP(A11910,CommunityLinks!$B$1:$C$30,2,FALSE),"")),"")</f>
        <v>http://communities.bentley.com/products/bridge_design___engineering/</v>
      </c>
    </row>
    <row r="11911" spans="1:9" x14ac:dyDescent="0.3">
      <c r="A11911" t="s">
        <v>1920</v>
      </c>
      <c r="B11911" t="s">
        <v>101</v>
      </c>
      <c r="C11911" t="s">
        <v>89</v>
      </c>
      <c r="D11911" t="s">
        <v>6</v>
      </c>
      <c r="E11911" s="1">
        <v>40092</v>
      </c>
      <c r="F11911" t="s">
        <v>7</v>
      </c>
      <c r="G11911" t="s">
        <v>8</v>
      </c>
      <c r="H11911" t="s">
        <v>29</v>
      </c>
      <c r="I11911" s="5" t="str">
        <f>IF(G11911="Commercial",HYPERLINK(IFERROR(VLOOKUP(A11911,CommunityLinks!$B$1:$C$30,2,FALSE),"")),"")</f>
        <v>http://communities.bentley.com/products/bridge_design___engineering/</v>
      </c>
    </row>
    <row r="11912" spans="1:9" x14ac:dyDescent="0.3">
      <c r="A11912" t="s">
        <v>1920</v>
      </c>
      <c r="B11912" t="s">
        <v>105</v>
      </c>
      <c r="C11912" t="s">
        <v>89</v>
      </c>
      <c r="D11912" t="s">
        <v>6</v>
      </c>
      <c r="E11912" s="1">
        <v>40092</v>
      </c>
      <c r="F11912" t="s">
        <v>7</v>
      </c>
      <c r="G11912" t="s">
        <v>8</v>
      </c>
      <c r="H11912" t="s">
        <v>9</v>
      </c>
      <c r="I11912" s="5" t="str">
        <f>IF(G11912="Commercial",HYPERLINK(IFERROR(VLOOKUP(A11912,CommunityLinks!$B$1:$C$30,2,FALSE),"")),"")</f>
        <v>http://communities.bentley.com/products/bridge_design___engineering/</v>
      </c>
    </row>
    <row r="11913" spans="1:9" x14ac:dyDescent="0.3">
      <c r="A11913" t="s">
        <v>1920</v>
      </c>
      <c r="B11913" t="s">
        <v>105</v>
      </c>
      <c r="C11913" t="s">
        <v>89</v>
      </c>
      <c r="D11913" t="s">
        <v>6</v>
      </c>
      <c r="E11913" s="1">
        <v>40092</v>
      </c>
      <c r="F11913" t="s">
        <v>7</v>
      </c>
      <c r="G11913" t="s">
        <v>8</v>
      </c>
      <c r="H11913" t="s">
        <v>17</v>
      </c>
      <c r="I11913" s="5" t="str">
        <f>IF(G11913="Commercial",HYPERLINK(IFERROR(VLOOKUP(A11913,CommunityLinks!$B$1:$C$30,2,FALSE),"")),"")</f>
        <v>http://communities.bentley.com/products/bridge_design___engineering/</v>
      </c>
    </row>
    <row r="11914" spans="1:9" x14ac:dyDescent="0.3">
      <c r="A11914" t="s">
        <v>1920</v>
      </c>
      <c r="B11914" t="s">
        <v>105</v>
      </c>
      <c r="C11914" t="s">
        <v>89</v>
      </c>
      <c r="D11914" t="s">
        <v>6</v>
      </c>
      <c r="E11914" s="1">
        <v>40092</v>
      </c>
      <c r="F11914" t="s">
        <v>7</v>
      </c>
      <c r="G11914" t="s">
        <v>8</v>
      </c>
      <c r="H11914" t="s">
        <v>29</v>
      </c>
      <c r="I11914" s="5" t="str">
        <f>IF(G11914="Commercial",HYPERLINK(IFERROR(VLOOKUP(A11914,CommunityLinks!$B$1:$C$30,2,FALSE),"")),"")</f>
        <v>http://communities.bentley.com/products/bridge_design___engineering/</v>
      </c>
    </row>
    <row r="11915" spans="1:9" x14ac:dyDescent="0.3">
      <c r="A11915" t="s">
        <v>1920</v>
      </c>
      <c r="B11915" t="s">
        <v>110</v>
      </c>
      <c r="C11915" t="s">
        <v>111</v>
      </c>
      <c r="D11915" t="s">
        <v>6</v>
      </c>
      <c r="E11915" s="1">
        <v>40092</v>
      </c>
      <c r="F11915" t="s">
        <v>7</v>
      </c>
      <c r="G11915" t="s">
        <v>8</v>
      </c>
      <c r="H11915" t="s">
        <v>9</v>
      </c>
      <c r="I11915" s="5" t="str">
        <f>IF(G11915="Commercial",HYPERLINK(IFERROR(VLOOKUP(A11915,CommunityLinks!$B$1:$C$30,2,FALSE),"")),"")</f>
        <v>http://communities.bentley.com/products/bridge_design___engineering/</v>
      </c>
    </row>
    <row r="11916" spans="1:9" x14ac:dyDescent="0.3">
      <c r="A11916" t="s">
        <v>1920</v>
      </c>
      <c r="B11916" t="s">
        <v>110</v>
      </c>
      <c r="C11916" t="s">
        <v>111</v>
      </c>
      <c r="D11916" t="s">
        <v>6</v>
      </c>
      <c r="E11916" s="1">
        <v>40092</v>
      </c>
      <c r="F11916" t="s">
        <v>7</v>
      </c>
      <c r="G11916" t="s">
        <v>8</v>
      </c>
      <c r="H11916" t="s">
        <v>80</v>
      </c>
      <c r="I11916" s="5" t="str">
        <f>IF(G11916="Commercial",HYPERLINK(IFERROR(VLOOKUP(A11916,CommunityLinks!$B$1:$C$30,2,FALSE),"")),"")</f>
        <v>http://communities.bentley.com/products/bridge_design___engineering/</v>
      </c>
    </row>
    <row r="11917" spans="1:9" x14ac:dyDescent="0.3">
      <c r="A11917" t="s">
        <v>1920</v>
      </c>
      <c r="B11917" t="s">
        <v>110</v>
      </c>
      <c r="C11917" t="s">
        <v>111</v>
      </c>
      <c r="D11917" t="s">
        <v>6</v>
      </c>
      <c r="E11917" s="1">
        <v>40092</v>
      </c>
      <c r="F11917" t="s">
        <v>7</v>
      </c>
      <c r="G11917" t="s">
        <v>8</v>
      </c>
      <c r="H11917" t="s">
        <v>17</v>
      </c>
      <c r="I11917" s="5" t="str">
        <f>IF(G11917="Commercial",HYPERLINK(IFERROR(VLOOKUP(A11917,CommunityLinks!$B$1:$C$30,2,FALSE),"")),"")</f>
        <v>http://communities.bentley.com/products/bridge_design___engineering/</v>
      </c>
    </row>
    <row r="11918" spans="1:9" x14ac:dyDescent="0.3">
      <c r="A11918" t="s">
        <v>1920</v>
      </c>
      <c r="B11918" t="s">
        <v>110</v>
      </c>
      <c r="C11918" t="s">
        <v>111</v>
      </c>
      <c r="D11918" t="s">
        <v>6</v>
      </c>
      <c r="E11918" s="1">
        <v>40092</v>
      </c>
      <c r="F11918" t="s">
        <v>7</v>
      </c>
      <c r="G11918" t="s">
        <v>8</v>
      </c>
      <c r="H11918" t="s">
        <v>29</v>
      </c>
      <c r="I11918" s="5" t="str">
        <f>IF(G11918="Commercial",HYPERLINK(IFERROR(VLOOKUP(A11918,CommunityLinks!$B$1:$C$30,2,FALSE),"")),"")</f>
        <v>http://communities.bentley.com/products/bridge_design___engineering/</v>
      </c>
    </row>
    <row r="11919" spans="1:9" x14ac:dyDescent="0.3">
      <c r="A11919" t="s">
        <v>1920</v>
      </c>
      <c r="B11919" t="s">
        <v>113</v>
      </c>
      <c r="C11919" t="s">
        <v>115</v>
      </c>
      <c r="D11919" t="s">
        <v>6</v>
      </c>
      <c r="E11919" s="1">
        <v>40092</v>
      </c>
      <c r="F11919" t="s">
        <v>7</v>
      </c>
      <c r="G11919" t="s">
        <v>8</v>
      </c>
      <c r="H11919" t="s">
        <v>17</v>
      </c>
      <c r="I11919" s="5" t="str">
        <f>IF(G11919="Commercial",HYPERLINK(IFERROR(VLOOKUP(A11919,CommunityLinks!$B$1:$C$30,2,FALSE),"")),"")</f>
        <v>http://communities.bentley.com/products/bridge_design___engineering/</v>
      </c>
    </row>
    <row r="11920" spans="1:9" x14ac:dyDescent="0.3">
      <c r="A11920" t="s">
        <v>1920</v>
      </c>
      <c r="B11920" t="s">
        <v>113</v>
      </c>
      <c r="C11920" t="s">
        <v>115</v>
      </c>
      <c r="D11920" t="s">
        <v>6</v>
      </c>
      <c r="E11920" s="1">
        <v>40092</v>
      </c>
      <c r="F11920" t="s">
        <v>7</v>
      </c>
      <c r="G11920" t="s">
        <v>8</v>
      </c>
      <c r="H11920" t="s">
        <v>29</v>
      </c>
      <c r="I11920" s="5" t="str">
        <f>IF(G11920="Commercial",HYPERLINK(IFERROR(VLOOKUP(A11920,CommunityLinks!$B$1:$C$30,2,FALSE),"")),"")</f>
        <v>http://communities.bentley.com/products/bridge_design___engineering/</v>
      </c>
    </row>
    <row r="11921" spans="1:9" x14ac:dyDescent="0.3">
      <c r="A11921" t="s">
        <v>473</v>
      </c>
      <c r="B11921" t="s">
        <v>521</v>
      </c>
      <c r="C11921" t="s">
        <v>78</v>
      </c>
      <c r="D11921" t="s">
        <v>6</v>
      </c>
      <c r="E11921" s="1">
        <v>40087</v>
      </c>
      <c r="F11921" t="s">
        <v>7</v>
      </c>
      <c r="G11921" t="s">
        <v>8</v>
      </c>
      <c r="H11921" t="s">
        <v>17</v>
      </c>
      <c r="I11921" s="5" t="str">
        <f>IF(G11921="Commercial",HYPERLINK(IFERROR(VLOOKUP(A11921,CommunityLinks!$B$1:$C$30,2,FALSE),"")),"")</f>
        <v>http://communities.bentley.com/products/electrical___instrumentation/</v>
      </c>
    </row>
    <row r="11922" spans="1:9" x14ac:dyDescent="0.3">
      <c r="A11922" t="s">
        <v>473</v>
      </c>
      <c r="B11922" t="s">
        <v>521</v>
      </c>
      <c r="C11922" t="s">
        <v>78</v>
      </c>
      <c r="D11922" t="s">
        <v>6</v>
      </c>
      <c r="E11922" s="1">
        <v>40087</v>
      </c>
      <c r="F11922" t="s">
        <v>7</v>
      </c>
      <c r="G11922" t="s">
        <v>8</v>
      </c>
      <c r="H11922" t="s">
        <v>29</v>
      </c>
      <c r="I11922" s="5" t="str">
        <f>IF(G11922="Commercial",HYPERLINK(IFERROR(VLOOKUP(A11922,CommunityLinks!$B$1:$C$30,2,FALSE),"")),"")</f>
        <v>http://communities.bentley.com/products/electrical___instrumentation/</v>
      </c>
    </row>
    <row r="11923" spans="1:9" x14ac:dyDescent="0.3">
      <c r="A11923" t="s">
        <v>943</v>
      </c>
      <c r="B11923" t="s">
        <v>975</v>
      </c>
      <c r="C11923" t="s">
        <v>33</v>
      </c>
      <c r="D11923" t="s">
        <v>6</v>
      </c>
      <c r="E11923" s="1">
        <v>40077</v>
      </c>
      <c r="F11923" t="s">
        <v>7</v>
      </c>
      <c r="G11923" t="s">
        <v>8</v>
      </c>
      <c r="H11923" t="s">
        <v>9</v>
      </c>
      <c r="I11923" s="5" t="str">
        <f>IF(G11923="Commercial",HYPERLINK(IFERROR(VLOOKUP(A11923,CommunityLinks!$B$1:$C$30,2,FALSE),"")),"")</f>
        <v/>
      </c>
    </row>
    <row r="11924" spans="1:9" x14ac:dyDescent="0.3">
      <c r="A11924" t="s">
        <v>943</v>
      </c>
      <c r="B11924" t="s">
        <v>975</v>
      </c>
      <c r="C11924" t="s">
        <v>33</v>
      </c>
      <c r="D11924" t="s">
        <v>6</v>
      </c>
      <c r="E11924" s="1">
        <v>40077</v>
      </c>
      <c r="F11924" t="s">
        <v>7</v>
      </c>
      <c r="G11924" t="s">
        <v>8</v>
      </c>
      <c r="H11924" t="s">
        <v>10</v>
      </c>
      <c r="I11924" s="5" t="str">
        <f>IF(G11924="Commercial",HYPERLINK(IFERROR(VLOOKUP(A11924,CommunityLinks!$B$1:$C$30,2,FALSE),"")),"")</f>
        <v/>
      </c>
    </row>
    <row r="11925" spans="1:9" x14ac:dyDescent="0.3">
      <c r="A11925" t="s">
        <v>943</v>
      </c>
      <c r="B11925" t="s">
        <v>975</v>
      </c>
      <c r="C11925" t="s">
        <v>33</v>
      </c>
      <c r="D11925" t="s">
        <v>6</v>
      </c>
      <c r="E11925" s="1">
        <v>40077</v>
      </c>
      <c r="F11925" t="s">
        <v>7</v>
      </c>
      <c r="G11925" t="s">
        <v>8</v>
      </c>
      <c r="H11925" t="s">
        <v>80</v>
      </c>
      <c r="I11925" s="5" t="str">
        <f>IF(G11925="Commercial",HYPERLINK(IFERROR(VLOOKUP(A11925,CommunityLinks!$B$1:$C$30,2,FALSE),"")),"")</f>
        <v/>
      </c>
    </row>
    <row r="11926" spans="1:9" x14ac:dyDescent="0.3">
      <c r="A11926" t="s">
        <v>943</v>
      </c>
      <c r="B11926" t="s">
        <v>975</v>
      </c>
      <c r="C11926" t="s">
        <v>33</v>
      </c>
      <c r="D11926" t="s">
        <v>6</v>
      </c>
      <c r="E11926" s="1">
        <v>40077</v>
      </c>
      <c r="F11926" t="s">
        <v>7</v>
      </c>
      <c r="G11926" t="s">
        <v>8</v>
      </c>
      <c r="H11926" t="s">
        <v>129</v>
      </c>
      <c r="I11926" s="5" t="str">
        <f>IF(G11926="Commercial",HYPERLINK(IFERROR(VLOOKUP(A11926,CommunityLinks!$B$1:$C$30,2,FALSE),"")),"")</f>
        <v/>
      </c>
    </row>
    <row r="11927" spans="1:9" x14ac:dyDescent="0.3">
      <c r="A11927" t="s">
        <v>943</v>
      </c>
      <c r="B11927" t="s">
        <v>975</v>
      </c>
      <c r="C11927" t="s">
        <v>33</v>
      </c>
      <c r="D11927" t="s">
        <v>6</v>
      </c>
      <c r="E11927" s="1">
        <v>40077</v>
      </c>
      <c r="F11927" t="s">
        <v>7</v>
      </c>
      <c r="G11927" t="s">
        <v>8</v>
      </c>
      <c r="H11927" t="s">
        <v>14</v>
      </c>
      <c r="I11927" s="5" t="str">
        <f>IF(G11927="Commercial",HYPERLINK(IFERROR(VLOOKUP(A11927,CommunityLinks!$B$1:$C$30,2,FALSE),"")),"")</f>
        <v/>
      </c>
    </row>
    <row r="11928" spans="1:9" x14ac:dyDescent="0.3">
      <c r="A11928" t="s">
        <v>943</v>
      </c>
      <c r="B11928" t="s">
        <v>975</v>
      </c>
      <c r="C11928" t="s">
        <v>33</v>
      </c>
      <c r="D11928" t="s">
        <v>6</v>
      </c>
      <c r="E11928" s="1">
        <v>40077</v>
      </c>
      <c r="F11928" t="s">
        <v>7</v>
      </c>
      <c r="G11928" t="s">
        <v>8</v>
      </c>
      <c r="H11928" t="s">
        <v>17</v>
      </c>
      <c r="I11928" s="5" t="str">
        <f>IF(G11928="Commercial",HYPERLINK(IFERROR(VLOOKUP(A11928,CommunityLinks!$B$1:$C$30,2,FALSE),"")),"")</f>
        <v/>
      </c>
    </row>
    <row r="11929" spans="1:9" x14ac:dyDescent="0.3">
      <c r="A11929" t="s">
        <v>943</v>
      </c>
      <c r="B11929" t="s">
        <v>975</v>
      </c>
      <c r="C11929" t="s">
        <v>33</v>
      </c>
      <c r="D11929" t="s">
        <v>6</v>
      </c>
      <c r="E11929" s="1">
        <v>40077</v>
      </c>
      <c r="F11929" t="s">
        <v>7</v>
      </c>
      <c r="G11929" t="s">
        <v>8</v>
      </c>
      <c r="H11929" t="s">
        <v>18</v>
      </c>
      <c r="I11929" s="5" t="str">
        <f>IF(G11929="Commercial",HYPERLINK(IFERROR(VLOOKUP(A11929,CommunityLinks!$B$1:$C$30,2,FALSE),"")),"")</f>
        <v/>
      </c>
    </row>
    <row r="11930" spans="1:9" x14ac:dyDescent="0.3">
      <c r="A11930" t="s">
        <v>943</v>
      </c>
      <c r="B11930" t="s">
        <v>975</v>
      </c>
      <c r="C11930" t="s">
        <v>33</v>
      </c>
      <c r="D11930" t="s">
        <v>6</v>
      </c>
      <c r="E11930" s="1">
        <v>40077</v>
      </c>
      <c r="F11930" t="s">
        <v>7</v>
      </c>
      <c r="G11930" t="s">
        <v>8</v>
      </c>
      <c r="H11930" t="s">
        <v>29</v>
      </c>
      <c r="I11930" s="5" t="str">
        <f>IF(G11930="Commercial",HYPERLINK(IFERROR(VLOOKUP(A11930,CommunityLinks!$B$1:$C$30,2,FALSE),"")),"")</f>
        <v/>
      </c>
    </row>
    <row r="11931" spans="1:9" x14ac:dyDescent="0.3">
      <c r="A11931" t="s">
        <v>943</v>
      </c>
      <c r="B11931" t="s">
        <v>975</v>
      </c>
      <c r="C11931" t="s">
        <v>33</v>
      </c>
      <c r="D11931" t="s">
        <v>6</v>
      </c>
      <c r="E11931" s="1">
        <v>40077</v>
      </c>
      <c r="F11931" t="s">
        <v>7</v>
      </c>
      <c r="G11931" t="s">
        <v>8</v>
      </c>
      <c r="H11931" t="s">
        <v>40</v>
      </c>
      <c r="I11931" s="5" t="str">
        <f>IF(G11931="Commercial",HYPERLINK(IFERROR(VLOOKUP(A11931,CommunityLinks!$B$1:$C$30,2,FALSE),"")),"")</f>
        <v/>
      </c>
    </row>
    <row r="11932" spans="1:9" x14ac:dyDescent="0.3">
      <c r="A11932" t="s">
        <v>943</v>
      </c>
      <c r="B11932" t="s">
        <v>975</v>
      </c>
      <c r="C11932" t="s">
        <v>33</v>
      </c>
      <c r="D11932" t="s">
        <v>6</v>
      </c>
      <c r="E11932" s="1">
        <v>40077</v>
      </c>
      <c r="F11932" t="s">
        <v>7</v>
      </c>
      <c r="G11932" t="s">
        <v>8</v>
      </c>
      <c r="H11932" t="s">
        <v>128</v>
      </c>
      <c r="I11932" s="5" t="str">
        <f>IF(G11932="Commercial",HYPERLINK(IFERROR(VLOOKUP(A11932,CommunityLinks!$B$1:$C$30,2,FALSE),"")),"")</f>
        <v/>
      </c>
    </row>
    <row r="11933" spans="1:9" x14ac:dyDescent="0.3">
      <c r="A11933" t="s">
        <v>1930</v>
      </c>
      <c r="B11933" t="s">
        <v>913</v>
      </c>
      <c r="C11933" t="s">
        <v>362</v>
      </c>
      <c r="D11933" t="s">
        <v>82</v>
      </c>
      <c r="E11933" s="1">
        <v>40064</v>
      </c>
      <c r="F11933" t="s">
        <v>7</v>
      </c>
      <c r="G11933" t="s">
        <v>8</v>
      </c>
      <c r="H11933" t="s">
        <v>17</v>
      </c>
      <c r="I11933" s="5" t="str">
        <f>IF(G11933="Commercial",HYPERLINK(IFERROR(VLOOKUP(A11933,CommunityLinks!$B$1:$C$30,2,FALSE),"")),"")</f>
        <v>http://communities.bentley.com/products/plant/design___engineering</v>
      </c>
    </row>
    <row r="11934" spans="1:9" x14ac:dyDescent="0.3">
      <c r="A11934" t="s">
        <v>1930</v>
      </c>
      <c r="B11934" t="s">
        <v>913</v>
      </c>
      <c r="C11934" t="s">
        <v>362</v>
      </c>
      <c r="D11934" t="s">
        <v>82</v>
      </c>
      <c r="E11934" s="1">
        <v>40064</v>
      </c>
      <c r="F11934" t="s">
        <v>7</v>
      </c>
      <c r="G11934" t="s">
        <v>8</v>
      </c>
      <c r="H11934" t="s">
        <v>29</v>
      </c>
      <c r="I11934" s="5" t="str">
        <f>IF(G11934="Commercial",HYPERLINK(IFERROR(VLOOKUP(A11934,CommunityLinks!$B$1:$C$30,2,FALSE),"")),"")</f>
        <v>http://communities.bentley.com/products/plant/design___engineering</v>
      </c>
    </row>
    <row r="11935" spans="1:9" x14ac:dyDescent="0.3">
      <c r="A11935" t="s">
        <v>602</v>
      </c>
      <c r="B11935" t="s">
        <v>626</v>
      </c>
      <c r="C11935" t="s">
        <v>624</v>
      </c>
      <c r="D11935" t="s">
        <v>6</v>
      </c>
      <c r="E11935" s="1">
        <v>40057</v>
      </c>
      <c r="F11935" t="s">
        <v>7</v>
      </c>
      <c r="G11935" t="s">
        <v>8</v>
      </c>
      <c r="H11935" t="s">
        <v>17</v>
      </c>
      <c r="I11935" s="5" t="str">
        <f>IF(G11935="Commercial",HYPERLINK(IFERROR(VLOOKUP(A11935,CommunityLinks!$B$1:$C$30,2,FALSE),"")),"")</f>
        <v>http://communities.bentley.com/products/hydraulics___hydrology/</v>
      </c>
    </row>
    <row r="11936" spans="1:9" x14ac:dyDescent="0.3">
      <c r="A11936" t="s">
        <v>602</v>
      </c>
      <c r="B11936" t="s">
        <v>626</v>
      </c>
      <c r="C11936" t="s">
        <v>624</v>
      </c>
      <c r="D11936" t="s">
        <v>6</v>
      </c>
      <c r="E11936" s="1">
        <v>40057</v>
      </c>
      <c r="F11936" t="s">
        <v>7</v>
      </c>
      <c r="G11936" t="s">
        <v>8</v>
      </c>
      <c r="H11936" t="s">
        <v>18</v>
      </c>
      <c r="I11936" s="5" t="str">
        <f>IF(G11936="Commercial",HYPERLINK(IFERROR(VLOOKUP(A11936,CommunityLinks!$B$1:$C$30,2,FALSE),"")),"")</f>
        <v>http://communities.bentley.com/products/hydraulics___hydrology/</v>
      </c>
    </row>
    <row r="11937" spans="1:9" x14ac:dyDescent="0.3">
      <c r="A11937" t="s">
        <v>602</v>
      </c>
      <c r="B11937" t="s">
        <v>626</v>
      </c>
      <c r="C11937" t="s">
        <v>624</v>
      </c>
      <c r="D11937" t="s">
        <v>6</v>
      </c>
      <c r="E11937" s="1">
        <v>40057</v>
      </c>
      <c r="F11937" t="s">
        <v>7</v>
      </c>
      <c r="G11937" t="s">
        <v>8</v>
      </c>
      <c r="H11937" t="s">
        <v>29</v>
      </c>
      <c r="I11937" s="5" t="str">
        <f>IF(G11937="Commercial",HYPERLINK(IFERROR(VLOOKUP(A11937,CommunityLinks!$B$1:$C$30,2,FALSE),"")),"")</f>
        <v>http://communities.bentley.com/products/hydraulics___hydrology/</v>
      </c>
    </row>
    <row r="11938" spans="1:9" x14ac:dyDescent="0.3">
      <c r="A11938" t="s">
        <v>602</v>
      </c>
      <c r="B11938" t="s">
        <v>626</v>
      </c>
      <c r="C11938" t="s">
        <v>624</v>
      </c>
      <c r="D11938" t="s">
        <v>6</v>
      </c>
      <c r="E11938" s="1">
        <v>40057</v>
      </c>
      <c r="F11938" t="s">
        <v>7</v>
      </c>
      <c r="G11938" t="s">
        <v>8</v>
      </c>
      <c r="H11938" t="s">
        <v>40</v>
      </c>
      <c r="I11938" s="5" t="str">
        <f>IF(G11938="Commercial",HYPERLINK(IFERROR(VLOOKUP(A11938,CommunityLinks!$B$1:$C$30,2,FALSE),"")),"")</f>
        <v>http://communities.bentley.com/products/hydraulics___hydrology/</v>
      </c>
    </row>
    <row r="11939" spans="1:9" x14ac:dyDescent="0.3">
      <c r="A11939" t="s">
        <v>1712</v>
      </c>
      <c r="B11939" t="s">
        <v>1083</v>
      </c>
      <c r="C11939" t="s">
        <v>1017</v>
      </c>
      <c r="D11939" t="s">
        <v>24</v>
      </c>
      <c r="E11939" s="1">
        <v>40042</v>
      </c>
      <c r="F11939" t="s">
        <v>7</v>
      </c>
      <c r="G11939" t="s">
        <v>8</v>
      </c>
      <c r="H11939" t="s">
        <v>80</v>
      </c>
      <c r="I11939" s="5" t="str">
        <f>IF(G11939="Commercial",HYPERLINK(IFERROR(VLOOKUP(A11939,CommunityLinks!$B$1:$C$30,2,FALSE),"")),"")</f>
        <v>http://communities.bentley.com/products/assetwise/asset_performance_management</v>
      </c>
    </row>
    <row r="11940" spans="1:9" x14ac:dyDescent="0.3">
      <c r="A11940" t="s">
        <v>1712</v>
      </c>
      <c r="B11940" t="s">
        <v>1083</v>
      </c>
      <c r="C11940" t="s">
        <v>1017</v>
      </c>
      <c r="D11940" t="s">
        <v>24</v>
      </c>
      <c r="E11940" s="1">
        <v>40042</v>
      </c>
      <c r="F11940" t="s">
        <v>7</v>
      </c>
      <c r="G11940" t="s">
        <v>8</v>
      </c>
      <c r="H11940" t="s">
        <v>17</v>
      </c>
      <c r="I11940" s="5" t="str">
        <f>IF(G11940="Commercial",HYPERLINK(IFERROR(VLOOKUP(A11940,CommunityLinks!$B$1:$C$30,2,FALSE),"")),"")</f>
        <v>http://communities.bentley.com/products/assetwise/asset_performance_management</v>
      </c>
    </row>
    <row r="11941" spans="1:9" x14ac:dyDescent="0.3">
      <c r="A11941" t="s">
        <v>1712</v>
      </c>
      <c r="B11941" t="s">
        <v>1083</v>
      </c>
      <c r="C11941" t="s">
        <v>1017</v>
      </c>
      <c r="D11941" t="s">
        <v>24</v>
      </c>
      <c r="E11941" s="1">
        <v>40042</v>
      </c>
      <c r="F11941" t="s">
        <v>7</v>
      </c>
      <c r="G11941" t="s">
        <v>8</v>
      </c>
      <c r="H11941" t="s">
        <v>29</v>
      </c>
      <c r="I11941" s="5" t="str">
        <f>IF(G11941="Commercial",HYPERLINK(IFERROR(VLOOKUP(A11941,CommunityLinks!$B$1:$C$30,2,FALSE),"")),"")</f>
        <v>http://communities.bentley.com/products/assetwise/asset_performance_management</v>
      </c>
    </row>
    <row r="11942" spans="1:9" x14ac:dyDescent="0.3">
      <c r="A11942" t="s">
        <v>1005</v>
      </c>
      <c r="B11942" t="s">
        <v>1083</v>
      </c>
      <c r="C11942" t="s">
        <v>1017</v>
      </c>
      <c r="D11942" t="s">
        <v>24</v>
      </c>
      <c r="E11942" s="1">
        <v>40042</v>
      </c>
      <c r="F11942" t="s">
        <v>7</v>
      </c>
      <c r="G11942" t="s">
        <v>8</v>
      </c>
      <c r="H11942" t="s">
        <v>80</v>
      </c>
      <c r="I11942" s="5" t="str">
        <f>IF(G11942="Commercial",HYPERLINK(IFERROR(VLOOKUP(A11942,CommunityLinks!$B$1:$C$30,2,FALSE),"")),"")</f>
        <v>http://communities.bentley.com/products/projectwise/</v>
      </c>
    </row>
    <row r="11943" spans="1:9" x14ac:dyDescent="0.3">
      <c r="A11943" t="s">
        <v>1005</v>
      </c>
      <c r="B11943" t="s">
        <v>1083</v>
      </c>
      <c r="C11943" t="s">
        <v>1017</v>
      </c>
      <c r="D11943" t="s">
        <v>24</v>
      </c>
      <c r="E11943" s="1">
        <v>40042</v>
      </c>
      <c r="F11943" t="s">
        <v>7</v>
      </c>
      <c r="G11943" t="s">
        <v>8</v>
      </c>
      <c r="H11943" t="s">
        <v>17</v>
      </c>
      <c r="I11943" s="5" t="str">
        <f>IF(G11943="Commercial",HYPERLINK(IFERROR(VLOOKUP(A11943,CommunityLinks!$B$1:$C$30,2,FALSE),"")),"")</f>
        <v>http://communities.bentley.com/products/projectwise/</v>
      </c>
    </row>
    <row r="11944" spans="1:9" x14ac:dyDescent="0.3">
      <c r="A11944" t="s">
        <v>1005</v>
      </c>
      <c r="B11944" t="s">
        <v>1083</v>
      </c>
      <c r="C11944" t="s">
        <v>1017</v>
      </c>
      <c r="D11944" t="s">
        <v>24</v>
      </c>
      <c r="E11944" s="1">
        <v>40042</v>
      </c>
      <c r="F11944" t="s">
        <v>7</v>
      </c>
      <c r="G11944" t="s">
        <v>8</v>
      </c>
      <c r="H11944" t="s">
        <v>29</v>
      </c>
      <c r="I11944" s="5" t="str">
        <f>IF(G11944="Commercial",HYPERLINK(IFERROR(VLOOKUP(A11944,CommunityLinks!$B$1:$C$30,2,FALSE),"")),"")</f>
        <v>http://communities.bentley.com/products/projectwise/</v>
      </c>
    </row>
    <row r="11945" spans="1:9" x14ac:dyDescent="0.3">
      <c r="A11945" t="s">
        <v>1921</v>
      </c>
      <c r="B11945" t="s">
        <v>284</v>
      </c>
      <c r="C11945" t="s">
        <v>287</v>
      </c>
      <c r="D11945" t="s">
        <v>6</v>
      </c>
      <c r="E11945" s="1">
        <v>40039</v>
      </c>
      <c r="F11945" t="s">
        <v>7</v>
      </c>
      <c r="G11945" t="s">
        <v>8</v>
      </c>
      <c r="H11945" t="s">
        <v>17</v>
      </c>
      <c r="I11945" s="5" t="str">
        <f>IF(G11945="Commercial",HYPERLINK(IFERROR(VLOOKUP(A11945,CommunityLinks!$B$1:$C$30,2,FALSE),"")),"")</f>
        <v>http://communities.bentley.com/products/building/building_analysis___design</v>
      </c>
    </row>
    <row r="11946" spans="1:9" x14ac:dyDescent="0.3">
      <c r="A11946" t="s">
        <v>1921</v>
      </c>
      <c r="B11946" t="s">
        <v>284</v>
      </c>
      <c r="C11946" t="s">
        <v>287</v>
      </c>
      <c r="D11946" t="s">
        <v>6</v>
      </c>
      <c r="E11946" s="1">
        <v>40039</v>
      </c>
      <c r="F11946" t="s">
        <v>7</v>
      </c>
      <c r="G11946" t="s">
        <v>8</v>
      </c>
      <c r="H11946" t="s">
        <v>29</v>
      </c>
      <c r="I11946" s="5" t="str">
        <f>IF(G11946="Commercial",HYPERLINK(IFERROR(VLOOKUP(A11946,CommunityLinks!$B$1:$C$30,2,FALSE),"")),"")</f>
        <v>http://communities.bentley.com/products/building/building_analysis___design</v>
      </c>
    </row>
    <row r="11947" spans="1:9" x14ac:dyDescent="0.3">
      <c r="A11947" t="s">
        <v>1922</v>
      </c>
      <c r="B11947" t="s">
        <v>377</v>
      </c>
      <c r="C11947" t="s">
        <v>378</v>
      </c>
      <c r="D11947" t="s">
        <v>6</v>
      </c>
      <c r="E11947" s="1">
        <v>40028</v>
      </c>
      <c r="F11947" t="s">
        <v>7</v>
      </c>
      <c r="G11947" t="s">
        <v>8</v>
      </c>
      <c r="H11947" t="s">
        <v>17</v>
      </c>
      <c r="I11947" s="5" t="str">
        <f>IF(G11947="Commercial",HYPERLINK(IFERROR(VLOOKUP(A11947,CommunityLinks!$B$1:$C$30,2,FALSE),"")),"")</f>
        <v>http://communities.bentley.com/products/road___site_design/</v>
      </c>
    </row>
    <row r="11948" spans="1:9" x14ac:dyDescent="0.3">
      <c r="A11948" t="s">
        <v>1922</v>
      </c>
      <c r="B11948" t="s">
        <v>377</v>
      </c>
      <c r="C11948" t="s">
        <v>378</v>
      </c>
      <c r="D11948" t="s">
        <v>6</v>
      </c>
      <c r="E11948" s="1">
        <v>40028</v>
      </c>
      <c r="F11948" t="s">
        <v>7</v>
      </c>
      <c r="G11948" t="s">
        <v>8</v>
      </c>
      <c r="H11948" t="s">
        <v>29</v>
      </c>
      <c r="I11948" s="5" t="str">
        <f>IF(G11948="Commercial",HYPERLINK(IFERROR(VLOOKUP(A11948,CommunityLinks!$B$1:$C$30,2,FALSE),"")),"")</f>
        <v>http://communities.bentley.com/products/road___site_design/</v>
      </c>
    </row>
    <row r="11949" spans="1:9" x14ac:dyDescent="0.3">
      <c r="A11949" t="s">
        <v>1938</v>
      </c>
      <c r="B11949" t="s">
        <v>1478</v>
      </c>
      <c r="C11949" t="s">
        <v>1479</v>
      </c>
      <c r="D11949" t="s">
        <v>6</v>
      </c>
      <c r="E11949" s="1">
        <v>40011</v>
      </c>
      <c r="F11949" t="s">
        <v>7</v>
      </c>
      <c r="G11949" t="s">
        <v>8</v>
      </c>
      <c r="H11949" t="s">
        <v>80</v>
      </c>
      <c r="I11949" s="5" t="str">
        <f>IF(G11949="Commercial",HYPERLINK(IFERROR(VLOOKUP(A11949,CommunityLinks!$B$1:$C$30,2,FALSE),"")),"")</f>
        <v>http://communities.bentley.com/products/utility_network_analysis___design/</v>
      </c>
    </row>
    <row r="11950" spans="1:9" x14ac:dyDescent="0.3">
      <c r="A11950" t="s">
        <v>1938</v>
      </c>
      <c r="B11950" t="s">
        <v>1478</v>
      </c>
      <c r="C11950" t="s">
        <v>1479</v>
      </c>
      <c r="D11950" t="s">
        <v>6</v>
      </c>
      <c r="E11950" s="1">
        <v>40011</v>
      </c>
      <c r="F11950" t="s">
        <v>7</v>
      </c>
      <c r="G11950" t="s">
        <v>8</v>
      </c>
      <c r="H11950" t="s">
        <v>17</v>
      </c>
      <c r="I11950" s="5" t="str">
        <f>IF(G11950="Commercial",HYPERLINK(IFERROR(VLOOKUP(A11950,CommunityLinks!$B$1:$C$30,2,FALSE),"")),"")</f>
        <v>http://communities.bentley.com/products/utility_network_analysis___design/</v>
      </c>
    </row>
    <row r="11951" spans="1:9" x14ac:dyDescent="0.3">
      <c r="A11951" t="s">
        <v>1938</v>
      </c>
      <c r="B11951" t="s">
        <v>1478</v>
      </c>
      <c r="C11951" t="s">
        <v>1479</v>
      </c>
      <c r="D11951" t="s">
        <v>6</v>
      </c>
      <c r="E11951" s="1">
        <v>40011</v>
      </c>
      <c r="F11951" t="s">
        <v>7</v>
      </c>
      <c r="G11951" t="s">
        <v>8</v>
      </c>
      <c r="H11951" t="s">
        <v>29</v>
      </c>
      <c r="I11951" s="5" t="str">
        <f>IF(G11951="Commercial",HYPERLINK(IFERROR(VLOOKUP(A11951,CommunityLinks!$B$1:$C$30,2,FALSE),"")),"")</f>
        <v>http://communities.bentley.com/products/utility_network_analysis___design/</v>
      </c>
    </row>
    <row r="11952" spans="1:9" x14ac:dyDescent="0.3">
      <c r="A11952" t="s">
        <v>1938</v>
      </c>
      <c r="B11952" t="s">
        <v>1481</v>
      </c>
      <c r="C11952" t="s">
        <v>1482</v>
      </c>
      <c r="D11952" t="s">
        <v>6</v>
      </c>
      <c r="E11952" s="1">
        <v>40011</v>
      </c>
      <c r="F11952" t="s">
        <v>7</v>
      </c>
      <c r="G11952" t="s">
        <v>8</v>
      </c>
      <c r="H11952" t="s">
        <v>80</v>
      </c>
      <c r="I11952" s="5" t="str">
        <f>IF(G11952="Commercial",HYPERLINK(IFERROR(VLOOKUP(A11952,CommunityLinks!$B$1:$C$30,2,FALSE),"")),"")</f>
        <v>http://communities.bentley.com/products/utility_network_analysis___design/</v>
      </c>
    </row>
    <row r="11953" spans="1:9" x14ac:dyDescent="0.3">
      <c r="A11953" t="s">
        <v>1938</v>
      </c>
      <c r="B11953" t="s">
        <v>1481</v>
      </c>
      <c r="C11953" t="s">
        <v>1482</v>
      </c>
      <c r="D11953" t="s">
        <v>6</v>
      </c>
      <c r="E11953" s="1">
        <v>40011</v>
      </c>
      <c r="F11953" t="s">
        <v>7</v>
      </c>
      <c r="G11953" t="s">
        <v>8</v>
      </c>
      <c r="H11953" t="s">
        <v>17</v>
      </c>
      <c r="I11953" s="5" t="str">
        <f>IF(G11953="Commercial",HYPERLINK(IFERROR(VLOOKUP(A11953,CommunityLinks!$B$1:$C$30,2,FALSE),"")),"")</f>
        <v>http://communities.bentley.com/products/utility_network_analysis___design/</v>
      </c>
    </row>
    <row r="11954" spans="1:9" x14ac:dyDescent="0.3">
      <c r="A11954" t="s">
        <v>1938</v>
      </c>
      <c r="B11954" t="s">
        <v>1481</v>
      </c>
      <c r="C11954" t="s">
        <v>1482</v>
      </c>
      <c r="D11954" t="s">
        <v>6</v>
      </c>
      <c r="E11954" s="1">
        <v>40011</v>
      </c>
      <c r="F11954" t="s">
        <v>7</v>
      </c>
      <c r="G11954" t="s">
        <v>8</v>
      </c>
      <c r="H11954" t="s">
        <v>29</v>
      </c>
      <c r="I11954" s="5" t="str">
        <f>IF(G11954="Commercial",HYPERLINK(IFERROR(VLOOKUP(A11954,CommunityLinks!$B$1:$C$30,2,FALSE),"")),"")</f>
        <v>http://communities.bentley.com/products/utility_network_analysis___design/</v>
      </c>
    </row>
    <row r="11955" spans="1:9" x14ac:dyDescent="0.3">
      <c r="A11955" t="s">
        <v>1938</v>
      </c>
      <c r="B11955" t="s">
        <v>1484</v>
      </c>
      <c r="C11955" t="s">
        <v>1482</v>
      </c>
      <c r="D11955" t="s">
        <v>6</v>
      </c>
      <c r="E11955" s="1">
        <v>40011</v>
      </c>
      <c r="F11955" t="s">
        <v>7</v>
      </c>
      <c r="G11955" t="s">
        <v>8</v>
      </c>
      <c r="H11955" t="s">
        <v>80</v>
      </c>
      <c r="I11955" s="5" t="str">
        <f>IF(G11955="Commercial",HYPERLINK(IFERROR(VLOOKUP(A11955,CommunityLinks!$B$1:$C$30,2,FALSE),"")),"")</f>
        <v>http://communities.bentley.com/products/utility_network_analysis___design/</v>
      </c>
    </row>
    <row r="11956" spans="1:9" x14ac:dyDescent="0.3">
      <c r="A11956" t="s">
        <v>1938</v>
      </c>
      <c r="B11956" t="s">
        <v>1484</v>
      </c>
      <c r="C11956" t="s">
        <v>1482</v>
      </c>
      <c r="D11956" t="s">
        <v>6</v>
      </c>
      <c r="E11956" s="1">
        <v>40011</v>
      </c>
      <c r="F11956" t="s">
        <v>7</v>
      </c>
      <c r="G11956" t="s">
        <v>8</v>
      </c>
      <c r="H11956" t="s">
        <v>17</v>
      </c>
      <c r="I11956" s="5" t="str">
        <f>IF(G11956="Commercial",HYPERLINK(IFERROR(VLOOKUP(A11956,CommunityLinks!$B$1:$C$30,2,FALSE),"")),"")</f>
        <v>http://communities.bentley.com/products/utility_network_analysis___design/</v>
      </c>
    </row>
    <row r="11957" spans="1:9" x14ac:dyDescent="0.3">
      <c r="A11957" t="s">
        <v>1938</v>
      </c>
      <c r="B11957" t="s">
        <v>1484</v>
      </c>
      <c r="C11957" t="s">
        <v>1482</v>
      </c>
      <c r="D11957" t="s">
        <v>6</v>
      </c>
      <c r="E11957" s="1">
        <v>40011</v>
      </c>
      <c r="F11957" t="s">
        <v>7</v>
      </c>
      <c r="G11957" t="s">
        <v>8</v>
      </c>
      <c r="H11957" t="s">
        <v>29</v>
      </c>
      <c r="I11957" s="5" t="str">
        <f>IF(G11957="Commercial",HYPERLINK(IFERROR(VLOOKUP(A11957,CommunityLinks!$B$1:$C$30,2,FALSE),"")),"")</f>
        <v>http://communities.bentley.com/products/utility_network_analysis___design/</v>
      </c>
    </row>
    <row r="11958" spans="1:9" x14ac:dyDescent="0.3">
      <c r="A11958" t="s">
        <v>1938</v>
      </c>
      <c r="B11958" t="s">
        <v>1487</v>
      </c>
      <c r="C11958" t="s">
        <v>1482</v>
      </c>
      <c r="D11958" t="s">
        <v>6</v>
      </c>
      <c r="E11958" s="1">
        <v>40011</v>
      </c>
      <c r="F11958" t="s">
        <v>7</v>
      </c>
      <c r="G11958" t="s">
        <v>8</v>
      </c>
      <c r="H11958" t="s">
        <v>80</v>
      </c>
      <c r="I11958" s="5" t="str">
        <f>IF(G11958="Commercial",HYPERLINK(IFERROR(VLOOKUP(A11958,CommunityLinks!$B$1:$C$30,2,FALSE),"")),"")</f>
        <v>http://communities.bentley.com/products/utility_network_analysis___design/</v>
      </c>
    </row>
    <row r="11959" spans="1:9" x14ac:dyDescent="0.3">
      <c r="A11959" t="s">
        <v>1938</v>
      </c>
      <c r="B11959" t="s">
        <v>1487</v>
      </c>
      <c r="C11959" t="s">
        <v>1482</v>
      </c>
      <c r="D11959" t="s">
        <v>6</v>
      </c>
      <c r="E11959" s="1">
        <v>40011</v>
      </c>
      <c r="F11959" t="s">
        <v>7</v>
      </c>
      <c r="G11959" t="s">
        <v>8</v>
      </c>
      <c r="H11959" t="s">
        <v>17</v>
      </c>
      <c r="I11959" s="5" t="str">
        <f>IF(G11959="Commercial",HYPERLINK(IFERROR(VLOOKUP(A11959,CommunityLinks!$B$1:$C$30,2,FALSE),"")),"")</f>
        <v>http://communities.bentley.com/products/utility_network_analysis___design/</v>
      </c>
    </row>
    <row r="11960" spans="1:9" x14ac:dyDescent="0.3">
      <c r="A11960" t="s">
        <v>1938</v>
      </c>
      <c r="B11960" t="s">
        <v>1487</v>
      </c>
      <c r="C11960" t="s">
        <v>1482</v>
      </c>
      <c r="D11960" t="s">
        <v>6</v>
      </c>
      <c r="E11960" s="1">
        <v>40011</v>
      </c>
      <c r="F11960" t="s">
        <v>7</v>
      </c>
      <c r="G11960" t="s">
        <v>8</v>
      </c>
      <c r="H11960" t="s">
        <v>29</v>
      </c>
      <c r="I11960" s="5" t="str">
        <f>IF(G11960="Commercial",HYPERLINK(IFERROR(VLOOKUP(A11960,CommunityLinks!$B$1:$C$30,2,FALSE),"")),"")</f>
        <v>http://communities.bentley.com/products/utility_network_analysis___design/</v>
      </c>
    </row>
    <row r="11961" spans="1:9" x14ac:dyDescent="0.3">
      <c r="A11961" t="s">
        <v>1938</v>
      </c>
      <c r="B11961" t="s">
        <v>1488</v>
      </c>
      <c r="C11961" t="s">
        <v>1482</v>
      </c>
      <c r="D11961" t="s">
        <v>6</v>
      </c>
      <c r="E11961" s="1">
        <v>40011</v>
      </c>
      <c r="F11961" t="s">
        <v>7</v>
      </c>
      <c r="G11961" t="s">
        <v>8</v>
      </c>
      <c r="H11961" t="s">
        <v>80</v>
      </c>
      <c r="I11961" s="5" t="str">
        <f>IF(G11961="Commercial",HYPERLINK(IFERROR(VLOOKUP(A11961,CommunityLinks!$B$1:$C$30,2,FALSE),"")),"")</f>
        <v>http://communities.bentley.com/products/utility_network_analysis___design/</v>
      </c>
    </row>
    <row r="11962" spans="1:9" x14ac:dyDescent="0.3">
      <c r="A11962" t="s">
        <v>1938</v>
      </c>
      <c r="B11962" t="s">
        <v>1488</v>
      </c>
      <c r="C11962" t="s">
        <v>1482</v>
      </c>
      <c r="D11962" t="s">
        <v>6</v>
      </c>
      <c r="E11962" s="1">
        <v>40011</v>
      </c>
      <c r="F11962" t="s">
        <v>7</v>
      </c>
      <c r="G11962" t="s">
        <v>8</v>
      </c>
      <c r="H11962" t="s">
        <v>17</v>
      </c>
      <c r="I11962" s="5" t="str">
        <f>IF(G11962="Commercial",HYPERLINK(IFERROR(VLOOKUP(A11962,CommunityLinks!$B$1:$C$30,2,FALSE),"")),"")</f>
        <v>http://communities.bentley.com/products/utility_network_analysis___design/</v>
      </c>
    </row>
    <row r="11963" spans="1:9" x14ac:dyDescent="0.3">
      <c r="A11963" t="s">
        <v>1938</v>
      </c>
      <c r="B11963" t="s">
        <v>1488</v>
      </c>
      <c r="C11963" t="s">
        <v>1482</v>
      </c>
      <c r="D11963" t="s">
        <v>6</v>
      </c>
      <c r="E11963" s="1">
        <v>40011</v>
      </c>
      <c r="F11963" t="s">
        <v>7</v>
      </c>
      <c r="G11963" t="s">
        <v>8</v>
      </c>
      <c r="H11963" t="s">
        <v>29</v>
      </c>
      <c r="I11963" s="5" t="str">
        <f>IF(G11963="Commercial",HYPERLINK(IFERROR(VLOOKUP(A11963,CommunityLinks!$B$1:$C$30,2,FALSE),"")),"")</f>
        <v>http://communities.bentley.com/products/utility_network_analysis___design/</v>
      </c>
    </row>
    <row r="11964" spans="1:9" x14ac:dyDescent="0.3">
      <c r="A11964" t="s">
        <v>1938</v>
      </c>
      <c r="B11964" t="s">
        <v>1489</v>
      </c>
      <c r="C11964" t="s">
        <v>1482</v>
      </c>
      <c r="D11964" t="s">
        <v>6</v>
      </c>
      <c r="E11964" s="1">
        <v>40011</v>
      </c>
      <c r="F11964" t="s">
        <v>7</v>
      </c>
      <c r="G11964" t="s">
        <v>8</v>
      </c>
      <c r="H11964" t="s">
        <v>80</v>
      </c>
      <c r="I11964" s="5" t="str">
        <f>IF(G11964="Commercial",HYPERLINK(IFERROR(VLOOKUP(A11964,CommunityLinks!$B$1:$C$30,2,FALSE),"")),"")</f>
        <v>http://communities.bentley.com/products/utility_network_analysis___design/</v>
      </c>
    </row>
    <row r="11965" spans="1:9" x14ac:dyDescent="0.3">
      <c r="A11965" t="s">
        <v>1938</v>
      </c>
      <c r="B11965" t="s">
        <v>1489</v>
      </c>
      <c r="C11965" t="s">
        <v>1482</v>
      </c>
      <c r="D11965" t="s">
        <v>6</v>
      </c>
      <c r="E11965" s="1">
        <v>40011</v>
      </c>
      <c r="F11965" t="s">
        <v>7</v>
      </c>
      <c r="G11965" t="s">
        <v>8</v>
      </c>
      <c r="H11965" t="s">
        <v>17</v>
      </c>
      <c r="I11965" s="5" t="str">
        <f>IF(G11965="Commercial",HYPERLINK(IFERROR(VLOOKUP(A11965,CommunityLinks!$B$1:$C$30,2,FALSE),"")),"")</f>
        <v>http://communities.bentley.com/products/utility_network_analysis___design/</v>
      </c>
    </row>
    <row r="11966" spans="1:9" x14ac:dyDescent="0.3">
      <c r="A11966" t="s">
        <v>1938</v>
      </c>
      <c r="B11966" t="s">
        <v>1489</v>
      </c>
      <c r="C11966" t="s">
        <v>1482</v>
      </c>
      <c r="D11966" t="s">
        <v>6</v>
      </c>
      <c r="E11966" s="1">
        <v>40011</v>
      </c>
      <c r="F11966" t="s">
        <v>7</v>
      </c>
      <c r="G11966" t="s">
        <v>8</v>
      </c>
      <c r="H11966" t="s">
        <v>29</v>
      </c>
      <c r="I11966" s="5" t="str">
        <f>IF(G11966="Commercial",HYPERLINK(IFERROR(VLOOKUP(A11966,CommunityLinks!$B$1:$C$30,2,FALSE),"")),"")</f>
        <v>http://communities.bentley.com/products/utility_network_analysis___design/</v>
      </c>
    </row>
    <row r="11967" spans="1:9" x14ac:dyDescent="0.3">
      <c r="A11967" t="s">
        <v>1938</v>
      </c>
      <c r="B11967" t="s">
        <v>1490</v>
      </c>
      <c r="C11967" t="s">
        <v>1482</v>
      </c>
      <c r="D11967" t="s">
        <v>6</v>
      </c>
      <c r="E11967" s="1">
        <v>40011</v>
      </c>
      <c r="F11967" t="s">
        <v>7</v>
      </c>
      <c r="G11967" t="s">
        <v>8</v>
      </c>
      <c r="H11967" t="s">
        <v>80</v>
      </c>
      <c r="I11967" s="5" t="str">
        <f>IF(G11967="Commercial",HYPERLINK(IFERROR(VLOOKUP(A11967,CommunityLinks!$B$1:$C$30,2,FALSE),"")),"")</f>
        <v>http://communities.bentley.com/products/utility_network_analysis___design/</v>
      </c>
    </row>
    <row r="11968" spans="1:9" x14ac:dyDescent="0.3">
      <c r="A11968" t="s">
        <v>1938</v>
      </c>
      <c r="B11968" t="s">
        <v>1490</v>
      </c>
      <c r="C11968" t="s">
        <v>1482</v>
      </c>
      <c r="D11968" t="s">
        <v>6</v>
      </c>
      <c r="E11968" s="1">
        <v>40011</v>
      </c>
      <c r="F11968" t="s">
        <v>7</v>
      </c>
      <c r="G11968" t="s">
        <v>8</v>
      </c>
      <c r="H11968" t="s">
        <v>17</v>
      </c>
      <c r="I11968" s="5" t="str">
        <f>IF(G11968="Commercial",HYPERLINK(IFERROR(VLOOKUP(A11968,CommunityLinks!$B$1:$C$30,2,FALSE),"")),"")</f>
        <v>http://communities.bentley.com/products/utility_network_analysis___design/</v>
      </c>
    </row>
    <row r="11969" spans="1:9" x14ac:dyDescent="0.3">
      <c r="A11969" t="s">
        <v>1938</v>
      </c>
      <c r="B11969" t="s">
        <v>1490</v>
      </c>
      <c r="C11969" t="s">
        <v>1482</v>
      </c>
      <c r="D11969" t="s">
        <v>6</v>
      </c>
      <c r="E11969" s="1">
        <v>40011</v>
      </c>
      <c r="F11969" t="s">
        <v>7</v>
      </c>
      <c r="G11969" t="s">
        <v>8</v>
      </c>
      <c r="H11969" t="s">
        <v>29</v>
      </c>
      <c r="I11969" s="5" t="str">
        <f>IF(G11969="Commercial",HYPERLINK(IFERROR(VLOOKUP(A11969,CommunityLinks!$B$1:$C$30,2,FALSE),"")),"")</f>
        <v>http://communities.bentley.com/products/utility_network_analysis___design/</v>
      </c>
    </row>
    <row r="11970" spans="1:9" x14ac:dyDescent="0.3">
      <c r="A11970" t="s">
        <v>1938</v>
      </c>
      <c r="B11970" t="s">
        <v>1492</v>
      </c>
      <c r="C11970" t="s">
        <v>1479</v>
      </c>
      <c r="D11970" t="s">
        <v>6</v>
      </c>
      <c r="E11970" s="1">
        <v>40011</v>
      </c>
      <c r="F11970" t="s">
        <v>7</v>
      </c>
      <c r="G11970" t="s">
        <v>8</v>
      </c>
      <c r="H11970" t="s">
        <v>80</v>
      </c>
      <c r="I11970" s="5" t="str">
        <f>IF(G11970="Commercial",HYPERLINK(IFERROR(VLOOKUP(A11970,CommunityLinks!$B$1:$C$30,2,FALSE),"")),"")</f>
        <v>http://communities.bentley.com/products/utility_network_analysis___design/</v>
      </c>
    </row>
    <row r="11971" spans="1:9" x14ac:dyDescent="0.3">
      <c r="A11971" t="s">
        <v>1938</v>
      </c>
      <c r="B11971" t="s">
        <v>1492</v>
      </c>
      <c r="C11971" t="s">
        <v>1479</v>
      </c>
      <c r="D11971" t="s">
        <v>6</v>
      </c>
      <c r="E11971" s="1">
        <v>40011</v>
      </c>
      <c r="F11971" t="s">
        <v>7</v>
      </c>
      <c r="G11971" t="s">
        <v>8</v>
      </c>
      <c r="H11971" t="s">
        <v>17</v>
      </c>
      <c r="I11971" s="5" t="str">
        <f>IF(G11971="Commercial",HYPERLINK(IFERROR(VLOOKUP(A11971,CommunityLinks!$B$1:$C$30,2,FALSE),"")),"")</f>
        <v>http://communities.bentley.com/products/utility_network_analysis___design/</v>
      </c>
    </row>
    <row r="11972" spans="1:9" x14ac:dyDescent="0.3">
      <c r="A11972" t="s">
        <v>1938</v>
      </c>
      <c r="B11972" t="s">
        <v>1492</v>
      </c>
      <c r="C11972" t="s">
        <v>1479</v>
      </c>
      <c r="D11972" t="s">
        <v>6</v>
      </c>
      <c r="E11972" s="1">
        <v>40011</v>
      </c>
      <c r="F11972" t="s">
        <v>7</v>
      </c>
      <c r="G11972" t="s">
        <v>8</v>
      </c>
      <c r="H11972" t="s">
        <v>29</v>
      </c>
      <c r="I11972" s="5" t="str">
        <f>IF(G11972="Commercial",HYPERLINK(IFERROR(VLOOKUP(A11972,CommunityLinks!$B$1:$C$30,2,FALSE),"")),"")</f>
        <v>http://communities.bentley.com/products/utility_network_analysis___design/</v>
      </c>
    </row>
    <row r="11973" spans="1:9" x14ac:dyDescent="0.3">
      <c r="A11973" t="s">
        <v>1938</v>
      </c>
      <c r="B11973" t="s">
        <v>1504</v>
      </c>
      <c r="C11973" t="s">
        <v>1479</v>
      </c>
      <c r="D11973" t="s">
        <v>6</v>
      </c>
      <c r="E11973" s="1">
        <v>40011</v>
      </c>
      <c r="F11973" t="s">
        <v>7</v>
      </c>
      <c r="G11973" t="s">
        <v>8</v>
      </c>
      <c r="H11973" t="s">
        <v>80</v>
      </c>
      <c r="I11973" s="5" t="str">
        <f>IF(G11973="Commercial",HYPERLINK(IFERROR(VLOOKUP(A11973,CommunityLinks!$B$1:$C$30,2,FALSE),"")),"")</f>
        <v>http://communities.bentley.com/products/utility_network_analysis___design/</v>
      </c>
    </row>
    <row r="11974" spans="1:9" x14ac:dyDescent="0.3">
      <c r="A11974" t="s">
        <v>1938</v>
      </c>
      <c r="B11974" t="s">
        <v>1504</v>
      </c>
      <c r="C11974" t="s">
        <v>1479</v>
      </c>
      <c r="D11974" t="s">
        <v>6</v>
      </c>
      <c r="E11974" s="1">
        <v>40011</v>
      </c>
      <c r="F11974" t="s">
        <v>7</v>
      </c>
      <c r="G11974" t="s">
        <v>8</v>
      </c>
      <c r="H11974" t="s">
        <v>17</v>
      </c>
      <c r="I11974" s="5" t="str">
        <f>IF(G11974="Commercial",HYPERLINK(IFERROR(VLOOKUP(A11974,CommunityLinks!$B$1:$C$30,2,FALSE),"")),"")</f>
        <v>http://communities.bentley.com/products/utility_network_analysis___design/</v>
      </c>
    </row>
    <row r="11975" spans="1:9" x14ac:dyDescent="0.3">
      <c r="A11975" t="s">
        <v>1938</v>
      </c>
      <c r="B11975" t="s">
        <v>1504</v>
      </c>
      <c r="C11975" t="s">
        <v>1479</v>
      </c>
      <c r="D11975" t="s">
        <v>6</v>
      </c>
      <c r="E11975" s="1">
        <v>40011</v>
      </c>
      <c r="F11975" t="s">
        <v>7</v>
      </c>
      <c r="G11975" t="s">
        <v>8</v>
      </c>
      <c r="H11975" t="s">
        <v>29</v>
      </c>
      <c r="I11975" s="5" t="str">
        <f>IF(G11975="Commercial",HYPERLINK(IFERROR(VLOOKUP(A11975,CommunityLinks!$B$1:$C$30,2,FALSE),"")),"")</f>
        <v>http://communities.bentley.com/products/utility_network_analysis___design/</v>
      </c>
    </row>
    <row r="11976" spans="1:9" x14ac:dyDescent="0.3">
      <c r="A11976" t="s">
        <v>1932</v>
      </c>
      <c r="B11976" t="s">
        <v>1228</v>
      </c>
      <c r="C11976" t="s">
        <v>84</v>
      </c>
      <c r="D11976" t="s">
        <v>6</v>
      </c>
      <c r="E11976" s="1">
        <v>40009</v>
      </c>
      <c r="F11976" t="s">
        <v>7</v>
      </c>
      <c r="G11976" t="s">
        <v>8</v>
      </c>
      <c r="H11976" t="s">
        <v>80</v>
      </c>
      <c r="I11976" s="5" t="str">
        <f>IF(G11976="Commercial",HYPERLINK(IFERROR(VLOOKUP(A11976,CommunityLinks!$B$1:$C$30,2,FALSE),"")),"")</f>
        <v>http://communities.bentley.com/products/structural/structural_analysis___design</v>
      </c>
    </row>
    <row r="11977" spans="1:9" x14ac:dyDescent="0.3">
      <c r="A11977" t="s">
        <v>1932</v>
      </c>
      <c r="B11977" t="s">
        <v>1228</v>
      </c>
      <c r="C11977" t="s">
        <v>84</v>
      </c>
      <c r="D11977" t="s">
        <v>6</v>
      </c>
      <c r="E11977" s="1">
        <v>40009</v>
      </c>
      <c r="F11977" t="s">
        <v>7</v>
      </c>
      <c r="G11977" t="s">
        <v>8</v>
      </c>
      <c r="H11977" t="s">
        <v>129</v>
      </c>
      <c r="I11977" s="5" t="str">
        <f>IF(G11977="Commercial",HYPERLINK(IFERROR(VLOOKUP(A11977,CommunityLinks!$B$1:$C$30,2,FALSE),"")),"")</f>
        <v>http://communities.bentley.com/products/structural/structural_analysis___design</v>
      </c>
    </row>
    <row r="11978" spans="1:9" x14ac:dyDescent="0.3">
      <c r="A11978" t="s">
        <v>1932</v>
      </c>
      <c r="B11978" t="s">
        <v>1228</v>
      </c>
      <c r="C11978" t="s">
        <v>84</v>
      </c>
      <c r="D11978" t="s">
        <v>6</v>
      </c>
      <c r="E11978" s="1">
        <v>40009</v>
      </c>
      <c r="F11978" t="s">
        <v>7</v>
      </c>
      <c r="G11978" t="s">
        <v>8</v>
      </c>
      <c r="H11978" t="s">
        <v>17</v>
      </c>
      <c r="I11978" s="5" t="str">
        <f>IF(G11978="Commercial",HYPERLINK(IFERROR(VLOOKUP(A11978,CommunityLinks!$B$1:$C$30,2,FALSE),"")),"")</f>
        <v>http://communities.bentley.com/products/structural/structural_analysis___design</v>
      </c>
    </row>
    <row r="11979" spans="1:9" x14ac:dyDescent="0.3">
      <c r="A11979" t="s">
        <v>1932</v>
      </c>
      <c r="B11979" t="s">
        <v>1228</v>
      </c>
      <c r="C11979" t="s">
        <v>84</v>
      </c>
      <c r="D11979" t="s">
        <v>6</v>
      </c>
      <c r="E11979" s="1">
        <v>40009</v>
      </c>
      <c r="F11979" t="s">
        <v>7</v>
      </c>
      <c r="G11979" t="s">
        <v>8</v>
      </c>
      <c r="H11979" t="s">
        <v>18</v>
      </c>
      <c r="I11979" s="5" t="str">
        <f>IF(G11979="Commercial",HYPERLINK(IFERROR(VLOOKUP(A11979,CommunityLinks!$B$1:$C$30,2,FALSE),"")),"")</f>
        <v>http://communities.bentley.com/products/structural/structural_analysis___design</v>
      </c>
    </row>
    <row r="11980" spans="1:9" x14ac:dyDescent="0.3">
      <c r="A11980" t="s">
        <v>1932</v>
      </c>
      <c r="B11980" t="s">
        <v>1228</v>
      </c>
      <c r="C11980" t="s">
        <v>84</v>
      </c>
      <c r="D11980" t="s">
        <v>6</v>
      </c>
      <c r="E11980" s="1">
        <v>40009</v>
      </c>
      <c r="F11980" t="s">
        <v>7</v>
      </c>
      <c r="G11980" t="s">
        <v>8</v>
      </c>
      <c r="H11980" t="s">
        <v>29</v>
      </c>
      <c r="I11980" s="5" t="str">
        <f>IF(G11980="Commercial",HYPERLINK(IFERROR(VLOOKUP(A11980,CommunityLinks!$B$1:$C$30,2,FALSE),"")),"")</f>
        <v>http://communities.bentley.com/products/structural/structural_analysis___design</v>
      </c>
    </row>
    <row r="11981" spans="1:9" x14ac:dyDescent="0.3">
      <c r="A11981" t="s">
        <v>1932</v>
      </c>
      <c r="B11981" t="s">
        <v>1228</v>
      </c>
      <c r="C11981" t="s">
        <v>84</v>
      </c>
      <c r="D11981" t="s">
        <v>6</v>
      </c>
      <c r="E11981" s="1">
        <v>40009</v>
      </c>
      <c r="F11981" t="s">
        <v>7</v>
      </c>
      <c r="G11981" t="s">
        <v>8</v>
      </c>
      <c r="H11981" t="s">
        <v>40</v>
      </c>
      <c r="I11981" s="5" t="str">
        <f>IF(G11981="Commercial",HYPERLINK(IFERROR(VLOOKUP(A11981,CommunityLinks!$B$1:$C$30,2,FALSE),"")),"")</f>
        <v>http://communities.bentley.com/products/structural/structural_analysis___design</v>
      </c>
    </row>
    <row r="11982" spans="1:9" x14ac:dyDescent="0.3">
      <c r="A11982" t="s">
        <v>1920</v>
      </c>
      <c r="B11982" t="s">
        <v>119</v>
      </c>
      <c r="C11982" t="s">
        <v>88</v>
      </c>
      <c r="D11982" t="s">
        <v>6</v>
      </c>
      <c r="E11982" s="1">
        <v>40008</v>
      </c>
      <c r="F11982" t="s">
        <v>7</v>
      </c>
      <c r="G11982" t="s">
        <v>8</v>
      </c>
      <c r="H11982" t="s">
        <v>80</v>
      </c>
      <c r="I11982" s="5" t="str">
        <f>IF(G11982="Commercial",HYPERLINK(IFERROR(VLOOKUP(A11982,CommunityLinks!$B$1:$C$30,2,FALSE),"")),"")</f>
        <v>http://communities.bentley.com/products/bridge_design___engineering/</v>
      </c>
    </row>
    <row r="11983" spans="1:9" x14ac:dyDescent="0.3">
      <c r="A11983" t="s">
        <v>1920</v>
      </c>
      <c r="B11983" t="s">
        <v>119</v>
      </c>
      <c r="C11983" t="s">
        <v>88</v>
      </c>
      <c r="D11983" t="s">
        <v>6</v>
      </c>
      <c r="E11983" s="1">
        <v>40008</v>
      </c>
      <c r="F11983" t="s">
        <v>7</v>
      </c>
      <c r="G11983" t="s">
        <v>8</v>
      </c>
      <c r="H11983" t="s">
        <v>17</v>
      </c>
      <c r="I11983" s="5" t="str">
        <f>IF(G11983="Commercial",HYPERLINK(IFERROR(VLOOKUP(A11983,CommunityLinks!$B$1:$C$30,2,FALSE),"")),"")</f>
        <v>http://communities.bentley.com/products/bridge_design___engineering/</v>
      </c>
    </row>
    <row r="11984" spans="1:9" x14ac:dyDescent="0.3">
      <c r="A11984" t="s">
        <v>1920</v>
      </c>
      <c r="B11984" t="s">
        <v>119</v>
      </c>
      <c r="C11984" t="s">
        <v>88</v>
      </c>
      <c r="D11984" t="s">
        <v>6</v>
      </c>
      <c r="E11984" s="1">
        <v>40008</v>
      </c>
      <c r="F11984" t="s">
        <v>7</v>
      </c>
      <c r="G11984" t="s">
        <v>8</v>
      </c>
      <c r="H11984" t="s">
        <v>29</v>
      </c>
      <c r="I11984" s="5" t="str">
        <f>IF(G11984="Commercial",HYPERLINK(IFERROR(VLOOKUP(A11984,CommunityLinks!$B$1:$C$30,2,FALSE),"")),"")</f>
        <v>http://communities.bentley.com/products/bridge_design___engineering/</v>
      </c>
    </row>
    <row r="11985" spans="1:9" x14ac:dyDescent="0.3">
      <c r="A11985" t="s">
        <v>1920</v>
      </c>
      <c r="B11985" t="s">
        <v>106</v>
      </c>
      <c r="C11985" t="s">
        <v>108</v>
      </c>
      <c r="D11985" t="s">
        <v>6</v>
      </c>
      <c r="E11985" s="1">
        <v>40007</v>
      </c>
      <c r="F11985" t="s">
        <v>7</v>
      </c>
      <c r="G11985" t="s">
        <v>8</v>
      </c>
      <c r="H11985" t="s">
        <v>80</v>
      </c>
      <c r="I11985" s="5" t="str">
        <f>IF(G11985="Commercial",HYPERLINK(IFERROR(VLOOKUP(A11985,CommunityLinks!$B$1:$C$30,2,FALSE),"")),"")</f>
        <v>http://communities.bentley.com/products/bridge_design___engineering/</v>
      </c>
    </row>
    <row r="11986" spans="1:9" x14ac:dyDescent="0.3">
      <c r="A11986" t="s">
        <v>1920</v>
      </c>
      <c r="B11986" t="s">
        <v>106</v>
      </c>
      <c r="C11986" t="s">
        <v>108</v>
      </c>
      <c r="D11986" t="s">
        <v>6</v>
      </c>
      <c r="E11986" s="1">
        <v>40007</v>
      </c>
      <c r="F11986" t="s">
        <v>7</v>
      </c>
      <c r="G11986" t="s">
        <v>8</v>
      </c>
      <c r="H11986" t="s">
        <v>17</v>
      </c>
      <c r="I11986" s="5" t="str">
        <f>IF(G11986="Commercial",HYPERLINK(IFERROR(VLOOKUP(A11986,CommunityLinks!$B$1:$C$30,2,FALSE),"")),"")</f>
        <v>http://communities.bentley.com/products/bridge_design___engineering/</v>
      </c>
    </row>
    <row r="11987" spans="1:9" x14ac:dyDescent="0.3">
      <c r="A11987" t="s">
        <v>1920</v>
      </c>
      <c r="B11987" t="s">
        <v>106</v>
      </c>
      <c r="C11987" t="s">
        <v>108</v>
      </c>
      <c r="D11987" t="s">
        <v>6</v>
      </c>
      <c r="E11987" s="1">
        <v>40007</v>
      </c>
      <c r="F11987" t="s">
        <v>7</v>
      </c>
      <c r="G11987" t="s">
        <v>8</v>
      </c>
      <c r="H11987" t="s">
        <v>29</v>
      </c>
      <c r="I11987" s="5" t="str">
        <f>IF(G11987="Commercial",HYPERLINK(IFERROR(VLOOKUP(A11987,CommunityLinks!$B$1:$C$30,2,FALSE),"")),"")</f>
        <v>http://communities.bentley.com/products/bridge_design___engineering/</v>
      </c>
    </row>
    <row r="11988" spans="1:9" x14ac:dyDescent="0.3">
      <c r="A11988" t="s">
        <v>1938</v>
      </c>
      <c r="B11988" t="s">
        <v>676</v>
      </c>
      <c r="C11988" t="s">
        <v>259</v>
      </c>
      <c r="D11988" t="s">
        <v>43</v>
      </c>
      <c r="E11988" s="1">
        <v>40007</v>
      </c>
      <c r="F11988" t="s">
        <v>19</v>
      </c>
      <c r="G11988" t="s">
        <v>8</v>
      </c>
      <c r="H11988" t="s">
        <v>17</v>
      </c>
      <c r="I11988" s="5" t="str">
        <f>IF(G11988="Commercial",HYPERLINK(IFERROR(VLOOKUP(A11988,CommunityLinks!$B$1:$C$30,2,FALSE),"")),"")</f>
        <v>http://communities.bentley.com/products/utility_network_analysis___design/</v>
      </c>
    </row>
    <row r="11989" spans="1:9" x14ac:dyDescent="0.3">
      <c r="A11989" t="s">
        <v>1938</v>
      </c>
      <c r="B11989" t="s">
        <v>676</v>
      </c>
      <c r="C11989" t="s">
        <v>259</v>
      </c>
      <c r="D11989" t="s">
        <v>43</v>
      </c>
      <c r="E11989" s="1">
        <v>40007</v>
      </c>
      <c r="F11989" t="s">
        <v>19</v>
      </c>
      <c r="G11989" t="s">
        <v>8</v>
      </c>
      <c r="H11989" t="s">
        <v>29</v>
      </c>
      <c r="I11989" s="5" t="str">
        <f>IF(G11989="Commercial",HYPERLINK(IFERROR(VLOOKUP(A11989,CommunityLinks!$B$1:$C$30,2,FALSE),"")),"")</f>
        <v>http://communities.bentley.com/products/utility_network_analysis___design/</v>
      </c>
    </row>
    <row r="11990" spans="1:9" x14ac:dyDescent="0.3">
      <c r="A11990" t="s">
        <v>1920</v>
      </c>
      <c r="B11990" t="s">
        <v>122</v>
      </c>
      <c r="C11990" t="s">
        <v>124</v>
      </c>
      <c r="D11990" t="s">
        <v>6</v>
      </c>
      <c r="E11990" s="1">
        <v>40004</v>
      </c>
      <c r="F11990" t="s">
        <v>7</v>
      </c>
      <c r="G11990" t="s">
        <v>8</v>
      </c>
      <c r="H11990" t="s">
        <v>80</v>
      </c>
      <c r="I11990" s="5" t="str">
        <f>IF(G11990="Commercial",HYPERLINK(IFERROR(VLOOKUP(A11990,CommunityLinks!$B$1:$C$30,2,FALSE),"")),"")</f>
        <v>http://communities.bentley.com/products/bridge_design___engineering/</v>
      </c>
    </row>
    <row r="11991" spans="1:9" x14ac:dyDescent="0.3">
      <c r="A11991" t="s">
        <v>1920</v>
      </c>
      <c r="B11991" t="s">
        <v>122</v>
      </c>
      <c r="C11991" t="s">
        <v>124</v>
      </c>
      <c r="D11991" t="s">
        <v>6</v>
      </c>
      <c r="E11991" s="1">
        <v>40004</v>
      </c>
      <c r="F11991" t="s">
        <v>7</v>
      </c>
      <c r="G11991" t="s">
        <v>8</v>
      </c>
      <c r="H11991" t="s">
        <v>17</v>
      </c>
      <c r="I11991" s="5" t="str">
        <f>IF(G11991="Commercial",HYPERLINK(IFERROR(VLOOKUP(A11991,CommunityLinks!$B$1:$C$30,2,FALSE),"")),"")</f>
        <v>http://communities.bentley.com/products/bridge_design___engineering/</v>
      </c>
    </row>
    <row r="11992" spans="1:9" x14ac:dyDescent="0.3">
      <c r="A11992" t="s">
        <v>1920</v>
      </c>
      <c r="B11992" t="s">
        <v>122</v>
      </c>
      <c r="C11992" t="s">
        <v>124</v>
      </c>
      <c r="D11992" t="s">
        <v>6</v>
      </c>
      <c r="E11992" s="1">
        <v>40004</v>
      </c>
      <c r="F11992" t="s">
        <v>7</v>
      </c>
      <c r="G11992" t="s">
        <v>8</v>
      </c>
      <c r="H11992" t="s">
        <v>29</v>
      </c>
      <c r="I11992" s="5" t="str">
        <f>IF(G11992="Commercial",HYPERLINK(IFERROR(VLOOKUP(A11992,CommunityLinks!$B$1:$C$30,2,FALSE),"")),"")</f>
        <v>http://communities.bentley.com/products/bridge_design___engineering/</v>
      </c>
    </row>
    <row r="11993" spans="1:9" x14ac:dyDescent="0.3">
      <c r="A11993" t="s">
        <v>1929</v>
      </c>
      <c r="B11993" t="s">
        <v>870</v>
      </c>
      <c r="C11993" t="s">
        <v>864</v>
      </c>
      <c r="D11993" t="s">
        <v>6</v>
      </c>
      <c r="E11993" s="1">
        <v>40004</v>
      </c>
      <c r="F11993" t="s">
        <v>7</v>
      </c>
      <c r="G11993" t="s">
        <v>8</v>
      </c>
      <c r="H11993" t="s">
        <v>17</v>
      </c>
      <c r="I11993" s="5" t="str">
        <f>IF(G11993="Commercial",HYPERLINK(IFERROR(VLOOKUP(A11993,CommunityLinks!$B$1:$C$30,2,FALSE),"")),"")</f>
        <v>http://communities.bentley.com/products/pipe_stress_analysis/</v>
      </c>
    </row>
    <row r="11994" spans="1:9" x14ac:dyDescent="0.3">
      <c r="A11994" t="s">
        <v>1929</v>
      </c>
      <c r="B11994" t="s">
        <v>870</v>
      </c>
      <c r="C11994" t="s">
        <v>864</v>
      </c>
      <c r="D11994" t="s">
        <v>6</v>
      </c>
      <c r="E11994" s="1">
        <v>40004</v>
      </c>
      <c r="F11994" t="s">
        <v>7</v>
      </c>
      <c r="G11994" t="s">
        <v>8</v>
      </c>
      <c r="H11994" t="s">
        <v>18</v>
      </c>
      <c r="I11994" s="5" t="str">
        <f>IF(G11994="Commercial",HYPERLINK(IFERROR(VLOOKUP(A11994,CommunityLinks!$B$1:$C$30,2,FALSE),"")),"")</f>
        <v>http://communities.bentley.com/products/pipe_stress_analysis/</v>
      </c>
    </row>
    <row r="11995" spans="1:9" x14ac:dyDescent="0.3">
      <c r="A11995" t="s">
        <v>1929</v>
      </c>
      <c r="B11995" t="s">
        <v>870</v>
      </c>
      <c r="C11995" t="s">
        <v>864</v>
      </c>
      <c r="D11995" t="s">
        <v>6</v>
      </c>
      <c r="E11995" s="1">
        <v>40004</v>
      </c>
      <c r="F11995" t="s">
        <v>7</v>
      </c>
      <c r="G11995" t="s">
        <v>8</v>
      </c>
      <c r="H11995" t="s">
        <v>29</v>
      </c>
      <c r="I11995" s="5" t="str">
        <f>IF(G11995="Commercial",HYPERLINK(IFERROR(VLOOKUP(A11995,CommunityLinks!$B$1:$C$30,2,FALSE),"")),"")</f>
        <v>http://communities.bentley.com/products/pipe_stress_analysis/</v>
      </c>
    </row>
    <row r="11996" spans="1:9" x14ac:dyDescent="0.3">
      <c r="A11996" t="s">
        <v>1932</v>
      </c>
      <c r="B11996" t="s">
        <v>1142</v>
      </c>
      <c r="C11996" t="s">
        <v>1144</v>
      </c>
      <c r="D11996" t="s">
        <v>6</v>
      </c>
      <c r="E11996" s="1">
        <v>40002</v>
      </c>
      <c r="F11996" t="s">
        <v>7</v>
      </c>
      <c r="G11996" t="s">
        <v>8</v>
      </c>
      <c r="H11996" t="s">
        <v>80</v>
      </c>
      <c r="I11996" s="5" t="str">
        <f>IF(G11996="Commercial",HYPERLINK(IFERROR(VLOOKUP(A11996,CommunityLinks!$B$1:$C$30,2,FALSE),"")),"")</f>
        <v>http://communities.bentley.com/products/structural/structural_analysis___design</v>
      </c>
    </row>
    <row r="11997" spans="1:9" x14ac:dyDescent="0.3">
      <c r="A11997" t="s">
        <v>1932</v>
      </c>
      <c r="B11997" t="s">
        <v>1142</v>
      </c>
      <c r="C11997" t="s">
        <v>1144</v>
      </c>
      <c r="D11997" t="s">
        <v>6</v>
      </c>
      <c r="E11997" s="1">
        <v>40002</v>
      </c>
      <c r="F11997" t="s">
        <v>7</v>
      </c>
      <c r="G11997" t="s">
        <v>8</v>
      </c>
      <c r="H11997" t="s">
        <v>17</v>
      </c>
      <c r="I11997" s="5" t="str">
        <f>IF(G11997="Commercial",HYPERLINK(IFERROR(VLOOKUP(A11997,CommunityLinks!$B$1:$C$30,2,FALSE),"")),"")</f>
        <v>http://communities.bentley.com/products/structural/structural_analysis___design</v>
      </c>
    </row>
    <row r="11998" spans="1:9" x14ac:dyDescent="0.3">
      <c r="A11998" t="s">
        <v>1932</v>
      </c>
      <c r="B11998" t="s">
        <v>1142</v>
      </c>
      <c r="C11998" t="s">
        <v>1144</v>
      </c>
      <c r="D11998" t="s">
        <v>6</v>
      </c>
      <c r="E11998" s="1">
        <v>40002</v>
      </c>
      <c r="F11998" t="s">
        <v>7</v>
      </c>
      <c r="G11998" t="s">
        <v>8</v>
      </c>
      <c r="H11998" t="s">
        <v>29</v>
      </c>
      <c r="I11998" s="5" t="str">
        <f>IF(G11998="Commercial",HYPERLINK(IFERROR(VLOOKUP(A11998,CommunityLinks!$B$1:$C$30,2,FALSE),"")),"")</f>
        <v>http://communities.bentley.com/products/structural/structural_analysis___design</v>
      </c>
    </row>
    <row r="11999" spans="1:9" x14ac:dyDescent="0.3">
      <c r="A11999" t="s">
        <v>1936</v>
      </c>
      <c r="B11999" t="s">
        <v>1155</v>
      </c>
      <c r="C11999" t="s">
        <v>1151</v>
      </c>
      <c r="D11999" t="s">
        <v>6</v>
      </c>
      <c r="E11999" s="1">
        <v>40002</v>
      </c>
      <c r="F11999" t="s">
        <v>7</v>
      </c>
      <c r="G11999" t="s">
        <v>8</v>
      </c>
      <c r="H11999" t="s">
        <v>17</v>
      </c>
      <c r="I11999" s="5" t="str">
        <f>IF(G11999="Commercial",HYPERLINK(IFERROR(VLOOKUP(A11999,CommunityLinks!$B$1:$C$30,2,FALSE),"")),"")</f>
        <v>http://communities.bentley.com/products/structural/drafting___detailing</v>
      </c>
    </row>
    <row r="12000" spans="1:9" x14ac:dyDescent="0.3">
      <c r="A12000" t="s">
        <v>1936</v>
      </c>
      <c r="B12000" t="s">
        <v>1155</v>
      </c>
      <c r="C12000" t="s">
        <v>1151</v>
      </c>
      <c r="D12000" t="s">
        <v>6</v>
      </c>
      <c r="E12000" s="1">
        <v>40002</v>
      </c>
      <c r="F12000" t="s">
        <v>7</v>
      </c>
      <c r="G12000" t="s">
        <v>8</v>
      </c>
      <c r="H12000" t="s">
        <v>18</v>
      </c>
      <c r="I12000" s="5" t="str">
        <f>IF(G12000="Commercial",HYPERLINK(IFERROR(VLOOKUP(A12000,CommunityLinks!$B$1:$C$30,2,FALSE),"")),"")</f>
        <v>http://communities.bentley.com/products/structural/drafting___detailing</v>
      </c>
    </row>
    <row r="12001" spans="1:9" x14ac:dyDescent="0.3">
      <c r="A12001" t="s">
        <v>1936</v>
      </c>
      <c r="B12001" t="s">
        <v>1155</v>
      </c>
      <c r="C12001" t="s">
        <v>1151</v>
      </c>
      <c r="D12001" t="s">
        <v>6</v>
      </c>
      <c r="E12001" s="1">
        <v>40002</v>
      </c>
      <c r="F12001" t="s">
        <v>7</v>
      </c>
      <c r="G12001" t="s">
        <v>8</v>
      </c>
      <c r="H12001" t="s">
        <v>29</v>
      </c>
      <c r="I12001" s="5" t="str">
        <f>IF(G12001="Commercial",HYPERLINK(IFERROR(VLOOKUP(A12001,CommunityLinks!$B$1:$C$30,2,FALSE),"")),"")</f>
        <v>http://communities.bentley.com/products/structural/drafting___detailing</v>
      </c>
    </row>
    <row r="12002" spans="1:9" x14ac:dyDescent="0.3">
      <c r="A12002" t="s">
        <v>1936</v>
      </c>
      <c r="B12002" t="s">
        <v>1155</v>
      </c>
      <c r="C12002" t="s">
        <v>1151</v>
      </c>
      <c r="D12002" t="s">
        <v>6</v>
      </c>
      <c r="E12002" s="1">
        <v>40002</v>
      </c>
      <c r="F12002" t="s">
        <v>7</v>
      </c>
      <c r="G12002" t="s">
        <v>8</v>
      </c>
      <c r="H12002" t="s">
        <v>40</v>
      </c>
      <c r="I12002" s="5" t="str">
        <f>IF(G12002="Commercial",HYPERLINK(IFERROR(VLOOKUP(A12002,CommunityLinks!$B$1:$C$30,2,FALSE),"")),"")</f>
        <v>http://communities.bentley.com/products/structural/drafting___detailing</v>
      </c>
    </row>
    <row r="12003" spans="1:9" x14ac:dyDescent="0.3">
      <c r="A12003" t="s">
        <v>1936</v>
      </c>
      <c r="B12003" t="s">
        <v>1155</v>
      </c>
      <c r="C12003" t="s">
        <v>1151</v>
      </c>
      <c r="D12003" t="s">
        <v>43</v>
      </c>
      <c r="E12003" s="1">
        <v>40002</v>
      </c>
      <c r="F12003" t="s">
        <v>7</v>
      </c>
      <c r="G12003" t="s">
        <v>8</v>
      </c>
      <c r="H12003" t="s">
        <v>17</v>
      </c>
      <c r="I12003" s="5" t="str">
        <f>IF(G12003="Commercial",HYPERLINK(IFERROR(VLOOKUP(A12003,CommunityLinks!$B$1:$C$30,2,FALSE),"")),"")</f>
        <v>http://communities.bentley.com/products/structural/drafting___detailing</v>
      </c>
    </row>
    <row r="12004" spans="1:9" x14ac:dyDescent="0.3">
      <c r="A12004" t="s">
        <v>1936</v>
      </c>
      <c r="B12004" t="s">
        <v>1155</v>
      </c>
      <c r="C12004" t="s">
        <v>1151</v>
      </c>
      <c r="D12004" t="s">
        <v>43</v>
      </c>
      <c r="E12004" s="1">
        <v>40002</v>
      </c>
      <c r="F12004" t="s">
        <v>7</v>
      </c>
      <c r="G12004" t="s">
        <v>8</v>
      </c>
      <c r="H12004" t="s">
        <v>18</v>
      </c>
      <c r="I12004" s="5" t="str">
        <f>IF(G12004="Commercial",HYPERLINK(IFERROR(VLOOKUP(A12004,CommunityLinks!$B$1:$C$30,2,FALSE),"")),"")</f>
        <v>http://communities.bentley.com/products/structural/drafting___detailing</v>
      </c>
    </row>
    <row r="12005" spans="1:9" x14ac:dyDescent="0.3">
      <c r="A12005" t="s">
        <v>1936</v>
      </c>
      <c r="B12005" t="s">
        <v>1155</v>
      </c>
      <c r="C12005" t="s">
        <v>1151</v>
      </c>
      <c r="D12005" t="s">
        <v>43</v>
      </c>
      <c r="E12005" s="1">
        <v>40002</v>
      </c>
      <c r="F12005" t="s">
        <v>7</v>
      </c>
      <c r="G12005" t="s">
        <v>8</v>
      </c>
      <c r="H12005" t="s">
        <v>29</v>
      </c>
      <c r="I12005" s="5" t="str">
        <f>IF(G12005="Commercial",HYPERLINK(IFERROR(VLOOKUP(A12005,CommunityLinks!$B$1:$C$30,2,FALSE),"")),"")</f>
        <v>http://communities.bentley.com/products/structural/drafting___detailing</v>
      </c>
    </row>
    <row r="12006" spans="1:9" x14ac:dyDescent="0.3">
      <c r="A12006" t="s">
        <v>1936</v>
      </c>
      <c r="B12006" t="s">
        <v>1155</v>
      </c>
      <c r="C12006" t="s">
        <v>1151</v>
      </c>
      <c r="D12006" t="s">
        <v>43</v>
      </c>
      <c r="E12006" s="1">
        <v>40002</v>
      </c>
      <c r="F12006" t="s">
        <v>7</v>
      </c>
      <c r="G12006" t="s">
        <v>8</v>
      </c>
      <c r="H12006" t="s">
        <v>40</v>
      </c>
      <c r="I12006" s="5" t="str">
        <f>IF(G12006="Commercial",HYPERLINK(IFERROR(VLOOKUP(A12006,CommunityLinks!$B$1:$C$30,2,FALSE),"")),"")</f>
        <v>http://communities.bentley.com/products/structural/drafting___detailing</v>
      </c>
    </row>
    <row r="12007" spans="1:9" x14ac:dyDescent="0.3">
      <c r="A12007" t="s">
        <v>1936</v>
      </c>
      <c r="B12007" t="s">
        <v>1156</v>
      </c>
      <c r="C12007" t="s">
        <v>1151</v>
      </c>
      <c r="D12007" t="s">
        <v>6</v>
      </c>
      <c r="E12007" s="1">
        <v>40002</v>
      </c>
      <c r="F12007" t="s">
        <v>7</v>
      </c>
      <c r="G12007" t="s">
        <v>8</v>
      </c>
      <c r="H12007" t="s">
        <v>17</v>
      </c>
      <c r="I12007" s="5" t="str">
        <f>IF(G12007="Commercial",HYPERLINK(IFERROR(VLOOKUP(A12007,CommunityLinks!$B$1:$C$30,2,FALSE),"")),"")</f>
        <v>http://communities.bentley.com/products/structural/drafting___detailing</v>
      </c>
    </row>
    <row r="12008" spans="1:9" x14ac:dyDescent="0.3">
      <c r="A12008" t="s">
        <v>1936</v>
      </c>
      <c r="B12008" t="s">
        <v>1156</v>
      </c>
      <c r="C12008" t="s">
        <v>1151</v>
      </c>
      <c r="D12008" t="s">
        <v>6</v>
      </c>
      <c r="E12008" s="1">
        <v>40002</v>
      </c>
      <c r="F12008" t="s">
        <v>7</v>
      </c>
      <c r="G12008" t="s">
        <v>8</v>
      </c>
      <c r="H12008" t="s">
        <v>18</v>
      </c>
      <c r="I12008" s="5" t="str">
        <f>IF(G12008="Commercial",HYPERLINK(IFERROR(VLOOKUP(A12008,CommunityLinks!$B$1:$C$30,2,FALSE),"")),"")</f>
        <v>http://communities.bentley.com/products/structural/drafting___detailing</v>
      </c>
    </row>
    <row r="12009" spans="1:9" x14ac:dyDescent="0.3">
      <c r="A12009" t="s">
        <v>1936</v>
      </c>
      <c r="B12009" t="s">
        <v>1156</v>
      </c>
      <c r="C12009" t="s">
        <v>1151</v>
      </c>
      <c r="D12009" t="s">
        <v>6</v>
      </c>
      <c r="E12009" s="1">
        <v>40002</v>
      </c>
      <c r="F12009" t="s">
        <v>7</v>
      </c>
      <c r="G12009" t="s">
        <v>8</v>
      </c>
      <c r="H12009" t="s">
        <v>29</v>
      </c>
      <c r="I12009" s="5" t="str">
        <f>IF(G12009="Commercial",HYPERLINK(IFERROR(VLOOKUP(A12009,CommunityLinks!$B$1:$C$30,2,FALSE),"")),"")</f>
        <v>http://communities.bentley.com/products/structural/drafting___detailing</v>
      </c>
    </row>
    <row r="12010" spans="1:9" x14ac:dyDescent="0.3">
      <c r="A12010" t="s">
        <v>1936</v>
      </c>
      <c r="B12010" t="s">
        <v>1156</v>
      </c>
      <c r="C12010" t="s">
        <v>1151</v>
      </c>
      <c r="D12010" t="s">
        <v>6</v>
      </c>
      <c r="E12010" s="1">
        <v>40002</v>
      </c>
      <c r="F12010" t="s">
        <v>7</v>
      </c>
      <c r="G12010" t="s">
        <v>8</v>
      </c>
      <c r="H12010" t="s">
        <v>40</v>
      </c>
      <c r="I12010" s="5" t="str">
        <f>IF(G12010="Commercial",HYPERLINK(IFERROR(VLOOKUP(A12010,CommunityLinks!$B$1:$C$30,2,FALSE),"")),"")</f>
        <v>http://communities.bentley.com/products/structural/drafting___detailing</v>
      </c>
    </row>
    <row r="12011" spans="1:9" x14ac:dyDescent="0.3">
      <c r="A12011" t="s">
        <v>1938</v>
      </c>
      <c r="B12011" t="s">
        <v>1469</v>
      </c>
      <c r="C12011" t="s">
        <v>582</v>
      </c>
      <c r="D12011" t="s">
        <v>6</v>
      </c>
      <c r="E12011" s="1">
        <v>39996</v>
      </c>
      <c r="F12011" t="s">
        <v>7</v>
      </c>
      <c r="G12011" t="s">
        <v>8</v>
      </c>
      <c r="H12011" t="s">
        <v>80</v>
      </c>
      <c r="I12011" s="5" t="str">
        <f>IF(G12011="Commercial",HYPERLINK(IFERROR(VLOOKUP(A12011,CommunityLinks!$B$1:$C$30,2,FALSE),"")),"")</f>
        <v>http://communities.bentley.com/products/utility_network_analysis___design/</v>
      </c>
    </row>
    <row r="12012" spans="1:9" x14ac:dyDescent="0.3">
      <c r="A12012" t="s">
        <v>1938</v>
      </c>
      <c r="B12012" t="s">
        <v>1469</v>
      </c>
      <c r="C12012" t="s">
        <v>582</v>
      </c>
      <c r="D12012" t="s">
        <v>6</v>
      </c>
      <c r="E12012" s="1">
        <v>39996</v>
      </c>
      <c r="F12012" t="s">
        <v>7</v>
      </c>
      <c r="G12012" t="s">
        <v>8</v>
      </c>
      <c r="H12012" t="s">
        <v>17</v>
      </c>
      <c r="I12012" s="5" t="str">
        <f>IF(G12012="Commercial",HYPERLINK(IFERROR(VLOOKUP(A12012,CommunityLinks!$B$1:$C$30,2,FALSE),"")),"")</f>
        <v>http://communities.bentley.com/products/utility_network_analysis___design/</v>
      </c>
    </row>
    <row r="12013" spans="1:9" x14ac:dyDescent="0.3">
      <c r="A12013" t="s">
        <v>1938</v>
      </c>
      <c r="B12013" t="s">
        <v>1469</v>
      </c>
      <c r="C12013" t="s">
        <v>582</v>
      </c>
      <c r="D12013" t="s">
        <v>6</v>
      </c>
      <c r="E12013" s="1">
        <v>39996</v>
      </c>
      <c r="F12013" t="s">
        <v>7</v>
      </c>
      <c r="G12013" t="s">
        <v>8</v>
      </c>
      <c r="H12013" t="s">
        <v>29</v>
      </c>
      <c r="I12013" s="5" t="str">
        <f>IF(G12013="Commercial",HYPERLINK(IFERROR(VLOOKUP(A12013,CommunityLinks!$B$1:$C$30,2,FALSE),"")),"")</f>
        <v>http://communities.bentley.com/products/utility_network_analysis___design/</v>
      </c>
    </row>
    <row r="12014" spans="1:9" x14ac:dyDescent="0.3">
      <c r="A12014" t="s">
        <v>1938</v>
      </c>
      <c r="B12014" t="s">
        <v>1477</v>
      </c>
      <c r="C12014" t="s">
        <v>582</v>
      </c>
      <c r="D12014" t="s">
        <v>6</v>
      </c>
      <c r="E12014" s="1">
        <v>39996</v>
      </c>
      <c r="F12014" t="s">
        <v>7</v>
      </c>
      <c r="G12014" t="s">
        <v>8</v>
      </c>
      <c r="H12014" t="s">
        <v>80</v>
      </c>
      <c r="I12014" s="5" t="str">
        <f>IF(G12014="Commercial",HYPERLINK(IFERROR(VLOOKUP(A12014,CommunityLinks!$B$1:$C$30,2,FALSE),"")),"")</f>
        <v>http://communities.bentley.com/products/utility_network_analysis___design/</v>
      </c>
    </row>
    <row r="12015" spans="1:9" x14ac:dyDescent="0.3">
      <c r="A12015" t="s">
        <v>1938</v>
      </c>
      <c r="B12015" t="s">
        <v>1477</v>
      </c>
      <c r="C12015" t="s">
        <v>582</v>
      </c>
      <c r="D12015" t="s">
        <v>6</v>
      </c>
      <c r="E12015" s="1">
        <v>39996</v>
      </c>
      <c r="F12015" t="s">
        <v>7</v>
      </c>
      <c r="G12015" t="s">
        <v>8</v>
      </c>
      <c r="H12015" t="s">
        <v>17</v>
      </c>
      <c r="I12015" s="5" t="str">
        <f>IF(G12015="Commercial",HYPERLINK(IFERROR(VLOOKUP(A12015,CommunityLinks!$B$1:$C$30,2,FALSE),"")),"")</f>
        <v>http://communities.bentley.com/products/utility_network_analysis___design/</v>
      </c>
    </row>
    <row r="12016" spans="1:9" x14ac:dyDescent="0.3">
      <c r="A12016" t="s">
        <v>1938</v>
      </c>
      <c r="B12016" t="s">
        <v>1477</v>
      </c>
      <c r="C12016" t="s">
        <v>582</v>
      </c>
      <c r="D12016" t="s">
        <v>6</v>
      </c>
      <c r="E12016" s="1">
        <v>39996</v>
      </c>
      <c r="F12016" t="s">
        <v>7</v>
      </c>
      <c r="G12016" t="s">
        <v>8</v>
      </c>
      <c r="H12016" t="s">
        <v>29</v>
      </c>
      <c r="I12016" s="5" t="str">
        <f>IF(G12016="Commercial",HYPERLINK(IFERROR(VLOOKUP(A12016,CommunityLinks!$B$1:$C$30,2,FALSE),"")),"")</f>
        <v>http://communities.bentley.com/products/utility_network_analysis___design/</v>
      </c>
    </row>
    <row r="12017" spans="1:9" x14ac:dyDescent="0.3">
      <c r="A12017" t="s">
        <v>1938</v>
      </c>
      <c r="B12017" t="s">
        <v>1491</v>
      </c>
      <c r="C12017" t="s">
        <v>582</v>
      </c>
      <c r="D12017" t="s">
        <v>6</v>
      </c>
      <c r="E12017" s="1">
        <v>39996</v>
      </c>
      <c r="F12017" t="s">
        <v>7</v>
      </c>
      <c r="G12017" t="s">
        <v>8</v>
      </c>
      <c r="H12017" t="s">
        <v>80</v>
      </c>
      <c r="I12017" s="5" t="str">
        <f>IF(G12017="Commercial",HYPERLINK(IFERROR(VLOOKUP(A12017,CommunityLinks!$B$1:$C$30,2,FALSE),"")),"")</f>
        <v>http://communities.bentley.com/products/utility_network_analysis___design/</v>
      </c>
    </row>
    <row r="12018" spans="1:9" x14ac:dyDescent="0.3">
      <c r="A12018" t="s">
        <v>1938</v>
      </c>
      <c r="B12018" t="s">
        <v>1491</v>
      </c>
      <c r="C12018" t="s">
        <v>582</v>
      </c>
      <c r="D12018" t="s">
        <v>6</v>
      </c>
      <c r="E12018" s="1">
        <v>39996</v>
      </c>
      <c r="F12018" t="s">
        <v>7</v>
      </c>
      <c r="G12018" t="s">
        <v>8</v>
      </c>
      <c r="H12018" t="s">
        <v>17</v>
      </c>
      <c r="I12018" s="5" t="str">
        <f>IF(G12018="Commercial",HYPERLINK(IFERROR(VLOOKUP(A12018,CommunityLinks!$B$1:$C$30,2,FALSE),"")),"")</f>
        <v>http://communities.bentley.com/products/utility_network_analysis___design/</v>
      </c>
    </row>
    <row r="12019" spans="1:9" x14ac:dyDescent="0.3">
      <c r="A12019" t="s">
        <v>1938</v>
      </c>
      <c r="B12019" t="s">
        <v>1491</v>
      </c>
      <c r="C12019" t="s">
        <v>582</v>
      </c>
      <c r="D12019" t="s">
        <v>6</v>
      </c>
      <c r="E12019" s="1">
        <v>39996</v>
      </c>
      <c r="F12019" t="s">
        <v>7</v>
      </c>
      <c r="G12019" t="s">
        <v>8</v>
      </c>
      <c r="H12019" t="s">
        <v>29</v>
      </c>
      <c r="I12019" s="5" t="str">
        <f>IF(G12019="Commercial",HYPERLINK(IFERROR(VLOOKUP(A12019,CommunityLinks!$B$1:$C$30,2,FALSE),"")),"")</f>
        <v>http://communities.bentley.com/products/utility_network_analysis___design/</v>
      </c>
    </row>
    <row r="12020" spans="1:9" x14ac:dyDescent="0.3">
      <c r="A12020" t="s">
        <v>1938</v>
      </c>
      <c r="B12020" t="s">
        <v>1493</v>
      </c>
      <c r="C12020" t="s">
        <v>582</v>
      </c>
      <c r="D12020" t="s">
        <v>6</v>
      </c>
      <c r="E12020" s="1">
        <v>39996</v>
      </c>
      <c r="F12020" t="s">
        <v>7</v>
      </c>
      <c r="G12020" t="s">
        <v>8</v>
      </c>
      <c r="H12020" t="s">
        <v>80</v>
      </c>
      <c r="I12020" s="5" t="str">
        <f>IF(G12020="Commercial",HYPERLINK(IFERROR(VLOOKUP(A12020,CommunityLinks!$B$1:$C$30,2,FALSE),"")),"")</f>
        <v>http://communities.bentley.com/products/utility_network_analysis___design/</v>
      </c>
    </row>
    <row r="12021" spans="1:9" x14ac:dyDescent="0.3">
      <c r="A12021" t="s">
        <v>1938</v>
      </c>
      <c r="B12021" t="s">
        <v>1493</v>
      </c>
      <c r="C12021" t="s">
        <v>582</v>
      </c>
      <c r="D12021" t="s">
        <v>6</v>
      </c>
      <c r="E12021" s="1">
        <v>39996</v>
      </c>
      <c r="F12021" t="s">
        <v>7</v>
      </c>
      <c r="G12021" t="s">
        <v>8</v>
      </c>
      <c r="H12021" t="s">
        <v>17</v>
      </c>
      <c r="I12021" s="5" t="str">
        <f>IF(G12021="Commercial",HYPERLINK(IFERROR(VLOOKUP(A12021,CommunityLinks!$B$1:$C$30,2,FALSE),"")),"")</f>
        <v>http://communities.bentley.com/products/utility_network_analysis___design/</v>
      </c>
    </row>
    <row r="12022" spans="1:9" x14ac:dyDescent="0.3">
      <c r="A12022" t="s">
        <v>1938</v>
      </c>
      <c r="B12022" t="s">
        <v>1493</v>
      </c>
      <c r="C12022" t="s">
        <v>582</v>
      </c>
      <c r="D12022" t="s">
        <v>6</v>
      </c>
      <c r="E12022" s="1">
        <v>39996</v>
      </c>
      <c r="F12022" t="s">
        <v>7</v>
      </c>
      <c r="G12022" t="s">
        <v>8</v>
      </c>
      <c r="H12022" t="s">
        <v>29</v>
      </c>
      <c r="I12022" s="5" t="str">
        <f>IF(G12022="Commercial",HYPERLINK(IFERROR(VLOOKUP(A12022,CommunityLinks!$B$1:$C$30,2,FALSE),"")),"")</f>
        <v>http://communities.bentley.com/products/utility_network_analysis___design/</v>
      </c>
    </row>
    <row r="12023" spans="1:9" x14ac:dyDescent="0.3">
      <c r="A12023" t="s">
        <v>473</v>
      </c>
      <c r="B12023" t="s">
        <v>537</v>
      </c>
      <c r="C12023" t="s">
        <v>525</v>
      </c>
      <c r="D12023" t="s">
        <v>24</v>
      </c>
      <c r="E12023" s="1">
        <v>39990</v>
      </c>
      <c r="F12023" t="s">
        <v>19</v>
      </c>
      <c r="G12023" t="s">
        <v>8</v>
      </c>
      <c r="H12023" t="s">
        <v>17</v>
      </c>
      <c r="I12023" s="5" t="str">
        <f>IF(G12023="Commercial",HYPERLINK(IFERROR(VLOOKUP(A12023,CommunityLinks!$B$1:$C$30,2,FALSE),"")),"")</f>
        <v>http://communities.bentley.com/products/electrical___instrumentation/</v>
      </c>
    </row>
    <row r="12024" spans="1:9" x14ac:dyDescent="0.3">
      <c r="A12024" t="s">
        <v>473</v>
      </c>
      <c r="B12024" t="s">
        <v>537</v>
      </c>
      <c r="C12024" t="s">
        <v>525</v>
      </c>
      <c r="D12024" t="s">
        <v>24</v>
      </c>
      <c r="E12024" s="1">
        <v>39990</v>
      </c>
      <c r="F12024" t="s">
        <v>19</v>
      </c>
      <c r="G12024" t="s">
        <v>8</v>
      </c>
      <c r="H12024" t="s">
        <v>29</v>
      </c>
      <c r="I12024" s="5" t="str">
        <f>IF(G12024="Commercial",HYPERLINK(IFERROR(VLOOKUP(A12024,CommunityLinks!$B$1:$C$30,2,FALSE),"")),"")</f>
        <v>http://communities.bentley.com/products/electrical___instrumentation/</v>
      </c>
    </row>
    <row r="12025" spans="1:9" x14ac:dyDescent="0.3">
      <c r="A12025" t="s">
        <v>1922</v>
      </c>
      <c r="B12025" t="s">
        <v>396</v>
      </c>
      <c r="C12025" t="s">
        <v>397</v>
      </c>
      <c r="D12025" t="s">
        <v>6</v>
      </c>
      <c r="E12025" s="1">
        <v>39989</v>
      </c>
      <c r="F12025" t="s">
        <v>7</v>
      </c>
      <c r="G12025" t="s">
        <v>8</v>
      </c>
      <c r="H12025" t="s">
        <v>17</v>
      </c>
      <c r="I12025" s="5" t="str">
        <f>IF(G12025="Commercial",HYPERLINK(IFERROR(VLOOKUP(A12025,CommunityLinks!$B$1:$C$30,2,FALSE),"")),"")</f>
        <v>http://communities.bentley.com/products/road___site_design/</v>
      </c>
    </row>
    <row r="12026" spans="1:9" x14ac:dyDescent="0.3">
      <c r="A12026" t="s">
        <v>1922</v>
      </c>
      <c r="B12026" t="s">
        <v>396</v>
      </c>
      <c r="C12026" t="s">
        <v>397</v>
      </c>
      <c r="D12026" t="s">
        <v>6</v>
      </c>
      <c r="E12026" s="1">
        <v>39989</v>
      </c>
      <c r="F12026" t="s">
        <v>7</v>
      </c>
      <c r="G12026" t="s">
        <v>8</v>
      </c>
      <c r="H12026" t="s">
        <v>29</v>
      </c>
      <c r="I12026" s="5" t="str">
        <f>IF(G12026="Commercial",HYPERLINK(IFERROR(VLOOKUP(A12026,CommunityLinks!$B$1:$C$30,2,FALSE),"")),"")</f>
        <v>http://communities.bentley.com/products/road___site_design/</v>
      </c>
    </row>
    <row r="12027" spans="1:9" x14ac:dyDescent="0.3">
      <c r="A12027" t="s">
        <v>473</v>
      </c>
      <c r="B12027" t="s">
        <v>488</v>
      </c>
      <c r="C12027" t="s">
        <v>484</v>
      </c>
      <c r="D12027" t="s">
        <v>6</v>
      </c>
      <c r="E12027" s="1">
        <v>39989</v>
      </c>
      <c r="F12027" t="s">
        <v>7</v>
      </c>
      <c r="G12027" t="s">
        <v>8</v>
      </c>
      <c r="H12027" t="s">
        <v>17</v>
      </c>
      <c r="I12027" s="5" t="str">
        <f>IF(G12027="Commercial",HYPERLINK(IFERROR(VLOOKUP(A12027,CommunityLinks!$B$1:$C$30,2,FALSE),"")),"")</f>
        <v>http://communities.bentley.com/products/electrical___instrumentation/</v>
      </c>
    </row>
    <row r="12028" spans="1:9" x14ac:dyDescent="0.3">
      <c r="A12028" t="s">
        <v>473</v>
      </c>
      <c r="B12028" t="s">
        <v>488</v>
      </c>
      <c r="C12028" t="s">
        <v>484</v>
      </c>
      <c r="D12028" t="s">
        <v>6</v>
      </c>
      <c r="E12028" s="1">
        <v>39989</v>
      </c>
      <c r="F12028" t="s">
        <v>7</v>
      </c>
      <c r="G12028" t="s">
        <v>8</v>
      </c>
      <c r="H12028" t="s">
        <v>29</v>
      </c>
      <c r="I12028" s="5" t="str">
        <f>IF(G12028="Commercial",HYPERLINK(IFERROR(VLOOKUP(A12028,CommunityLinks!$B$1:$C$30,2,FALSE),"")),"")</f>
        <v>http://communities.bentley.com/products/electrical___instrumentation/</v>
      </c>
    </row>
    <row r="12029" spans="1:9" x14ac:dyDescent="0.3">
      <c r="A12029" t="s">
        <v>1930</v>
      </c>
      <c r="B12029" t="s">
        <v>848</v>
      </c>
      <c r="C12029" t="s">
        <v>484</v>
      </c>
      <c r="D12029" t="s">
        <v>6</v>
      </c>
      <c r="E12029" s="1">
        <v>39989</v>
      </c>
      <c r="F12029" t="s">
        <v>7</v>
      </c>
      <c r="G12029" t="s">
        <v>8</v>
      </c>
      <c r="H12029" t="s">
        <v>17</v>
      </c>
      <c r="I12029" s="5" t="str">
        <f>IF(G12029="Commercial",HYPERLINK(IFERROR(VLOOKUP(A12029,CommunityLinks!$B$1:$C$30,2,FALSE),"")),"")</f>
        <v>http://communities.bentley.com/products/plant/design___engineering</v>
      </c>
    </row>
    <row r="12030" spans="1:9" x14ac:dyDescent="0.3">
      <c r="A12030" t="s">
        <v>1930</v>
      </c>
      <c r="B12030" t="s">
        <v>848</v>
      </c>
      <c r="C12030" t="s">
        <v>484</v>
      </c>
      <c r="D12030" t="s">
        <v>6</v>
      </c>
      <c r="E12030" s="1">
        <v>39989</v>
      </c>
      <c r="F12030" t="s">
        <v>7</v>
      </c>
      <c r="G12030" t="s">
        <v>8</v>
      </c>
      <c r="H12030" t="s">
        <v>29</v>
      </c>
      <c r="I12030" s="5" t="str">
        <f>IF(G12030="Commercial",HYPERLINK(IFERROR(VLOOKUP(A12030,CommunityLinks!$B$1:$C$30,2,FALSE),"")),"")</f>
        <v>http://communities.bentley.com/products/plant/design___engineering</v>
      </c>
    </row>
    <row r="12031" spans="1:9" x14ac:dyDescent="0.3">
      <c r="A12031" t="s">
        <v>1930</v>
      </c>
      <c r="B12031" t="s">
        <v>850</v>
      </c>
      <c r="C12031" t="s">
        <v>484</v>
      </c>
      <c r="D12031" t="s">
        <v>6</v>
      </c>
      <c r="E12031" s="1">
        <v>39989</v>
      </c>
      <c r="F12031" t="s">
        <v>7</v>
      </c>
      <c r="G12031" t="s">
        <v>8</v>
      </c>
      <c r="H12031" t="s">
        <v>17</v>
      </c>
      <c r="I12031" s="5" t="str">
        <f>IF(G12031="Commercial",HYPERLINK(IFERROR(VLOOKUP(A12031,CommunityLinks!$B$1:$C$30,2,FALSE),"")),"")</f>
        <v>http://communities.bentley.com/products/plant/design___engineering</v>
      </c>
    </row>
    <row r="12032" spans="1:9" x14ac:dyDescent="0.3">
      <c r="A12032" t="s">
        <v>1930</v>
      </c>
      <c r="B12032" t="s">
        <v>850</v>
      </c>
      <c r="C12032" t="s">
        <v>484</v>
      </c>
      <c r="D12032" t="s">
        <v>6</v>
      </c>
      <c r="E12032" s="1">
        <v>39989</v>
      </c>
      <c r="F12032" t="s">
        <v>7</v>
      </c>
      <c r="G12032" t="s">
        <v>8</v>
      </c>
      <c r="H12032" t="s">
        <v>29</v>
      </c>
      <c r="I12032" s="5" t="str">
        <f>IF(G12032="Commercial",HYPERLINK(IFERROR(VLOOKUP(A12032,CommunityLinks!$B$1:$C$30,2,FALSE),"")),"")</f>
        <v>http://communities.bentley.com/products/plant/design___engineering</v>
      </c>
    </row>
    <row r="12033" spans="1:9" x14ac:dyDescent="0.3">
      <c r="A12033" t="s">
        <v>1930</v>
      </c>
      <c r="B12033" t="s">
        <v>851</v>
      </c>
      <c r="C12033" t="s">
        <v>484</v>
      </c>
      <c r="D12033" t="s">
        <v>6</v>
      </c>
      <c r="E12033" s="1">
        <v>39989</v>
      </c>
      <c r="F12033" t="s">
        <v>7</v>
      </c>
      <c r="G12033" t="s">
        <v>8</v>
      </c>
      <c r="H12033" t="s">
        <v>17</v>
      </c>
      <c r="I12033" s="5" t="str">
        <f>IF(G12033="Commercial",HYPERLINK(IFERROR(VLOOKUP(A12033,CommunityLinks!$B$1:$C$30,2,FALSE),"")),"")</f>
        <v>http://communities.bentley.com/products/plant/design___engineering</v>
      </c>
    </row>
    <row r="12034" spans="1:9" x14ac:dyDescent="0.3">
      <c r="A12034" t="s">
        <v>1930</v>
      </c>
      <c r="B12034" t="s">
        <v>851</v>
      </c>
      <c r="C12034" t="s">
        <v>484</v>
      </c>
      <c r="D12034" t="s">
        <v>6</v>
      </c>
      <c r="E12034" s="1">
        <v>39989</v>
      </c>
      <c r="F12034" t="s">
        <v>7</v>
      </c>
      <c r="G12034" t="s">
        <v>8</v>
      </c>
      <c r="H12034" t="s">
        <v>29</v>
      </c>
      <c r="I12034" s="5" t="str">
        <f>IF(G12034="Commercial",HYPERLINK(IFERROR(VLOOKUP(A12034,CommunityLinks!$B$1:$C$30,2,FALSE),"")),"")</f>
        <v>http://communities.bentley.com/products/plant/design___engineering</v>
      </c>
    </row>
    <row r="12035" spans="1:9" x14ac:dyDescent="0.3">
      <c r="A12035" t="s">
        <v>1930</v>
      </c>
      <c r="B12035" t="s">
        <v>488</v>
      </c>
      <c r="C12035" t="s">
        <v>484</v>
      </c>
      <c r="D12035" t="s">
        <v>6</v>
      </c>
      <c r="E12035" s="1">
        <v>39989</v>
      </c>
      <c r="F12035" t="s">
        <v>7</v>
      </c>
      <c r="G12035" t="s">
        <v>8</v>
      </c>
      <c r="H12035" t="s">
        <v>17</v>
      </c>
      <c r="I12035" s="5" t="str">
        <f>IF(G12035="Commercial",HYPERLINK(IFERROR(VLOOKUP(A12035,CommunityLinks!$B$1:$C$30,2,FALSE),"")),"")</f>
        <v>http://communities.bentley.com/products/plant/design___engineering</v>
      </c>
    </row>
    <row r="12036" spans="1:9" x14ac:dyDescent="0.3">
      <c r="A12036" t="s">
        <v>1930</v>
      </c>
      <c r="B12036" t="s">
        <v>488</v>
      </c>
      <c r="C12036" t="s">
        <v>484</v>
      </c>
      <c r="D12036" t="s">
        <v>6</v>
      </c>
      <c r="E12036" s="1">
        <v>39989</v>
      </c>
      <c r="F12036" t="s">
        <v>7</v>
      </c>
      <c r="G12036" t="s">
        <v>8</v>
      </c>
      <c r="H12036" t="s">
        <v>29</v>
      </c>
      <c r="I12036" s="5" t="str">
        <f>IF(G12036="Commercial",HYPERLINK(IFERROR(VLOOKUP(A12036,CommunityLinks!$B$1:$C$30,2,FALSE),"")),"")</f>
        <v>http://communities.bentley.com/products/plant/design___engineering</v>
      </c>
    </row>
    <row r="12037" spans="1:9" x14ac:dyDescent="0.3">
      <c r="A12037" t="s">
        <v>1921</v>
      </c>
      <c r="B12037" t="s">
        <v>220</v>
      </c>
      <c r="C12037" t="s">
        <v>35</v>
      </c>
      <c r="D12037" t="s">
        <v>6</v>
      </c>
      <c r="E12037" s="1">
        <v>39987</v>
      </c>
      <c r="F12037" t="s">
        <v>7</v>
      </c>
      <c r="G12037" t="s">
        <v>8</v>
      </c>
      <c r="H12037" t="s">
        <v>17</v>
      </c>
      <c r="I12037" s="5" t="str">
        <f>IF(G12037="Commercial",HYPERLINK(IFERROR(VLOOKUP(A12037,CommunityLinks!$B$1:$C$30,2,FALSE),"")),"")</f>
        <v>http://communities.bentley.com/products/building/building_analysis___design</v>
      </c>
    </row>
    <row r="12038" spans="1:9" x14ac:dyDescent="0.3">
      <c r="A12038" t="s">
        <v>1921</v>
      </c>
      <c r="B12038" t="s">
        <v>220</v>
      </c>
      <c r="C12038" t="s">
        <v>35</v>
      </c>
      <c r="D12038" t="s">
        <v>6</v>
      </c>
      <c r="E12038" s="1">
        <v>39987</v>
      </c>
      <c r="F12038" t="s">
        <v>7</v>
      </c>
      <c r="G12038" t="s">
        <v>8</v>
      </c>
      <c r="H12038" t="s">
        <v>29</v>
      </c>
      <c r="I12038" s="5" t="str">
        <f>IF(G12038="Commercial",HYPERLINK(IFERROR(VLOOKUP(A12038,CommunityLinks!$B$1:$C$30,2,FALSE),"")),"")</f>
        <v>http://communities.bentley.com/products/building/building_analysis___design</v>
      </c>
    </row>
    <row r="12039" spans="1:9" x14ac:dyDescent="0.3">
      <c r="A12039" t="s">
        <v>1005</v>
      </c>
      <c r="B12039" t="s">
        <v>1047</v>
      </c>
      <c r="C12039" t="s">
        <v>1048</v>
      </c>
      <c r="D12039" t="s">
        <v>6</v>
      </c>
      <c r="E12039" s="1">
        <v>39986</v>
      </c>
      <c r="F12039" t="s">
        <v>7</v>
      </c>
      <c r="G12039" t="s">
        <v>8</v>
      </c>
      <c r="H12039" t="s">
        <v>80</v>
      </c>
      <c r="I12039" s="5" t="str">
        <f>IF(G12039="Commercial",HYPERLINK(IFERROR(VLOOKUP(A12039,CommunityLinks!$B$1:$C$30,2,FALSE),"")),"")</f>
        <v>http://communities.bentley.com/products/projectwise/</v>
      </c>
    </row>
    <row r="12040" spans="1:9" x14ac:dyDescent="0.3">
      <c r="A12040" t="s">
        <v>1005</v>
      </c>
      <c r="B12040" t="s">
        <v>1047</v>
      </c>
      <c r="C12040" t="s">
        <v>1048</v>
      </c>
      <c r="D12040" t="s">
        <v>6</v>
      </c>
      <c r="E12040" s="1">
        <v>39986</v>
      </c>
      <c r="F12040" t="s">
        <v>7</v>
      </c>
      <c r="G12040" t="s">
        <v>8</v>
      </c>
      <c r="H12040" t="s">
        <v>129</v>
      </c>
      <c r="I12040" s="5" t="str">
        <f>IF(G12040="Commercial",HYPERLINK(IFERROR(VLOOKUP(A12040,CommunityLinks!$B$1:$C$30,2,FALSE),"")),"")</f>
        <v>http://communities.bentley.com/products/projectwise/</v>
      </c>
    </row>
    <row r="12041" spans="1:9" x14ac:dyDescent="0.3">
      <c r="A12041" t="s">
        <v>1005</v>
      </c>
      <c r="B12041" t="s">
        <v>1047</v>
      </c>
      <c r="C12041" t="s">
        <v>1048</v>
      </c>
      <c r="D12041" t="s">
        <v>6</v>
      </c>
      <c r="E12041" s="1">
        <v>39986</v>
      </c>
      <c r="F12041" t="s">
        <v>7</v>
      </c>
      <c r="G12041" t="s">
        <v>8</v>
      </c>
      <c r="H12041" t="s">
        <v>13</v>
      </c>
      <c r="I12041" s="5" t="str">
        <f>IF(G12041="Commercial",HYPERLINK(IFERROR(VLOOKUP(A12041,CommunityLinks!$B$1:$C$30,2,FALSE),"")),"")</f>
        <v>http://communities.bentley.com/products/projectwise/</v>
      </c>
    </row>
    <row r="12042" spans="1:9" x14ac:dyDescent="0.3">
      <c r="A12042" t="s">
        <v>1005</v>
      </c>
      <c r="B12042" t="s">
        <v>1047</v>
      </c>
      <c r="C12042" t="s">
        <v>1048</v>
      </c>
      <c r="D12042" t="s">
        <v>6</v>
      </c>
      <c r="E12042" s="1">
        <v>39986</v>
      </c>
      <c r="F12042" t="s">
        <v>7</v>
      </c>
      <c r="G12042" t="s">
        <v>8</v>
      </c>
      <c r="H12042" t="s">
        <v>14</v>
      </c>
      <c r="I12042" s="5" t="str">
        <f>IF(G12042="Commercial",HYPERLINK(IFERROR(VLOOKUP(A12042,CommunityLinks!$B$1:$C$30,2,FALSE),"")),"")</f>
        <v>http://communities.bentley.com/products/projectwise/</v>
      </c>
    </row>
    <row r="12043" spans="1:9" x14ac:dyDescent="0.3">
      <c r="A12043" t="s">
        <v>1005</v>
      </c>
      <c r="B12043" t="s">
        <v>1047</v>
      </c>
      <c r="C12043" t="s">
        <v>1048</v>
      </c>
      <c r="D12043" t="s">
        <v>6</v>
      </c>
      <c r="E12043" s="1">
        <v>39986</v>
      </c>
      <c r="F12043" t="s">
        <v>7</v>
      </c>
      <c r="G12043" t="s">
        <v>8</v>
      </c>
      <c r="H12043" t="s">
        <v>17</v>
      </c>
      <c r="I12043" s="5" t="str">
        <f>IF(G12043="Commercial",HYPERLINK(IFERROR(VLOOKUP(A12043,CommunityLinks!$B$1:$C$30,2,FALSE),"")),"")</f>
        <v>http://communities.bentley.com/products/projectwise/</v>
      </c>
    </row>
    <row r="12044" spans="1:9" x14ac:dyDescent="0.3">
      <c r="A12044" t="s">
        <v>1005</v>
      </c>
      <c r="B12044" t="s">
        <v>1047</v>
      </c>
      <c r="C12044" t="s">
        <v>1048</v>
      </c>
      <c r="D12044" t="s">
        <v>6</v>
      </c>
      <c r="E12044" s="1">
        <v>39986</v>
      </c>
      <c r="F12044" t="s">
        <v>7</v>
      </c>
      <c r="G12044" t="s">
        <v>8</v>
      </c>
      <c r="H12044" t="s">
        <v>29</v>
      </c>
      <c r="I12044" s="5" t="str">
        <f>IF(G12044="Commercial",HYPERLINK(IFERROR(VLOOKUP(A12044,CommunityLinks!$B$1:$C$30,2,FALSE),"")),"")</f>
        <v>http://communities.bentley.com/products/projectwise/</v>
      </c>
    </row>
    <row r="12045" spans="1:9" x14ac:dyDescent="0.3">
      <c r="A12045" t="s">
        <v>1005</v>
      </c>
      <c r="B12045" t="s">
        <v>1049</v>
      </c>
      <c r="C12045" t="s">
        <v>582</v>
      </c>
      <c r="D12045" t="s">
        <v>6</v>
      </c>
      <c r="E12045" s="1">
        <v>39986</v>
      </c>
      <c r="F12045" t="s">
        <v>7</v>
      </c>
      <c r="G12045" t="s">
        <v>8</v>
      </c>
      <c r="H12045" t="s">
        <v>80</v>
      </c>
      <c r="I12045" s="5" t="str">
        <f>IF(G12045="Commercial",HYPERLINK(IFERROR(VLOOKUP(A12045,CommunityLinks!$B$1:$C$30,2,FALSE),"")),"")</f>
        <v>http://communities.bentley.com/products/projectwise/</v>
      </c>
    </row>
    <row r="12046" spans="1:9" x14ac:dyDescent="0.3">
      <c r="A12046" t="s">
        <v>1005</v>
      </c>
      <c r="B12046" t="s">
        <v>1049</v>
      </c>
      <c r="C12046" t="s">
        <v>582</v>
      </c>
      <c r="D12046" t="s">
        <v>6</v>
      </c>
      <c r="E12046" s="1">
        <v>39986</v>
      </c>
      <c r="F12046" t="s">
        <v>7</v>
      </c>
      <c r="G12046" t="s">
        <v>8</v>
      </c>
      <c r="H12046" t="s">
        <v>129</v>
      </c>
      <c r="I12046" s="5" t="str">
        <f>IF(G12046="Commercial",HYPERLINK(IFERROR(VLOOKUP(A12046,CommunityLinks!$B$1:$C$30,2,FALSE),"")),"")</f>
        <v>http://communities.bentley.com/products/projectwise/</v>
      </c>
    </row>
    <row r="12047" spans="1:9" x14ac:dyDescent="0.3">
      <c r="A12047" t="s">
        <v>1005</v>
      </c>
      <c r="B12047" t="s">
        <v>1049</v>
      </c>
      <c r="C12047" t="s">
        <v>582</v>
      </c>
      <c r="D12047" t="s">
        <v>6</v>
      </c>
      <c r="E12047" s="1">
        <v>39986</v>
      </c>
      <c r="F12047" t="s">
        <v>7</v>
      </c>
      <c r="G12047" t="s">
        <v>8</v>
      </c>
      <c r="H12047" t="s">
        <v>13</v>
      </c>
      <c r="I12047" s="5" t="str">
        <f>IF(G12047="Commercial",HYPERLINK(IFERROR(VLOOKUP(A12047,CommunityLinks!$B$1:$C$30,2,FALSE),"")),"")</f>
        <v>http://communities.bentley.com/products/projectwise/</v>
      </c>
    </row>
    <row r="12048" spans="1:9" x14ac:dyDescent="0.3">
      <c r="A12048" t="s">
        <v>1005</v>
      </c>
      <c r="B12048" t="s">
        <v>1049</v>
      </c>
      <c r="C12048" t="s">
        <v>582</v>
      </c>
      <c r="D12048" t="s">
        <v>6</v>
      </c>
      <c r="E12048" s="1">
        <v>39986</v>
      </c>
      <c r="F12048" t="s">
        <v>7</v>
      </c>
      <c r="G12048" t="s">
        <v>8</v>
      </c>
      <c r="H12048" t="s">
        <v>14</v>
      </c>
      <c r="I12048" s="5" t="str">
        <f>IF(G12048="Commercial",HYPERLINK(IFERROR(VLOOKUP(A12048,CommunityLinks!$B$1:$C$30,2,FALSE),"")),"")</f>
        <v>http://communities.bentley.com/products/projectwise/</v>
      </c>
    </row>
    <row r="12049" spans="1:9" x14ac:dyDescent="0.3">
      <c r="A12049" t="s">
        <v>1005</v>
      </c>
      <c r="B12049" t="s">
        <v>1049</v>
      </c>
      <c r="C12049" t="s">
        <v>582</v>
      </c>
      <c r="D12049" t="s">
        <v>6</v>
      </c>
      <c r="E12049" s="1">
        <v>39986</v>
      </c>
      <c r="F12049" t="s">
        <v>7</v>
      </c>
      <c r="G12049" t="s">
        <v>8</v>
      </c>
      <c r="H12049" t="s">
        <v>17</v>
      </c>
      <c r="I12049" s="5" t="str">
        <f>IF(G12049="Commercial",HYPERLINK(IFERROR(VLOOKUP(A12049,CommunityLinks!$B$1:$C$30,2,FALSE),"")),"")</f>
        <v>http://communities.bentley.com/products/projectwise/</v>
      </c>
    </row>
    <row r="12050" spans="1:9" x14ac:dyDescent="0.3">
      <c r="A12050" t="s">
        <v>1005</v>
      </c>
      <c r="B12050" t="s">
        <v>1049</v>
      </c>
      <c r="C12050" t="s">
        <v>582</v>
      </c>
      <c r="D12050" t="s">
        <v>6</v>
      </c>
      <c r="E12050" s="1">
        <v>39986</v>
      </c>
      <c r="F12050" t="s">
        <v>7</v>
      </c>
      <c r="G12050" t="s">
        <v>8</v>
      </c>
      <c r="H12050" t="s">
        <v>29</v>
      </c>
      <c r="I12050" s="5" t="str">
        <f>IF(G12050="Commercial",HYPERLINK(IFERROR(VLOOKUP(A12050,CommunityLinks!$B$1:$C$30,2,FALSE),"")),"")</f>
        <v>http://communities.bentley.com/products/projectwise/</v>
      </c>
    </row>
    <row r="12051" spans="1:9" x14ac:dyDescent="0.3">
      <c r="A12051" t="s">
        <v>473</v>
      </c>
      <c r="B12051" t="s">
        <v>1517</v>
      </c>
      <c r="C12051" t="s">
        <v>324</v>
      </c>
      <c r="D12051" t="s">
        <v>6</v>
      </c>
      <c r="E12051" s="1">
        <v>39983</v>
      </c>
      <c r="F12051" t="s">
        <v>135</v>
      </c>
      <c r="G12051" t="s">
        <v>8</v>
      </c>
      <c r="H12051" t="s">
        <v>17</v>
      </c>
      <c r="I12051" s="5" t="str">
        <f>IF(G12051="Commercial",HYPERLINK(IFERROR(VLOOKUP(A12051,CommunityLinks!$B$1:$C$30,2,FALSE),"")),"")</f>
        <v>http://communities.bentley.com/products/electrical___instrumentation/</v>
      </c>
    </row>
    <row r="12052" spans="1:9" x14ac:dyDescent="0.3">
      <c r="A12052" t="s">
        <v>473</v>
      </c>
      <c r="B12052" t="s">
        <v>1517</v>
      </c>
      <c r="C12052" t="s">
        <v>324</v>
      </c>
      <c r="D12052" t="s">
        <v>6</v>
      </c>
      <c r="E12052" s="1">
        <v>39983</v>
      </c>
      <c r="F12052" t="s">
        <v>135</v>
      </c>
      <c r="G12052" t="s">
        <v>8</v>
      </c>
      <c r="H12052" t="s">
        <v>29</v>
      </c>
      <c r="I12052" s="5" t="str">
        <f>IF(G12052="Commercial",HYPERLINK(IFERROR(VLOOKUP(A12052,CommunityLinks!$B$1:$C$30,2,FALSE),"")),"")</f>
        <v>http://communities.bentley.com/products/electrical___instrumentation/</v>
      </c>
    </row>
    <row r="12053" spans="1:9" x14ac:dyDescent="0.3">
      <c r="A12053" t="s">
        <v>473</v>
      </c>
      <c r="B12053" t="s">
        <v>1518</v>
      </c>
      <c r="C12053" t="s">
        <v>324</v>
      </c>
      <c r="D12053" t="s">
        <v>6</v>
      </c>
      <c r="E12053" s="1">
        <v>39983</v>
      </c>
      <c r="F12053" t="s">
        <v>135</v>
      </c>
      <c r="G12053" t="s">
        <v>8</v>
      </c>
      <c r="H12053" t="s">
        <v>17</v>
      </c>
      <c r="I12053" s="5" t="str">
        <f>IF(G12053="Commercial",HYPERLINK(IFERROR(VLOOKUP(A12053,CommunityLinks!$B$1:$C$30,2,FALSE),"")),"")</f>
        <v>http://communities.bentley.com/products/electrical___instrumentation/</v>
      </c>
    </row>
    <row r="12054" spans="1:9" x14ac:dyDescent="0.3">
      <c r="A12054" t="s">
        <v>473</v>
      </c>
      <c r="B12054" t="s">
        <v>1518</v>
      </c>
      <c r="C12054" t="s">
        <v>324</v>
      </c>
      <c r="D12054" t="s">
        <v>6</v>
      </c>
      <c r="E12054" s="1">
        <v>39983</v>
      </c>
      <c r="F12054" t="s">
        <v>135</v>
      </c>
      <c r="G12054" t="s">
        <v>8</v>
      </c>
      <c r="H12054" t="s">
        <v>29</v>
      </c>
      <c r="I12054" s="5" t="str">
        <f>IF(G12054="Commercial",HYPERLINK(IFERROR(VLOOKUP(A12054,CommunityLinks!$B$1:$C$30,2,FALSE),"")),"")</f>
        <v>http://communities.bentley.com/products/electrical___instrumentation/</v>
      </c>
    </row>
    <row r="12055" spans="1:9" x14ac:dyDescent="0.3">
      <c r="A12055" t="s">
        <v>473</v>
      </c>
      <c r="B12055" t="s">
        <v>1521</v>
      </c>
      <c r="C12055" t="s">
        <v>324</v>
      </c>
      <c r="D12055" t="s">
        <v>6</v>
      </c>
      <c r="E12055" s="1">
        <v>39983</v>
      </c>
      <c r="F12055" t="s">
        <v>135</v>
      </c>
      <c r="G12055" t="s">
        <v>8</v>
      </c>
      <c r="H12055" t="s">
        <v>17</v>
      </c>
      <c r="I12055" s="5" t="str">
        <f>IF(G12055="Commercial",HYPERLINK(IFERROR(VLOOKUP(A12055,CommunityLinks!$B$1:$C$30,2,FALSE),"")),"")</f>
        <v>http://communities.bentley.com/products/electrical___instrumentation/</v>
      </c>
    </row>
    <row r="12056" spans="1:9" x14ac:dyDescent="0.3">
      <c r="A12056" t="s">
        <v>473</v>
      </c>
      <c r="B12056" t="s">
        <v>1521</v>
      </c>
      <c r="C12056" t="s">
        <v>324</v>
      </c>
      <c r="D12056" t="s">
        <v>6</v>
      </c>
      <c r="E12056" s="1">
        <v>39983</v>
      </c>
      <c r="F12056" t="s">
        <v>135</v>
      </c>
      <c r="G12056" t="s">
        <v>8</v>
      </c>
      <c r="H12056" t="s">
        <v>29</v>
      </c>
      <c r="I12056" s="5" t="str">
        <f>IF(G12056="Commercial",HYPERLINK(IFERROR(VLOOKUP(A12056,CommunityLinks!$B$1:$C$30,2,FALSE),"")),"")</f>
        <v>http://communities.bentley.com/products/electrical___instrumentation/</v>
      </c>
    </row>
    <row r="12057" spans="1:9" x14ac:dyDescent="0.3">
      <c r="A12057" t="s">
        <v>473</v>
      </c>
      <c r="B12057" t="s">
        <v>1526</v>
      </c>
      <c r="C12057" t="s">
        <v>324</v>
      </c>
      <c r="D12057" t="s">
        <v>6</v>
      </c>
      <c r="E12057" s="1">
        <v>39983</v>
      </c>
      <c r="F12057" t="s">
        <v>135</v>
      </c>
      <c r="G12057" t="s">
        <v>8</v>
      </c>
      <c r="H12057" t="s">
        <v>17</v>
      </c>
      <c r="I12057" s="5" t="str">
        <f>IF(G12057="Commercial",HYPERLINK(IFERROR(VLOOKUP(A12057,CommunityLinks!$B$1:$C$30,2,FALSE),"")),"")</f>
        <v>http://communities.bentley.com/products/electrical___instrumentation/</v>
      </c>
    </row>
    <row r="12058" spans="1:9" x14ac:dyDescent="0.3">
      <c r="A12058" t="s">
        <v>473</v>
      </c>
      <c r="B12058" t="s">
        <v>1526</v>
      </c>
      <c r="C12058" t="s">
        <v>324</v>
      </c>
      <c r="D12058" t="s">
        <v>6</v>
      </c>
      <c r="E12058" s="1">
        <v>39983</v>
      </c>
      <c r="F12058" t="s">
        <v>135</v>
      </c>
      <c r="G12058" t="s">
        <v>8</v>
      </c>
      <c r="H12058" t="s">
        <v>29</v>
      </c>
      <c r="I12058" s="5" t="str">
        <f>IF(G12058="Commercial",HYPERLINK(IFERROR(VLOOKUP(A12058,CommunityLinks!$B$1:$C$30,2,FALSE),"")),"")</f>
        <v>http://communities.bentley.com/products/electrical___instrumentation/</v>
      </c>
    </row>
    <row r="12059" spans="1:9" x14ac:dyDescent="0.3">
      <c r="A12059" t="s">
        <v>473</v>
      </c>
      <c r="B12059" t="s">
        <v>1529</v>
      </c>
      <c r="C12059" t="s">
        <v>324</v>
      </c>
      <c r="D12059" t="s">
        <v>6</v>
      </c>
      <c r="E12059" s="1">
        <v>39983</v>
      </c>
      <c r="F12059" t="s">
        <v>135</v>
      </c>
      <c r="G12059" t="s">
        <v>8</v>
      </c>
      <c r="H12059" t="s">
        <v>17</v>
      </c>
      <c r="I12059" s="5" t="str">
        <f>IF(G12059="Commercial",HYPERLINK(IFERROR(VLOOKUP(A12059,CommunityLinks!$B$1:$C$30,2,FALSE),"")),"")</f>
        <v>http://communities.bentley.com/products/electrical___instrumentation/</v>
      </c>
    </row>
    <row r="12060" spans="1:9" x14ac:dyDescent="0.3">
      <c r="A12060" t="s">
        <v>473</v>
      </c>
      <c r="B12060" t="s">
        <v>1529</v>
      </c>
      <c r="C12060" t="s">
        <v>324</v>
      </c>
      <c r="D12060" t="s">
        <v>6</v>
      </c>
      <c r="E12060" s="1">
        <v>39983</v>
      </c>
      <c r="F12060" t="s">
        <v>135</v>
      </c>
      <c r="G12060" t="s">
        <v>8</v>
      </c>
      <c r="H12060" t="s">
        <v>29</v>
      </c>
      <c r="I12060" s="5" t="str">
        <f>IF(G12060="Commercial",HYPERLINK(IFERROR(VLOOKUP(A12060,CommunityLinks!$B$1:$C$30,2,FALSE),"")),"")</f>
        <v>http://communities.bentley.com/products/electrical___instrumentation/</v>
      </c>
    </row>
    <row r="12061" spans="1:9" x14ac:dyDescent="0.3">
      <c r="A12061" t="s">
        <v>473</v>
      </c>
      <c r="B12061" t="s">
        <v>1530</v>
      </c>
      <c r="C12061" t="s">
        <v>324</v>
      </c>
      <c r="D12061" t="s">
        <v>6</v>
      </c>
      <c r="E12061" s="1">
        <v>39983</v>
      </c>
      <c r="F12061" t="s">
        <v>135</v>
      </c>
      <c r="G12061" t="s">
        <v>8</v>
      </c>
      <c r="H12061" t="s">
        <v>17</v>
      </c>
      <c r="I12061" s="5" t="str">
        <f>IF(G12061="Commercial",HYPERLINK(IFERROR(VLOOKUP(A12061,CommunityLinks!$B$1:$C$30,2,FALSE),"")),"")</f>
        <v>http://communities.bentley.com/products/electrical___instrumentation/</v>
      </c>
    </row>
    <row r="12062" spans="1:9" x14ac:dyDescent="0.3">
      <c r="A12062" t="s">
        <v>473</v>
      </c>
      <c r="B12062" t="s">
        <v>1530</v>
      </c>
      <c r="C12062" t="s">
        <v>324</v>
      </c>
      <c r="D12062" t="s">
        <v>6</v>
      </c>
      <c r="E12062" s="1">
        <v>39983</v>
      </c>
      <c r="F12062" t="s">
        <v>135</v>
      </c>
      <c r="G12062" t="s">
        <v>8</v>
      </c>
      <c r="H12062" t="s">
        <v>29</v>
      </c>
      <c r="I12062" s="5" t="str">
        <f>IF(G12062="Commercial",HYPERLINK(IFERROR(VLOOKUP(A12062,CommunityLinks!$B$1:$C$30,2,FALSE),"")),"")</f>
        <v>http://communities.bentley.com/products/electrical___instrumentation/</v>
      </c>
    </row>
    <row r="12063" spans="1:9" x14ac:dyDescent="0.3">
      <c r="A12063" t="s">
        <v>473</v>
      </c>
      <c r="B12063" t="s">
        <v>1531</v>
      </c>
      <c r="C12063" t="s">
        <v>324</v>
      </c>
      <c r="D12063" t="s">
        <v>6</v>
      </c>
      <c r="E12063" s="1">
        <v>39983</v>
      </c>
      <c r="F12063" t="s">
        <v>135</v>
      </c>
      <c r="G12063" t="s">
        <v>8</v>
      </c>
      <c r="H12063" t="s">
        <v>17</v>
      </c>
      <c r="I12063" s="5" t="str">
        <f>IF(G12063="Commercial",HYPERLINK(IFERROR(VLOOKUP(A12063,CommunityLinks!$B$1:$C$30,2,FALSE),"")),"")</f>
        <v>http://communities.bentley.com/products/electrical___instrumentation/</v>
      </c>
    </row>
    <row r="12064" spans="1:9" x14ac:dyDescent="0.3">
      <c r="A12064" t="s">
        <v>473</v>
      </c>
      <c r="B12064" t="s">
        <v>1531</v>
      </c>
      <c r="C12064" t="s">
        <v>324</v>
      </c>
      <c r="D12064" t="s">
        <v>6</v>
      </c>
      <c r="E12064" s="1">
        <v>39983</v>
      </c>
      <c r="F12064" t="s">
        <v>135</v>
      </c>
      <c r="G12064" t="s">
        <v>8</v>
      </c>
      <c r="H12064" t="s">
        <v>29</v>
      </c>
      <c r="I12064" s="5" t="str">
        <f>IF(G12064="Commercial",HYPERLINK(IFERROR(VLOOKUP(A12064,CommunityLinks!$B$1:$C$30,2,FALSE),"")),"")</f>
        <v>http://communities.bentley.com/products/electrical___instrumentation/</v>
      </c>
    </row>
    <row r="12065" spans="1:9" x14ac:dyDescent="0.3">
      <c r="A12065" t="s">
        <v>473</v>
      </c>
      <c r="B12065" t="s">
        <v>1532</v>
      </c>
      <c r="C12065" t="s">
        <v>324</v>
      </c>
      <c r="D12065" t="s">
        <v>6</v>
      </c>
      <c r="E12065" s="1">
        <v>39983</v>
      </c>
      <c r="F12065" t="s">
        <v>135</v>
      </c>
      <c r="G12065" t="s">
        <v>8</v>
      </c>
      <c r="H12065" t="s">
        <v>17</v>
      </c>
      <c r="I12065" s="5" t="str">
        <f>IF(G12065="Commercial",HYPERLINK(IFERROR(VLOOKUP(A12065,CommunityLinks!$B$1:$C$30,2,FALSE),"")),"")</f>
        <v>http://communities.bentley.com/products/electrical___instrumentation/</v>
      </c>
    </row>
    <row r="12066" spans="1:9" x14ac:dyDescent="0.3">
      <c r="A12066" t="s">
        <v>473</v>
      </c>
      <c r="B12066" t="s">
        <v>1532</v>
      </c>
      <c r="C12066" t="s">
        <v>324</v>
      </c>
      <c r="D12066" t="s">
        <v>6</v>
      </c>
      <c r="E12066" s="1">
        <v>39983</v>
      </c>
      <c r="F12066" t="s">
        <v>135</v>
      </c>
      <c r="G12066" t="s">
        <v>8</v>
      </c>
      <c r="H12066" t="s">
        <v>29</v>
      </c>
      <c r="I12066" s="5" t="str">
        <f>IF(G12066="Commercial",HYPERLINK(IFERROR(VLOOKUP(A12066,CommunityLinks!$B$1:$C$30,2,FALSE),"")),"")</f>
        <v>http://communities.bentley.com/products/electrical___instrumentation/</v>
      </c>
    </row>
    <row r="12067" spans="1:9" x14ac:dyDescent="0.3">
      <c r="A12067" t="s">
        <v>473</v>
      </c>
      <c r="B12067" t="s">
        <v>1535</v>
      </c>
      <c r="C12067" t="s">
        <v>324</v>
      </c>
      <c r="D12067" t="s">
        <v>6</v>
      </c>
      <c r="E12067" s="1">
        <v>39983</v>
      </c>
      <c r="F12067" t="s">
        <v>135</v>
      </c>
      <c r="G12067" t="s">
        <v>8</v>
      </c>
      <c r="H12067" t="s">
        <v>17</v>
      </c>
      <c r="I12067" s="5" t="str">
        <f>IF(G12067="Commercial",HYPERLINK(IFERROR(VLOOKUP(A12067,CommunityLinks!$B$1:$C$30,2,FALSE),"")),"")</f>
        <v>http://communities.bentley.com/products/electrical___instrumentation/</v>
      </c>
    </row>
    <row r="12068" spans="1:9" x14ac:dyDescent="0.3">
      <c r="A12068" t="s">
        <v>473</v>
      </c>
      <c r="B12068" t="s">
        <v>1535</v>
      </c>
      <c r="C12068" t="s">
        <v>324</v>
      </c>
      <c r="D12068" t="s">
        <v>6</v>
      </c>
      <c r="E12068" s="1">
        <v>39983</v>
      </c>
      <c r="F12068" t="s">
        <v>135</v>
      </c>
      <c r="G12068" t="s">
        <v>8</v>
      </c>
      <c r="H12068" t="s">
        <v>29</v>
      </c>
      <c r="I12068" s="5" t="str">
        <f>IF(G12068="Commercial",HYPERLINK(IFERROR(VLOOKUP(A12068,CommunityLinks!$B$1:$C$30,2,FALSE),"")),"")</f>
        <v>http://communities.bentley.com/products/electrical___instrumentation/</v>
      </c>
    </row>
    <row r="12069" spans="1:9" x14ac:dyDescent="0.3">
      <c r="A12069" t="s">
        <v>473</v>
      </c>
      <c r="B12069" t="s">
        <v>1538</v>
      </c>
      <c r="C12069" t="s">
        <v>324</v>
      </c>
      <c r="D12069" t="s">
        <v>6</v>
      </c>
      <c r="E12069" s="1">
        <v>39983</v>
      </c>
      <c r="F12069" t="s">
        <v>135</v>
      </c>
      <c r="G12069" t="s">
        <v>8</v>
      </c>
      <c r="H12069" t="s">
        <v>17</v>
      </c>
      <c r="I12069" s="5" t="str">
        <f>IF(G12069="Commercial",HYPERLINK(IFERROR(VLOOKUP(A12069,CommunityLinks!$B$1:$C$30,2,FALSE),"")),"")</f>
        <v>http://communities.bentley.com/products/electrical___instrumentation/</v>
      </c>
    </row>
    <row r="12070" spans="1:9" x14ac:dyDescent="0.3">
      <c r="A12070" t="s">
        <v>473</v>
      </c>
      <c r="B12070" t="s">
        <v>1538</v>
      </c>
      <c r="C12070" t="s">
        <v>324</v>
      </c>
      <c r="D12070" t="s">
        <v>6</v>
      </c>
      <c r="E12070" s="1">
        <v>39983</v>
      </c>
      <c r="F12070" t="s">
        <v>135</v>
      </c>
      <c r="G12070" t="s">
        <v>8</v>
      </c>
      <c r="H12070" t="s">
        <v>29</v>
      </c>
      <c r="I12070" s="5" t="str">
        <f>IF(G12070="Commercial",HYPERLINK(IFERROR(VLOOKUP(A12070,CommunityLinks!$B$1:$C$30,2,FALSE),"")),"")</f>
        <v>http://communities.bentley.com/products/electrical___instrumentation/</v>
      </c>
    </row>
    <row r="12071" spans="1:9" x14ac:dyDescent="0.3">
      <c r="A12071" t="s">
        <v>473</v>
      </c>
      <c r="B12071" t="s">
        <v>1539</v>
      </c>
      <c r="C12071" t="s">
        <v>324</v>
      </c>
      <c r="D12071" t="s">
        <v>6</v>
      </c>
      <c r="E12071" s="1">
        <v>39983</v>
      </c>
      <c r="F12071" t="s">
        <v>135</v>
      </c>
      <c r="G12071" t="s">
        <v>8</v>
      </c>
      <c r="H12071" t="s">
        <v>17</v>
      </c>
      <c r="I12071" s="5" t="str">
        <f>IF(G12071="Commercial",HYPERLINK(IFERROR(VLOOKUP(A12071,CommunityLinks!$B$1:$C$30,2,FALSE),"")),"")</f>
        <v>http://communities.bentley.com/products/electrical___instrumentation/</v>
      </c>
    </row>
    <row r="12072" spans="1:9" x14ac:dyDescent="0.3">
      <c r="A12072" t="s">
        <v>473</v>
      </c>
      <c r="B12072" t="s">
        <v>1539</v>
      </c>
      <c r="C12072" t="s">
        <v>324</v>
      </c>
      <c r="D12072" t="s">
        <v>6</v>
      </c>
      <c r="E12072" s="1">
        <v>39983</v>
      </c>
      <c r="F12072" t="s">
        <v>135</v>
      </c>
      <c r="G12072" t="s">
        <v>8</v>
      </c>
      <c r="H12072" t="s">
        <v>29</v>
      </c>
      <c r="I12072" s="5" t="str">
        <f>IF(G12072="Commercial",HYPERLINK(IFERROR(VLOOKUP(A12072,CommunityLinks!$B$1:$C$30,2,FALSE),"")),"")</f>
        <v>http://communities.bentley.com/products/electrical___instrumentation/</v>
      </c>
    </row>
    <row r="12073" spans="1:9" x14ac:dyDescent="0.3">
      <c r="A12073" t="s">
        <v>473</v>
      </c>
      <c r="B12073" t="s">
        <v>1542</v>
      </c>
      <c r="C12073" t="s">
        <v>324</v>
      </c>
      <c r="D12073" t="s">
        <v>6</v>
      </c>
      <c r="E12073" s="1">
        <v>39983</v>
      </c>
      <c r="F12073" t="s">
        <v>135</v>
      </c>
      <c r="G12073" t="s">
        <v>8</v>
      </c>
      <c r="H12073" t="s">
        <v>17</v>
      </c>
      <c r="I12073" s="5" t="str">
        <f>IF(G12073="Commercial",HYPERLINK(IFERROR(VLOOKUP(A12073,CommunityLinks!$B$1:$C$30,2,FALSE),"")),"")</f>
        <v>http://communities.bentley.com/products/electrical___instrumentation/</v>
      </c>
    </row>
    <row r="12074" spans="1:9" x14ac:dyDescent="0.3">
      <c r="A12074" t="s">
        <v>473</v>
      </c>
      <c r="B12074" t="s">
        <v>1542</v>
      </c>
      <c r="C12074" t="s">
        <v>324</v>
      </c>
      <c r="D12074" t="s">
        <v>6</v>
      </c>
      <c r="E12074" s="1">
        <v>39983</v>
      </c>
      <c r="F12074" t="s">
        <v>135</v>
      </c>
      <c r="G12074" t="s">
        <v>8</v>
      </c>
      <c r="H12074" t="s">
        <v>29</v>
      </c>
      <c r="I12074" s="5" t="str">
        <f>IF(G12074="Commercial",HYPERLINK(IFERROR(VLOOKUP(A12074,CommunityLinks!$B$1:$C$30,2,FALSE),"")),"")</f>
        <v>http://communities.bentley.com/products/electrical___instrumentation/</v>
      </c>
    </row>
    <row r="12075" spans="1:9" x14ac:dyDescent="0.3">
      <c r="A12075" t="s">
        <v>473</v>
      </c>
      <c r="B12075" t="s">
        <v>1543</v>
      </c>
      <c r="C12075" t="s">
        <v>324</v>
      </c>
      <c r="D12075" t="s">
        <v>6</v>
      </c>
      <c r="E12075" s="1">
        <v>39983</v>
      </c>
      <c r="F12075" t="s">
        <v>135</v>
      </c>
      <c r="G12075" t="s">
        <v>8</v>
      </c>
      <c r="H12075" t="s">
        <v>17</v>
      </c>
      <c r="I12075" s="5" t="str">
        <f>IF(G12075="Commercial",HYPERLINK(IFERROR(VLOOKUP(A12075,CommunityLinks!$B$1:$C$30,2,FALSE),"")),"")</f>
        <v>http://communities.bentley.com/products/electrical___instrumentation/</v>
      </c>
    </row>
    <row r="12076" spans="1:9" x14ac:dyDescent="0.3">
      <c r="A12076" t="s">
        <v>473</v>
      </c>
      <c r="B12076" t="s">
        <v>1543</v>
      </c>
      <c r="C12076" t="s">
        <v>324</v>
      </c>
      <c r="D12076" t="s">
        <v>6</v>
      </c>
      <c r="E12076" s="1">
        <v>39983</v>
      </c>
      <c r="F12076" t="s">
        <v>135</v>
      </c>
      <c r="G12076" t="s">
        <v>8</v>
      </c>
      <c r="H12076" t="s">
        <v>29</v>
      </c>
      <c r="I12076" s="5" t="str">
        <f>IF(G12076="Commercial",HYPERLINK(IFERROR(VLOOKUP(A12076,CommunityLinks!$B$1:$C$30,2,FALSE),"")),"")</f>
        <v>http://communities.bentley.com/products/electrical___instrumentation/</v>
      </c>
    </row>
    <row r="12077" spans="1:9" x14ac:dyDescent="0.3">
      <c r="A12077" t="s">
        <v>473</v>
      </c>
      <c r="B12077" t="s">
        <v>1546</v>
      </c>
      <c r="C12077" t="s">
        <v>324</v>
      </c>
      <c r="D12077" t="s">
        <v>6</v>
      </c>
      <c r="E12077" s="1">
        <v>39983</v>
      </c>
      <c r="F12077" t="s">
        <v>135</v>
      </c>
      <c r="G12077" t="s">
        <v>8</v>
      </c>
      <c r="H12077" t="s">
        <v>17</v>
      </c>
      <c r="I12077" s="5" t="str">
        <f>IF(G12077="Commercial",HYPERLINK(IFERROR(VLOOKUP(A12077,CommunityLinks!$B$1:$C$30,2,FALSE),"")),"")</f>
        <v>http://communities.bentley.com/products/electrical___instrumentation/</v>
      </c>
    </row>
    <row r="12078" spans="1:9" x14ac:dyDescent="0.3">
      <c r="A12078" t="s">
        <v>473</v>
      </c>
      <c r="B12078" t="s">
        <v>1546</v>
      </c>
      <c r="C12078" t="s">
        <v>324</v>
      </c>
      <c r="D12078" t="s">
        <v>6</v>
      </c>
      <c r="E12078" s="1">
        <v>39983</v>
      </c>
      <c r="F12078" t="s">
        <v>135</v>
      </c>
      <c r="G12078" t="s">
        <v>8</v>
      </c>
      <c r="H12078" t="s">
        <v>29</v>
      </c>
      <c r="I12078" s="5" t="str">
        <f>IF(G12078="Commercial",HYPERLINK(IFERROR(VLOOKUP(A12078,CommunityLinks!$B$1:$C$30,2,FALSE),"")),"")</f>
        <v>http://communities.bentley.com/products/electrical___instrumentation/</v>
      </c>
    </row>
    <row r="12079" spans="1:9" x14ac:dyDescent="0.3">
      <c r="A12079" t="s">
        <v>473</v>
      </c>
      <c r="B12079" t="s">
        <v>1547</v>
      </c>
      <c r="C12079" t="s">
        <v>324</v>
      </c>
      <c r="D12079" t="s">
        <v>6</v>
      </c>
      <c r="E12079" s="1">
        <v>39983</v>
      </c>
      <c r="F12079" t="s">
        <v>135</v>
      </c>
      <c r="G12079" t="s">
        <v>8</v>
      </c>
      <c r="H12079" t="s">
        <v>17</v>
      </c>
      <c r="I12079" s="5" t="str">
        <f>IF(G12079="Commercial",HYPERLINK(IFERROR(VLOOKUP(A12079,CommunityLinks!$B$1:$C$30,2,FALSE),"")),"")</f>
        <v>http://communities.bentley.com/products/electrical___instrumentation/</v>
      </c>
    </row>
    <row r="12080" spans="1:9" x14ac:dyDescent="0.3">
      <c r="A12080" t="s">
        <v>473</v>
      </c>
      <c r="B12080" t="s">
        <v>1547</v>
      </c>
      <c r="C12080" t="s">
        <v>324</v>
      </c>
      <c r="D12080" t="s">
        <v>6</v>
      </c>
      <c r="E12080" s="1">
        <v>39983</v>
      </c>
      <c r="F12080" t="s">
        <v>135</v>
      </c>
      <c r="G12080" t="s">
        <v>8</v>
      </c>
      <c r="H12080" t="s">
        <v>29</v>
      </c>
      <c r="I12080" s="5" t="str">
        <f>IF(G12080="Commercial",HYPERLINK(IFERROR(VLOOKUP(A12080,CommunityLinks!$B$1:$C$30,2,FALSE),"")),"")</f>
        <v>http://communities.bentley.com/products/electrical___instrumentation/</v>
      </c>
    </row>
    <row r="12081" spans="1:9" x14ac:dyDescent="0.3">
      <c r="A12081" t="s">
        <v>473</v>
      </c>
      <c r="B12081" t="s">
        <v>1548</v>
      </c>
      <c r="C12081" t="s">
        <v>324</v>
      </c>
      <c r="D12081" t="s">
        <v>6</v>
      </c>
      <c r="E12081" s="1">
        <v>39983</v>
      </c>
      <c r="F12081" t="s">
        <v>135</v>
      </c>
      <c r="G12081" t="s">
        <v>8</v>
      </c>
      <c r="H12081" t="s">
        <v>17</v>
      </c>
      <c r="I12081" s="5" t="str">
        <f>IF(G12081="Commercial",HYPERLINK(IFERROR(VLOOKUP(A12081,CommunityLinks!$B$1:$C$30,2,FALSE),"")),"")</f>
        <v>http://communities.bentley.com/products/electrical___instrumentation/</v>
      </c>
    </row>
    <row r="12082" spans="1:9" x14ac:dyDescent="0.3">
      <c r="A12082" t="s">
        <v>473</v>
      </c>
      <c r="B12082" t="s">
        <v>1548</v>
      </c>
      <c r="C12082" t="s">
        <v>324</v>
      </c>
      <c r="D12082" t="s">
        <v>6</v>
      </c>
      <c r="E12082" s="1">
        <v>39983</v>
      </c>
      <c r="F12082" t="s">
        <v>135</v>
      </c>
      <c r="G12082" t="s">
        <v>8</v>
      </c>
      <c r="H12082" t="s">
        <v>29</v>
      </c>
      <c r="I12082" s="5" t="str">
        <f>IF(G12082="Commercial",HYPERLINK(IFERROR(VLOOKUP(A12082,CommunityLinks!$B$1:$C$30,2,FALSE),"")),"")</f>
        <v>http://communities.bentley.com/products/electrical___instrumentation/</v>
      </c>
    </row>
    <row r="12083" spans="1:9" x14ac:dyDescent="0.3">
      <c r="A12083" t="s">
        <v>473</v>
      </c>
      <c r="B12083" t="s">
        <v>1549</v>
      </c>
      <c r="C12083" t="s">
        <v>324</v>
      </c>
      <c r="D12083" t="s">
        <v>6</v>
      </c>
      <c r="E12083" s="1">
        <v>39983</v>
      </c>
      <c r="F12083" t="s">
        <v>135</v>
      </c>
      <c r="G12083" t="s">
        <v>8</v>
      </c>
      <c r="H12083" t="s">
        <v>17</v>
      </c>
      <c r="I12083" s="5" t="str">
        <f>IF(G12083="Commercial",HYPERLINK(IFERROR(VLOOKUP(A12083,CommunityLinks!$B$1:$C$30,2,FALSE),"")),"")</f>
        <v>http://communities.bentley.com/products/electrical___instrumentation/</v>
      </c>
    </row>
    <row r="12084" spans="1:9" x14ac:dyDescent="0.3">
      <c r="A12084" t="s">
        <v>473</v>
      </c>
      <c r="B12084" t="s">
        <v>1549</v>
      </c>
      <c r="C12084" t="s">
        <v>324</v>
      </c>
      <c r="D12084" t="s">
        <v>6</v>
      </c>
      <c r="E12084" s="1">
        <v>39983</v>
      </c>
      <c r="F12084" t="s">
        <v>135</v>
      </c>
      <c r="G12084" t="s">
        <v>8</v>
      </c>
      <c r="H12084" t="s">
        <v>29</v>
      </c>
      <c r="I12084" s="5" t="str">
        <f>IF(G12084="Commercial",HYPERLINK(IFERROR(VLOOKUP(A12084,CommunityLinks!$B$1:$C$30,2,FALSE),"")),"")</f>
        <v>http://communities.bentley.com/products/electrical___instrumentation/</v>
      </c>
    </row>
    <row r="12085" spans="1:9" x14ac:dyDescent="0.3">
      <c r="A12085" t="s">
        <v>473</v>
      </c>
      <c r="B12085" t="s">
        <v>1552</v>
      </c>
      <c r="C12085" t="s">
        <v>324</v>
      </c>
      <c r="D12085" t="s">
        <v>6</v>
      </c>
      <c r="E12085" s="1">
        <v>39983</v>
      </c>
      <c r="F12085" t="s">
        <v>135</v>
      </c>
      <c r="G12085" t="s">
        <v>8</v>
      </c>
      <c r="H12085" t="s">
        <v>17</v>
      </c>
      <c r="I12085" s="5" t="str">
        <f>IF(G12085="Commercial",HYPERLINK(IFERROR(VLOOKUP(A12085,CommunityLinks!$B$1:$C$30,2,FALSE),"")),"")</f>
        <v>http://communities.bentley.com/products/electrical___instrumentation/</v>
      </c>
    </row>
    <row r="12086" spans="1:9" x14ac:dyDescent="0.3">
      <c r="A12086" t="s">
        <v>473</v>
      </c>
      <c r="B12086" t="s">
        <v>1552</v>
      </c>
      <c r="C12086" t="s">
        <v>324</v>
      </c>
      <c r="D12086" t="s">
        <v>6</v>
      </c>
      <c r="E12086" s="1">
        <v>39983</v>
      </c>
      <c r="F12086" t="s">
        <v>135</v>
      </c>
      <c r="G12086" t="s">
        <v>8</v>
      </c>
      <c r="H12086" t="s">
        <v>29</v>
      </c>
      <c r="I12086" s="5" t="str">
        <f>IF(G12086="Commercial",HYPERLINK(IFERROR(VLOOKUP(A12086,CommunityLinks!$B$1:$C$30,2,FALSE),"")),"")</f>
        <v>http://communities.bentley.com/products/electrical___instrumentation/</v>
      </c>
    </row>
    <row r="12087" spans="1:9" x14ac:dyDescent="0.3">
      <c r="A12087" t="s">
        <v>473</v>
      </c>
      <c r="B12087" t="s">
        <v>1553</v>
      </c>
      <c r="C12087" t="s">
        <v>324</v>
      </c>
      <c r="D12087" t="s">
        <v>6</v>
      </c>
      <c r="E12087" s="1">
        <v>39983</v>
      </c>
      <c r="F12087" t="s">
        <v>135</v>
      </c>
      <c r="G12087" t="s">
        <v>8</v>
      </c>
      <c r="H12087" t="s">
        <v>17</v>
      </c>
      <c r="I12087" s="5" t="str">
        <f>IF(G12087="Commercial",HYPERLINK(IFERROR(VLOOKUP(A12087,CommunityLinks!$B$1:$C$30,2,FALSE),"")),"")</f>
        <v>http://communities.bentley.com/products/electrical___instrumentation/</v>
      </c>
    </row>
    <row r="12088" spans="1:9" x14ac:dyDescent="0.3">
      <c r="A12088" t="s">
        <v>473</v>
      </c>
      <c r="B12088" t="s">
        <v>1553</v>
      </c>
      <c r="C12088" t="s">
        <v>324</v>
      </c>
      <c r="D12088" t="s">
        <v>6</v>
      </c>
      <c r="E12088" s="1">
        <v>39983</v>
      </c>
      <c r="F12088" t="s">
        <v>135</v>
      </c>
      <c r="G12088" t="s">
        <v>8</v>
      </c>
      <c r="H12088" t="s">
        <v>29</v>
      </c>
      <c r="I12088" s="5" t="str">
        <f>IF(G12088="Commercial",HYPERLINK(IFERROR(VLOOKUP(A12088,CommunityLinks!$B$1:$C$30,2,FALSE),"")),"")</f>
        <v>http://communities.bentley.com/products/electrical___instrumentation/</v>
      </c>
    </row>
    <row r="12089" spans="1:9" x14ac:dyDescent="0.3">
      <c r="A12089" t="s">
        <v>473</v>
      </c>
      <c r="B12089" t="s">
        <v>1556</v>
      </c>
      <c r="C12089" t="s">
        <v>324</v>
      </c>
      <c r="D12089" t="s">
        <v>6</v>
      </c>
      <c r="E12089" s="1">
        <v>39983</v>
      </c>
      <c r="F12089" t="s">
        <v>135</v>
      </c>
      <c r="G12089" t="s">
        <v>8</v>
      </c>
      <c r="H12089" t="s">
        <v>17</v>
      </c>
      <c r="I12089" s="5" t="str">
        <f>IF(G12089="Commercial",HYPERLINK(IFERROR(VLOOKUP(A12089,CommunityLinks!$B$1:$C$30,2,FALSE),"")),"")</f>
        <v>http://communities.bentley.com/products/electrical___instrumentation/</v>
      </c>
    </row>
    <row r="12090" spans="1:9" x14ac:dyDescent="0.3">
      <c r="A12090" t="s">
        <v>473</v>
      </c>
      <c r="B12090" t="s">
        <v>1556</v>
      </c>
      <c r="C12090" t="s">
        <v>324</v>
      </c>
      <c r="D12090" t="s">
        <v>6</v>
      </c>
      <c r="E12090" s="1">
        <v>39983</v>
      </c>
      <c r="F12090" t="s">
        <v>135</v>
      </c>
      <c r="G12090" t="s">
        <v>8</v>
      </c>
      <c r="H12090" t="s">
        <v>29</v>
      </c>
      <c r="I12090" s="5" t="str">
        <f>IF(G12090="Commercial",HYPERLINK(IFERROR(VLOOKUP(A12090,CommunityLinks!$B$1:$C$30,2,FALSE),"")),"")</f>
        <v>http://communities.bentley.com/products/electrical___instrumentation/</v>
      </c>
    </row>
    <row r="12091" spans="1:9" x14ac:dyDescent="0.3">
      <c r="A12091" t="s">
        <v>473</v>
      </c>
      <c r="B12091" t="s">
        <v>1559</v>
      </c>
      <c r="C12091" t="s">
        <v>324</v>
      </c>
      <c r="D12091" t="s">
        <v>6</v>
      </c>
      <c r="E12091" s="1">
        <v>39983</v>
      </c>
      <c r="F12091" t="s">
        <v>135</v>
      </c>
      <c r="G12091" t="s">
        <v>8</v>
      </c>
      <c r="H12091" t="s">
        <v>17</v>
      </c>
      <c r="I12091" s="5" t="str">
        <f>IF(G12091="Commercial",HYPERLINK(IFERROR(VLOOKUP(A12091,CommunityLinks!$B$1:$C$30,2,FALSE),"")),"")</f>
        <v>http://communities.bentley.com/products/electrical___instrumentation/</v>
      </c>
    </row>
    <row r="12092" spans="1:9" x14ac:dyDescent="0.3">
      <c r="A12092" t="s">
        <v>473</v>
      </c>
      <c r="B12092" t="s">
        <v>1559</v>
      </c>
      <c r="C12092" t="s">
        <v>324</v>
      </c>
      <c r="D12092" t="s">
        <v>6</v>
      </c>
      <c r="E12092" s="1">
        <v>39983</v>
      </c>
      <c r="F12092" t="s">
        <v>135</v>
      </c>
      <c r="G12092" t="s">
        <v>8</v>
      </c>
      <c r="H12092" t="s">
        <v>29</v>
      </c>
      <c r="I12092" s="5" t="str">
        <f>IF(G12092="Commercial",HYPERLINK(IFERROR(VLOOKUP(A12092,CommunityLinks!$B$1:$C$30,2,FALSE),"")),"")</f>
        <v>http://communities.bentley.com/products/electrical___instrumentation/</v>
      </c>
    </row>
    <row r="12093" spans="1:9" x14ac:dyDescent="0.3">
      <c r="A12093" t="s">
        <v>473</v>
      </c>
      <c r="B12093" t="s">
        <v>1571</v>
      </c>
      <c r="C12093" t="s">
        <v>324</v>
      </c>
      <c r="D12093" t="s">
        <v>6</v>
      </c>
      <c r="E12093" s="1">
        <v>39983</v>
      </c>
      <c r="F12093" t="s">
        <v>135</v>
      </c>
      <c r="G12093" t="s">
        <v>8</v>
      </c>
      <c r="H12093" t="s">
        <v>17</v>
      </c>
      <c r="I12093" s="5" t="str">
        <f>IF(G12093="Commercial",HYPERLINK(IFERROR(VLOOKUP(A12093,CommunityLinks!$B$1:$C$30,2,FALSE),"")),"")</f>
        <v>http://communities.bentley.com/products/electrical___instrumentation/</v>
      </c>
    </row>
    <row r="12094" spans="1:9" x14ac:dyDescent="0.3">
      <c r="A12094" t="s">
        <v>473</v>
      </c>
      <c r="B12094" t="s">
        <v>1571</v>
      </c>
      <c r="C12094" t="s">
        <v>324</v>
      </c>
      <c r="D12094" t="s">
        <v>6</v>
      </c>
      <c r="E12094" s="1">
        <v>39983</v>
      </c>
      <c r="F12094" t="s">
        <v>135</v>
      </c>
      <c r="G12094" t="s">
        <v>8</v>
      </c>
      <c r="H12094" t="s">
        <v>29</v>
      </c>
      <c r="I12094" s="5" t="str">
        <f>IF(G12094="Commercial",HYPERLINK(IFERROR(VLOOKUP(A12094,CommunityLinks!$B$1:$C$30,2,FALSE),"")),"")</f>
        <v>http://communities.bentley.com/products/electrical___instrumentation/</v>
      </c>
    </row>
    <row r="12095" spans="1:9" x14ac:dyDescent="0.3">
      <c r="A12095" t="s">
        <v>473</v>
      </c>
      <c r="B12095" t="s">
        <v>1572</v>
      </c>
      <c r="C12095" t="s">
        <v>324</v>
      </c>
      <c r="D12095" t="s">
        <v>6</v>
      </c>
      <c r="E12095" s="1">
        <v>39983</v>
      </c>
      <c r="F12095" t="s">
        <v>135</v>
      </c>
      <c r="G12095" t="s">
        <v>8</v>
      </c>
      <c r="H12095" t="s">
        <v>17</v>
      </c>
      <c r="I12095" s="5" t="str">
        <f>IF(G12095="Commercial",HYPERLINK(IFERROR(VLOOKUP(A12095,CommunityLinks!$B$1:$C$30,2,FALSE),"")),"")</f>
        <v>http://communities.bentley.com/products/electrical___instrumentation/</v>
      </c>
    </row>
    <row r="12096" spans="1:9" x14ac:dyDescent="0.3">
      <c r="A12096" t="s">
        <v>473</v>
      </c>
      <c r="B12096" t="s">
        <v>1572</v>
      </c>
      <c r="C12096" t="s">
        <v>324</v>
      </c>
      <c r="D12096" t="s">
        <v>6</v>
      </c>
      <c r="E12096" s="1">
        <v>39983</v>
      </c>
      <c r="F12096" t="s">
        <v>135</v>
      </c>
      <c r="G12096" t="s">
        <v>8</v>
      </c>
      <c r="H12096" t="s">
        <v>29</v>
      </c>
      <c r="I12096" s="5" t="str">
        <f>IF(G12096="Commercial",HYPERLINK(IFERROR(VLOOKUP(A12096,CommunityLinks!$B$1:$C$30,2,FALSE),"")),"")</f>
        <v>http://communities.bentley.com/products/electrical___instrumentation/</v>
      </c>
    </row>
    <row r="12097" spans="1:9" x14ac:dyDescent="0.3">
      <c r="A12097" t="s">
        <v>473</v>
      </c>
      <c r="B12097" t="s">
        <v>1573</v>
      </c>
      <c r="C12097" t="s">
        <v>324</v>
      </c>
      <c r="D12097" t="s">
        <v>6</v>
      </c>
      <c r="E12097" s="1">
        <v>39983</v>
      </c>
      <c r="F12097" t="s">
        <v>135</v>
      </c>
      <c r="G12097" t="s">
        <v>8</v>
      </c>
      <c r="H12097" t="s">
        <v>17</v>
      </c>
      <c r="I12097" s="5" t="str">
        <f>IF(G12097="Commercial",HYPERLINK(IFERROR(VLOOKUP(A12097,CommunityLinks!$B$1:$C$30,2,FALSE),"")),"")</f>
        <v>http://communities.bentley.com/products/electrical___instrumentation/</v>
      </c>
    </row>
    <row r="12098" spans="1:9" x14ac:dyDescent="0.3">
      <c r="A12098" t="s">
        <v>473</v>
      </c>
      <c r="B12098" t="s">
        <v>1573</v>
      </c>
      <c r="C12098" t="s">
        <v>324</v>
      </c>
      <c r="D12098" t="s">
        <v>6</v>
      </c>
      <c r="E12098" s="1">
        <v>39983</v>
      </c>
      <c r="F12098" t="s">
        <v>135</v>
      </c>
      <c r="G12098" t="s">
        <v>8</v>
      </c>
      <c r="H12098" t="s">
        <v>29</v>
      </c>
      <c r="I12098" s="5" t="str">
        <f>IF(G12098="Commercial",HYPERLINK(IFERROR(VLOOKUP(A12098,CommunityLinks!$B$1:$C$30,2,FALSE),"")),"")</f>
        <v>http://communities.bentley.com/products/electrical___instrumentation/</v>
      </c>
    </row>
    <row r="12099" spans="1:9" x14ac:dyDescent="0.3">
      <c r="A12099" t="s">
        <v>473</v>
      </c>
      <c r="B12099" t="s">
        <v>1574</v>
      </c>
      <c r="C12099" t="s">
        <v>324</v>
      </c>
      <c r="D12099" t="s">
        <v>6</v>
      </c>
      <c r="E12099" s="1">
        <v>39983</v>
      </c>
      <c r="F12099" t="s">
        <v>135</v>
      </c>
      <c r="G12099" t="s">
        <v>8</v>
      </c>
      <c r="H12099" t="s">
        <v>17</v>
      </c>
      <c r="I12099" s="5" t="str">
        <f>IF(G12099="Commercial",HYPERLINK(IFERROR(VLOOKUP(A12099,CommunityLinks!$B$1:$C$30,2,FALSE),"")),"")</f>
        <v>http://communities.bentley.com/products/electrical___instrumentation/</v>
      </c>
    </row>
    <row r="12100" spans="1:9" x14ac:dyDescent="0.3">
      <c r="A12100" t="s">
        <v>473</v>
      </c>
      <c r="B12100" t="s">
        <v>1574</v>
      </c>
      <c r="C12100" t="s">
        <v>324</v>
      </c>
      <c r="D12100" t="s">
        <v>6</v>
      </c>
      <c r="E12100" s="1">
        <v>39983</v>
      </c>
      <c r="F12100" t="s">
        <v>135</v>
      </c>
      <c r="G12100" t="s">
        <v>8</v>
      </c>
      <c r="H12100" t="s">
        <v>29</v>
      </c>
      <c r="I12100" s="5" t="str">
        <f>IF(G12100="Commercial",HYPERLINK(IFERROR(VLOOKUP(A12100,CommunityLinks!$B$1:$C$30,2,FALSE),"")),"")</f>
        <v>http://communities.bentley.com/products/electrical___instrumentation/</v>
      </c>
    </row>
    <row r="12101" spans="1:9" x14ac:dyDescent="0.3">
      <c r="A12101" t="s">
        <v>473</v>
      </c>
      <c r="B12101" t="s">
        <v>1575</v>
      </c>
      <c r="C12101" t="s">
        <v>324</v>
      </c>
      <c r="D12101" t="s">
        <v>6</v>
      </c>
      <c r="E12101" s="1">
        <v>39983</v>
      </c>
      <c r="F12101" t="s">
        <v>135</v>
      </c>
      <c r="G12101" t="s">
        <v>8</v>
      </c>
      <c r="H12101" t="s">
        <v>17</v>
      </c>
      <c r="I12101" s="5" t="str">
        <f>IF(G12101="Commercial",HYPERLINK(IFERROR(VLOOKUP(A12101,CommunityLinks!$B$1:$C$30,2,FALSE),"")),"")</f>
        <v>http://communities.bentley.com/products/electrical___instrumentation/</v>
      </c>
    </row>
    <row r="12102" spans="1:9" x14ac:dyDescent="0.3">
      <c r="A12102" t="s">
        <v>473</v>
      </c>
      <c r="B12102" t="s">
        <v>1575</v>
      </c>
      <c r="C12102" t="s">
        <v>324</v>
      </c>
      <c r="D12102" t="s">
        <v>6</v>
      </c>
      <c r="E12102" s="1">
        <v>39983</v>
      </c>
      <c r="F12102" t="s">
        <v>135</v>
      </c>
      <c r="G12102" t="s">
        <v>8</v>
      </c>
      <c r="H12102" t="s">
        <v>29</v>
      </c>
      <c r="I12102" s="5" t="str">
        <f>IF(G12102="Commercial",HYPERLINK(IFERROR(VLOOKUP(A12102,CommunityLinks!$B$1:$C$30,2,FALSE),"")),"")</f>
        <v>http://communities.bentley.com/products/electrical___instrumentation/</v>
      </c>
    </row>
    <row r="12103" spans="1:9" x14ac:dyDescent="0.3">
      <c r="A12103" t="s">
        <v>473</v>
      </c>
      <c r="B12103" t="s">
        <v>1576</v>
      </c>
      <c r="C12103" t="s">
        <v>324</v>
      </c>
      <c r="D12103" t="s">
        <v>6</v>
      </c>
      <c r="E12103" s="1">
        <v>39983</v>
      </c>
      <c r="F12103" t="s">
        <v>135</v>
      </c>
      <c r="G12103" t="s">
        <v>8</v>
      </c>
      <c r="H12103" t="s">
        <v>17</v>
      </c>
      <c r="I12103" s="5" t="str">
        <f>IF(G12103="Commercial",HYPERLINK(IFERROR(VLOOKUP(A12103,CommunityLinks!$B$1:$C$30,2,FALSE),"")),"")</f>
        <v>http://communities.bentley.com/products/electrical___instrumentation/</v>
      </c>
    </row>
    <row r="12104" spans="1:9" x14ac:dyDescent="0.3">
      <c r="A12104" t="s">
        <v>473</v>
      </c>
      <c r="B12104" t="s">
        <v>1576</v>
      </c>
      <c r="C12104" t="s">
        <v>324</v>
      </c>
      <c r="D12104" t="s">
        <v>6</v>
      </c>
      <c r="E12104" s="1">
        <v>39983</v>
      </c>
      <c r="F12104" t="s">
        <v>135</v>
      </c>
      <c r="G12104" t="s">
        <v>8</v>
      </c>
      <c r="H12104" t="s">
        <v>29</v>
      </c>
      <c r="I12104" s="5" t="str">
        <f>IF(G12104="Commercial",HYPERLINK(IFERROR(VLOOKUP(A12104,CommunityLinks!$B$1:$C$30,2,FALSE),"")),"")</f>
        <v>http://communities.bentley.com/products/electrical___instrumentation/</v>
      </c>
    </row>
    <row r="12105" spans="1:9" x14ac:dyDescent="0.3">
      <c r="A12105" t="s">
        <v>473</v>
      </c>
      <c r="B12105" t="s">
        <v>1577</v>
      </c>
      <c r="C12105" t="s">
        <v>324</v>
      </c>
      <c r="D12105" t="s">
        <v>6</v>
      </c>
      <c r="E12105" s="1">
        <v>39983</v>
      </c>
      <c r="F12105" t="s">
        <v>135</v>
      </c>
      <c r="G12105" t="s">
        <v>8</v>
      </c>
      <c r="H12105" t="s">
        <v>17</v>
      </c>
      <c r="I12105" s="5" t="str">
        <f>IF(G12105="Commercial",HYPERLINK(IFERROR(VLOOKUP(A12105,CommunityLinks!$B$1:$C$30,2,FALSE),"")),"")</f>
        <v>http://communities.bentley.com/products/electrical___instrumentation/</v>
      </c>
    </row>
    <row r="12106" spans="1:9" x14ac:dyDescent="0.3">
      <c r="A12106" t="s">
        <v>473</v>
      </c>
      <c r="B12106" t="s">
        <v>1577</v>
      </c>
      <c r="C12106" t="s">
        <v>324</v>
      </c>
      <c r="D12106" t="s">
        <v>6</v>
      </c>
      <c r="E12106" s="1">
        <v>39983</v>
      </c>
      <c r="F12106" t="s">
        <v>135</v>
      </c>
      <c r="G12106" t="s">
        <v>8</v>
      </c>
      <c r="H12106" t="s">
        <v>29</v>
      </c>
      <c r="I12106" s="5" t="str">
        <f>IF(G12106="Commercial",HYPERLINK(IFERROR(VLOOKUP(A12106,CommunityLinks!$B$1:$C$30,2,FALSE),"")),"")</f>
        <v>http://communities.bentley.com/products/electrical___instrumentation/</v>
      </c>
    </row>
    <row r="12107" spans="1:9" x14ac:dyDescent="0.3">
      <c r="A12107" t="s">
        <v>473</v>
      </c>
      <c r="B12107" t="s">
        <v>1578</v>
      </c>
      <c r="C12107" t="s">
        <v>324</v>
      </c>
      <c r="D12107" t="s">
        <v>6</v>
      </c>
      <c r="E12107" s="1">
        <v>39983</v>
      </c>
      <c r="F12107" t="s">
        <v>135</v>
      </c>
      <c r="G12107" t="s">
        <v>8</v>
      </c>
      <c r="H12107" t="s">
        <v>17</v>
      </c>
      <c r="I12107" s="5" t="str">
        <f>IF(G12107="Commercial",HYPERLINK(IFERROR(VLOOKUP(A12107,CommunityLinks!$B$1:$C$30,2,FALSE),"")),"")</f>
        <v>http://communities.bentley.com/products/electrical___instrumentation/</v>
      </c>
    </row>
    <row r="12108" spans="1:9" x14ac:dyDescent="0.3">
      <c r="A12108" t="s">
        <v>473</v>
      </c>
      <c r="B12108" t="s">
        <v>1578</v>
      </c>
      <c r="C12108" t="s">
        <v>324</v>
      </c>
      <c r="D12108" t="s">
        <v>6</v>
      </c>
      <c r="E12108" s="1">
        <v>39983</v>
      </c>
      <c r="F12108" t="s">
        <v>135</v>
      </c>
      <c r="G12108" t="s">
        <v>8</v>
      </c>
      <c r="H12108" t="s">
        <v>29</v>
      </c>
      <c r="I12108" s="5" t="str">
        <f>IF(G12108="Commercial",HYPERLINK(IFERROR(VLOOKUP(A12108,CommunityLinks!$B$1:$C$30,2,FALSE),"")),"")</f>
        <v>http://communities.bentley.com/products/electrical___instrumentation/</v>
      </c>
    </row>
    <row r="12109" spans="1:9" x14ac:dyDescent="0.3">
      <c r="A12109" t="s">
        <v>473</v>
      </c>
      <c r="B12109" t="s">
        <v>1586</v>
      </c>
      <c r="C12109" t="s">
        <v>324</v>
      </c>
      <c r="D12109" t="s">
        <v>6</v>
      </c>
      <c r="E12109" s="1">
        <v>39983</v>
      </c>
      <c r="F12109" t="s">
        <v>135</v>
      </c>
      <c r="G12109" t="s">
        <v>8</v>
      </c>
      <c r="H12109" t="s">
        <v>17</v>
      </c>
      <c r="I12109" s="5" t="str">
        <f>IF(G12109="Commercial",HYPERLINK(IFERROR(VLOOKUP(A12109,CommunityLinks!$B$1:$C$30,2,FALSE),"")),"")</f>
        <v>http://communities.bentley.com/products/electrical___instrumentation/</v>
      </c>
    </row>
    <row r="12110" spans="1:9" x14ac:dyDescent="0.3">
      <c r="A12110" t="s">
        <v>473</v>
      </c>
      <c r="B12110" t="s">
        <v>1586</v>
      </c>
      <c r="C12110" t="s">
        <v>324</v>
      </c>
      <c r="D12110" t="s">
        <v>6</v>
      </c>
      <c r="E12110" s="1">
        <v>39983</v>
      </c>
      <c r="F12110" t="s">
        <v>135</v>
      </c>
      <c r="G12110" t="s">
        <v>8</v>
      </c>
      <c r="H12110" t="s">
        <v>29</v>
      </c>
      <c r="I12110" s="5" t="str">
        <f>IF(G12110="Commercial",HYPERLINK(IFERROR(VLOOKUP(A12110,CommunityLinks!$B$1:$C$30,2,FALSE),"")),"")</f>
        <v>http://communities.bentley.com/products/electrical___instrumentation/</v>
      </c>
    </row>
    <row r="12111" spans="1:9" x14ac:dyDescent="0.3">
      <c r="A12111" t="s">
        <v>473</v>
      </c>
      <c r="B12111" t="s">
        <v>1587</v>
      </c>
      <c r="C12111" t="s">
        <v>324</v>
      </c>
      <c r="D12111" t="s">
        <v>6</v>
      </c>
      <c r="E12111" s="1">
        <v>39983</v>
      </c>
      <c r="F12111" t="s">
        <v>135</v>
      </c>
      <c r="G12111" t="s">
        <v>8</v>
      </c>
      <c r="H12111" t="s">
        <v>17</v>
      </c>
      <c r="I12111" s="5" t="str">
        <f>IF(G12111="Commercial",HYPERLINK(IFERROR(VLOOKUP(A12111,CommunityLinks!$B$1:$C$30,2,FALSE),"")),"")</f>
        <v>http://communities.bentley.com/products/electrical___instrumentation/</v>
      </c>
    </row>
    <row r="12112" spans="1:9" x14ac:dyDescent="0.3">
      <c r="A12112" t="s">
        <v>473</v>
      </c>
      <c r="B12112" t="s">
        <v>1587</v>
      </c>
      <c r="C12112" t="s">
        <v>324</v>
      </c>
      <c r="D12112" t="s">
        <v>6</v>
      </c>
      <c r="E12112" s="1">
        <v>39983</v>
      </c>
      <c r="F12112" t="s">
        <v>135</v>
      </c>
      <c r="G12112" t="s">
        <v>8</v>
      </c>
      <c r="H12112" t="s">
        <v>29</v>
      </c>
      <c r="I12112" s="5" t="str">
        <f>IF(G12112="Commercial",HYPERLINK(IFERROR(VLOOKUP(A12112,CommunityLinks!$B$1:$C$30,2,FALSE),"")),"")</f>
        <v>http://communities.bentley.com/products/electrical___instrumentation/</v>
      </c>
    </row>
    <row r="12113" spans="1:9" x14ac:dyDescent="0.3">
      <c r="A12113" t="s">
        <v>473</v>
      </c>
      <c r="B12113" t="s">
        <v>1588</v>
      </c>
      <c r="C12113" t="s">
        <v>324</v>
      </c>
      <c r="D12113" t="s">
        <v>6</v>
      </c>
      <c r="E12113" s="1">
        <v>39983</v>
      </c>
      <c r="F12113" t="s">
        <v>135</v>
      </c>
      <c r="G12113" t="s">
        <v>8</v>
      </c>
      <c r="H12113" t="s">
        <v>17</v>
      </c>
      <c r="I12113" s="5" t="str">
        <f>IF(G12113="Commercial",HYPERLINK(IFERROR(VLOOKUP(A12113,CommunityLinks!$B$1:$C$30,2,FALSE),"")),"")</f>
        <v>http://communities.bentley.com/products/electrical___instrumentation/</v>
      </c>
    </row>
    <row r="12114" spans="1:9" x14ac:dyDescent="0.3">
      <c r="A12114" t="s">
        <v>473</v>
      </c>
      <c r="B12114" t="s">
        <v>1588</v>
      </c>
      <c r="C12114" t="s">
        <v>324</v>
      </c>
      <c r="D12114" t="s">
        <v>6</v>
      </c>
      <c r="E12114" s="1">
        <v>39983</v>
      </c>
      <c r="F12114" t="s">
        <v>135</v>
      </c>
      <c r="G12114" t="s">
        <v>8</v>
      </c>
      <c r="H12114" t="s">
        <v>29</v>
      </c>
      <c r="I12114" s="5" t="str">
        <f>IF(G12114="Commercial",HYPERLINK(IFERROR(VLOOKUP(A12114,CommunityLinks!$B$1:$C$30,2,FALSE),"")),"")</f>
        <v>http://communities.bentley.com/products/electrical___instrumentation/</v>
      </c>
    </row>
    <row r="12115" spans="1:9" x14ac:dyDescent="0.3">
      <c r="A12115" t="s">
        <v>473</v>
      </c>
      <c r="B12115" t="s">
        <v>1589</v>
      </c>
      <c r="C12115" t="s">
        <v>324</v>
      </c>
      <c r="D12115" t="s">
        <v>6</v>
      </c>
      <c r="E12115" s="1">
        <v>39983</v>
      </c>
      <c r="F12115" t="s">
        <v>135</v>
      </c>
      <c r="G12115" t="s">
        <v>8</v>
      </c>
      <c r="H12115" t="s">
        <v>17</v>
      </c>
      <c r="I12115" s="5" t="str">
        <f>IF(G12115="Commercial",HYPERLINK(IFERROR(VLOOKUP(A12115,CommunityLinks!$B$1:$C$30,2,FALSE),"")),"")</f>
        <v>http://communities.bentley.com/products/electrical___instrumentation/</v>
      </c>
    </row>
    <row r="12116" spans="1:9" x14ac:dyDescent="0.3">
      <c r="A12116" t="s">
        <v>473</v>
      </c>
      <c r="B12116" t="s">
        <v>1589</v>
      </c>
      <c r="C12116" t="s">
        <v>324</v>
      </c>
      <c r="D12116" t="s">
        <v>6</v>
      </c>
      <c r="E12116" s="1">
        <v>39983</v>
      </c>
      <c r="F12116" t="s">
        <v>135</v>
      </c>
      <c r="G12116" t="s">
        <v>8</v>
      </c>
      <c r="H12116" t="s">
        <v>29</v>
      </c>
      <c r="I12116" s="5" t="str">
        <f>IF(G12116="Commercial",HYPERLINK(IFERROR(VLOOKUP(A12116,CommunityLinks!$B$1:$C$30,2,FALSE),"")),"")</f>
        <v>http://communities.bentley.com/products/electrical___instrumentation/</v>
      </c>
    </row>
    <row r="12117" spans="1:9" x14ac:dyDescent="0.3">
      <c r="A12117" t="s">
        <v>473</v>
      </c>
      <c r="B12117" t="s">
        <v>1592</v>
      </c>
      <c r="C12117" t="s">
        <v>324</v>
      </c>
      <c r="D12117" t="s">
        <v>6</v>
      </c>
      <c r="E12117" s="1">
        <v>39983</v>
      </c>
      <c r="F12117" t="s">
        <v>135</v>
      </c>
      <c r="G12117" t="s">
        <v>8</v>
      </c>
      <c r="H12117" t="s">
        <v>17</v>
      </c>
      <c r="I12117" s="5" t="str">
        <f>IF(G12117="Commercial",HYPERLINK(IFERROR(VLOOKUP(A12117,CommunityLinks!$B$1:$C$30,2,FALSE),"")),"")</f>
        <v>http://communities.bentley.com/products/electrical___instrumentation/</v>
      </c>
    </row>
    <row r="12118" spans="1:9" x14ac:dyDescent="0.3">
      <c r="A12118" t="s">
        <v>473</v>
      </c>
      <c r="B12118" t="s">
        <v>1592</v>
      </c>
      <c r="C12118" t="s">
        <v>324</v>
      </c>
      <c r="D12118" t="s">
        <v>6</v>
      </c>
      <c r="E12118" s="1">
        <v>39983</v>
      </c>
      <c r="F12118" t="s">
        <v>135</v>
      </c>
      <c r="G12118" t="s">
        <v>8</v>
      </c>
      <c r="H12118" t="s">
        <v>29</v>
      </c>
      <c r="I12118" s="5" t="str">
        <f>IF(G12118="Commercial",HYPERLINK(IFERROR(VLOOKUP(A12118,CommunityLinks!$B$1:$C$30,2,FALSE),"")),"")</f>
        <v>http://communities.bentley.com/products/electrical___instrumentation/</v>
      </c>
    </row>
    <row r="12119" spans="1:9" x14ac:dyDescent="0.3">
      <c r="A12119" t="s">
        <v>473</v>
      </c>
      <c r="B12119" t="s">
        <v>1595</v>
      </c>
      <c r="C12119" t="s">
        <v>324</v>
      </c>
      <c r="D12119" t="s">
        <v>6</v>
      </c>
      <c r="E12119" s="1">
        <v>39983</v>
      </c>
      <c r="F12119" t="s">
        <v>135</v>
      </c>
      <c r="G12119" t="s">
        <v>8</v>
      </c>
      <c r="H12119" t="s">
        <v>17</v>
      </c>
      <c r="I12119" s="5" t="str">
        <f>IF(G12119="Commercial",HYPERLINK(IFERROR(VLOOKUP(A12119,CommunityLinks!$B$1:$C$30,2,FALSE),"")),"")</f>
        <v>http://communities.bentley.com/products/electrical___instrumentation/</v>
      </c>
    </row>
    <row r="12120" spans="1:9" x14ac:dyDescent="0.3">
      <c r="A12120" t="s">
        <v>473</v>
      </c>
      <c r="B12120" t="s">
        <v>1595</v>
      </c>
      <c r="C12120" t="s">
        <v>324</v>
      </c>
      <c r="D12120" t="s">
        <v>6</v>
      </c>
      <c r="E12120" s="1">
        <v>39983</v>
      </c>
      <c r="F12120" t="s">
        <v>135</v>
      </c>
      <c r="G12120" t="s">
        <v>8</v>
      </c>
      <c r="H12120" t="s">
        <v>29</v>
      </c>
      <c r="I12120" s="5" t="str">
        <f>IF(G12120="Commercial",HYPERLINK(IFERROR(VLOOKUP(A12120,CommunityLinks!$B$1:$C$30,2,FALSE),"")),"")</f>
        <v>http://communities.bentley.com/products/electrical___instrumentation/</v>
      </c>
    </row>
    <row r="12121" spans="1:9" x14ac:dyDescent="0.3">
      <c r="A12121" t="s">
        <v>473</v>
      </c>
      <c r="B12121" t="s">
        <v>1596</v>
      </c>
      <c r="C12121" t="s">
        <v>324</v>
      </c>
      <c r="D12121" t="s">
        <v>6</v>
      </c>
      <c r="E12121" s="1">
        <v>39983</v>
      </c>
      <c r="F12121" t="s">
        <v>135</v>
      </c>
      <c r="G12121" t="s">
        <v>8</v>
      </c>
      <c r="H12121" t="s">
        <v>17</v>
      </c>
      <c r="I12121" s="5" t="str">
        <f>IF(G12121="Commercial",HYPERLINK(IFERROR(VLOOKUP(A12121,CommunityLinks!$B$1:$C$30,2,FALSE),"")),"")</f>
        <v>http://communities.bentley.com/products/electrical___instrumentation/</v>
      </c>
    </row>
    <row r="12122" spans="1:9" x14ac:dyDescent="0.3">
      <c r="A12122" t="s">
        <v>473</v>
      </c>
      <c r="B12122" t="s">
        <v>1596</v>
      </c>
      <c r="C12122" t="s">
        <v>324</v>
      </c>
      <c r="D12122" t="s">
        <v>6</v>
      </c>
      <c r="E12122" s="1">
        <v>39983</v>
      </c>
      <c r="F12122" t="s">
        <v>135</v>
      </c>
      <c r="G12122" t="s">
        <v>8</v>
      </c>
      <c r="H12122" t="s">
        <v>29</v>
      </c>
      <c r="I12122" s="5" t="str">
        <f>IF(G12122="Commercial",HYPERLINK(IFERROR(VLOOKUP(A12122,CommunityLinks!$B$1:$C$30,2,FALSE),"")),"")</f>
        <v>http://communities.bentley.com/products/electrical___instrumentation/</v>
      </c>
    </row>
    <row r="12123" spans="1:9" x14ac:dyDescent="0.3">
      <c r="A12123" t="s">
        <v>473</v>
      </c>
      <c r="B12123" t="s">
        <v>1619</v>
      </c>
      <c r="C12123" t="s">
        <v>324</v>
      </c>
      <c r="D12123" t="s">
        <v>6</v>
      </c>
      <c r="E12123" s="1">
        <v>39983</v>
      </c>
      <c r="F12123" t="s">
        <v>135</v>
      </c>
      <c r="G12123" t="s">
        <v>8</v>
      </c>
      <c r="H12123" t="s">
        <v>17</v>
      </c>
      <c r="I12123" s="5" t="str">
        <f>IF(G12123="Commercial",HYPERLINK(IFERROR(VLOOKUP(A12123,CommunityLinks!$B$1:$C$30,2,FALSE),"")),"")</f>
        <v>http://communities.bentley.com/products/electrical___instrumentation/</v>
      </c>
    </row>
    <row r="12124" spans="1:9" x14ac:dyDescent="0.3">
      <c r="A12124" t="s">
        <v>473</v>
      </c>
      <c r="B12124" t="s">
        <v>1619</v>
      </c>
      <c r="C12124" t="s">
        <v>324</v>
      </c>
      <c r="D12124" t="s">
        <v>6</v>
      </c>
      <c r="E12124" s="1">
        <v>39983</v>
      </c>
      <c r="F12124" t="s">
        <v>135</v>
      </c>
      <c r="G12124" t="s">
        <v>8</v>
      </c>
      <c r="H12124" t="s">
        <v>29</v>
      </c>
      <c r="I12124" s="5" t="str">
        <f>IF(G12124="Commercial",HYPERLINK(IFERROR(VLOOKUP(A12124,CommunityLinks!$B$1:$C$30,2,FALSE),"")),"")</f>
        <v>http://communities.bentley.com/products/electrical___instrumentation/</v>
      </c>
    </row>
    <row r="12125" spans="1:9" x14ac:dyDescent="0.3">
      <c r="A12125" t="s">
        <v>473</v>
      </c>
      <c r="B12125" t="s">
        <v>1620</v>
      </c>
      <c r="C12125" t="s">
        <v>324</v>
      </c>
      <c r="D12125" t="s">
        <v>6</v>
      </c>
      <c r="E12125" s="1">
        <v>39983</v>
      </c>
      <c r="F12125" t="s">
        <v>135</v>
      </c>
      <c r="G12125" t="s">
        <v>8</v>
      </c>
      <c r="H12125" t="s">
        <v>17</v>
      </c>
      <c r="I12125" s="5" t="str">
        <f>IF(G12125="Commercial",HYPERLINK(IFERROR(VLOOKUP(A12125,CommunityLinks!$B$1:$C$30,2,FALSE),"")),"")</f>
        <v>http://communities.bentley.com/products/electrical___instrumentation/</v>
      </c>
    </row>
    <row r="12126" spans="1:9" x14ac:dyDescent="0.3">
      <c r="A12126" t="s">
        <v>473</v>
      </c>
      <c r="B12126" t="s">
        <v>1620</v>
      </c>
      <c r="C12126" t="s">
        <v>324</v>
      </c>
      <c r="D12126" t="s">
        <v>6</v>
      </c>
      <c r="E12126" s="1">
        <v>39983</v>
      </c>
      <c r="F12126" t="s">
        <v>135</v>
      </c>
      <c r="G12126" t="s">
        <v>8</v>
      </c>
      <c r="H12126" t="s">
        <v>29</v>
      </c>
      <c r="I12126" s="5" t="str">
        <f>IF(G12126="Commercial",HYPERLINK(IFERROR(VLOOKUP(A12126,CommunityLinks!$B$1:$C$30,2,FALSE),"")),"")</f>
        <v>http://communities.bentley.com/products/electrical___instrumentation/</v>
      </c>
    </row>
    <row r="12127" spans="1:9" x14ac:dyDescent="0.3">
      <c r="A12127" t="s">
        <v>473</v>
      </c>
      <c r="B12127" t="s">
        <v>1621</v>
      </c>
      <c r="C12127" t="s">
        <v>324</v>
      </c>
      <c r="D12127" t="s">
        <v>6</v>
      </c>
      <c r="E12127" s="1">
        <v>39983</v>
      </c>
      <c r="F12127" t="s">
        <v>135</v>
      </c>
      <c r="G12127" t="s">
        <v>8</v>
      </c>
      <c r="H12127" t="s">
        <v>17</v>
      </c>
      <c r="I12127" s="5" t="str">
        <f>IF(G12127="Commercial",HYPERLINK(IFERROR(VLOOKUP(A12127,CommunityLinks!$B$1:$C$30,2,FALSE),"")),"")</f>
        <v>http://communities.bentley.com/products/electrical___instrumentation/</v>
      </c>
    </row>
    <row r="12128" spans="1:9" x14ac:dyDescent="0.3">
      <c r="A12128" t="s">
        <v>473</v>
      </c>
      <c r="B12128" t="s">
        <v>1621</v>
      </c>
      <c r="C12128" t="s">
        <v>324</v>
      </c>
      <c r="D12128" t="s">
        <v>6</v>
      </c>
      <c r="E12128" s="1">
        <v>39983</v>
      </c>
      <c r="F12128" t="s">
        <v>135</v>
      </c>
      <c r="G12128" t="s">
        <v>8</v>
      </c>
      <c r="H12128" t="s">
        <v>29</v>
      </c>
      <c r="I12128" s="5" t="str">
        <f>IF(G12128="Commercial",HYPERLINK(IFERROR(VLOOKUP(A12128,CommunityLinks!$B$1:$C$30,2,FALSE),"")),"")</f>
        <v>http://communities.bentley.com/products/electrical___instrumentation/</v>
      </c>
    </row>
    <row r="12129" spans="1:9" x14ac:dyDescent="0.3">
      <c r="A12129" t="s">
        <v>473</v>
      </c>
      <c r="B12129" t="s">
        <v>1622</v>
      </c>
      <c r="C12129" t="s">
        <v>324</v>
      </c>
      <c r="D12129" t="s">
        <v>6</v>
      </c>
      <c r="E12129" s="1">
        <v>39983</v>
      </c>
      <c r="F12129" t="s">
        <v>135</v>
      </c>
      <c r="G12129" t="s">
        <v>8</v>
      </c>
      <c r="H12129" t="s">
        <v>17</v>
      </c>
      <c r="I12129" s="5" t="str">
        <f>IF(G12129="Commercial",HYPERLINK(IFERROR(VLOOKUP(A12129,CommunityLinks!$B$1:$C$30,2,FALSE),"")),"")</f>
        <v>http://communities.bentley.com/products/electrical___instrumentation/</v>
      </c>
    </row>
    <row r="12130" spans="1:9" x14ac:dyDescent="0.3">
      <c r="A12130" t="s">
        <v>473</v>
      </c>
      <c r="B12130" t="s">
        <v>1622</v>
      </c>
      <c r="C12130" t="s">
        <v>324</v>
      </c>
      <c r="D12130" t="s">
        <v>6</v>
      </c>
      <c r="E12130" s="1">
        <v>39983</v>
      </c>
      <c r="F12130" t="s">
        <v>135</v>
      </c>
      <c r="G12130" t="s">
        <v>8</v>
      </c>
      <c r="H12130" t="s">
        <v>29</v>
      </c>
      <c r="I12130" s="5" t="str">
        <f>IF(G12130="Commercial",HYPERLINK(IFERROR(VLOOKUP(A12130,CommunityLinks!$B$1:$C$30,2,FALSE),"")),"")</f>
        <v>http://communities.bentley.com/products/electrical___instrumentation/</v>
      </c>
    </row>
    <row r="12131" spans="1:9" x14ac:dyDescent="0.3">
      <c r="A12131" t="s">
        <v>473</v>
      </c>
      <c r="B12131" t="s">
        <v>1627</v>
      </c>
      <c r="C12131" t="s">
        <v>324</v>
      </c>
      <c r="D12131" t="s">
        <v>6</v>
      </c>
      <c r="E12131" s="1">
        <v>39983</v>
      </c>
      <c r="F12131" t="s">
        <v>135</v>
      </c>
      <c r="G12131" t="s">
        <v>8</v>
      </c>
      <c r="H12131" t="s">
        <v>17</v>
      </c>
      <c r="I12131" s="5" t="str">
        <f>IF(G12131="Commercial",HYPERLINK(IFERROR(VLOOKUP(A12131,CommunityLinks!$B$1:$C$30,2,FALSE),"")),"")</f>
        <v>http://communities.bentley.com/products/electrical___instrumentation/</v>
      </c>
    </row>
    <row r="12132" spans="1:9" x14ac:dyDescent="0.3">
      <c r="A12132" t="s">
        <v>473</v>
      </c>
      <c r="B12132" t="s">
        <v>1627</v>
      </c>
      <c r="C12132" t="s">
        <v>324</v>
      </c>
      <c r="D12132" t="s">
        <v>6</v>
      </c>
      <c r="E12132" s="1">
        <v>39983</v>
      </c>
      <c r="F12132" t="s">
        <v>135</v>
      </c>
      <c r="G12132" t="s">
        <v>8</v>
      </c>
      <c r="H12132" t="s">
        <v>29</v>
      </c>
      <c r="I12132" s="5" t="str">
        <f>IF(G12132="Commercial",HYPERLINK(IFERROR(VLOOKUP(A12132,CommunityLinks!$B$1:$C$30,2,FALSE),"")),"")</f>
        <v>http://communities.bentley.com/products/electrical___instrumentation/</v>
      </c>
    </row>
    <row r="12133" spans="1:9" x14ac:dyDescent="0.3">
      <c r="A12133" t="s">
        <v>473</v>
      </c>
      <c r="B12133" t="s">
        <v>1628</v>
      </c>
      <c r="C12133" t="s">
        <v>324</v>
      </c>
      <c r="D12133" t="s">
        <v>6</v>
      </c>
      <c r="E12133" s="1">
        <v>39983</v>
      </c>
      <c r="F12133" t="s">
        <v>135</v>
      </c>
      <c r="G12133" t="s">
        <v>8</v>
      </c>
      <c r="H12133" t="s">
        <v>17</v>
      </c>
      <c r="I12133" s="5" t="str">
        <f>IF(G12133="Commercial",HYPERLINK(IFERROR(VLOOKUP(A12133,CommunityLinks!$B$1:$C$30,2,FALSE),"")),"")</f>
        <v>http://communities.bentley.com/products/electrical___instrumentation/</v>
      </c>
    </row>
    <row r="12134" spans="1:9" x14ac:dyDescent="0.3">
      <c r="A12134" t="s">
        <v>473</v>
      </c>
      <c r="B12134" t="s">
        <v>1628</v>
      </c>
      <c r="C12134" t="s">
        <v>324</v>
      </c>
      <c r="D12134" t="s">
        <v>6</v>
      </c>
      <c r="E12134" s="1">
        <v>39983</v>
      </c>
      <c r="F12134" t="s">
        <v>135</v>
      </c>
      <c r="G12134" t="s">
        <v>8</v>
      </c>
      <c r="H12134" t="s">
        <v>29</v>
      </c>
      <c r="I12134" s="5" t="str">
        <f>IF(G12134="Commercial",HYPERLINK(IFERROR(VLOOKUP(A12134,CommunityLinks!$B$1:$C$30,2,FALSE),"")),"")</f>
        <v>http://communities.bentley.com/products/electrical___instrumentation/</v>
      </c>
    </row>
    <row r="12135" spans="1:9" x14ac:dyDescent="0.3">
      <c r="A12135" t="s">
        <v>473</v>
      </c>
      <c r="B12135" t="s">
        <v>1629</v>
      </c>
      <c r="C12135" t="s">
        <v>324</v>
      </c>
      <c r="D12135" t="s">
        <v>6</v>
      </c>
      <c r="E12135" s="1">
        <v>39983</v>
      </c>
      <c r="F12135" t="s">
        <v>135</v>
      </c>
      <c r="G12135" t="s">
        <v>8</v>
      </c>
      <c r="H12135" t="s">
        <v>17</v>
      </c>
      <c r="I12135" s="5" t="str">
        <f>IF(G12135="Commercial",HYPERLINK(IFERROR(VLOOKUP(A12135,CommunityLinks!$B$1:$C$30,2,FALSE),"")),"")</f>
        <v>http://communities.bentley.com/products/electrical___instrumentation/</v>
      </c>
    </row>
    <row r="12136" spans="1:9" x14ac:dyDescent="0.3">
      <c r="A12136" t="s">
        <v>473</v>
      </c>
      <c r="B12136" t="s">
        <v>1629</v>
      </c>
      <c r="C12136" t="s">
        <v>324</v>
      </c>
      <c r="D12136" t="s">
        <v>6</v>
      </c>
      <c r="E12136" s="1">
        <v>39983</v>
      </c>
      <c r="F12136" t="s">
        <v>135</v>
      </c>
      <c r="G12136" t="s">
        <v>8</v>
      </c>
      <c r="H12136" t="s">
        <v>29</v>
      </c>
      <c r="I12136" s="5" t="str">
        <f>IF(G12136="Commercial",HYPERLINK(IFERROR(VLOOKUP(A12136,CommunityLinks!$B$1:$C$30,2,FALSE),"")),"")</f>
        <v>http://communities.bentley.com/products/electrical___instrumentation/</v>
      </c>
    </row>
    <row r="12137" spans="1:9" x14ac:dyDescent="0.3">
      <c r="A12137" t="s">
        <v>473</v>
      </c>
      <c r="B12137" t="s">
        <v>1630</v>
      </c>
      <c r="C12137" t="s">
        <v>324</v>
      </c>
      <c r="D12137" t="s">
        <v>6</v>
      </c>
      <c r="E12137" s="1">
        <v>39983</v>
      </c>
      <c r="F12137" t="s">
        <v>135</v>
      </c>
      <c r="G12137" t="s">
        <v>8</v>
      </c>
      <c r="H12137" t="s">
        <v>17</v>
      </c>
      <c r="I12137" s="5" t="str">
        <f>IF(G12137="Commercial",HYPERLINK(IFERROR(VLOOKUP(A12137,CommunityLinks!$B$1:$C$30,2,FALSE),"")),"")</f>
        <v>http://communities.bentley.com/products/electrical___instrumentation/</v>
      </c>
    </row>
    <row r="12138" spans="1:9" x14ac:dyDescent="0.3">
      <c r="A12138" t="s">
        <v>473</v>
      </c>
      <c r="B12138" t="s">
        <v>1630</v>
      </c>
      <c r="C12138" t="s">
        <v>324</v>
      </c>
      <c r="D12138" t="s">
        <v>6</v>
      </c>
      <c r="E12138" s="1">
        <v>39983</v>
      </c>
      <c r="F12138" t="s">
        <v>135</v>
      </c>
      <c r="G12138" t="s">
        <v>8</v>
      </c>
      <c r="H12138" t="s">
        <v>29</v>
      </c>
      <c r="I12138" s="5" t="str">
        <f>IF(G12138="Commercial",HYPERLINK(IFERROR(VLOOKUP(A12138,CommunityLinks!$B$1:$C$30,2,FALSE),"")),"")</f>
        <v>http://communities.bentley.com/products/electrical___instrumentation/</v>
      </c>
    </row>
    <row r="12139" spans="1:9" x14ac:dyDescent="0.3">
      <c r="A12139" t="s">
        <v>473</v>
      </c>
      <c r="B12139" t="s">
        <v>1631</v>
      </c>
      <c r="C12139" t="s">
        <v>324</v>
      </c>
      <c r="D12139" t="s">
        <v>6</v>
      </c>
      <c r="E12139" s="1">
        <v>39983</v>
      </c>
      <c r="F12139" t="s">
        <v>135</v>
      </c>
      <c r="G12139" t="s">
        <v>8</v>
      </c>
      <c r="H12139" t="s">
        <v>17</v>
      </c>
      <c r="I12139" s="5" t="str">
        <f>IF(G12139="Commercial",HYPERLINK(IFERROR(VLOOKUP(A12139,CommunityLinks!$B$1:$C$30,2,FALSE),"")),"")</f>
        <v>http://communities.bentley.com/products/electrical___instrumentation/</v>
      </c>
    </row>
    <row r="12140" spans="1:9" x14ac:dyDescent="0.3">
      <c r="A12140" t="s">
        <v>473</v>
      </c>
      <c r="B12140" t="s">
        <v>1631</v>
      </c>
      <c r="C12140" t="s">
        <v>324</v>
      </c>
      <c r="D12140" t="s">
        <v>6</v>
      </c>
      <c r="E12140" s="1">
        <v>39983</v>
      </c>
      <c r="F12140" t="s">
        <v>135</v>
      </c>
      <c r="G12140" t="s">
        <v>8</v>
      </c>
      <c r="H12140" t="s">
        <v>29</v>
      </c>
      <c r="I12140" s="5" t="str">
        <f>IF(G12140="Commercial",HYPERLINK(IFERROR(VLOOKUP(A12140,CommunityLinks!$B$1:$C$30,2,FALSE),"")),"")</f>
        <v>http://communities.bentley.com/products/electrical___instrumentation/</v>
      </c>
    </row>
    <row r="12141" spans="1:9" x14ac:dyDescent="0.3">
      <c r="A12141" t="s">
        <v>473</v>
      </c>
      <c r="B12141" t="s">
        <v>1632</v>
      </c>
      <c r="C12141" t="s">
        <v>324</v>
      </c>
      <c r="D12141" t="s">
        <v>6</v>
      </c>
      <c r="E12141" s="1">
        <v>39983</v>
      </c>
      <c r="F12141" t="s">
        <v>135</v>
      </c>
      <c r="G12141" t="s">
        <v>8</v>
      </c>
      <c r="H12141" t="s">
        <v>17</v>
      </c>
      <c r="I12141" s="5" t="str">
        <f>IF(G12141="Commercial",HYPERLINK(IFERROR(VLOOKUP(A12141,CommunityLinks!$B$1:$C$30,2,FALSE),"")),"")</f>
        <v>http://communities.bentley.com/products/electrical___instrumentation/</v>
      </c>
    </row>
    <row r="12142" spans="1:9" x14ac:dyDescent="0.3">
      <c r="A12142" t="s">
        <v>473</v>
      </c>
      <c r="B12142" t="s">
        <v>1632</v>
      </c>
      <c r="C12142" t="s">
        <v>324</v>
      </c>
      <c r="D12142" t="s">
        <v>6</v>
      </c>
      <c r="E12142" s="1">
        <v>39983</v>
      </c>
      <c r="F12142" t="s">
        <v>135</v>
      </c>
      <c r="G12142" t="s">
        <v>8</v>
      </c>
      <c r="H12142" t="s">
        <v>29</v>
      </c>
      <c r="I12142" s="5" t="str">
        <f>IF(G12142="Commercial",HYPERLINK(IFERROR(VLOOKUP(A12142,CommunityLinks!$B$1:$C$30,2,FALSE),"")),"")</f>
        <v>http://communities.bentley.com/products/electrical___instrumentation/</v>
      </c>
    </row>
    <row r="12143" spans="1:9" x14ac:dyDescent="0.3">
      <c r="A12143" t="s">
        <v>1932</v>
      </c>
      <c r="B12143" t="s">
        <v>646</v>
      </c>
      <c r="C12143" t="s">
        <v>648</v>
      </c>
      <c r="D12143" t="s">
        <v>6</v>
      </c>
      <c r="E12143" s="1">
        <v>39983</v>
      </c>
      <c r="F12143" t="s">
        <v>7</v>
      </c>
      <c r="G12143" t="s">
        <v>8</v>
      </c>
      <c r="H12143" t="s">
        <v>80</v>
      </c>
      <c r="I12143" s="5" t="str">
        <f>IF(G12143="Commercial",HYPERLINK(IFERROR(VLOOKUP(A12143,CommunityLinks!$B$1:$C$30,2,FALSE),"")),"")</f>
        <v>http://communities.bentley.com/products/structural/structural_analysis___design</v>
      </c>
    </row>
    <row r="12144" spans="1:9" x14ac:dyDescent="0.3">
      <c r="A12144" t="s">
        <v>1932</v>
      </c>
      <c r="B12144" t="s">
        <v>646</v>
      </c>
      <c r="C12144" t="s">
        <v>648</v>
      </c>
      <c r="D12144" t="s">
        <v>6</v>
      </c>
      <c r="E12144" s="1">
        <v>39983</v>
      </c>
      <c r="F12144" t="s">
        <v>7</v>
      </c>
      <c r="G12144" t="s">
        <v>8</v>
      </c>
      <c r="H12144" t="s">
        <v>13</v>
      </c>
      <c r="I12144" s="5" t="str">
        <f>IF(G12144="Commercial",HYPERLINK(IFERROR(VLOOKUP(A12144,CommunityLinks!$B$1:$C$30,2,FALSE),"")),"")</f>
        <v>http://communities.bentley.com/products/structural/structural_analysis___design</v>
      </c>
    </row>
    <row r="12145" spans="1:9" x14ac:dyDescent="0.3">
      <c r="A12145" t="s">
        <v>1932</v>
      </c>
      <c r="B12145" t="s">
        <v>646</v>
      </c>
      <c r="C12145" t="s">
        <v>648</v>
      </c>
      <c r="D12145" t="s">
        <v>6</v>
      </c>
      <c r="E12145" s="1">
        <v>39983</v>
      </c>
      <c r="F12145" t="s">
        <v>7</v>
      </c>
      <c r="G12145" t="s">
        <v>8</v>
      </c>
      <c r="H12145" t="s">
        <v>17</v>
      </c>
      <c r="I12145" s="5" t="str">
        <f>IF(G12145="Commercial",HYPERLINK(IFERROR(VLOOKUP(A12145,CommunityLinks!$B$1:$C$30,2,FALSE),"")),"")</f>
        <v>http://communities.bentley.com/products/structural/structural_analysis___design</v>
      </c>
    </row>
    <row r="12146" spans="1:9" x14ac:dyDescent="0.3">
      <c r="A12146" t="s">
        <v>1932</v>
      </c>
      <c r="B12146" t="s">
        <v>646</v>
      </c>
      <c r="C12146" t="s">
        <v>648</v>
      </c>
      <c r="D12146" t="s">
        <v>6</v>
      </c>
      <c r="E12146" s="1">
        <v>39983</v>
      </c>
      <c r="F12146" t="s">
        <v>7</v>
      </c>
      <c r="G12146" t="s">
        <v>8</v>
      </c>
      <c r="H12146" t="s">
        <v>29</v>
      </c>
      <c r="I12146" s="5" t="str">
        <f>IF(G12146="Commercial",HYPERLINK(IFERROR(VLOOKUP(A12146,CommunityLinks!$B$1:$C$30,2,FALSE),"")),"")</f>
        <v>http://communities.bentley.com/products/structural/structural_analysis___design</v>
      </c>
    </row>
    <row r="12147" spans="1:9" x14ac:dyDescent="0.3">
      <c r="A12147" t="s">
        <v>1712</v>
      </c>
      <c r="B12147" t="s">
        <v>1083</v>
      </c>
      <c r="C12147" t="s">
        <v>378</v>
      </c>
      <c r="D12147" t="s">
        <v>6</v>
      </c>
      <c r="E12147" s="1">
        <v>39979</v>
      </c>
      <c r="F12147" t="s">
        <v>7</v>
      </c>
      <c r="G12147" t="s">
        <v>8</v>
      </c>
      <c r="H12147" t="s">
        <v>80</v>
      </c>
      <c r="I12147" s="5" t="str">
        <f>IF(G12147="Commercial",HYPERLINK(IFERROR(VLOOKUP(A12147,CommunityLinks!$B$1:$C$30,2,FALSE),"")),"")</f>
        <v>http://communities.bentley.com/products/assetwise/asset_performance_management</v>
      </c>
    </row>
    <row r="12148" spans="1:9" x14ac:dyDescent="0.3">
      <c r="A12148" t="s">
        <v>1712</v>
      </c>
      <c r="B12148" t="s">
        <v>1083</v>
      </c>
      <c r="C12148" t="s">
        <v>378</v>
      </c>
      <c r="D12148" t="s">
        <v>6</v>
      </c>
      <c r="E12148" s="1">
        <v>39979</v>
      </c>
      <c r="F12148" t="s">
        <v>7</v>
      </c>
      <c r="G12148" t="s">
        <v>8</v>
      </c>
      <c r="H12148" t="s">
        <v>13</v>
      </c>
      <c r="I12148" s="5" t="str">
        <f>IF(G12148="Commercial",HYPERLINK(IFERROR(VLOOKUP(A12148,CommunityLinks!$B$1:$C$30,2,FALSE),"")),"")</f>
        <v>http://communities.bentley.com/products/assetwise/asset_performance_management</v>
      </c>
    </row>
    <row r="12149" spans="1:9" x14ac:dyDescent="0.3">
      <c r="A12149" t="s">
        <v>1712</v>
      </c>
      <c r="B12149" t="s">
        <v>1083</v>
      </c>
      <c r="C12149" t="s">
        <v>378</v>
      </c>
      <c r="D12149" t="s">
        <v>6</v>
      </c>
      <c r="E12149" s="1">
        <v>39979</v>
      </c>
      <c r="F12149" t="s">
        <v>7</v>
      </c>
      <c r="G12149" t="s">
        <v>8</v>
      </c>
      <c r="H12149" t="s">
        <v>17</v>
      </c>
      <c r="I12149" s="5" t="str">
        <f>IF(G12149="Commercial",HYPERLINK(IFERROR(VLOOKUP(A12149,CommunityLinks!$B$1:$C$30,2,FALSE),"")),"")</f>
        <v>http://communities.bentley.com/products/assetwise/asset_performance_management</v>
      </c>
    </row>
    <row r="12150" spans="1:9" x14ac:dyDescent="0.3">
      <c r="A12150" t="s">
        <v>1712</v>
      </c>
      <c r="B12150" t="s">
        <v>1083</v>
      </c>
      <c r="C12150" t="s">
        <v>378</v>
      </c>
      <c r="D12150" t="s">
        <v>6</v>
      </c>
      <c r="E12150" s="1">
        <v>39979</v>
      </c>
      <c r="F12150" t="s">
        <v>7</v>
      </c>
      <c r="G12150" t="s">
        <v>8</v>
      </c>
      <c r="H12150" t="s">
        <v>29</v>
      </c>
      <c r="I12150" s="5" t="str">
        <f>IF(G12150="Commercial",HYPERLINK(IFERROR(VLOOKUP(A12150,CommunityLinks!$B$1:$C$30,2,FALSE),"")),"")</f>
        <v>http://communities.bentley.com/products/assetwise/asset_performance_management</v>
      </c>
    </row>
    <row r="12151" spans="1:9" x14ac:dyDescent="0.3">
      <c r="A12151" t="s">
        <v>1005</v>
      </c>
      <c r="B12151" t="s">
        <v>1083</v>
      </c>
      <c r="C12151" t="s">
        <v>378</v>
      </c>
      <c r="D12151" t="s">
        <v>6</v>
      </c>
      <c r="E12151" s="1">
        <v>39979</v>
      </c>
      <c r="F12151" t="s">
        <v>7</v>
      </c>
      <c r="G12151" t="s">
        <v>8</v>
      </c>
      <c r="H12151" t="s">
        <v>80</v>
      </c>
      <c r="I12151" s="5" t="str">
        <f>IF(G12151="Commercial",HYPERLINK(IFERROR(VLOOKUP(A12151,CommunityLinks!$B$1:$C$30,2,FALSE),"")),"")</f>
        <v>http://communities.bentley.com/products/projectwise/</v>
      </c>
    </row>
    <row r="12152" spans="1:9" x14ac:dyDescent="0.3">
      <c r="A12152" t="s">
        <v>1005</v>
      </c>
      <c r="B12152" t="s">
        <v>1083</v>
      </c>
      <c r="C12152" t="s">
        <v>378</v>
      </c>
      <c r="D12152" t="s">
        <v>6</v>
      </c>
      <c r="E12152" s="1">
        <v>39979</v>
      </c>
      <c r="F12152" t="s">
        <v>7</v>
      </c>
      <c r="G12152" t="s">
        <v>8</v>
      </c>
      <c r="H12152" t="s">
        <v>13</v>
      </c>
      <c r="I12152" s="5" t="str">
        <f>IF(G12152="Commercial",HYPERLINK(IFERROR(VLOOKUP(A12152,CommunityLinks!$B$1:$C$30,2,FALSE),"")),"")</f>
        <v>http://communities.bentley.com/products/projectwise/</v>
      </c>
    </row>
    <row r="12153" spans="1:9" x14ac:dyDescent="0.3">
      <c r="A12153" t="s">
        <v>1005</v>
      </c>
      <c r="B12153" t="s">
        <v>1083</v>
      </c>
      <c r="C12153" t="s">
        <v>378</v>
      </c>
      <c r="D12153" t="s">
        <v>6</v>
      </c>
      <c r="E12153" s="1">
        <v>39979</v>
      </c>
      <c r="F12153" t="s">
        <v>7</v>
      </c>
      <c r="G12153" t="s">
        <v>8</v>
      </c>
      <c r="H12153" t="s">
        <v>17</v>
      </c>
      <c r="I12153" s="5" t="str">
        <f>IF(G12153="Commercial",HYPERLINK(IFERROR(VLOOKUP(A12153,CommunityLinks!$B$1:$C$30,2,FALSE),"")),"")</f>
        <v>http://communities.bentley.com/products/projectwise/</v>
      </c>
    </row>
    <row r="12154" spans="1:9" x14ac:dyDescent="0.3">
      <c r="A12154" t="s">
        <v>1005</v>
      </c>
      <c r="B12154" t="s">
        <v>1083</v>
      </c>
      <c r="C12154" t="s">
        <v>378</v>
      </c>
      <c r="D12154" t="s">
        <v>6</v>
      </c>
      <c r="E12154" s="1">
        <v>39979</v>
      </c>
      <c r="F12154" t="s">
        <v>7</v>
      </c>
      <c r="G12154" t="s">
        <v>8</v>
      </c>
      <c r="H12154" t="s">
        <v>29</v>
      </c>
      <c r="I12154" s="5" t="str">
        <f>IF(G12154="Commercial",HYPERLINK(IFERROR(VLOOKUP(A12154,CommunityLinks!$B$1:$C$30,2,FALSE),"")),"")</f>
        <v>http://communities.bentley.com/products/projectwise/</v>
      </c>
    </row>
    <row r="12155" spans="1:9" x14ac:dyDescent="0.3">
      <c r="A12155" t="s">
        <v>473</v>
      </c>
      <c r="B12155" t="s">
        <v>1515</v>
      </c>
      <c r="C12155" t="s">
        <v>324</v>
      </c>
      <c r="D12155" t="s">
        <v>6</v>
      </c>
      <c r="E12155" s="1">
        <v>39974</v>
      </c>
      <c r="F12155" t="s">
        <v>135</v>
      </c>
      <c r="G12155" t="s">
        <v>8</v>
      </c>
      <c r="H12155" t="s">
        <v>17</v>
      </c>
      <c r="I12155" s="5" t="str">
        <f>IF(G12155="Commercial",HYPERLINK(IFERROR(VLOOKUP(A12155,CommunityLinks!$B$1:$C$30,2,FALSE),"")),"")</f>
        <v>http://communities.bentley.com/products/electrical___instrumentation/</v>
      </c>
    </row>
    <row r="12156" spans="1:9" x14ac:dyDescent="0.3">
      <c r="A12156" t="s">
        <v>473</v>
      </c>
      <c r="B12156" t="s">
        <v>1515</v>
      </c>
      <c r="C12156" t="s">
        <v>324</v>
      </c>
      <c r="D12156" t="s">
        <v>6</v>
      </c>
      <c r="E12156" s="1">
        <v>39974</v>
      </c>
      <c r="F12156" t="s">
        <v>135</v>
      </c>
      <c r="G12156" t="s">
        <v>8</v>
      </c>
      <c r="H12156" t="s">
        <v>29</v>
      </c>
      <c r="I12156" s="5" t="str">
        <f>IF(G12156="Commercial",HYPERLINK(IFERROR(VLOOKUP(A12156,CommunityLinks!$B$1:$C$30,2,FALSE),"")),"")</f>
        <v>http://communities.bentley.com/products/electrical___instrumentation/</v>
      </c>
    </row>
    <row r="12157" spans="1:9" x14ac:dyDescent="0.3">
      <c r="A12157" t="s">
        <v>473</v>
      </c>
      <c r="B12157" t="s">
        <v>1516</v>
      </c>
      <c r="C12157" t="s">
        <v>324</v>
      </c>
      <c r="D12157" t="s">
        <v>6</v>
      </c>
      <c r="E12157" s="1">
        <v>39974</v>
      </c>
      <c r="F12157" t="s">
        <v>135</v>
      </c>
      <c r="G12157" t="s">
        <v>8</v>
      </c>
      <c r="H12157" t="s">
        <v>17</v>
      </c>
      <c r="I12157" s="5" t="str">
        <f>IF(G12157="Commercial",HYPERLINK(IFERROR(VLOOKUP(A12157,CommunityLinks!$B$1:$C$30,2,FALSE),"")),"")</f>
        <v>http://communities.bentley.com/products/electrical___instrumentation/</v>
      </c>
    </row>
    <row r="12158" spans="1:9" x14ac:dyDescent="0.3">
      <c r="A12158" t="s">
        <v>473</v>
      </c>
      <c r="B12158" t="s">
        <v>1516</v>
      </c>
      <c r="C12158" t="s">
        <v>324</v>
      </c>
      <c r="D12158" t="s">
        <v>6</v>
      </c>
      <c r="E12158" s="1">
        <v>39974</v>
      </c>
      <c r="F12158" t="s">
        <v>135</v>
      </c>
      <c r="G12158" t="s">
        <v>8</v>
      </c>
      <c r="H12158" t="s">
        <v>29</v>
      </c>
      <c r="I12158" s="5" t="str">
        <f>IF(G12158="Commercial",HYPERLINK(IFERROR(VLOOKUP(A12158,CommunityLinks!$B$1:$C$30,2,FALSE),"")),"")</f>
        <v>http://communities.bentley.com/products/electrical___instrumentation/</v>
      </c>
    </row>
    <row r="12159" spans="1:9" x14ac:dyDescent="0.3">
      <c r="A12159" t="s">
        <v>473</v>
      </c>
      <c r="B12159" t="s">
        <v>1519</v>
      </c>
      <c r="C12159" t="s">
        <v>324</v>
      </c>
      <c r="D12159" t="s">
        <v>6</v>
      </c>
      <c r="E12159" s="1">
        <v>39974</v>
      </c>
      <c r="F12159" t="s">
        <v>135</v>
      </c>
      <c r="G12159" t="s">
        <v>8</v>
      </c>
      <c r="H12159" t="s">
        <v>17</v>
      </c>
      <c r="I12159" s="5" t="str">
        <f>IF(G12159="Commercial",HYPERLINK(IFERROR(VLOOKUP(A12159,CommunityLinks!$B$1:$C$30,2,FALSE),"")),"")</f>
        <v>http://communities.bentley.com/products/electrical___instrumentation/</v>
      </c>
    </row>
    <row r="12160" spans="1:9" x14ac:dyDescent="0.3">
      <c r="A12160" t="s">
        <v>473</v>
      </c>
      <c r="B12160" t="s">
        <v>1519</v>
      </c>
      <c r="C12160" t="s">
        <v>324</v>
      </c>
      <c r="D12160" t="s">
        <v>6</v>
      </c>
      <c r="E12160" s="1">
        <v>39974</v>
      </c>
      <c r="F12160" t="s">
        <v>135</v>
      </c>
      <c r="G12160" t="s">
        <v>8</v>
      </c>
      <c r="H12160" t="s">
        <v>29</v>
      </c>
      <c r="I12160" s="5" t="str">
        <f>IF(G12160="Commercial",HYPERLINK(IFERROR(VLOOKUP(A12160,CommunityLinks!$B$1:$C$30,2,FALSE),"")),"")</f>
        <v>http://communities.bentley.com/products/electrical___instrumentation/</v>
      </c>
    </row>
    <row r="12161" spans="1:9" x14ac:dyDescent="0.3">
      <c r="A12161" t="s">
        <v>473</v>
      </c>
      <c r="B12161" t="s">
        <v>1520</v>
      </c>
      <c r="C12161" t="s">
        <v>324</v>
      </c>
      <c r="D12161" t="s">
        <v>6</v>
      </c>
      <c r="E12161" s="1">
        <v>39974</v>
      </c>
      <c r="F12161" t="s">
        <v>135</v>
      </c>
      <c r="G12161" t="s">
        <v>8</v>
      </c>
      <c r="H12161" t="s">
        <v>17</v>
      </c>
      <c r="I12161" s="5" t="str">
        <f>IF(G12161="Commercial",HYPERLINK(IFERROR(VLOOKUP(A12161,CommunityLinks!$B$1:$C$30,2,FALSE),"")),"")</f>
        <v>http://communities.bentley.com/products/electrical___instrumentation/</v>
      </c>
    </row>
    <row r="12162" spans="1:9" x14ac:dyDescent="0.3">
      <c r="A12162" t="s">
        <v>473</v>
      </c>
      <c r="B12162" t="s">
        <v>1520</v>
      </c>
      <c r="C12162" t="s">
        <v>324</v>
      </c>
      <c r="D12162" t="s">
        <v>6</v>
      </c>
      <c r="E12162" s="1">
        <v>39974</v>
      </c>
      <c r="F12162" t="s">
        <v>135</v>
      </c>
      <c r="G12162" t="s">
        <v>8</v>
      </c>
      <c r="H12162" t="s">
        <v>29</v>
      </c>
      <c r="I12162" s="5" t="str">
        <f>IF(G12162="Commercial",HYPERLINK(IFERROR(VLOOKUP(A12162,CommunityLinks!$B$1:$C$30,2,FALSE),"")),"")</f>
        <v>http://communities.bentley.com/products/electrical___instrumentation/</v>
      </c>
    </row>
    <row r="12163" spans="1:9" x14ac:dyDescent="0.3">
      <c r="A12163" t="s">
        <v>473</v>
      </c>
      <c r="B12163" t="s">
        <v>1522</v>
      </c>
      <c r="C12163" t="s">
        <v>324</v>
      </c>
      <c r="D12163" t="s">
        <v>6</v>
      </c>
      <c r="E12163" s="1">
        <v>39974</v>
      </c>
      <c r="F12163" t="s">
        <v>135</v>
      </c>
      <c r="G12163" t="s">
        <v>8</v>
      </c>
      <c r="H12163" t="s">
        <v>17</v>
      </c>
      <c r="I12163" s="5" t="str">
        <f>IF(G12163="Commercial",HYPERLINK(IFERROR(VLOOKUP(A12163,CommunityLinks!$B$1:$C$30,2,FALSE),"")),"")</f>
        <v>http://communities.bentley.com/products/electrical___instrumentation/</v>
      </c>
    </row>
    <row r="12164" spans="1:9" x14ac:dyDescent="0.3">
      <c r="A12164" t="s">
        <v>473</v>
      </c>
      <c r="B12164" t="s">
        <v>1522</v>
      </c>
      <c r="C12164" t="s">
        <v>324</v>
      </c>
      <c r="D12164" t="s">
        <v>6</v>
      </c>
      <c r="E12164" s="1">
        <v>39974</v>
      </c>
      <c r="F12164" t="s">
        <v>135</v>
      </c>
      <c r="G12164" t="s">
        <v>8</v>
      </c>
      <c r="H12164" t="s">
        <v>29</v>
      </c>
      <c r="I12164" s="5" t="str">
        <f>IF(G12164="Commercial",HYPERLINK(IFERROR(VLOOKUP(A12164,CommunityLinks!$B$1:$C$30,2,FALSE),"")),"")</f>
        <v>http://communities.bentley.com/products/electrical___instrumentation/</v>
      </c>
    </row>
    <row r="12165" spans="1:9" x14ac:dyDescent="0.3">
      <c r="A12165" t="s">
        <v>473</v>
      </c>
      <c r="B12165" t="s">
        <v>1523</v>
      </c>
      <c r="C12165" t="s">
        <v>324</v>
      </c>
      <c r="D12165" t="s">
        <v>6</v>
      </c>
      <c r="E12165" s="1">
        <v>39974</v>
      </c>
      <c r="F12165" t="s">
        <v>135</v>
      </c>
      <c r="G12165" t="s">
        <v>8</v>
      </c>
      <c r="H12165" t="s">
        <v>17</v>
      </c>
      <c r="I12165" s="5" t="str">
        <f>IF(G12165="Commercial",HYPERLINK(IFERROR(VLOOKUP(A12165,CommunityLinks!$B$1:$C$30,2,FALSE),"")),"")</f>
        <v>http://communities.bentley.com/products/electrical___instrumentation/</v>
      </c>
    </row>
    <row r="12166" spans="1:9" x14ac:dyDescent="0.3">
      <c r="A12166" t="s">
        <v>473</v>
      </c>
      <c r="B12166" t="s">
        <v>1523</v>
      </c>
      <c r="C12166" t="s">
        <v>324</v>
      </c>
      <c r="D12166" t="s">
        <v>6</v>
      </c>
      <c r="E12166" s="1">
        <v>39974</v>
      </c>
      <c r="F12166" t="s">
        <v>135</v>
      </c>
      <c r="G12166" t="s">
        <v>8</v>
      </c>
      <c r="H12166" t="s">
        <v>29</v>
      </c>
      <c r="I12166" s="5" t="str">
        <f>IF(G12166="Commercial",HYPERLINK(IFERROR(VLOOKUP(A12166,CommunityLinks!$B$1:$C$30,2,FALSE),"")),"")</f>
        <v>http://communities.bentley.com/products/electrical___instrumentation/</v>
      </c>
    </row>
    <row r="12167" spans="1:9" x14ac:dyDescent="0.3">
      <c r="A12167" t="s">
        <v>473</v>
      </c>
      <c r="B12167" t="s">
        <v>1524</v>
      </c>
      <c r="C12167" t="s">
        <v>324</v>
      </c>
      <c r="D12167" t="s">
        <v>6</v>
      </c>
      <c r="E12167" s="1">
        <v>39974</v>
      </c>
      <c r="F12167" t="s">
        <v>135</v>
      </c>
      <c r="G12167" t="s">
        <v>8</v>
      </c>
      <c r="H12167" t="s">
        <v>17</v>
      </c>
      <c r="I12167" s="5" t="str">
        <f>IF(G12167="Commercial",HYPERLINK(IFERROR(VLOOKUP(A12167,CommunityLinks!$B$1:$C$30,2,FALSE),"")),"")</f>
        <v>http://communities.bentley.com/products/electrical___instrumentation/</v>
      </c>
    </row>
    <row r="12168" spans="1:9" x14ac:dyDescent="0.3">
      <c r="A12168" t="s">
        <v>473</v>
      </c>
      <c r="B12168" t="s">
        <v>1524</v>
      </c>
      <c r="C12168" t="s">
        <v>324</v>
      </c>
      <c r="D12168" t="s">
        <v>6</v>
      </c>
      <c r="E12168" s="1">
        <v>39974</v>
      </c>
      <c r="F12168" t="s">
        <v>135</v>
      </c>
      <c r="G12168" t="s">
        <v>8</v>
      </c>
      <c r="H12168" t="s">
        <v>29</v>
      </c>
      <c r="I12168" s="5" t="str">
        <f>IF(G12168="Commercial",HYPERLINK(IFERROR(VLOOKUP(A12168,CommunityLinks!$B$1:$C$30,2,FALSE),"")),"")</f>
        <v>http://communities.bentley.com/products/electrical___instrumentation/</v>
      </c>
    </row>
    <row r="12169" spans="1:9" x14ac:dyDescent="0.3">
      <c r="A12169" t="s">
        <v>473</v>
      </c>
      <c r="B12169" t="s">
        <v>1525</v>
      </c>
      <c r="C12169" t="s">
        <v>324</v>
      </c>
      <c r="D12169" t="s">
        <v>6</v>
      </c>
      <c r="E12169" s="1">
        <v>39974</v>
      </c>
      <c r="F12169" t="s">
        <v>135</v>
      </c>
      <c r="G12169" t="s">
        <v>8</v>
      </c>
      <c r="H12169" t="s">
        <v>17</v>
      </c>
      <c r="I12169" s="5" t="str">
        <f>IF(G12169="Commercial",HYPERLINK(IFERROR(VLOOKUP(A12169,CommunityLinks!$B$1:$C$30,2,FALSE),"")),"")</f>
        <v>http://communities.bentley.com/products/electrical___instrumentation/</v>
      </c>
    </row>
    <row r="12170" spans="1:9" x14ac:dyDescent="0.3">
      <c r="A12170" t="s">
        <v>473</v>
      </c>
      <c r="B12170" t="s">
        <v>1525</v>
      </c>
      <c r="C12170" t="s">
        <v>324</v>
      </c>
      <c r="D12170" t="s">
        <v>6</v>
      </c>
      <c r="E12170" s="1">
        <v>39974</v>
      </c>
      <c r="F12170" t="s">
        <v>135</v>
      </c>
      <c r="G12170" t="s">
        <v>8</v>
      </c>
      <c r="H12170" t="s">
        <v>29</v>
      </c>
      <c r="I12170" s="5" t="str">
        <f>IF(G12170="Commercial",HYPERLINK(IFERROR(VLOOKUP(A12170,CommunityLinks!$B$1:$C$30,2,FALSE),"")),"")</f>
        <v>http://communities.bentley.com/products/electrical___instrumentation/</v>
      </c>
    </row>
    <row r="12171" spans="1:9" x14ac:dyDescent="0.3">
      <c r="A12171" t="s">
        <v>473</v>
      </c>
      <c r="B12171" t="s">
        <v>1527</v>
      </c>
      <c r="C12171" t="s">
        <v>324</v>
      </c>
      <c r="D12171" t="s">
        <v>6</v>
      </c>
      <c r="E12171" s="1">
        <v>39974</v>
      </c>
      <c r="F12171" t="s">
        <v>135</v>
      </c>
      <c r="G12171" t="s">
        <v>8</v>
      </c>
      <c r="H12171" t="s">
        <v>17</v>
      </c>
      <c r="I12171" s="5" t="str">
        <f>IF(G12171="Commercial",HYPERLINK(IFERROR(VLOOKUP(A12171,CommunityLinks!$B$1:$C$30,2,FALSE),"")),"")</f>
        <v>http://communities.bentley.com/products/electrical___instrumentation/</v>
      </c>
    </row>
    <row r="12172" spans="1:9" x14ac:dyDescent="0.3">
      <c r="A12172" t="s">
        <v>473</v>
      </c>
      <c r="B12172" t="s">
        <v>1527</v>
      </c>
      <c r="C12172" t="s">
        <v>324</v>
      </c>
      <c r="D12172" t="s">
        <v>6</v>
      </c>
      <c r="E12172" s="1">
        <v>39974</v>
      </c>
      <c r="F12172" t="s">
        <v>135</v>
      </c>
      <c r="G12172" t="s">
        <v>8</v>
      </c>
      <c r="H12172" t="s">
        <v>29</v>
      </c>
      <c r="I12172" s="5" t="str">
        <f>IF(G12172="Commercial",HYPERLINK(IFERROR(VLOOKUP(A12172,CommunityLinks!$B$1:$C$30,2,FALSE),"")),"")</f>
        <v>http://communities.bentley.com/products/electrical___instrumentation/</v>
      </c>
    </row>
    <row r="12173" spans="1:9" x14ac:dyDescent="0.3">
      <c r="A12173" t="s">
        <v>473</v>
      </c>
      <c r="B12173" t="s">
        <v>1528</v>
      </c>
      <c r="C12173" t="s">
        <v>324</v>
      </c>
      <c r="D12173" t="s">
        <v>6</v>
      </c>
      <c r="E12173" s="1">
        <v>39974</v>
      </c>
      <c r="F12173" t="s">
        <v>135</v>
      </c>
      <c r="G12173" t="s">
        <v>8</v>
      </c>
      <c r="H12173" t="s">
        <v>17</v>
      </c>
      <c r="I12173" s="5" t="str">
        <f>IF(G12173="Commercial",HYPERLINK(IFERROR(VLOOKUP(A12173,CommunityLinks!$B$1:$C$30,2,FALSE),"")),"")</f>
        <v>http://communities.bentley.com/products/electrical___instrumentation/</v>
      </c>
    </row>
    <row r="12174" spans="1:9" x14ac:dyDescent="0.3">
      <c r="A12174" t="s">
        <v>473</v>
      </c>
      <c r="B12174" t="s">
        <v>1528</v>
      </c>
      <c r="C12174" t="s">
        <v>324</v>
      </c>
      <c r="D12174" t="s">
        <v>6</v>
      </c>
      <c r="E12174" s="1">
        <v>39974</v>
      </c>
      <c r="F12174" t="s">
        <v>135</v>
      </c>
      <c r="G12174" t="s">
        <v>8</v>
      </c>
      <c r="H12174" t="s">
        <v>29</v>
      </c>
      <c r="I12174" s="5" t="str">
        <f>IF(G12174="Commercial",HYPERLINK(IFERROR(VLOOKUP(A12174,CommunityLinks!$B$1:$C$30,2,FALSE),"")),"")</f>
        <v>http://communities.bentley.com/products/electrical___instrumentation/</v>
      </c>
    </row>
    <row r="12175" spans="1:9" x14ac:dyDescent="0.3">
      <c r="A12175" t="s">
        <v>473</v>
      </c>
      <c r="B12175" t="s">
        <v>1533</v>
      </c>
      <c r="C12175" t="s">
        <v>324</v>
      </c>
      <c r="D12175" t="s">
        <v>6</v>
      </c>
      <c r="E12175" s="1">
        <v>39974</v>
      </c>
      <c r="F12175" t="s">
        <v>135</v>
      </c>
      <c r="G12175" t="s">
        <v>8</v>
      </c>
      <c r="H12175" t="s">
        <v>17</v>
      </c>
      <c r="I12175" s="5" t="str">
        <f>IF(G12175="Commercial",HYPERLINK(IFERROR(VLOOKUP(A12175,CommunityLinks!$B$1:$C$30,2,FALSE),"")),"")</f>
        <v>http://communities.bentley.com/products/electrical___instrumentation/</v>
      </c>
    </row>
    <row r="12176" spans="1:9" x14ac:dyDescent="0.3">
      <c r="A12176" t="s">
        <v>473</v>
      </c>
      <c r="B12176" t="s">
        <v>1533</v>
      </c>
      <c r="C12176" t="s">
        <v>324</v>
      </c>
      <c r="D12176" t="s">
        <v>6</v>
      </c>
      <c r="E12176" s="1">
        <v>39974</v>
      </c>
      <c r="F12176" t="s">
        <v>135</v>
      </c>
      <c r="G12176" t="s">
        <v>8</v>
      </c>
      <c r="H12176" t="s">
        <v>29</v>
      </c>
      <c r="I12176" s="5" t="str">
        <f>IF(G12176="Commercial",HYPERLINK(IFERROR(VLOOKUP(A12176,CommunityLinks!$B$1:$C$30,2,FALSE),"")),"")</f>
        <v>http://communities.bentley.com/products/electrical___instrumentation/</v>
      </c>
    </row>
    <row r="12177" spans="1:9" x14ac:dyDescent="0.3">
      <c r="A12177" t="s">
        <v>473</v>
      </c>
      <c r="B12177" t="s">
        <v>1534</v>
      </c>
      <c r="C12177" t="s">
        <v>324</v>
      </c>
      <c r="D12177" t="s">
        <v>6</v>
      </c>
      <c r="E12177" s="1">
        <v>39974</v>
      </c>
      <c r="F12177" t="s">
        <v>135</v>
      </c>
      <c r="G12177" t="s">
        <v>8</v>
      </c>
      <c r="H12177" t="s">
        <v>17</v>
      </c>
      <c r="I12177" s="5" t="str">
        <f>IF(G12177="Commercial",HYPERLINK(IFERROR(VLOOKUP(A12177,CommunityLinks!$B$1:$C$30,2,FALSE),"")),"")</f>
        <v>http://communities.bentley.com/products/electrical___instrumentation/</v>
      </c>
    </row>
    <row r="12178" spans="1:9" x14ac:dyDescent="0.3">
      <c r="A12178" t="s">
        <v>473</v>
      </c>
      <c r="B12178" t="s">
        <v>1534</v>
      </c>
      <c r="C12178" t="s">
        <v>324</v>
      </c>
      <c r="D12178" t="s">
        <v>6</v>
      </c>
      <c r="E12178" s="1">
        <v>39974</v>
      </c>
      <c r="F12178" t="s">
        <v>135</v>
      </c>
      <c r="G12178" t="s">
        <v>8</v>
      </c>
      <c r="H12178" t="s">
        <v>29</v>
      </c>
      <c r="I12178" s="5" t="str">
        <f>IF(G12178="Commercial",HYPERLINK(IFERROR(VLOOKUP(A12178,CommunityLinks!$B$1:$C$30,2,FALSE),"")),"")</f>
        <v>http://communities.bentley.com/products/electrical___instrumentation/</v>
      </c>
    </row>
    <row r="12179" spans="1:9" x14ac:dyDescent="0.3">
      <c r="A12179" t="s">
        <v>473</v>
      </c>
      <c r="B12179" t="s">
        <v>1536</v>
      </c>
      <c r="C12179" t="s">
        <v>324</v>
      </c>
      <c r="D12179" t="s">
        <v>6</v>
      </c>
      <c r="E12179" s="1">
        <v>39974</v>
      </c>
      <c r="F12179" t="s">
        <v>135</v>
      </c>
      <c r="G12179" t="s">
        <v>8</v>
      </c>
      <c r="H12179" t="s">
        <v>17</v>
      </c>
      <c r="I12179" s="5" t="str">
        <f>IF(G12179="Commercial",HYPERLINK(IFERROR(VLOOKUP(A12179,CommunityLinks!$B$1:$C$30,2,FALSE),"")),"")</f>
        <v>http://communities.bentley.com/products/electrical___instrumentation/</v>
      </c>
    </row>
    <row r="12180" spans="1:9" x14ac:dyDescent="0.3">
      <c r="A12180" t="s">
        <v>473</v>
      </c>
      <c r="B12180" t="s">
        <v>1536</v>
      </c>
      <c r="C12180" t="s">
        <v>324</v>
      </c>
      <c r="D12180" t="s">
        <v>6</v>
      </c>
      <c r="E12180" s="1">
        <v>39974</v>
      </c>
      <c r="F12180" t="s">
        <v>135</v>
      </c>
      <c r="G12180" t="s">
        <v>8</v>
      </c>
      <c r="H12180" t="s">
        <v>29</v>
      </c>
      <c r="I12180" s="5" t="str">
        <f>IF(G12180="Commercial",HYPERLINK(IFERROR(VLOOKUP(A12180,CommunityLinks!$B$1:$C$30,2,FALSE),"")),"")</f>
        <v>http://communities.bentley.com/products/electrical___instrumentation/</v>
      </c>
    </row>
    <row r="12181" spans="1:9" x14ac:dyDescent="0.3">
      <c r="A12181" t="s">
        <v>473</v>
      </c>
      <c r="B12181" t="s">
        <v>1537</v>
      </c>
      <c r="C12181" t="s">
        <v>324</v>
      </c>
      <c r="D12181" t="s">
        <v>6</v>
      </c>
      <c r="E12181" s="1">
        <v>39974</v>
      </c>
      <c r="F12181" t="s">
        <v>135</v>
      </c>
      <c r="G12181" t="s">
        <v>8</v>
      </c>
      <c r="H12181" t="s">
        <v>17</v>
      </c>
      <c r="I12181" s="5" t="str">
        <f>IF(G12181="Commercial",HYPERLINK(IFERROR(VLOOKUP(A12181,CommunityLinks!$B$1:$C$30,2,FALSE),"")),"")</f>
        <v>http://communities.bentley.com/products/electrical___instrumentation/</v>
      </c>
    </row>
    <row r="12182" spans="1:9" x14ac:dyDescent="0.3">
      <c r="A12182" t="s">
        <v>473</v>
      </c>
      <c r="B12182" t="s">
        <v>1537</v>
      </c>
      <c r="C12182" t="s">
        <v>324</v>
      </c>
      <c r="D12182" t="s">
        <v>6</v>
      </c>
      <c r="E12182" s="1">
        <v>39974</v>
      </c>
      <c r="F12182" t="s">
        <v>135</v>
      </c>
      <c r="G12182" t="s">
        <v>8</v>
      </c>
      <c r="H12182" t="s">
        <v>29</v>
      </c>
      <c r="I12182" s="5" t="str">
        <f>IF(G12182="Commercial",HYPERLINK(IFERROR(VLOOKUP(A12182,CommunityLinks!$B$1:$C$30,2,FALSE),"")),"")</f>
        <v>http://communities.bentley.com/products/electrical___instrumentation/</v>
      </c>
    </row>
    <row r="12183" spans="1:9" x14ac:dyDescent="0.3">
      <c r="A12183" t="s">
        <v>473</v>
      </c>
      <c r="B12183" t="s">
        <v>1540</v>
      </c>
      <c r="C12183" t="s">
        <v>324</v>
      </c>
      <c r="D12183" t="s">
        <v>6</v>
      </c>
      <c r="E12183" s="1">
        <v>39974</v>
      </c>
      <c r="F12183" t="s">
        <v>135</v>
      </c>
      <c r="G12183" t="s">
        <v>8</v>
      </c>
      <c r="H12183" t="s">
        <v>17</v>
      </c>
      <c r="I12183" s="5" t="str">
        <f>IF(G12183="Commercial",HYPERLINK(IFERROR(VLOOKUP(A12183,CommunityLinks!$B$1:$C$30,2,FALSE),"")),"")</f>
        <v>http://communities.bentley.com/products/electrical___instrumentation/</v>
      </c>
    </row>
    <row r="12184" spans="1:9" x14ac:dyDescent="0.3">
      <c r="A12184" t="s">
        <v>473</v>
      </c>
      <c r="B12184" t="s">
        <v>1540</v>
      </c>
      <c r="C12184" t="s">
        <v>324</v>
      </c>
      <c r="D12184" t="s">
        <v>6</v>
      </c>
      <c r="E12184" s="1">
        <v>39974</v>
      </c>
      <c r="F12184" t="s">
        <v>135</v>
      </c>
      <c r="G12184" t="s">
        <v>8</v>
      </c>
      <c r="H12184" t="s">
        <v>29</v>
      </c>
      <c r="I12184" s="5" t="str">
        <f>IF(G12184="Commercial",HYPERLINK(IFERROR(VLOOKUP(A12184,CommunityLinks!$B$1:$C$30,2,FALSE),"")),"")</f>
        <v>http://communities.bentley.com/products/electrical___instrumentation/</v>
      </c>
    </row>
    <row r="12185" spans="1:9" x14ac:dyDescent="0.3">
      <c r="A12185" t="s">
        <v>473</v>
      </c>
      <c r="B12185" t="s">
        <v>1541</v>
      </c>
      <c r="C12185" t="s">
        <v>324</v>
      </c>
      <c r="D12185" t="s">
        <v>6</v>
      </c>
      <c r="E12185" s="1">
        <v>39974</v>
      </c>
      <c r="F12185" t="s">
        <v>135</v>
      </c>
      <c r="G12185" t="s">
        <v>8</v>
      </c>
      <c r="H12185" t="s">
        <v>17</v>
      </c>
      <c r="I12185" s="5" t="str">
        <f>IF(G12185="Commercial",HYPERLINK(IFERROR(VLOOKUP(A12185,CommunityLinks!$B$1:$C$30,2,FALSE),"")),"")</f>
        <v>http://communities.bentley.com/products/electrical___instrumentation/</v>
      </c>
    </row>
    <row r="12186" spans="1:9" x14ac:dyDescent="0.3">
      <c r="A12186" t="s">
        <v>473</v>
      </c>
      <c r="B12186" t="s">
        <v>1541</v>
      </c>
      <c r="C12186" t="s">
        <v>324</v>
      </c>
      <c r="D12186" t="s">
        <v>6</v>
      </c>
      <c r="E12186" s="1">
        <v>39974</v>
      </c>
      <c r="F12186" t="s">
        <v>135</v>
      </c>
      <c r="G12186" t="s">
        <v>8</v>
      </c>
      <c r="H12186" t="s">
        <v>29</v>
      </c>
      <c r="I12186" s="5" t="str">
        <f>IF(G12186="Commercial",HYPERLINK(IFERROR(VLOOKUP(A12186,CommunityLinks!$B$1:$C$30,2,FALSE),"")),"")</f>
        <v>http://communities.bentley.com/products/electrical___instrumentation/</v>
      </c>
    </row>
    <row r="12187" spans="1:9" x14ac:dyDescent="0.3">
      <c r="A12187" t="s">
        <v>473</v>
      </c>
      <c r="B12187" t="s">
        <v>1544</v>
      </c>
      <c r="C12187" t="s">
        <v>324</v>
      </c>
      <c r="D12187" t="s">
        <v>6</v>
      </c>
      <c r="E12187" s="1">
        <v>39974</v>
      </c>
      <c r="F12187" t="s">
        <v>135</v>
      </c>
      <c r="G12187" t="s">
        <v>8</v>
      </c>
      <c r="H12187" t="s">
        <v>17</v>
      </c>
      <c r="I12187" s="5" t="str">
        <f>IF(G12187="Commercial",HYPERLINK(IFERROR(VLOOKUP(A12187,CommunityLinks!$B$1:$C$30,2,FALSE),"")),"")</f>
        <v>http://communities.bentley.com/products/electrical___instrumentation/</v>
      </c>
    </row>
    <row r="12188" spans="1:9" x14ac:dyDescent="0.3">
      <c r="A12188" t="s">
        <v>473</v>
      </c>
      <c r="B12188" t="s">
        <v>1544</v>
      </c>
      <c r="C12188" t="s">
        <v>324</v>
      </c>
      <c r="D12188" t="s">
        <v>6</v>
      </c>
      <c r="E12188" s="1">
        <v>39974</v>
      </c>
      <c r="F12188" t="s">
        <v>135</v>
      </c>
      <c r="G12188" t="s">
        <v>8</v>
      </c>
      <c r="H12188" t="s">
        <v>29</v>
      </c>
      <c r="I12188" s="5" t="str">
        <f>IF(G12188="Commercial",HYPERLINK(IFERROR(VLOOKUP(A12188,CommunityLinks!$B$1:$C$30,2,FALSE),"")),"")</f>
        <v>http://communities.bentley.com/products/electrical___instrumentation/</v>
      </c>
    </row>
    <row r="12189" spans="1:9" x14ac:dyDescent="0.3">
      <c r="A12189" t="s">
        <v>473</v>
      </c>
      <c r="B12189" t="s">
        <v>1545</v>
      </c>
      <c r="C12189" t="s">
        <v>324</v>
      </c>
      <c r="D12189" t="s">
        <v>6</v>
      </c>
      <c r="E12189" s="1">
        <v>39974</v>
      </c>
      <c r="F12189" t="s">
        <v>135</v>
      </c>
      <c r="G12189" t="s">
        <v>8</v>
      </c>
      <c r="H12189" t="s">
        <v>17</v>
      </c>
      <c r="I12189" s="5" t="str">
        <f>IF(G12189="Commercial",HYPERLINK(IFERROR(VLOOKUP(A12189,CommunityLinks!$B$1:$C$30,2,FALSE),"")),"")</f>
        <v>http://communities.bentley.com/products/electrical___instrumentation/</v>
      </c>
    </row>
    <row r="12190" spans="1:9" x14ac:dyDescent="0.3">
      <c r="A12190" t="s">
        <v>473</v>
      </c>
      <c r="B12190" t="s">
        <v>1545</v>
      </c>
      <c r="C12190" t="s">
        <v>324</v>
      </c>
      <c r="D12190" t="s">
        <v>6</v>
      </c>
      <c r="E12190" s="1">
        <v>39974</v>
      </c>
      <c r="F12190" t="s">
        <v>135</v>
      </c>
      <c r="G12190" t="s">
        <v>8</v>
      </c>
      <c r="H12190" t="s">
        <v>29</v>
      </c>
      <c r="I12190" s="5" t="str">
        <f>IF(G12190="Commercial",HYPERLINK(IFERROR(VLOOKUP(A12190,CommunityLinks!$B$1:$C$30,2,FALSE),"")),"")</f>
        <v>http://communities.bentley.com/products/electrical___instrumentation/</v>
      </c>
    </row>
    <row r="12191" spans="1:9" x14ac:dyDescent="0.3">
      <c r="A12191" t="s">
        <v>473</v>
      </c>
      <c r="B12191" t="s">
        <v>1550</v>
      </c>
      <c r="C12191" t="s">
        <v>324</v>
      </c>
      <c r="D12191" t="s">
        <v>6</v>
      </c>
      <c r="E12191" s="1">
        <v>39974</v>
      </c>
      <c r="F12191" t="s">
        <v>135</v>
      </c>
      <c r="G12191" t="s">
        <v>8</v>
      </c>
      <c r="H12191" t="s">
        <v>17</v>
      </c>
      <c r="I12191" s="5" t="str">
        <f>IF(G12191="Commercial",HYPERLINK(IFERROR(VLOOKUP(A12191,CommunityLinks!$B$1:$C$30,2,FALSE),"")),"")</f>
        <v>http://communities.bentley.com/products/electrical___instrumentation/</v>
      </c>
    </row>
    <row r="12192" spans="1:9" x14ac:dyDescent="0.3">
      <c r="A12192" t="s">
        <v>473</v>
      </c>
      <c r="B12192" t="s">
        <v>1550</v>
      </c>
      <c r="C12192" t="s">
        <v>324</v>
      </c>
      <c r="D12192" t="s">
        <v>6</v>
      </c>
      <c r="E12192" s="1">
        <v>39974</v>
      </c>
      <c r="F12192" t="s">
        <v>135</v>
      </c>
      <c r="G12192" t="s">
        <v>8</v>
      </c>
      <c r="H12192" t="s">
        <v>29</v>
      </c>
      <c r="I12192" s="5" t="str">
        <f>IF(G12192="Commercial",HYPERLINK(IFERROR(VLOOKUP(A12192,CommunityLinks!$B$1:$C$30,2,FALSE),"")),"")</f>
        <v>http://communities.bentley.com/products/electrical___instrumentation/</v>
      </c>
    </row>
    <row r="12193" spans="1:9" x14ac:dyDescent="0.3">
      <c r="A12193" t="s">
        <v>473</v>
      </c>
      <c r="B12193" t="s">
        <v>1551</v>
      </c>
      <c r="C12193" t="s">
        <v>324</v>
      </c>
      <c r="D12193" t="s">
        <v>6</v>
      </c>
      <c r="E12193" s="1">
        <v>39974</v>
      </c>
      <c r="F12193" t="s">
        <v>135</v>
      </c>
      <c r="G12193" t="s">
        <v>8</v>
      </c>
      <c r="H12193" t="s">
        <v>17</v>
      </c>
      <c r="I12193" s="5" t="str">
        <f>IF(G12193="Commercial",HYPERLINK(IFERROR(VLOOKUP(A12193,CommunityLinks!$B$1:$C$30,2,FALSE),"")),"")</f>
        <v>http://communities.bentley.com/products/electrical___instrumentation/</v>
      </c>
    </row>
    <row r="12194" spans="1:9" x14ac:dyDescent="0.3">
      <c r="A12194" t="s">
        <v>473</v>
      </c>
      <c r="B12194" t="s">
        <v>1551</v>
      </c>
      <c r="C12194" t="s">
        <v>324</v>
      </c>
      <c r="D12194" t="s">
        <v>6</v>
      </c>
      <c r="E12194" s="1">
        <v>39974</v>
      </c>
      <c r="F12194" t="s">
        <v>135</v>
      </c>
      <c r="G12194" t="s">
        <v>8</v>
      </c>
      <c r="H12194" t="s">
        <v>29</v>
      </c>
      <c r="I12194" s="5" t="str">
        <f>IF(G12194="Commercial",HYPERLINK(IFERROR(VLOOKUP(A12194,CommunityLinks!$B$1:$C$30,2,FALSE),"")),"")</f>
        <v>http://communities.bentley.com/products/electrical___instrumentation/</v>
      </c>
    </row>
    <row r="12195" spans="1:9" x14ac:dyDescent="0.3">
      <c r="A12195" t="s">
        <v>473</v>
      </c>
      <c r="B12195" t="s">
        <v>1554</v>
      </c>
      <c r="C12195" t="s">
        <v>324</v>
      </c>
      <c r="D12195" t="s">
        <v>6</v>
      </c>
      <c r="E12195" s="1">
        <v>39974</v>
      </c>
      <c r="F12195" t="s">
        <v>135</v>
      </c>
      <c r="G12195" t="s">
        <v>8</v>
      </c>
      <c r="H12195" t="s">
        <v>17</v>
      </c>
      <c r="I12195" s="5" t="str">
        <f>IF(G12195="Commercial",HYPERLINK(IFERROR(VLOOKUP(A12195,CommunityLinks!$B$1:$C$30,2,FALSE),"")),"")</f>
        <v>http://communities.bentley.com/products/electrical___instrumentation/</v>
      </c>
    </row>
    <row r="12196" spans="1:9" x14ac:dyDescent="0.3">
      <c r="A12196" t="s">
        <v>473</v>
      </c>
      <c r="B12196" t="s">
        <v>1554</v>
      </c>
      <c r="C12196" t="s">
        <v>324</v>
      </c>
      <c r="D12196" t="s">
        <v>6</v>
      </c>
      <c r="E12196" s="1">
        <v>39974</v>
      </c>
      <c r="F12196" t="s">
        <v>135</v>
      </c>
      <c r="G12196" t="s">
        <v>8</v>
      </c>
      <c r="H12196" t="s">
        <v>29</v>
      </c>
      <c r="I12196" s="5" t="str">
        <f>IF(G12196="Commercial",HYPERLINK(IFERROR(VLOOKUP(A12196,CommunityLinks!$B$1:$C$30,2,FALSE),"")),"")</f>
        <v>http://communities.bentley.com/products/electrical___instrumentation/</v>
      </c>
    </row>
    <row r="12197" spans="1:9" x14ac:dyDescent="0.3">
      <c r="A12197" t="s">
        <v>473</v>
      </c>
      <c r="B12197" t="s">
        <v>1555</v>
      </c>
      <c r="C12197" t="s">
        <v>324</v>
      </c>
      <c r="D12197" t="s">
        <v>6</v>
      </c>
      <c r="E12197" s="1">
        <v>39974</v>
      </c>
      <c r="F12197" t="s">
        <v>135</v>
      </c>
      <c r="G12197" t="s">
        <v>8</v>
      </c>
      <c r="H12197" t="s">
        <v>17</v>
      </c>
      <c r="I12197" s="5" t="str">
        <f>IF(G12197="Commercial",HYPERLINK(IFERROR(VLOOKUP(A12197,CommunityLinks!$B$1:$C$30,2,FALSE),"")),"")</f>
        <v>http://communities.bentley.com/products/electrical___instrumentation/</v>
      </c>
    </row>
    <row r="12198" spans="1:9" x14ac:dyDescent="0.3">
      <c r="A12198" t="s">
        <v>473</v>
      </c>
      <c r="B12198" t="s">
        <v>1555</v>
      </c>
      <c r="C12198" t="s">
        <v>324</v>
      </c>
      <c r="D12198" t="s">
        <v>6</v>
      </c>
      <c r="E12198" s="1">
        <v>39974</v>
      </c>
      <c r="F12198" t="s">
        <v>135</v>
      </c>
      <c r="G12198" t="s">
        <v>8</v>
      </c>
      <c r="H12198" t="s">
        <v>29</v>
      </c>
      <c r="I12198" s="5" t="str">
        <f>IF(G12198="Commercial",HYPERLINK(IFERROR(VLOOKUP(A12198,CommunityLinks!$B$1:$C$30,2,FALSE),"")),"")</f>
        <v>http://communities.bentley.com/products/electrical___instrumentation/</v>
      </c>
    </row>
    <row r="12199" spans="1:9" x14ac:dyDescent="0.3">
      <c r="A12199" t="s">
        <v>473</v>
      </c>
      <c r="B12199" t="s">
        <v>1557</v>
      </c>
      <c r="C12199" t="s">
        <v>324</v>
      </c>
      <c r="D12199" t="s">
        <v>6</v>
      </c>
      <c r="E12199" s="1">
        <v>39974</v>
      </c>
      <c r="F12199" t="s">
        <v>135</v>
      </c>
      <c r="G12199" t="s">
        <v>8</v>
      </c>
      <c r="H12199" t="s">
        <v>17</v>
      </c>
      <c r="I12199" s="5" t="str">
        <f>IF(G12199="Commercial",HYPERLINK(IFERROR(VLOOKUP(A12199,CommunityLinks!$B$1:$C$30,2,FALSE),"")),"")</f>
        <v>http://communities.bentley.com/products/electrical___instrumentation/</v>
      </c>
    </row>
    <row r="12200" spans="1:9" x14ac:dyDescent="0.3">
      <c r="A12200" t="s">
        <v>473</v>
      </c>
      <c r="B12200" t="s">
        <v>1557</v>
      </c>
      <c r="C12200" t="s">
        <v>324</v>
      </c>
      <c r="D12200" t="s">
        <v>6</v>
      </c>
      <c r="E12200" s="1">
        <v>39974</v>
      </c>
      <c r="F12200" t="s">
        <v>135</v>
      </c>
      <c r="G12200" t="s">
        <v>8</v>
      </c>
      <c r="H12200" t="s">
        <v>29</v>
      </c>
      <c r="I12200" s="5" t="str">
        <f>IF(G12200="Commercial",HYPERLINK(IFERROR(VLOOKUP(A12200,CommunityLinks!$B$1:$C$30,2,FALSE),"")),"")</f>
        <v>http://communities.bentley.com/products/electrical___instrumentation/</v>
      </c>
    </row>
    <row r="12201" spans="1:9" x14ac:dyDescent="0.3">
      <c r="A12201" t="s">
        <v>473</v>
      </c>
      <c r="B12201" t="s">
        <v>1558</v>
      </c>
      <c r="C12201" t="s">
        <v>324</v>
      </c>
      <c r="D12201" t="s">
        <v>6</v>
      </c>
      <c r="E12201" s="1">
        <v>39974</v>
      </c>
      <c r="F12201" t="s">
        <v>135</v>
      </c>
      <c r="G12201" t="s">
        <v>8</v>
      </c>
      <c r="H12201" t="s">
        <v>17</v>
      </c>
      <c r="I12201" s="5" t="str">
        <f>IF(G12201="Commercial",HYPERLINK(IFERROR(VLOOKUP(A12201,CommunityLinks!$B$1:$C$30,2,FALSE),"")),"")</f>
        <v>http://communities.bentley.com/products/electrical___instrumentation/</v>
      </c>
    </row>
    <row r="12202" spans="1:9" x14ac:dyDescent="0.3">
      <c r="A12202" t="s">
        <v>473</v>
      </c>
      <c r="B12202" t="s">
        <v>1558</v>
      </c>
      <c r="C12202" t="s">
        <v>324</v>
      </c>
      <c r="D12202" t="s">
        <v>6</v>
      </c>
      <c r="E12202" s="1">
        <v>39974</v>
      </c>
      <c r="F12202" t="s">
        <v>135</v>
      </c>
      <c r="G12202" t="s">
        <v>8</v>
      </c>
      <c r="H12202" t="s">
        <v>29</v>
      </c>
      <c r="I12202" s="5" t="str">
        <f>IF(G12202="Commercial",HYPERLINK(IFERROR(VLOOKUP(A12202,CommunityLinks!$B$1:$C$30,2,FALSE),"")),"")</f>
        <v>http://communities.bentley.com/products/electrical___instrumentation/</v>
      </c>
    </row>
    <row r="12203" spans="1:9" x14ac:dyDescent="0.3">
      <c r="A12203" t="s">
        <v>473</v>
      </c>
      <c r="B12203" t="s">
        <v>1560</v>
      </c>
      <c r="C12203" t="s">
        <v>324</v>
      </c>
      <c r="D12203" t="s">
        <v>6</v>
      </c>
      <c r="E12203" s="1">
        <v>39974</v>
      </c>
      <c r="F12203" t="s">
        <v>135</v>
      </c>
      <c r="G12203" t="s">
        <v>8</v>
      </c>
      <c r="H12203" t="s">
        <v>17</v>
      </c>
      <c r="I12203" s="5" t="str">
        <f>IF(G12203="Commercial",HYPERLINK(IFERROR(VLOOKUP(A12203,CommunityLinks!$B$1:$C$30,2,FALSE),"")),"")</f>
        <v>http://communities.bentley.com/products/electrical___instrumentation/</v>
      </c>
    </row>
    <row r="12204" spans="1:9" x14ac:dyDescent="0.3">
      <c r="A12204" t="s">
        <v>473</v>
      </c>
      <c r="B12204" t="s">
        <v>1560</v>
      </c>
      <c r="C12204" t="s">
        <v>324</v>
      </c>
      <c r="D12204" t="s">
        <v>6</v>
      </c>
      <c r="E12204" s="1">
        <v>39974</v>
      </c>
      <c r="F12204" t="s">
        <v>135</v>
      </c>
      <c r="G12204" t="s">
        <v>8</v>
      </c>
      <c r="H12204" t="s">
        <v>29</v>
      </c>
      <c r="I12204" s="5" t="str">
        <f>IF(G12204="Commercial",HYPERLINK(IFERROR(VLOOKUP(A12204,CommunityLinks!$B$1:$C$30,2,FALSE),"")),"")</f>
        <v>http://communities.bentley.com/products/electrical___instrumentation/</v>
      </c>
    </row>
    <row r="12205" spans="1:9" x14ac:dyDescent="0.3">
      <c r="A12205" t="s">
        <v>473</v>
      </c>
      <c r="B12205" t="s">
        <v>1561</v>
      </c>
      <c r="C12205" t="s">
        <v>324</v>
      </c>
      <c r="D12205" t="s">
        <v>6</v>
      </c>
      <c r="E12205" s="1">
        <v>39974</v>
      </c>
      <c r="F12205" t="s">
        <v>135</v>
      </c>
      <c r="G12205" t="s">
        <v>8</v>
      </c>
      <c r="H12205" t="s">
        <v>17</v>
      </c>
      <c r="I12205" s="5" t="str">
        <f>IF(G12205="Commercial",HYPERLINK(IFERROR(VLOOKUP(A12205,CommunityLinks!$B$1:$C$30,2,FALSE),"")),"")</f>
        <v>http://communities.bentley.com/products/electrical___instrumentation/</v>
      </c>
    </row>
    <row r="12206" spans="1:9" x14ac:dyDescent="0.3">
      <c r="A12206" t="s">
        <v>473</v>
      </c>
      <c r="B12206" t="s">
        <v>1561</v>
      </c>
      <c r="C12206" t="s">
        <v>324</v>
      </c>
      <c r="D12206" t="s">
        <v>6</v>
      </c>
      <c r="E12206" s="1">
        <v>39974</v>
      </c>
      <c r="F12206" t="s">
        <v>135</v>
      </c>
      <c r="G12206" t="s">
        <v>8</v>
      </c>
      <c r="H12206" t="s">
        <v>29</v>
      </c>
      <c r="I12206" s="5" t="str">
        <f>IF(G12206="Commercial",HYPERLINK(IFERROR(VLOOKUP(A12206,CommunityLinks!$B$1:$C$30,2,FALSE),"")),"")</f>
        <v>http://communities.bentley.com/products/electrical___instrumentation/</v>
      </c>
    </row>
    <row r="12207" spans="1:9" x14ac:dyDescent="0.3">
      <c r="A12207" t="s">
        <v>473</v>
      </c>
      <c r="B12207" t="s">
        <v>1562</v>
      </c>
      <c r="C12207" t="s">
        <v>324</v>
      </c>
      <c r="D12207" t="s">
        <v>6</v>
      </c>
      <c r="E12207" s="1">
        <v>39974</v>
      </c>
      <c r="F12207" t="s">
        <v>135</v>
      </c>
      <c r="G12207" t="s">
        <v>8</v>
      </c>
      <c r="H12207" t="s">
        <v>17</v>
      </c>
      <c r="I12207" s="5" t="str">
        <f>IF(G12207="Commercial",HYPERLINK(IFERROR(VLOOKUP(A12207,CommunityLinks!$B$1:$C$30,2,FALSE),"")),"")</f>
        <v>http://communities.bentley.com/products/electrical___instrumentation/</v>
      </c>
    </row>
    <row r="12208" spans="1:9" x14ac:dyDescent="0.3">
      <c r="A12208" t="s">
        <v>473</v>
      </c>
      <c r="B12208" t="s">
        <v>1562</v>
      </c>
      <c r="C12208" t="s">
        <v>324</v>
      </c>
      <c r="D12208" t="s">
        <v>6</v>
      </c>
      <c r="E12208" s="1">
        <v>39974</v>
      </c>
      <c r="F12208" t="s">
        <v>135</v>
      </c>
      <c r="G12208" t="s">
        <v>8</v>
      </c>
      <c r="H12208" t="s">
        <v>29</v>
      </c>
      <c r="I12208" s="5" t="str">
        <f>IF(G12208="Commercial",HYPERLINK(IFERROR(VLOOKUP(A12208,CommunityLinks!$B$1:$C$30,2,FALSE),"")),"")</f>
        <v>http://communities.bentley.com/products/electrical___instrumentation/</v>
      </c>
    </row>
    <row r="12209" spans="1:9" x14ac:dyDescent="0.3">
      <c r="A12209" t="s">
        <v>473</v>
      </c>
      <c r="B12209" t="s">
        <v>1563</v>
      </c>
      <c r="C12209" t="s">
        <v>324</v>
      </c>
      <c r="D12209" t="s">
        <v>6</v>
      </c>
      <c r="E12209" s="1">
        <v>39974</v>
      </c>
      <c r="F12209" t="s">
        <v>135</v>
      </c>
      <c r="G12209" t="s">
        <v>8</v>
      </c>
      <c r="H12209" t="s">
        <v>17</v>
      </c>
      <c r="I12209" s="5" t="str">
        <f>IF(G12209="Commercial",HYPERLINK(IFERROR(VLOOKUP(A12209,CommunityLinks!$B$1:$C$30,2,FALSE),"")),"")</f>
        <v>http://communities.bentley.com/products/electrical___instrumentation/</v>
      </c>
    </row>
    <row r="12210" spans="1:9" x14ac:dyDescent="0.3">
      <c r="A12210" t="s">
        <v>473</v>
      </c>
      <c r="B12210" t="s">
        <v>1563</v>
      </c>
      <c r="C12210" t="s">
        <v>324</v>
      </c>
      <c r="D12210" t="s">
        <v>6</v>
      </c>
      <c r="E12210" s="1">
        <v>39974</v>
      </c>
      <c r="F12210" t="s">
        <v>135</v>
      </c>
      <c r="G12210" t="s">
        <v>8</v>
      </c>
      <c r="H12210" t="s">
        <v>29</v>
      </c>
      <c r="I12210" s="5" t="str">
        <f>IF(G12210="Commercial",HYPERLINK(IFERROR(VLOOKUP(A12210,CommunityLinks!$B$1:$C$30,2,FALSE),"")),"")</f>
        <v>http://communities.bentley.com/products/electrical___instrumentation/</v>
      </c>
    </row>
    <row r="12211" spans="1:9" x14ac:dyDescent="0.3">
      <c r="A12211" t="s">
        <v>473</v>
      </c>
      <c r="B12211" t="s">
        <v>1564</v>
      </c>
      <c r="C12211" t="s">
        <v>324</v>
      </c>
      <c r="D12211" t="s">
        <v>6</v>
      </c>
      <c r="E12211" s="1">
        <v>39974</v>
      </c>
      <c r="F12211" t="s">
        <v>135</v>
      </c>
      <c r="G12211" t="s">
        <v>8</v>
      </c>
      <c r="H12211" t="s">
        <v>17</v>
      </c>
      <c r="I12211" s="5" t="str">
        <f>IF(G12211="Commercial",HYPERLINK(IFERROR(VLOOKUP(A12211,CommunityLinks!$B$1:$C$30,2,FALSE),"")),"")</f>
        <v>http://communities.bentley.com/products/electrical___instrumentation/</v>
      </c>
    </row>
    <row r="12212" spans="1:9" x14ac:dyDescent="0.3">
      <c r="A12212" t="s">
        <v>473</v>
      </c>
      <c r="B12212" t="s">
        <v>1564</v>
      </c>
      <c r="C12212" t="s">
        <v>324</v>
      </c>
      <c r="D12212" t="s">
        <v>6</v>
      </c>
      <c r="E12212" s="1">
        <v>39974</v>
      </c>
      <c r="F12212" t="s">
        <v>135</v>
      </c>
      <c r="G12212" t="s">
        <v>8</v>
      </c>
      <c r="H12212" t="s">
        <v>29</v>
      </c>
      <c r="I12212" s="5" t="str">
        <f>IF(G12212="Commercial",HYPERLINK(IFERROR(VLOOKUP(A12212,CommunityLinks!$B$1:$C$30,2,FALSE),"")),"")</f>
        <v>http://communities.bentley.com/products/electrical___instrumentation/</v>
      </c>
    </row>
    <row r="12213" spans="1:9" x14ac:dyDescent="0.3">
      <c r="A12213" t="s">
        <v>473</v>
      </c>
      <c r="B12213" t="s">
        <v>1565</v>
      </c>
      <c r="C12213" t="s">
        <v>324</v>
      </c>
      <c r="D12213" t="s">
        <v>6</v>
      </c>
      <c r="E12213" s="1">
        <v>39974</v>
      </c>
      <c r="F12213" t="s">
        <v>135</v>
      </c>
      <c r="G12213" t="s">
        <v>8</v>
      </c>
      <c r="H12213" t="s">
        <v>17</v>
      </c>
      <c r="I12213" s="5" t="str">
        <f>IF(G12213="Commercial",HYPERLINK(IFERROR(VLOOKUP(A12213,CommunityLinks!$B$1:$C$30,2,FALSE),"")),"")</f>
        <v>http://communities.bentley.com/products/electrical___instrumentation/</v>
      </c>
    </row>
    <row r="12214" spans="1:9" x14ac:dyDescent="0.3">
      <c r="A12214" t="s">
        <v>473</v>
      </c>
      <c r="B12214" t="s">
        <v>1565</v>
      </c>
      <c r="C12214" t="s">
        <v>324</v>
      </c>
      <c r="D12214" t="s">
        <v>6</v>
      </c>
      <c r="E12214" s="1">
        <v>39974</v>
      </c>
      <c r="F12214" t="s">
        <v>135</v>
      </c>
      <c r="G12214" t="s">
        <v>8</v>
      </c>
      <c r="H12214" t="s">
        <v>29</v>
      </c>
      <c r="I12214" s="5" t="str">
        <f>IF(G12214="Commercial",HYPERLINK(IFERROR(VLOOKUP(A12214,CommunityLinks!$B$1:$C$30,2,FALSE),"")),"")</f>
        <v>http://communities.bentley.com/products/electrical___instrumentation/</v>
      </c>
    </row>
    <row r="12215" spans="1:9" x14ac:dyDescent="0.3">
      <c r="A12215" t="s">
        <v>473</v>
      </c>
      <c r="B12215" t="s">
        <v>1566</v>
      </c>
      <c r="C12215" t="s">
        <v>324</v>
      </c>
      <c r="D12215" t="s">
        <v>6</v>
      </c>
      <c r="E12215" s="1">
        <v>39974</v>
      </c>
      <c r="F12215" t="s">
        <v>135</v>
      </c>
      <c r="G12215" t="s">
        <v>8</v>
      </c>
      <c r="H12215" t="s">
        <v>17</v>
      </c>
      <c r="I12215" s="5" t="str">
        <f>IF(G12215="Commercial",HYPERLINK(IFERROR(VLOOKUP(A12215,CommunityLinks!$B$1:$C$30,2,FALSE),"")),"")</f>
        <v>http://communities.bentley.com/products/electrical___instrumentation/</v>
      </c>
    </row>
    <row r="12216" spans="1:9" x14ac:dyDescent="0.3">
      <c r="A12216" t="s">
        <v>473</v>
      </c>
      <c r="B12216" t="s">
        <v>1566</v>
      </c>
      <c r="C12216" t="s">
        <v>324</v>
      </c>
      <c r="D12216" t="s">
        <v>6</v>
      </c>
      <c r="E12216" s="1">
        <v>39974</v>
      </c>
      <c r="F12216" t="s">
        <v>135</v>
      </c>
      <c r="G12216" t="s">
        <v>8</v>
      </c>
      <c r="H12216" t="s">
        <v>29</v>
      </c>
      <c r="I12216" s="5" t="str">
        <f>IF(G12216="Commercial",HYPERLINK(IFERROR(VLOOKUP(A12216,CommunityLinks!$B$1:$C$30,2,FALSE),"")),"")</f>
        <v>http://communities.bentley.com/products/electrical___instrumentation/</v>
      </c>
    </row>
    <row r="12217" spans="1:9" x14ac:dyDescent="0.3">
      <c r="A12217" t="s">
        <v>473</v>
      </c>
      <c r="B12217" t="s">
        <v>1567</v>
      </c>
      <c r="C12217" t="s">
        <v>324</v>
      </c>
      <c r="D12217" t="s">
        <v>6</v>
      </c>
      <c r="E12217" s="1">
        <v>39974</v>
      </c>
      <c r="F12217" t="s">
        <v>135</v>
      </c>
      <c r="G12217" t="s">
        <v>8</v>
      </c>
      <c r="H12217" t="s">
        <v>17</v>
      </c>
      <c r="I12217" s="5" t="str">
        <f>IF(G12217="Commercial",HYPERLINK(IFERROR(VLOOKUP(A12217,CommunityLinks!$B$1:$C$30,2,FALSE),"")),"")</f>
        <v>http://communities.bentley.com/products/electrical___instrumentation/</v>
      </c>
    </row>
    <row r="12218" spans="1:9" x14ac:dyDescent="0.3">
      <c r="A12218" t="s">
        <v>473</v>
      </c>
      <c r="B12218" t="s">
        <v>1567</v>
      </c>
      <c r="C12218" t="s">
        <v>324</v>
      </c>
      <c r="D12218" t="s">
        <v>6</v>
      </c>
      <c r="E12218" s="1">
        <v>39974</v>
      </c>
      <c r="F12218" t="s">
        <v>135</v>
      </c>
      <c r="G12218" t="s">
        <v>8</v>
      </c>
      <c r="H12218" t="s">
        <v>29</v>
      </c>
      <c r="I12218" s="5" t="str">
        <f>IF(G12218="Commercial",HYPERLINK(IFERROR(VLOOKUP(A12218,CommunityLinks!$B$1:$C$30,2,FALSE),"")),"")</f>
        <v>http://communities.bentley.com/products/electrical___instrumentation/</v>
      </c>
    </row>
    <row r="12219" spans="1:9" x14ac:dyDescent="0.3">
      <c r="A12219" t="s">
        <v>473</v>
      </c>
      <c r="B12219" t="s">
        <v>1568</v>
      </c>
      <c r="C12219" t="s">
        <v>324</v>
      </c>
      <c r="D12219" t="s">
        <v>6</v>
      </c>
      <c r="E12219" s="1">
        <v>39974</v>
      </c>
      <c r="F12219" t="s">
        <v>135</v>
      </c>
      <c r="G12219" t="s">
        <v>8</v>
      </c>
      <c r="H12219" t="s">
        <v>17</v>
      </c>
      <c r="I12219" s="5" t="str">
        <f>IF(G12219="Commercial",HYPERLINK(IFERROR(VLOOKUP(A12219,CommunityLinks!$B$1:$C$30,2,FALSE),"")),"")</f>
        <v>http://communities.bentley.com/products/electrical___instrumentation/</v>
      </c>
    </row>
    <row r="12220" spans="1:9" x14ac:dyDescent="0.3">
      <c r="A12220" t="s">
        <v>473</v>
      </c>
      <c r="B12220" t="s">
        <v>1568</v>
      </c>
      <c r="C12220" t="s">
        <v>324</v>
      </c>
      <c r="D12220" t="s">
        <v>6</v>
      </c>
      <c r="E12220" s="1">
        <v>39974</v>
      </c>
      <c r="F12220" t="s">
        <v>135</v>
      </c>
      <c r="G12220" t="s">
        <v>8</v>
      </c>
      <c r="H12220" t="s">
        <v>29</v>
      </c>
      <c r="I12220" s="5" t="str">
        <f>IF(G12220="Commercial",HYPERLINK(IFERROR(VLOOKUP(A12220,CommunityLinks!$B$1:$C$30,2,FALSE),"")),"")</f>
        <v>http://communities.bentley.com/products/electrical___instrumentation/</v>
      </c>
    </row>
    <row r="12221" spans="1:9" x14ac:dyDescent="0.3">
      <c r="A12221" t="s">
        <v>473</v>
      </c>
      <c r="B12221" t="s">
        <v>1569</v>
      </c>
      <c r="C12221" t="s">
        <v>324</v>
      </c>
      <c r="D12221" t="s">
        <v>6</v>
      </c>
      <c r="E12221" s="1">
        <v>39974</v>
      </c>
      <c r="F12221" t="s">
        <v>135</v>
      </c>
      <c r="G12221" t="s">
        <v>8</v>
      </c>
      <c r="H12221" t="s">
        <v>17</v>
      </c>
      <c r="I12221" s="5" t="str">
        <f>IF(G12221="Commercial",HYPERLINK(IFERROR(VLOOKUP(A12221,CommunityLinks!$B$1:$C$30,2,FALSE),"")),"")</f>
        <v>http://communities.bentley.com/products/electrical___instrumentation/</v>
      </c>
    </row>
    <row r="12222" spans="1:9" x14ac:dyDescent="0.3">
      <c r="A12222" t="s">
        <v>473</v>
      </c>
      <c r="B12222" t="s">
        <v>1569</v>
      </c>
      <c r="C12222" t="s">
        <v>324</v>
      </c>
      <c r="D12222" t="s">
        <v>6</v>
      </c>
      <c r="E12222" s="1">
        <v>39974</v>
      </c>
      <c r="F12222" t="s">
        <v>135</v>
      </c>
      <c r="G12222" t="s">
        <v>8</v>
      </c>
      <c r="H12222" t="s">
        <v>29</v>
      </c>
      <c r="I12222" s="5" t="str">
        <f>IF(G12222="Commercial",HYPERLINK(IFERROR(VLOOKUP(A12222,CommunityLinks!$B$1:$C$30,2,FALSE),"")),"")</f>
        <v>http://communities.bentley.com/products/electrical___instrumentation/</v>
      </c>
    </row>
    <row r="12223" spans="1:9" x14ac:dyDescent="0.3">
      <c r="A12223" t="s">
        <v>473</v>
      </c>
      <c r="B12223" t="s">
        <v>1570</v>
      </c>
      <c r="C12223" t="s">
        <v>324</v>
      </c>
      <c r="D12223" t="s">
        <v>6</v>
      </c>
      <c r="E12223" s="1">
        <v>39974</v>
      </c>
      <c r="F12223" t="s">
        <v>135</v>
      </c>
      <c r="G12223" t="s">
        <v>8</v>
      </c>
      <c r="H12223" t="s">
        <v>17</v>
      </c>
      <c r="I12223" s="5" t="str">
        <f>IF(G12223="Commercial",HYPERLINK(IFERROR(VLOOKUP(A12223,CommunityLinks!$B$1:$C$30,2,FALSE),"")),"")</f>
        <v>http://communities.bentley.com/products/electrical___instrumentation/</v>
      </c>
    </row>
    <row r="12224" spans="1:9" x14ac:dyDescent="0.3">
      <c r="A12224" t="s">
        <v>473</v>
      </c>
      <c r="B12224" t="s">
        <v>1570</v>
      </c>
      <c r="C12224" t="s">
        <v>324</v>
      </c>
      <c r="D12224" t="s">
        <v>6</v>
      </c>
      <c r="E12224" s="1">
        <v>39974</v>
      </c>
      <c r="F12224" t="s">
        <v>135</v>
      </c>
      <c r="G12224" t="s">
        <v>8</v>
      </c>
      <c r="H12224" t="s">
        <v>29</v>
      </c>
      <c r="I12224" s="5" t="str">
        <f>IF(G12224="Commercial",HYPERLINK(IFERROR(VLOOKUP(A12224,CommunityLinks!$B$1:$C$30,2,FALSE),"")),"")</f>
        <v>http://communities.bentley.com/products/electrical___instrumentation/</v>
      </c>
    </row>
    <row r="12225" spans="1:9" x14ac:dyDescent="0.3">
      <c r="A12225" t="s">
        <v>473</v>
      </c>
      <c r="B12225" t="s">
        <v>1584</v>
      </c>
      <c r="C12225" t="s">
        <v>324</v>
      </c>
      <c r="D12225" t="s">
        <v>6</v>
      </c>
      <c r="E12225" s="1">
        <v>39974</v>
      </c>
      <c r="F12225" t="s">
        <v>135</v>
      </c>
      <c r="G12225" t="s">
        <v>8</v>
      </c>
      <c r="H12225" t="s">
        <v>17</v>
      </c>
      <c r="I12225" s="5" t="str">
        <f>IF(G12225="Commercial",HYPERLINK(IFERROR(VLOOKUP(A12225,CommunityLinks!$B$1:$C$30,2,FALSE),"")),"")</f>
        <v>http://communities.bentley.com/products/electrical___instrumentation/</v>
      </c>
    </row>
    <row r="12226" spans="1:9" x14ac:dyDescent="0.3">
      <c r="A12226" t="s">
        <v>473</v>
      </c>
      <c r="B12226" t="s">
        <v>1584</v>
      </c>
      <c r="C12226" t="s">
        <v>324</v>
      </c>
      <c r="D12226" t="s">
        <v>6</v>
      </c>
      <c r="E12226" s="1">
        <v>39974</v>
      </c>
      <c r="F12226" t="s">
        <v>135</v>
      </c>
      <c r="G12226" t="s">
        <v>8</v>
      </c>
      <c r="H12226" t="s">
        <v>29</v>
      </c>
      <c r="I12226" s="5" t="str">
        <f>IF(G12226="Commercial",HYPERLINK(IFERROR(VLOOKUP(A12226,CommunityLinks!$B$1:$C$30,2,FALSE),"")),"")</f>
        <v>http://communities.bentley.com/products/electrical___instrumentation/</v>
      </c>
    </row>
    <row r="12227" spans="1:9" x14ac:dyDescent="0.3">
      <c r="A12227" t="s">
        <v>473</v>
      </c>
      <c r="B12227" t="s">
        <v>1585</v>
      </c>
      <c r="C12227" t="s">
        <v>324</v>
      </c>
      <c r="D12227" t="s">
        <v>6</v>
      </c>
      <c r="E12227" s="1">
        <v>39974</v>
      </c>
      <c r="F12227" t="s">
        <v>135</v>
      </c>
      <c r="G12227" t="s">
        <v>8</v>
      </c>
      <c r="H12227" t="s">
        <v>17</v>
      </c>
      <c r="I12227" s="5" t="str">
        <f>IF(G12227="Commercial",HYPERLINK(IFERROR(VLOOKUP(A12227,CommunityLinks!$B$1:$C$30,2,FALSE),"")),"")</f>
        <v>http://communities.bentley.com/products/electrical___instrumentation/</v>
      </c>
    </row>
    <row r="12228" spans="1:9" x14ac:dyDescent="0.3">
      <c r="A12228" t="s">
        <v>473</v>
      </c>
      <c r="B12228" t="s">
        <v>1585</v>
      </c>
      <c r="C12228" t="s">
        <v>324</v>
      </c>
      <c r="D12228" t="s">
        <v>6</v>
      </c>
      <c r="E12228" s="1">
        <v>39974</v>
      </c>
      <c r="F12228" t="s">
        <v>135</v>
      </c>
      <c r="G12228" t="s">
        <v>8</v>
      </c>
      <c r="H12228" t="s">
        <v>29</v>
      </c>
      <c r="I12228" s="5" t="str">
        <f>IF(G12228="Commercial",HYPERLINK(IFERROR(VLOOKUP(A12228,CommunityLinks!$B$1:$C$30,2,FALSE),"")),"")</f>
        <v>http://communities.bentley.com/products/electrical___instrumentation/</v>
      </c>
    </row>
    <row r="12229" spans="1:9" x14ac:dyDescent="0.3">
      <c r="A12229" t="s">
        <v>473</v>
      </c>
      <c r="B12229" t="s">
        <v>1590</v>
      </c>
      <c r="C12229" t="s">
        <v>324</v>
      </c>
      <c r="D12229" t="s">
        <v>6</v>
      </c>
      <c r="E12229" s="1">
        <v>39974</v>
      </c>
      <c r="F12229" t="s">
        <v>135</v>
      </c>
      <c r="G12229" t="s">
        <v>8</v>
      </c>
      <c r="H12229" t="s">
        <v>17</v>
      </c>
      <c r="I12229" s="5" t="str">
        <f>IF(G12229="Commercial",HYPERLINK(IFERROR(VLOOKUP(A12229,CommunityLinks!$B$1:$C$30,2,FALSE),"")),"")</f>
        <v>http://communities.bentley.com/products/electrical___instrumentation/</v>
      </c>
    </row>
    <row r="12230" spans="1:9" x14ac:dyDescent="0.3">
      <c r="A12230" t="s">
        <v>473</v>
      </c>
      <c r="B12230" t="s">
        <v>1590</v>
      </c>
      <c r="C12230" t="s">
        <v>324</v>
      </c>
      <c r="D12230" t="s">
        <v>6</v>
      </c>
      <c r="E12230" s="1">
        <v>39974</v>
      </c>
      <c r="F12230" t="s">
        <v>135</v>
      </c>
      <c r="G12230" t="s">
        <v>8</v>
      </c>
      <c r="H12230" t="s">
        <v>29</v>
      </c>
      <c r="I12230" s="5" t="str">
        <f>IF(G12230="Commercial",HYPERLINK(IFERROR(VLOOKUP(A12230,CommunityLinks!$B$1:$C$30,2,FALSE),"")),"")</f>
        <v>http://communities.bentley.com/products/electrical___instrumentation/</v>
      </c>
    </row>
    <row r="12231" spans="1:9" x14ac:dyDescent="0.3">
      <c r="A12231" t="s">
        <v>473</v>
      </c>
      <c r="B12231" t="s">
        <v>1591</v>
      </c>
      <c r="C12231" t="s">
        <v>324</v>
      </c>
      <c r="D12231" t="s">
        <v>6</v>
      </c>
      <c r="E12231" s="1">
        <v>39974</v>
      </c>
      <c r="F12231" t="s">
        <v>135</v>
      </c>
      <c r="G12231" t="s">
        <v>8</v>
      </c>
      <c r="H12231" t="s">
        <v>17</v>
      </c>
      <c r="I12231" s="5" t="str">
        <f>IF(G12231="Commercial",HYPERLINK(IFERROR(VLOOKUP(A12231,CommunityLinks!$B$1:$C$30,2,FALSE),"")),"")</f>
        <v>http://communities.bentley.com/products/electrical___instrumentation/</v>
      </c>
    </row>
    <row r="12232" spans="1:9" x14ac:dyDescent="0.3">
      <c r="A12232" t="s">
        <v>473</v>
      </c>
      <c r="B12232" t="s">
        <v>1591</v>
      </c>
      <c r="C12232" t="s">
        <v>324</v>
      </c>
      <c r="D12232" t="s">
        <v>6</v>
      </c>
      <c r="E12232" s="1">
        <v>39974</v>
      </c>
      <c r="F12232" t="s">
        <v>135</v>
      </c>
      <c r="G12232" t="s">
        <v>8</v>
      </c>
      <c r="H12232" t="s">
        <v>29</v>
      </c>
      <c r="I12232" s="5" t="str">
        <f>IF(G12232="Commercial",HYPERLINK(IFERROR(VLOOKUP(A12232,CommunityLinks!$B$1:$C$30,2,FALSE),"")),"")</f>
        <v>http://communities.bentley.com/products/electrical___instrumentation/</v>
      </c>
    </row>
    <row r="12233" spans="1:9" x14ac:dyDescent="0.3">
      <c r="A12233" t="s">
        <v>473</v>
      </c>
      <c r="B12233" t="s">
        <v>1593</v>
      </c>
      <c r="C12233" t="s">
        <v>324</v>
      </c>
      <c r="D12233" t="s">
        <v>6</v>
      </c>
      <c r="E12233" s="1">
        <v>39974</v>
      </c>
      <c r="F12233" t="s">
        <v>135</v>
      </c>
      <c r="G12233" t="s">
        <v>8</v>
      </c>
      <c r="H12233" t="s">
        <v>17</v>
      </c>
      <c r="I12233" s="5" t="str">
        <f>IF(G12233="Commercial",HYPERLINK(IFERROR(VLOOKUP(A12233,CommunityLinks!$B$1:$C$30,2,FALSE),"")),"")</f>
        <v>http://communities.bentley.com/products/electrical___instrumentation/</v>
      </c>
    </row>
    <row r="12234" spans="1:9" x14ac:dyDescent="0.3">
      <c r="A12234" t="s">
        <v>473</v>
      </c>
      <c r="B12234" t="s">
        <v>1593</v>
      </c>
      <c r="C12234" t="s">
        <v>324</v>
      </c>
      <c r="D12234" t="s">
        <v>6</v>
      </c>
      <c r="E12234" s="1">
        <v>39974</v>
      </c>
      <c r="F12234" t="s">
        <v>135</v>
      </c>
      <c r="G12234" t="s">
        <v>8</v>
      </c>
      <c r="H12234" t="s">
        <v>29</v>
      </c>
      <c r="I12234" s="5" t="str">
        <f>IF(G12234="Commercial",HYPERLINK(IFERROR(VLOOKUP(A12234,CommunityLinks!$B$1:$C$30,2,FALSE),"")),"")</f>
        <v>http://communities.bentley.com/products/electrical___instrumentation/</v>
      </c>
    </row>
    <row r="12235" spans="1:9" x14ac:dyDescent="0.3">
      <c r="A12235" t="s">
        <v>473</v>
      </c>
      <c r="B12235" t="s">
        <v>1594</v>
      </c>
      <c r="C12235" t="s">
        <v>324</v>
      </c>
      <c r="D12235" t="s">
        <v>6</v>
      </c>
      <c r="E12235" s="1">
        <v>39974</v>
      </c>
      <c r="F12235" t="s">
        <v>135</v>
      </c>
      <c r="G12235" t="s">
        <v>8</v>
      </c>
      <c r="H12235" t="s">
        <v>17</v>
      </c>
      <c r="I12235" s="5" t="str">
        <f>IF(G12235="Commercial",HYPERLINK(IFERROR(VLOOKUP(A12235,CommunityLinks!$B$1:$C$30,2,FALSE),"")),"")</f>
        <v>http://communities.bentley.com/products/electrical___instrumentation/</v>
      </c>
    </row>
    <row r="12236" spans="1:9" x14ac:dyDescent="0.3">
      <c r="A12236" t="s">
        <v>473</v>
      </c>
      <c r="B12236" t="s">
        <v>1594</v>
      </c>
      <c r="C12236" t="s">
        <v>324</v>
      </c>
      <c r="D12236" t="s">
        <v>6</v>
      </c>
      <c r="E12236" s="1">
        <v>39974</v>
      </c>
      <c r="F12236" t="s">
        <v>135</v>
      </c>
      <c r="G12236" t="s">
        <v>8</v>
      </c>
      <c r="H12236" t="s">
        <v>29</v>
      </c>
      <c r="I12236" s="5" t="str">
        <f>IF(G12236="Commercial",HYPERLINK(IFERROR(VLOOKUP(A12236,CommunityLinks!$B$1:$C$30,2,FALSE),"")),"")</f>
        <v>http://communities.bentley.com/products/electrical___instrumentation/</v>
      </c>
    </row>
    <row r="12237" spans="1:9" x14ac:dyDescent="0.3">
      <c r="A12237" t="s">
        <v>473</v>
      </c>
      <c r="B12237" t="s">
        <v>1597</v>
      </c>
      <c r="C12237" t="s">
        <v>324</v>
      </c>
      <c r="D12237" t="s">
        <v>6</v>
      </c>
      <c r="E12237" s="1">
        <v>39974</v>
      </c>
      <c r="F12237" t="s">
        <v>135</v>
      </c>
      <c r="G12237" t="s">
        <v>8</v>
      </c>
      <c r="H12237" t="s">
        <v>17</v>
      </c>
      <c r="I12237" s="5" t="str">
        <f>IF(G12237="Commercial",HYPERLINK(IFERROR(VLOOKUP(A12237,CommunityLinks!$B$1:$C$30,2,FALSE),"")),"")</f>
        <v>http://communities.bentley.com/products/electrical___instrumentation/</v>
      </c>
    </row>
    <row r="12238" spans="1:9" x14ac:dyDescent="0.3">
      <c r="A12238" t="s">
        <v>473</v>
      </c>
      <c r="B12238" t="s">
        <v>1597</v>
      </c>
      <c r="C12238" t="s">
        <v>324</v>
      </c>
      <c r="D12238" t="s">
        <v>6</v>
      </c>
      <c r="E12238" s="1">
        <v>39974</v>
      </c>
      <c r="F12238" t="s">
        <v>135</v>
      </c>
      <c r="G12238" t="s">
        <v>8</v>
      </c>
      <c r="H12238" t="s">
        <v>29</v>
      </c>
      <c r="I12238" s="5" t="str">
        <f>IF(G12238="Commercial",HYPERLINK(IFERROR(VLOOKUP(A12238,CommunityLinks!$B$1:$C$30,2,FALSE),"")),"")</f>
        <v>http://communities.bentley.com/products/electrical___instrumentation/</v>
      </c>
    </row>
    <row r="12239" spans="1:9" x14ac:dyDescent="0.3">
      <c r="A12239" t="s">
        <v>473</v>
      </c>
      <c r="B12239" t="s">
        <v>1598</v>
      </c>
      <c r="C12239" t="s">
        <v>324</v>
      </c>
      <c r="D12239" t="s">
        <v>6</v>
      </c>
      <c r="E12239" s="1">
        <v>39974</v>
      </c>
      <c r="F12239" t="s">
        <v>135</v>
      </c>
      <c r="G12239" t="s">
        <v>8</v>
      </c>
      <c r="H12239" t="s">
        <v>17</v>
      </c>
      <c r="I12239" s="5" t="str">
        <f>IF(G12239="Commercial",HYPERLINK(IFERROR(VLOOKUP(A12239,CommunityLinks!$B$1:$C$30,2,FALSE),"")),"")</f>
        <v>http://communities.bentley.com/products/electrical___instrumentation/</v>
      </c>
    </row>
    <row r="12240" spans="1:9" x14ac:dyDescent="0.3">
      <c r="A12240" t="s">
        <v>473</v>
      </c>
      <c r="B12240" t="s">
        <v>1598</v>
      </c>
      <c r="C12240" t="s">
        <v>324</v>
      </c>
      <c r="D12240" t="s">
        <v>6</v>
      </c>
      <c r="E12240" s="1">
        <v>39974</v>
      </c>
      <c r="F12240" t="s">
        <v>135</v>
      </c>
      <c r="G12240" t="s">
        <v>8</v>
      </c>
      <c r="H12240" t="s">
        <v>29</v>
      </c>
      <c r="I12240" s="5" t="str">
        <f>IF(G12240="Commercial",HYPERLINK(IFERROR(VLOOKUP(A12240,CommunityLinks!$B$1:$C$30,2,FALSE),"")),"")</f>
        <v>http://communities.bentley.com/products/electrical___instrumentation/</v>
      </c>
    </row>
    <row r="12241" spans="1:9" x14ac:dyDescent="0.3">
      <c r="A12241" t="s">
        <v>473</v>
      </c>
      <c r="B12241" t="s">
        <v>1599</v>
      </c>
      <c r="C12241" t="s">
        <v>324</v>
      </c>
      <c r="D12241" t="s">
        <v>6</v>
      </c>
      <c r="E12241" s="1">
        <v>39974</v>
      </c>
      <c r="F12241" t="s">
        <v>135</v>
      </c>
      <c r="G12241" t="s">
        <v>8</v>
      </c>
      <c r="H12241" t="s">
        <v>17</v>
      </c>
      <c r="I12241" s="5" t="str">
        <f>IF(G12241="Commercial",HYPERLINK(IFERROR(VLOOKUP(A12241,CommunityLinks!$B$1:$C$30,2,FALSE),"")),"")</f>
        <v>http://communities.bentley.com/products/electrical___instrumentation/</v>
      </c>
    </row>
    <row r="12242" spans="1:9" x14ac:dyDescent="0.3">
      <c r="A12242" t="s">
        <v>473</v>
      </c>
      <c r="B12242" t="s">
        <v>1599</v>
      </c>
      <c r="C12242" t="s">
        <v>324</v>
      </c>
      <c r="D12242" t="s">
        <v>6</v>
      </c>
      <c r="E12242" s="1">
        <v>39974</v>
      </c>
      <c r="F12242" t="s">
        <v>135</v>
      </c>
      <c r="G12242" t="s">
        <v>8</v>
      </c>
      <c r="H12242" t="s">
        <v>29</v>
      </c>
      <c r="I12242" s="5" t="str">
        <f>IF(G12242="Commercial",HYPERLINK(IFERROR(VLOOKUP(A12242,CommunityLinks!$B$1:$C$30,2,FALSE),"")),"")</f>
        <v>http://communities.bentley.com/products/electrical___instrumentation/</v>
      </c>
    </row>
    <row r="12243" spans="1:9" x14ac:dyDescent="0.3">
      <c r="A12243" t="s">
        <v>473</v>
      </c>
      <c r="B12243" t="s">
        <v>1600</v>
      </c>
      <c r="C12243" t="s">
        <v>324</v>
      </c>
      <c r="D12243" t="s">
        <v>6</v>
      </c>
      <c r="E12243" s="1">
        <v>39974</v>
      </c>
      <c r="F12243" t="s">
        <v>135</v>
      </c>
      <c r="G12243" t="s">
        <v>8</v>
      </c>
      <c r="H12243" t="s">
        <v>17</v>
      </c>
      <c r="I12243" s="5" t="str">
        <f>IF(G12243="Commercial",HYPERLINK(IFERROR(VLOOKUP(A12243,CommunityLinks!$B$1:$C$30,2,FALSE),"")),"")</f>
        <v>http://communities.bentley.com/products/electrical___instrumentation/</v>
      </c>
    </row>
    <row r="12244" spans="1:9" x14ac:dyDescent="0.3">
      <c r="A12244" t="s">
        <v>473</v>
      </c>
      <c r="B12244" t="s">
        <v>1600</v>
      </c>
      <c r="C12244" t="s">
        <v>324</v>
      </c>
      <c r="D12244" t="s">
        <v>6</v>
      </c>
      <c r="E12244" s="1">
        <v>39974</v>
      </c>
      <c r="F12244" t="s">
        <v>135</v>
      </c>
      <c r="G12244" t="s">
        <v>8</v>
      </c>
      <c r="H12244" t="s">
        <v>29</v>
      </c>
      <c r="I12244" s="5" t="str">
        <f>IF(G12244="Commercial",HYPERLINK(IFERROR(VLOOKUP(A12244,CommunityLinks!$B$1:$C$30,2,FALSE),"")),"")</f>
        <v>http://communities.bentley.com/products/electrical___instrumentation/</v>
      </c>
    </row>
    <row r="12245" spans="1:9" x14ac:dyDescent="0.3">
      <c r="A12245" t="s">
        <v>473</v>
      </c>
      <c r="B12245" t="s">
        <v>1608</v>
      </c>
      <c r="C12245" t="s">
        <v>324</v>
      </c>
      <c r="D12245" t="s">
        <v>6</v>
      </c>
      <c r="E12245" s="1">
        <v>39974</v>
      </c>
      <c r="F12245" t="s">
        <v>135</v>
      </c>
      <c r="G12245" t="s">
        <v>8</v>
      </c>
      <c r="H12245" t="s">
        <v>17</v>
      </c>
      <c r="I12245" s="5" t="str">
        <f>IF(G12245="Commercial",HYPERLINK(IFERROR(VLOOKUP(A12245,CommunityLinks!$B$1:$C$30,2,FALSE),"")),"")</f>
        <v>http://communities.bentley.com/products/electrical___instrumentation/</v>
      </c>
    </row>
    <row r="12246" spans="1:9" x14ac:dyDescent="0.3">
      <c r="A12246" t="s">
        <v>473</v>
      </c>
      <c r="B12246" t="s">
        <v>1608</v>
      </c>
      <c r="C12246" t="s">
        <v>324</v>
      </c>
      <c r="D12246" t="s">
        <v>6</v>
      </c>
      <c r="E12246" s="1">
        <v>39974</v>
      </c>
      <c r="F12246" t="s">
        <v>135</v>
      </c>
      <c r="G12246" t="s">
        <v>8</v>
      </c>
      <c r="H12246" t="s">
        <v>29</v>
      </c>
      <c r="I12246" s="5" t="str">
        <f>IF(G12246="Commercial",HYPERLINK(IFERROR(VLOOKUP(A12246,CommunityLinks!$B$1:$C$30,2,FALSE),"")),"")</f>
        <v>http://communities.bentley.com/products/electrical___instrumentation/</v>
      </c>
    </row>
    <row r="12247" spans="1:9" x14ac:dyDescent="0.3">
      <c r="A12247" t="s">
        <v>473</v>
      </c>
      <c r="B12247" t="s">
        <v>1609</v>
      </c>
      <c r="C12247" t="s">
        <v>324</v>
      </c>
      <c r="D12247" t="s">
        <v>6</v>
      </c>
      <c r="E12247" s="1">
        <v>39974</v>
      </c>
      <c r="F12247" t="s">
        <v>135</v>
      </c>
      <c r="G12247" t="s">
        <v>8</v>
      </c>
      <c r="H12247" t="s">
        <v>17</v>
      </c>
      <c r="I12247" s="5" t="str">
        <f>IF(G12247="Commercial",HYPERLINK(IFERROR(VLOOKUP(A12247,CommunityLinks!$B$1:$C$30,2,FALSE),"")),"")</f>
        <v>http://communities.bentley.com/products/electrical___instrumentation/</v>
      </c>
    </row>
    <row r="12248" spans="1:9" x14ac:dyDescent="0.3">
      <c r="A12248" t="s">
        <v>473</v>
      </c>
      <c r="B12248" t="s">
        <v>1609</v>
      </c>
      <c r="C12248" t="s">
        <v>324</v>
      </c>
      <c r="D12248" t="s">
        <v>6</v>
      </c>
      <c r="E12248" s="1">
        <v>39974</v>
      </c>
      <c r="F12248" t="s">
        <v>135</v>
      </c>
      <c r="G12248" t="s">
        <v>8</v>
      </c>
      <c r="H12248" t="s">
        <v>29</v>
      </c>
      <c r="I12248" s="5" t="str">
        <f>IF(G12248="Commercial",HYPERLINK(IFERROR(VLOOKUP(A12248,CommunityLinks!$B$1:$C$30,2,FALSE),"")),"")</f>
        <v>http://communities.bentley.com/products/electrical___instrumentation/</v>
      </c>
    </row>
    <row r="12249" spans="1:9" x14ac:dyDescent="0.3">
      <c r="A12249" t="s">
        <v>473</v>
      </c>
      <c r="B12249" t="s">
        <v>1610</v>
      </c>
      <c r="C12249" t="s">
        <v>324</v>
      </c>
      <c r="D12249" t="s">
        <v>6</v>
      </c>
      <c r="E12249" s="1">
        <v>39974</v>
      </c>
      <c r="F12249" t="s">
        <v>135</v>
      </c>
      <c r="G12249" t="s">
        <v>8</v>
      </c>
      <c r="H12249" t="s">
        <v>17</v>
      </c>
      <c r="I12249" s="5" t="str">
        <f>IF(G12249="Commercial",HYPERLINK(IFERROR(VLOOKUP(A12249,CommunityLinks!$B$1:$C$30,2,FALSE),"")),"")</f>
        <v>http://communities.bentley.com/products/electrical___instrumentation/</v>
      </c>
    </row>
    <row r="12250" spans="1:9" x14ac:dyDescent="0.3">
      <c r="A12250" t="s">
        <v>473</v>
      </c>
      <c r="B12250" t="s">
        <v>1610</v>
      </c>
      <c r="C12250" t="s">
        <v>324</v>
      </c>
      <c r="D12250" t="s">
        <v>6</v>
      </c>
      <c r="E12250" s="1">
        <v>39974</v>
      </c>
      <c r="F12250" t="s">
        <v>135</v>
      </c>
      <c r="G12250" t="s">
        <v>8</v>
      </c>
      <c r="H12250" t="s">
        <v>29</v>
      </c>
      <c r="I12250" s="5" t="str">
        <f>IF(G12250="Commercial",HYPERLINK(IFERROR(VLOOKUP(A12250,CommunityLinks!$B$1:$C$30,2,FALSE),"")),"")</f>
        <v>http://communities.bentley.com/products/electrical___instrumentation/</v>
      </c>
    </row>
    <row r="12251" spans="1:9" x14ac:dyDescent="0.3">
      <c r="A12251" t="s">
        <v>473</v>
      </c>
      <c r="B12251" t="s">
        <v>1611</v>
      </c>
      <c r="C12251" t="s">
        <v>324</v>
      </c>
      <c r="D12251" t="s">
        <v>6</v>
      </c>
      <c r="E12251" s="1">
        <v>39974</v>
      </c>
      <c r="F12251" t="s">
        <v>135</v>
      </c>
      <c r="G12251" t="s">
        <v>8</v>
      </c>
      <c r="H12251" t="s">
        <v>17</v>
      </c>
      <c r="I12251" s="5" t="str">
        <f>IF(G12251="Commercial",HYPERLINK(IFERROR(VLOOKUP(A12251,CommunityLinks!$B$1:$C$30,2,FALSE),"")),"")</f>
        <v>http://communities.bentley.com/products/electrical___instrumentation/</v>
      </c>
    </row>
    <row r="12252" spans="1:9" x14ac:dyDescent="0.3">
      <c r="A12252" t="s">
        <v>473</v>
      </c>
      <c r="B12252" t="s">
        <v>1611</v>
      </c>
      <c r="C12252" t="s">
        <v>324</v>
      </c>
      <c r="D12252" t="s">
        <v>6</v>
      </c>
      <c r="E12252" s="1">
        <v>39974</v>
      </c>
      <c r="F12252" t="s">
        <v>135</v>
      </c>
      <c r="G12252" t="s">
        <v>8</v>
      </c>
      <c r="H12252" t="s">
        <v>29</v>
      </c>
      <c r="I12252" s="5" t="str">
        <f>IF(G12252="Commercial",HYPERLINK(IFERROR(VLOOKUP(A12252,CommunityLinks!$B$1:$C$30,2,FALSE),"")),"")</f>
        <v>http://communities.bentley.com/products/electrical___instrumentation/</v>
      </c>
    </row>
    <row r="12253" spans="1:9" x14ac:dyDescent="0.3">
      <c r="A12253" t="s">
        <v>473</v>
      </c>
      <c r="B12253" t="s">
        <v>1612</v>
      </c>
      <c r="C12253" t="s">
        <v>324</v>
      </c>
      <c r="D12253" t="s">
        <v>6</v>
      </c>
      <c r="E12253" s="1">
        <v>39974</v>
      </c>
      <c r="F12253" t="s">
        <v>135</v>
      </c>
      <c r="G12253" t="s">
        <v>8</v>
      </c>
      <c r="H12253" t="s">
        <v>17</v>
      </c>
      <c r="I12253" s="5" t="str">
        <f>IF(G12253="Commercial",HYPERLINK(IFERROR(VLOOKUP(A12253,CommunityLinks!$B$1:$C$30,2,FALSE),"")),"")</f>
        <v>http://communities.bentley.com/products/electrical___instrumentation/</v>
      </c>
    </row>
    <row r="12254" spans="1:9" x14ac:dyDescent="0.3">
      <c r="A12254" t="s">
        <v>473</v>
      </c>
      <c r="B12254" t="s">
        <v>1612</v>
      </c>
      <c r="C12254" t="s">
        <v>324</v>
      </c>
      <c r="D12254" t="s">
        <v>6</v>
      </c>
      <c r="E12254" s="1">
        <v>39974</v>
      </c>
      <c r="F12254" t="s">
        <v>135</v>
      </c>
      <c r="G12254" t="s">
        <v>8</v>
      </c>
      <c r="H12254" t="s">
        <v>29</v>
      </c>
      <c r="I12254" s="5" t="str">
        <f>IF(G12254="Commercial",HYPERLINK(IFERROR(VLOOKUP(A12254,CommunityLinks!$B$1:$C$30,2,FALSE),"")),"")</f>
        <v>http://communities.bentley.com/products/electrical___instrumentation/</v>
      </c>
    </row>
    <row r="12255" spans="1:9" x14ac:dyDescent="0.3">
      <c r="A12255" t="s">
        <v>473</v>
      </c>
      <c r="B12255" t="s">
        <v>1613</v>
      </c>
      <c r="C12255" t="s">
        <v>324</v>
      </c>
      <c r="D12255" t="s">
        <v>6</v>
      </c>
      <c r="E12255" s="1">
        <v>39974</v>
      </c>
      <c r="F12255" t="s">
        <v>135</v>
      </c>
      <c r="G12255" t="s">
        <v>8</v>
      </c>
      <c r="H12255" t="s">
        <v>17</v>
      </c>
      <c r="I12255" s="5" t="str">
        <f>IF(G12255="Commercial",HYPERLINK(IFERROR(VLOOKUP(A12255,CommunityLinks!$B$1:$C$30,2,FALSE),"")),"")</f>
        <v>http://communities.bentley.com/products/electrical___instrumentation/</v>
      </c>
    </row>
    <row r="12256" spans="1:9" x14ac:dyDescent="0.3">
      <c r="A12256" t="s">
        <v>473</v>
      </c>
      <c r="B12256" t="s">
        <v>1613</v>
      </c>
      <c r="C12256" t="s">
        <v>324</v>
      </c>
      <c r="D12256" t="s">
        <v>6</v>
      </c>
      <c r="E12256" s="1">
        <v>39974</v>
      </c>
      <c r="F12256" t="s">
        <v>135</v>
      </c>
      <c r="G12256" t="s">
        <v>8</v>
      </c>
      <c r="H12256" t="s">
        <v>29</v>
      </c>
      <c r="I12256" s="5" t="str">
        <f>IF(G12256="Commercial",HYPERLINK(IFERROR(VLOOKUP(A12256,CommunityLinks!$B$1:$C$30,2,FALSE),"")),"")</f>
        <v>http://communities.bentley.com/products/electrical___instrumentation/</v>
      </c>
    </row>
    <row r="12257" spans="1:9" x14ac:dyDescent="0.3">
      <c r="A12257" t="s">
        <v>473</v>
      </c>
      <c r="B12257" t="s">
        <v>1614</v>
      </c>
      <c r="C12257" t="s">
        <v>324</v>
      </c>
      <c r="D12257" t="s">
        <v>6</v>
      </c>
      <c r="E12257" s="1">
        <v>39974</v>
      </c>
      <c r="F12257" t="s">
        <v>135</v>
      </c>
      <c r="G12257" t="s">
        <v>8</v>
      </c>
      <c r="H12257" t="s">
        <v>17</v>
      </c>
      <c r="I12257" s="5" t="str">
        <f>IF(G12257="Commercial",HYPERLINK(IFERROR(VLOOKUP(A12257,CommunityLinks!$B$1:$C$30,2,FALSE),"")),"")</f>
        <v>http://communities.bentley.com/products/electrical___instrumentation/</v>
      </c>
    </row>
    <row r="12258" spans="1:9" x14ac:dyDescent="0.3">
      <c r="A12258" t="s">
        <v>473</v>
      </c>
      <c r="B12258" t="s">
        <v>1614</v>
      </c>
      <c r="C12258" t="s">
        <v>324</v>
      </c>
      <c r="D12258" t="s">
        <v>6</v>
      </c>
      <c r="E12258" s="1">
        <v>39974</v>
      </c>
      <c r="F12258" t="s">
        <v>135</v>
      </c>
      <c r="G12258" t="s">
        <v>8</v>
      </c>
      <c r="H12258" t="s">
        <v>29</v>
      </c>
      <c r="I12258" s="5" t="str">
        <f>IF(G12258="Commercial",HYPERLINK(IFERROR(VLOOKUP(A12258,CommunityLinks!$B$1:$C$30,2,FALSE),"")),"")</f>
        <v>http://communities.bentley.com/products/electrical___instrumentation/</v>
      </c>
    </row>
    <row r="12259" spans="1:9" x14ac:dyDescent="0.3">
      <c r="A12259" t="s">
        <v>473</v>
      </c>
      <c r="B12259" t="s">
        <v>1615</v>
      </c>
      <c r="C12259" t="s">
        <v>324</v>
      </c>
      <c r="D12259" t="s">
        <v>6</v>
      </c>
      <c r="E12259" s="1">
        <v>39974</v>
      </c>
      <c r="F12259" t="s">
        <v>135</v>
      </c>
      <c r="G12259" t="s">
        <v>8</v>
      </c>
      <c r="H12259" t="s">
        <v>17</v>
      </c>
      <c r="I12259" s="5" t="str">
        <f>IF(G12259="Commercial",HYPERLINK(IFERROR(VLOOKUP(A12259,CommunityLinks!$B$1:$C$30,2,FALSE),"")),"")</f>
        <v>http://communities.bentley.com/products/electrical___instrumentation/</v>
      </c>
    </row>
    <row r="12260" spans="1:9" x14ac:dyDescent="0.3">
      <c r="A12260" t="s">
        <v>473</v>
      </c>
      <c r="B12260" t="s">
        <v>1615</v>
      </c>
      <c r="C12260" t="s">
        <v>324</v>
      </c>
      <c r="D12260" t="s">
        <v>6</v>
      </c>
      <c r="E12260" s="1">
        <v>39974</v>
      </c>
      <c r="F12260" t="s">
        <v>135</v>
      </c>
      <c r="G12260" t="s">
        <v>8</v>
      </c>
      <c r="H12260" t="s">
        <v>29</v>
      </c>
      <c r="I12260" s="5" t="str">
        <f>IF(G12260="Commercial",HYPERLINK(IFERROR(VLOOKUP(A12260,CommunityLinks!$B$1:$C$30,2,FALSE),"")),"")</f>
        <v>http://communities.bentley.com/products/electrical___instrumentation/</v>
      </c>
    </row>
    <row r="12261" spans="1:9" x14ac:dyDescent="0.3">
      <c r="A12261" t="s">
        <v>473</v>
      </c>
      <c r="B12261" t="s">
        <v>1616</v>
      </c>
      <c r="C12261" t="s">
        <v>324</v>
      </c>
      <c r="D12261" t="s">
        <v>6</v>
      </c>
      <c r="E12261" s="1">
        <v>39974</v>
      </c>
      <c r="F12261" t="s">
        <v>135</v>
      </c>
      <c r="G12261" t="s">
        <v>8</v>
      </c>
      <c r="H12261" t="s">
        <v>17</v>
      </c>
      <c r="I12261" s="5" t="str">
        <f>IF(G12261="Commercial",HYPERLINK(IFERROR(VLOOKUP(A12261,CommunityLinks!$B$1:$C$30,2,FALSE),"")),"")</f>
        <v>http://communities.bentley.com/products/electrical___instrumentation/</v>
      </c>
    </row>
    <row r="12262" spans="1:9" x14ac:dyDescent="0.3">
      <c r="A12262" t="s">
        <v>473</v>
      </c>
      <c r="B12262" t="s">
        <v>1616</v>
      </c>
      <c r="C12262" t="s">
        <v>324</v>
      </c>
      <c r="D12262" t="s">
        <v>6</v>
      </c>
      <c r="E12262" s="1">
        <v>39974</v>
      </c>
      <c r="F12262" t="s">
        <v>135</v>
      </c>
      <c r="G12262" t="s">
        <v>8</v>
      </c>
      <c r="H12262" t="s">
        <v>29</v>
      </c>
      <c r="I12262" s="5" t="str">
        <f>IF(G12262="Commercial",HYPERLINK(IFERROR(VLOOKUP(A12262,CommunityLinks!$B$1:$C$30,2,FALSE),"")),"")</f>
        <v>http://communities.bentley.com/products/electrical___instrumentation/</v>
      </c>
    </row>
    <row r="12263" spans="1:9" x14ac:dyDescent="0.3">
      <c r="A12263" t="s">
        <v>473</v>
      </c>
      <c r="B12263" t="s">
        <v>1617</v>
      </c>
      <c r="C12263" t="s">
        <v>324</v>
      </c>
      <c r="D12263" t="s">
        <v>6</v>
      </c>
      <c r="E12263" s="1">
        <v>39974</v>
      </c>
      <c r="F12263" t="s">
        <v>135</v>
      </c>
      <c r="G12263" t="s">
        <v>8</v>
      </c>
      <c r="H12263" t="s">
        <v>17</v>
      </c>
      <c r="I12263" s="5" t="str">
        <f>IF(G12263="Commercial",HYPERLINK(IFERROR(VLOOKUP(A12263,CommunityLinks!$B$1:$C$30,2,FALSE),"")),"")</f>
        <v>http://communities.bentley.com/products/electrical___instrumentation/</v>
      </c>
    </row>
    <row r="12264" spans="1:9" x14ac:dyDescent="0.3">
      <c r="A12264" t="s">
        <v>473</v>
      </c>
      <c r="B12264" t="s">
        <v>1617</v>
      </c>
      <c r="C12264" t="s">
        <v>324</v>
      </c>
      <c r="D12264" t="s">
        <v>6</v>
      </c>
      <c r="E12264" s="1">
        <v>39974</v>
      </c>
      <c r="F12264" t="s">
        <v>135</v>
      </c>
      <c r="G12264" t="s">
        <v>8</v>
      </c>
      <c r="H12264" t="s">
        <v>29</v>
      </c>
      <c r="I12264" s="5" t="str">
        <f>IF(G12264="Commercial",HYPERLINK(IFERROR(VLOOKUP(A12264,CommunityLinks!$B$1:$C$30,2,FALSE),"")),"")</f>
        <v>http://communities.bentley.com/products/electrical___instrumentation/</v>
      </c>
    </row>
    <row r="12265" spans="1:9" x14ac:dyDescent="0.3">
      <c r="A12265" t="s">
        <v>473</v>
      </c>
      <c r="B12265" t="s">
        <v>1618</v>
      </c>
      <c r="C12265" t="s">
        <v>324</v>
      </c>
      <c r="D12265" t="s">
        <v>6</v>
      </c>
      <c r="E12265" s="1">
        <v>39974</v>
      </c>
      <c r="F12265" t="s">
        <v>135</v>
      </c>
      <c r="G12265" t="s">
        <v>8</v>
      </c>
      <c r="H12265" t="s">
        <v>17</v>
      </c>
      <c r="I12265" s="5" t="str">
        <f>IF(G12265="Commercial",HYPERLINK(IFERROR(VLOOKUP(A12265,CommunityLinks!$B$1:$C$30,2,FALSE),"")),"")</f>
        <v>http://communities.bentley.com/products/electrical___instrumentation/</v>
      </c>
    </row>
    <row r="12266" spans="1:9" x14ac:dyDescent="0.3">
      <c r="A12266" t="s">
        <v>473</v>
      </c>
      <c r="B12266" t="s">
        <v>1618</v>
      </c>
      <c r="C12266" t="s">
        <v>324</v>
      </c>
      <c r="D12266" t="s">
        <v>6</v>
      </c>
      <c r="E12266" s="1">
        <v>39974</v>
      </c>
      <c r="F12266" t="s">
        <v>135</v>
      </c>
      <c r="G12266" t="s">
        <v>8</v>
      </c>
      <c r="H12266" t="s">
        <v>29</v>
      </c>
      <c r="I12266" s="5" t="str">
        <f>IF(G12266="Commercial",HYPERLINK(IFERROR(VLOOKUP(A12266,CommunityLinks!$B$1:$C$30,2,FALSE),"")),"")</f>
        <v>http://communities.bentley.com/products/electrical___instrumentation/</v>
      </c>
    </row>
    <row r="12267" spans="1:9" x14ac:dyDescent="0.3">
      <c r="A12267" t="s">
        <v>473</v>
      </c>
      <c r="B12267" t="s">
        <v>1623</v>
      </c>
      <c r="C12267" t="s">
        <v>324</v>
      </c>
      <c r="D12267" t="s">
        <v>6</v>
      </c>
      <c r="E12267" s="1">
        <v>39974</v>
      </c>
      <c r="F12267" t="s">
        <v>135</v>
      </c>
      <c r="G12267" t="s">
        <v>8</v>
      </c>
      <c r="H12267" t="s">
        <v>17</v>
      </c>
      <c r="I12267" s="5" t="str">
        <f>IF(G12267="Commercial",HYPERLINK(IFERROR(VLOOKUP(A12267,CommunityLinks!$B$1:$C$30,2,FALSE),"")),"")</f>
        <v>http://communities.bentley.com/products/electrical___instrumentation/</v>
      </c>
    </row>
    <row r="12268" spans="1:9" x14ac:dyDescent="0.3">
      <c r="A12268" t="s">
        <v>473</v>
      </c>
      <c r="B12268" t="s">
        <v>1623</v>
      </c>
      <c r="C12268" t="s">
        <v>324</v>
      </c>
      <c r="D12268" t="s">
        <v>6</v>
      </c>
      <c r="E12268" s="1">
        <v>39974</v>
      </c>
      <c r="F12268" t="s">
        <v>135</v>
      </c>
      <c r="G12268" t="s">
        <v>8</v>
      </c>
      <c r="H12268" t="s">
        <v>29</v>
      </c>
      <c r="I12268" s="5" t="str">
        <f>IF(G12268="Commercial",HYPERLINK(IFERROR(VLOOKUP(A12268,CommunityLinks!$B$1:$C$30,2,FALSE),"")),"")</f>
        <v>http://communities.bentley.com/products/electrical___instrumentation/</v>
      </c>
    </row>
    <row r="12269" spans="1:9" x14ac:dyDescent="0.3">
      <c r="A12269" t="s">
        <v>473</v>
      </c>
      <c r="B12269" t="s">
        <v>1624</v>
      </c>
      <c r="C12269" t="s">
        <v>324</v>
      </c>
      <c r="D12269" t="s">
        <v>6</v>
      </c>
      <c r="E12269" s="1">
        <v>39974</v>
      </c>
      <c r="F12269" t="s">
        <v>135</v>
      </c>
      <c r="G12269" t="s">
        <v>8</v>
      </c>
      <c r="H12269" t="s">
        <v>17</v>
      </c>
      <c r="I12269" s="5" t="str">
        <f>IF(G12269="Commercial",HYPERLINK(IFERROR(VLOOKUP(A12269,CommunityLinks!$B$1:$C$30,2,FALSE),"")),"")</f>
        <v>http://communities.bentley.com/products/electrical___instrumentation/</v>
      </c>
    </row>
    <row r="12270" spans="1:9" x14ac:dyDescent="0.3">
      <c r="A12270" t="s">
        <v>473</v>
      </c>
      <c r="B12270" t="s">
        <v>1624</v>
      </c>
      <c r="C12270" t="s">
        <v>324</v>
      </c>
      <c r="D12270" t="s">
        <v>6</v>
      </c>
      <c r="E12270" s="1">
        <v>39974</v>
      </c>
      <c r="F12270" t="s">
        <v>135</v>
      </c>
      <c r="G12270" t="s">
        <v>8</v>
      </c>
      <c r="H12270" t="s">
        <v>29</v>
      </c>
      <c r="I12270" s="5" t="str">
        <f>IF(G12270="Commercial",HYPERLINK(IFERROR(VLOOKUP(A12270,CommunityLinks!$B$1:$C$30,2,FALSE),"")),"")</f>
        <v>http://communities.bentley.com/products/electrical___instrumentation/</v>
      </c>
    </row>
    <row r="12271" spans="1:9" x14ac:dyDescent="0.3">
      <c r="A12271" t="s">
        <v>473</v>
      </c>
      <c r="B12271" t="s">
        <v>1625</v>
      </c>
      <c r="C12271" t="s">
        <v>324</v>
      </c>
      <c r="D12271" t="s">
        <v>6</v>
      </c>
      <c r="E12271" s="1">
        <v>39974</v>
      </c>
      <c r="F12271" t="s">
        <v>135</v>
      </c>
      <c r="G12271" t="s">
        <v>8</v>
      </c>
      <c r="H12271" t="s">
        <v>17</v>
      </c>
      <c r="I12271" s="5" t="str">
        <f>IF(G12271="Commercial",HYPERLINK(IFERROR(VLOOKUP(A12271,CommunityLinks!$B$1:$C$30,2,FALSE),"")),"")</f>
        <v>http://communities.bentley.com/products/electrical___instrumentation/</v>
      </c>
    </row>
    <row r="12272" spans="1:9" x14ac:dyDescent="0.3">
      <c r="A12272" t="s">
        <v>473</v>
      </c>
      <c r="B12272" t="s">
        <v>1625</v>
      </c>
      <c r="C12272" t="s">
        <v>324</v>
      </c>
      <c r="D12272" t="s">
        <v>6</v>
      </c>
      <c r="E12272" s="1">
        <v>39974</v>
      </c>
      <c r="F12272" t="s">
        <v>135</v>
      </c>
      <c r="G12272" t="s">
        <v>8</v>
      </c>
      <c r="H12272" t="s">
        <v>29</v>
      </c>
      <c r="I12272" s="5" t="str">
        <f>IF(G12272="Commercial",HYPERLINK(IFERROR(VLOOKUP(A12272,CommunityLinks!$B$1:$C$30,2,FALSE),"")),"")</f>
        <v>http://communities.bentley.com/products/electrical___instrumentation/</v>
      </c>
    </row>
    <row r="12273" spans="1:9" x14ac:dyDescent="0.3">
      <c r="A12273" t="s">
        <v>473</v>
      </c>
      <c r="B12273" t="s">
        <v>1626</v>
      </c>
      <c r="C12273" t="s">
        <v>324</v>
      </c>
      <c r="D12273" t="s">
        <v>6</v>
      </c>
      <c r="E12273" s="1">
        <v>39974</v>
      </c>
      <c r="F12273" t="s">
        <v>135</v>
      </c>
      <c r="G12273" t="s">
        <v>8</v>
      </c>
      <c r="H12273" t="s">
        <v>17</v>
      </c>
      <c r="I12273" s="5" t="str">
        <f>IF(G12273="Commercial",HYPERLINK(IFERROR(VLOOKUP(A12273,CommunityLinks!$B$1:$C$30,2,FALSE),"")),"")</f>
        <v>http://communities.bentley.com/products/electrical___instrumentation/</v>
      </c>
    </row>
    <row r="12274" spans="1:9" x14ac:dyDescent="0.3">
      <c r="A12274" t="s">
        <v>473</v>
      </c>
      <c r="B12274" t="s">
        <v>1626</v>
      </c>
      <c r="C12274" t="s">
        <v>324</v>
      </c>
      <c r="D12274" t="s">
        <v>6</v>
      </c>
      <c r="E12274" s="1">
        <v>39974</v>
      </c>
      <c r="F12274" t="s">
        <v>135</v>
      </c>
      <c r="G12274" t="s">
        <v>8</v>
      </c>
      <c r="H12274" t="s">
        <v>29</v>
      </c>
      <c r="I12274" s="5" t="str">
        <f>IF(G12274="Commercial",HYPERLINK(IFERROR(VLOOKUP(A12274,CommunityLinks!$B$1:$C$30,2,FALSE),"")),"")</f>
        <v>http://communities.bentley.com/products/electrical___instrumentation/</v>
      </c>
    </row>
    <row r="12275" spans="1:9" x14ac:dyDescent="0.3">
      <c r="A12275" t="s">
        <v>980</v>
      </c>
      <c r="B12275" t="s">
        <v>997</v>
      </c>
      <c r="C12275" t="s">
        <v>998</v>
      </c>
      <c r="D12275" t="s">
        <v>6</v>
      </c>
      <c r="E12275" s="1">
        <v>39969</v>
      </c>
      <c r="F12275" t="s">
        <v>7</v>
      </c>
      <c r="G12275" t="s">
        <v>8</v>
      </c>
      <c r="H12275" t="s">
        <v>29</v>
      </c>
      <c r="I12275" s="5" t="str">
        <f>IF(G12275="Commercial",HYPERLINK(IFERROR(VLOOKUP(A12275,CommunityLinks!$B$1:$C$30,2,FALSE),"")),"")</f>
        <v/>
      </c>
    </row>
    <row r="12276" spans="1:9" x14ac:dyDescent="0.3">
      <c r="A12276" t="s">
        <v>980</v>
      </c>
      <c r="B12276" t="s">
        <v>1001</v>
      </c>
      <c r="C12276" t="s">
        <v>1002</v>
      </c>
      <c r="D12276" t="s">
        <v>6</v>
      </c>
      <c r="E12276" s="1">
        <v>39969</v>
      </c>
      <c r="F12276" t="s">
        <v>7</v>
      </c>
      <c r="G12276" t="s">
        <v>8</v>
      </c>
      <c r="H12276" t="s">
        <v>80</v>
      </c>
      <c r="I12276" s="5" t="str">
        <f>IF(G12276="Commercial",HYPERLINK(IFERROR(VLOOKUP(A12276,CommunityLinks!$B$1:$C$30,2,FALSE),"")),"")</f>
        <v/>
      </c>
    </row>
    <row r="12277" spans="1:9" x14ac:dyDescent="0.3">
      <c r="A12277" t="s">
        <v>980</v>
      </c>
      <c r="B12277" t="s">
        <v>1001</v>
      </c>
      <c r="C12277" t="s">
        <v>1002</v>
      </c>
      <c r="D12277" t="s">
        <v>6</v>
      </c>
      <c r="E12277" s="1">
        <v>39969</v>
      </c>
      <c r="F12277" t="s">
        <v>7</v>
      </c>
      <c r="G12277" t="s">
        <v>8</v>
      </c>
      <c r="H12277" t="s">
        <v>29</v>
      </c>
      <c r="I12277" s="5" t="str">
        <f>IF(G12277="Commercial",HYPERLINK(IFERROR(VLOOKUP(A12277,CommunityLinks!$B$1:$C$30,2,FALSE),"")),"")</f>
        <v/>
      </c>
    </row>
    <row r="12278" spans="1:9" x14ac:dyDescent="0.3">
      <c r="A12278" t="s">
        <v>1921</v>
      </c>
      <c r="B12278" t="s">
        <v>298</v>
      </c>
      <c r="C12278" t="s">
        <v>299</v>
      </c>
      <c r="D12278" t="s">
        <v>6</v>
      </c>
      <c r="E12278" s="1">
        <v>39966</v>
      </c>
      <c r="F12278" t="s">
        <v>135</v>
      </c>
      <c r="G12278" t="s">
        <v>8</v>
      </c>
      <c r="H12278" t="s">
        <v>17</v>
      </c>
      <c r="I12278" s="5" t="str">
        <f>IF(G12278="Commercial",HYPERLINK(IFERROR(VLOOKUP(A12278,CommunityLinks!$B$1:$C$30,2,FALSE),"")),"")</f>
        <v>http://communities.bentley.com/products/building/building_analysis___design</v>
      </c>
    </row>
    <row r="12279" spans="1:9" x14ac:dyDescent="0.3">
      <c r="A12279" t="s">
        <v>1921</v>
      </c>
      <c r="B12279" t="s">
        <v>298</v>
      </c>
      <c r="C12279" t="s">
        <v>299</v>
      </c>
      <c r="D12279" t="s">
        <v>6</v>
      </c>
      <c r="E12279" s="1">
        <v>39966</v>
      </c>
      <c r="F12279" t="s">
        <v>135</v>
      </c>
      <c r="G12279" t="s">
        <v>8</v>
      </c>
      <c r="H12279" t="s">
        <v>29</v>
      </c>
      <c r="I12279" s="5" t="str">
        <f>IF(G12279="Commercial",HYPERLINK(IFERROR(VLOOKUP(A12279,CommunityLinks!$B$1:$C$30,2,FALSE),"")),"")</f>
        <v>http://communities.bentley.com/products/building/building_analysis___design</v>
      </c>
    </row>
    <row r="12280" spans="1:9" x14ac:dyDescent="0.3">
      <c r="A12280" t="s">
        <v>1930</v>
      </c>
      <c r="B12280" t="s">
        <v>927</v>
      </c>
      <c r="C12280" t="s">
        <v>928</v>
      </c>
      <c r="D12280" t="s">
        <v>6</v>
      </c>
      <c r="E12280" s="1">
        <v>39966</v>
      </c>
      <c r="F12280" t="s">
        <v>7</v>
      </c>
      <c r="G12280" t="s">
        <v>8</v>
      </c>
      <c r="H12280" t="s">
        <v>80</v>
      </c>
      <c r="I12280" s="5" t="str">
        <f>IF(G12280="Commercial",HYPERLINK(IFERROR(VLOOKUP(A12280,CommunityLinks!$B$1:$C$30,2,FALSE),"")),"")</f>
        <v>http://communities.bentley.com/products/plant/design___engineering</v>
      </c>
    </row>
    <row r="12281" spans="1:9" x14ac:dyDescent="0.3">
      <c r="A12281" t="s">
        <v>1930</v>
      </c>
      <c r="B12281" t="s">
        <v>927</v>
      </c>
      <c r="C12281" t="s">
        <v>928</v>
      </c>
      <c r="D12281" t="s">
        <v>6</v>
      </c>
      <c r="E12281" s="1">
        <v>39966</v>
      </c>
      <c r="F12281" t="s">
        <v>7</v>
      </c>
      <c r="G12281" t="s">
        <v>8</v>
      </c>
      <c r="H12281" t="s">
        <v>17</v>
      </c>
      <c r="I12281" s="5" t="str">
        <f>IF(G12281="Commercial",HYPERLINK(IFERROR(VLOOKUP(A12281,CommunityLinks!$B$1:$C$30,2,FALSE),"")),"")</f>
        <v>http://communities.bentley.com/products/plant/design___engineering</v>
      </c>
    </row>
    <row r="12282" spans="1:9" x14ac:dyDescent="0.3">
      <c r="A12282" t="s">
        <v>1930</v>
      </c>
      <c r="B12282" t="s">
        <v>927</v>
      </c>
      <c r="C12282" t="s">
        <v>928</v>
      </c>
      <c r="D12282" t="s">
        <v>6</v>
      </c>
      <c r="E12282" s="1">
        <v>39966</v>
      </c>
      <c r="F12282" t="s">
        <v>7</v>
      </c>
      <c r="G12282" t="s">
        <v>8</v>
      </c>
      <c r="H12282" t="s">
        <v>29</v>
      </c>
      <c r="I12282" s="5" t="str">
        <f>IF(G12282="Commercial",HYPERLINK(IFERROR(VLOOKUP(A12282,CommunityLinks!$B$1:$C$30,2,FALSE),"")),"")</f>
        <v>http://communities.bentley.com/products/plant/design___engineering</v>
      </c>
    </row>
    <row r="12283" spans="1:9" x14ac:dyDescent="0.3">
      <c r="A12283" t="s">
        <v>1921</v>
      </c>
      <c r="B12283" t="s">
        <v>266</v>
      </c>
      <c r="C12283" t="s">
        <v>267</v>
      </c>
      <c r="D12283" t="s">
        <v>6</v>
      </c>
      <c r="E12283" s="1">
        <v>39960</v>
      </c>
      <c r="F12283" t="s">
        <v>135</v>
      </c>
      <c r="G12283" t="s">
        <v>8</v>
      </c>
      <c r="H12283" t="s">
        <v>17</v>
      </c>
      <c r="I12283" s="5" t="str">
        <f>IF(G12283="Commercial",HYPERLINK(IFERROR(VLOOKUP(A12283,CommunityLinks!$B$1:$C$30,2,FALSE),"")),"")</f>
        <v>http://communities.bentley.com/products/building/building_analysis___design</v>
      </c>
    </row>
    <row r="12284" spans="1:9" x14ac:dyDescent="0.3">
      <c r="A12284" t="s">
        <v>1921</v>
      </c>
      <c r="B12284" t="s">
        <v>266</v>
      </c>
      <c r="C12284" t="s">
        <v>267</v>
      </c>
      <c r="D12284" t="s">
        <v>6</v>
      </c>
      <c r="E12284" s="1">
        <v>39960</v>
      </c>
      <c r="F12284" t="s">
        <v>135</v>
      </c>
      <c r="G12284" t="s">
        <v>8</v>
      </c>
      <c r="H12284" t="s">
        <v>29</v>
      </c>
      <c r="I12284" s="5" t="str">
        <f>IF(G12284="Commercial",HYPERLINK(IFERROR(VLOOKUP(A12284,CommunityLinks!$B$1:$C$30,2,FALSE),"")),"")</f>
        <v>http://communities.bentley.com/products/building/building_analysis___design</v>
      </c>
    </row>
    <row r="12285" spans="1:9" x14ac:dyDescent="0.3">
      <c r="A12285" t="s">
        <v>1005</v>
      </c>
      <c r="B12285" t="s">
        <v>1072</v>
      </c>
      <c r="C12285" t="s">
        <v>340</v>
      </c>
      <c r="D12285" t="s">
        <v>6</v>
      </c>
      <c r="E12285" s="1">
        <v>39959</v>
      </c>
      <c r="F12285" t="s">
        <v>7</v>
      </c>
      <c r="G12285" t="s">
        <v>8</v>
      </c>
      <c r="H12285" t="s">
        <v>80</v>
      </c>
      <c r="I12285" s="5" t="str">
        <f>IF(G12285="Commercial",HYPERLINK(IFERROR(VLOOKUP(A12285,CommunityLinks!$B$1:$C$30,2,FALSE),"")),"")</f>
        <v>http://communities.bentley.com/products/projectwise/</v>
      </c>
    </row>
    <row r="12286" spans="1:9" x14ac:dyDescent="0.3">
      <c r="A12286" t="s">
        <v>1005</v>
      </c>
      <c r="B12286" t="s">
        <v>1072</v>
      </c>
      <c r="C12286" t="s">
        <v>340</v>
      </c>
      <c r="D12286" t="s">
        <v>6</v>
      </c>
      <c r="E12286" s="1">
        <v>39959</v>
      </c>
      <c r="F12286" t="s">
        <v>7</v>
      </c>
      <c r="G12286" t="s">
        <v>8</v>
      </c>
      <c r="H12286" t="s">
        <v>17</v>
      </c>
      <c r="I12286" s="5" t="str">
        <f>IF(G12286="Commercial",HYPERLINK(IFERROR(VLOOKUP(A12286,CommunityLinks!$B$1:$C$30,2,FALSE),"")),"")</f>
        <v>http://communities.bentley.com/products/projectwise/</v>
      </c>
    </row>
    <row r="12287" spans="1:9" x14ac:dyDescent="0.3">
      <c r="A12287" t="s">
        <v>1005</v>
      </c>
      <c r="B12287" t="s">
        <v>1072</v>
      </c>
      <c r="C12287" t="s">
        <v>340</v>
      </c>
      <c r="D12287" t="s">
        <v>6</v>
      </c>
      <c r="E12287" s="1">
        <v>39959</v>
      </c>
      <c r="F12287" t="s">
        <v>7</v>
      </c>
      <c r="G12287" t="s">
        <v>8</v>
      </c>
      <c r="H12287" t="s">
        <v>29</v>
      </c>
      <c r="I12287" s="5" t="str">
        <f>IF(G12287="Commercial",HYPERLINK(IFERROR(VLOOKUP(A12287,CommunityLinks!$B$1:$C$30,2,FALSE),"")),"")</f>
        <v>http://communities.bentley.com/products/projectwise/</v>
      </c>
    </row>
    <row r="12288" spans="1:9" x14ac:dyDescent="0.3">
      <c r="A12288" t="s">
        <v>1005</v>
      </c>
      <c r="B12288" t="s">
        <v>1082</v>
      </c>
      <c r="C12288" t="s">
        <v>340</v>
      </c>
      <c r="D12288" t="s">
        <v>6</v>
      </c>
      <c r="E12288" s="1">
        <v>39959</v>
      </c>
      <c r="F12288" t="s">
        <v>7</v>
      </c>
      <c r="G12288" t="s">
        <v>8</v>
      </c>
      <c r="H12288" t="s">
        <v>80</v>
      </c>
      <c r="I12288" s="5" t="str">
        <f>IF(G12288="Commercial",HYPERLINK(IFERROR(VLOOKUP(A12288,CommunityLinks!$B$1:$C$30,2,FALSE),"")),"")</f>
        <v>http://communities.bentley.com/products/projectwise/</v>
      </c>
    </row>
    <row r="12289" spans="1:9" x14ac:dyDescent="0.3">
      <c r="A12289" t="s">
        <v>1930</v>
      </c>
      <c r="B12289" t="s">
        <v>878</v>
      </c>
      <c r="C12289" t="s">
        <v>879</v>
      </c>
      <c r="D12289" t="s">
        <v>6</v>
      </c>
      <c r="E12289" s="1">
        <v>39951</v>
      </c>
      <c r="F12289" t="s">
        <v>7</v>
      </c>
      <c r="G12289" t="s">
        <v>8</v>
      </c>
      <c r="H12289" t="s">
        <v>17</v>
      </c>
      <c r="I12289" s="5" t="str">
        <f>IF(G12289="Commercial",HYPERLINK(IFERROR(VLOOKUP(A12289,CommunityLinks!$B$1:$C$30,2,FALSE),"")),"")</f>
        <v>http://communities.bentley.com/products/plant/design___engineering</v>
      </c>
    </row>
    <row r="12290" spans="1:9" x14ac:dyDescent="0.3">
      <c r="A12290" t="s">
        <v>1930</v>
      </c>
      <c r="B12290" t="s">
        <v>878</v>
      </c>
      <c r="C12290" t="s">
        <v>879</v>
      </c>
      <c r="D12290" t="s">
        <v>6</v>
      </c>
      <c r="E12290" s="1">
        <v>39951</v>
      </c>
      <c r="F12290" t="s">
        <v>7</v>
      </c>
      <c r="G12290" t="s">
        <v>8</v>
      </c>
      <c r="H12290" t="s">
        <v>29</v>
      </c>
      <c r="I12290" s="5" t="str">
        <f>IF(G12290="Commercial",HYPERLINK(IFERROR(VLOOKUP(A12290,CommunityLinks!$B$1:$C$30,2,FALSE),"")),"")</f>
        <v>http://communities.bentley.com/products/plant/design___engineering</v>
      </c>
    </row>
    <row r="12291" spans="1:9" x14ac:dyDescent="0.3">
      <c r="A12291" t="s">
        <v>1930</v>
      </c>
      <c r="B12291" t="s">
        <v>885</v>
      </c>
      <c r="C12291" t="s">
        <v>879</v>
      </c>
      <c r="D12291" t="s">
        <v>6</v>
      </c>
      <c r="E12291" s="1">
        <v>39951</v>
      </c>
      <c r="F12291" t="s">
        <v>7</v>
      </c>
      <c r="G12291" t="s">
        <v>8</v>
      </c>
      <c r="H12291" t="s">
        <v>17</v>
      </c>
      <c r="I12291" s="5" t="str">
        <f>IF(G12291="Commercial",HYPERLINK(IFERROR(VLOOKUP(A12291,CommunityLinks!$B$1:$C$30,2,FALSE),"")),"")</f>
        <v>http://communities.bentley.com/products/plant/design___engineering</v>
      </c>
    </row>
    <row r="12292" spans="1:9" x14ac:dyDescent="0.3">
      <c r="A12292" t="s">
        <v>1930</v>
      </c>
      <c r="B12292" t="s">
        <v>885</v>
      </c>
      <c r="C12292" t="s">
        <v>879</v>
      </c>
      <c r="D12292" t="s">
        <v>6</v>
      </c>
      <c r="E12292" s="1">
        <v>39951</v>
      </c>
      <c r="F12292" t="s">
        <v>7</v>
      </c>
      <c r="G12292" t="s">
        <v>8</v>
      </c>
      <c r="H12292" t="s">
        <v>29</v>
      </c>
      <c r="I12292" s="5" t="str">
        <f>IF(G12292="Commercial",HYPERLINK(IFERROR(VLOOKUP(A12292,CommunityLinks!$B$1:$C$30,2,FALSE),"")),"")</f>
        <v>http://communities.bentley.com/products/plant/design___engineering</v>
      </c>
    </row>
    <row r="12293" spans="1:9" x14ac:dyDescent="0.3">
      <c r="A12293" t="s">
        <v>1930</v>
      </c>
      <c r="B12293" t="s">
        <v>886</v>
      </c>
      <c r="C12293" t="s">
        <v>879</v>
      </c>
      <c r="D12293" t="s">
        <v>6</v>
      </c>
      <c r="E12293" s="1">
        <v>39951</v>
      </c>
      <c r="F12293" t="s">
        <v>7</v>
      </c>
      <c r="G12293" t="s">
        <v>8</v>
      </c>
      <c r="H12293" t="s">
        <v>17</v>
      </c>
      <c r="I12293" s="5" t="str">
        <f>IF(G12293="Commercial",HYPERLINK(IFERROR(VLOOKUP(A12293,CommunityLinks!$B$1:$C$30,2,FALSE),"")),"")</f>
        <v>http://communities.bentley.com/products/plant/design___engineering</v>
      </c>
    </row>
    <row r="12294" spans="1:9" x14ac:dyDescent="0.3">
      <c r="A12294" t="s">
        <v>1930</v>
      </c>
      <c r="B12294" t="s">
        <v>886</v>
      </c>
      <c r="C12294" t="s">
        <v>879</v>
      </c>
      <c r="D12294" t="s">
        <v>6</v>
      </c>
      <c r="E12294" s="1">
        <v>39951</v>
      </c>
      <c r="F12294" t="s">
        <v>7</v>
      </c>
      <c r="G12294" t="s">
        <v>8</v>
      </c>
      <c r="H12294" t="s">
        <v>29</v>
      </c>
      <c r="I12294" s="5" t="str">
        <f>IF(G12294="Commercial",HYPERLINK(IFERROR(VLOOKUP(A12294,CommunityLinks!$B$1:$C$30,2,FALSE),"")),"")</f>
        <v>http://communities.bentley.com/products/plant/design___engineering</v>
      </c>
    </row>
    <row r="12295" spans="1:9" x14ac:dyDescent="0.3">
      <c r="A12295" t="s">
        <v>1921</v>
      </c>
      <c r="B12295" t="s">
        <v>220</v>
      </c>
      <c r="C12295" t="s">
        <v>34</v>
      </c>
      <c r="D12295" t="s">
        <v>6</v>
      </c>
      <c r="E12295" s="1">
        <v>39947</v>
      </c>
      <c r="F12295" t="s">
        <v>7</v>
      </c>
      <c r="G12295" t="s">
        <v>8</v>
      </c>
      <c r="H12295" t="s">
        <v>17</v>
      </c>
      <c r="I12295" s="5" t="str">
        <f>IF(G12295="Commercial",HYPERLINK(IFERROR(VLOOKUP(A12295,CommunityLinks!$B$1:$C$30,2,FALSE),"")),"")</f>
        <v>http://communities.bentley.com/products/building/building_analysis___design</v>
      </c>
    </row>
    <row r="12296" spans="1:9" x14ac:dyDescent="0.3">
      <c r="A12296" t="s">
        <v>1921</v>
      </c>
      <c r="B12296" t="s">
        <v>220</v>
      </c>
      <c r="C12296" t="s">
        <v>34</v>
      </c>
      <c r="D12296" t="s">
        <v>6</v>
      </c>
      <c r="E12296" s="1">
        <v>39947</v>
      </c>
      <c r="F12296" t="s">
        <v>7</v>
      </c>
      <c r="G12296" t="s">
        <v>8</v>
      </c>
      <c r="H12296" t="s">
        <v>29</v>
      </c>
      <c r="I12296" s="5" t="str">
        <f>IF(G12296="Commercial",HYPERLINK(IFERROR(VLOOKUP(A12296,CommunityLinks!$B$1:$C$30,2,FALSE),"")),"")</f>
        <v>http://communities.bentley.com/products/building/building_analysis___design</v>
      </c>
    </row>
    <row r="12297" spans="1:9" x14ac:dyDescent="0.3">
      <c r="A12297" t="s">
        <v>1712</v>
      </c>
      <c r="B12297" t="s">
        <v>552</v>
      </c>
      <c r="C12297" t="s">
        <v>553</v>
      </c>
      <c r="D12297" t="s">
        <v>6</v>
      </c>
      <c r="E12297" s="1">
        <v>39947</v>
      </c>
      <c r="F12297" t="s">
        <v>147</v>
      </c>
      <c r="G12297" t="s">
        <v>148</v>
      </c>
      <c r="H12297" t="s">
        <v>80</v>
      </c>
      <c r="I12297" s="5" t="str">
        <f>IF(G12297="Commercial",HYPERLINK(IFERROR(VLOOKUP(A12297,CommunityLinks!$B$1:$C$30,2,FALSE),"")),"")</f>
        <v/>
      </c>
    </row>
    <row r="12298" spans="1:9" x14ac:dyDescent="0.3">
      <c r="A12298" t="s">
        <v>1712</v>
      </c>
      <c r="B12298" t="s">
        <v>552</v>
      </c>
      <c r="C12298" t="s">
        <v>553</v>
      </c>
      <c r="D12298" t="s">
        <v>6</v>
      </c>
      <c r="E12298" s="1">
        <v>39947</v>
      </c>
      <c r="F12298" t="s">
        <v>147</v>
      </c>
      <c r="G12298" t="s">
        <v>148</v>
      </c>
      <c r="H12298" t="s">
        <v>13</v>
      </c>
      <c r="I12298" s="5" t="str">
        <f>IF(G12298="Commercial",HYPERLINK(IFERROR(VLOOKUP(A12298,CommunityLinks!$B$1:$C$30,2,FALSE),"")),"")</f>
        <v/>
      </c>
    </row>
    <row r="12299" spans="1:9" x14ac:dyDescent="0.3">
      <c r="A12299" t="s">
        <v>1712</v>
      </c>
      <c r="B12299" t="s">
        <v>562</v>
      </c>
      <c r="C12299" t="s">
        <v>222</v>
      </c>
      <c r="D12299" t="s">
        <v>6</v>
      </c>
      <c r="E12299" s="1">
        <v>39946</v>
      </c>
      <c r="F12299" t="s">
        <v>7</v>
      </c>
      <c r="G12299" t="s">
        <v>8</v>
      </c>
      <c r="H12299" t="s">
        <v>80</v>
      </c>
      <c r="I12299" s="5" t="str">
        <f>IF(G12299="Commercial",HYPERLINK(IFERROR(VLOOKUP(A12299,CommunityLinks!$B$1:$C$30,2,FALSE),"")),"")</f>
        <v>http://communities.bentley.com/products/assetwise/asset_performance_management</v>
      </c>
    </row>
    <row r="12300" spans="1:9" x14ac:dyDescent="0.3">
      <c r="A12300" t="s">
        <v>1712</v>
      </c>
      <c r="B12300" t="s">
        <v>562</v>
      </c>
      <c r="C12300" t="s">
        <v>222</v>
      </c>
      <c r="D12300" t="s">
        <v>6</v>
      </c>
      <c r="E12300" s="1">
        <v>39946</v>
      </c>
      <c r="F12300" t="s">
        <v>7</v>
      </c>
      <c r="G12300" t="s">
        <v>8</v>
      </c>
      <c r="H12300" t="s">
        <v>13</v>
      </c>
      <c r="I12300" s="5" t="str">
        <f>IF(G12300="Commercial",HYPERLINK(IFERROR(VLOOKUP(A12300,CommunityLinks!$B$1:$C$30,2,FALSE),"")),"")</f>
        <v>http://communities.bentley.com/products/assetwise/asset_performance_management</v>
      </c>
    </row>
    <row r="12301" spans="1:9" x14ac:dyDescent="0.3">
      <c r="A12301" t="s">
        <v>1921</v>
      </c>
      <c r="B12301" t="s">
        <v>242</v>
      </c>
      <c r="C12301" t="s">
        <v>243</v>
      </c>
      <c r="D12301" t="s">
        <v>6</v>
      </c>
      <c r="E12301" s="1">
        <v>39944</v>
      </c>
      <c r="F12301" t="s">
        <v>7</v>
      </c>
      <c r="G12301" t="s">
        <v>8</v>
      </c>
      <c r="H12301" t="s">
        <v>9</v>
      </c>
      <c r="I12301" s="5" t="str">
        <f>IF(G12301="Commercial",HYPERLINK(IFERROR(VLOOKUP(A12301,CommunityLinks!$B$1:$C$30,2,FALSE),"")),"")</f>
        <v>http://communities.bentley.com/products/building/building_analysis___design</v>
      </c>
    </row>
    <row r="12302" spans="1:9" x14ac:dyDescent="0.3">
      <c r="A12302" t="s">
        <v>1921</v>
      </c>
      <c r="B12302" t="s">
        <v>242</v>
      </c>
      <c r="C12302" t="s">
        <v>243</v>
      </c>
      <c r="D12302" t="s">
        <v>6</v>
      </c>
      <c r="E12302" s="1">
        <v>39944</v>
      </c>
      <c r="F12302" t="s">
        <v>7</v>
      </c>
      <c r="G12302" t="s">
        <v>8</v>
      </c>
      <c r="H12302" t="s">
        <v>10</v>
      </c>
      <c r="I12302" s="5" t="str">
        <f>IF(G12302="Commercial",HYPERLINK(IFERROR(VLOOKUP(A12302,CommunityLinks!$B$1:$C$30,2,FALSE),"")),"")</f>
        <v>http://communities.bentley.com/products/building/building_analysis___design</v>
      </c>
    </row>
    <row r="12303" spans="1:9" x14ac:dyDescent="0.3">
      <c r="A12303" t="s">
        <v>1921</v>
      </c>
      <c r="B12303" t="s">
        <v>242</v>
      </c>
      <c r="C12303" t="s">
        <v>243</v>
      </c>
      <c r="D12303" t="s">
        <v>6</v>
      </c>
      <c r="E12303" s="1">
        <v>39944</v>
      </c>
      <c r="F12303" t="s">
        <v>7</v>
      </c>
      <c r="G12303" t="s">
        <v>8</v>
      </c>
      <c r="H12303" t="s">
        <v>80</v>
      </c>
      <c r="I12303" s="5" t="str">
        <f>IF(G12303="Commercial",HYPERLINK(IFERROR(VLOOKUP(A12303,CommunityLinks!$B$1:$C$30,2,FALSE),"")),"")</f>
        <v>http://communities.bentley.com/products/building/building_analysis___design</v>
      </c>
    </row>
    <row r="12304" spans="1:9" x14ac:dyDescent="0.3">
      <c r="A12304" t="s">
        <v>1921</v>
      </c>
      <c r="B12304" t="s">
        <v>242</v>
      </c>
      <c r="C12304" t="s">
        <v>243</v>
      </c>
      <c r="D12304" t="s">
        <v>6</v>
      </c>
      <c r="E12304" s="1">
        <v>39944</v>
      </c>
      <c r="F12304" t="s">
        <v>7</v>
      </c>
      <c r="G12304" t="s">
        <v>8</v>
      </c>
      <c r="H12304" t="s">
        <v>17</v>
      </c>
      <c r="I12304" s="5" t="str">
        <f>IF(G12304="Commercial",HYPERLINK(IFERROR(VLOOKUP(A12304,CommunityLinks!$B$1:$C$30,2,FALSE),"")),"")</f>
        <v>http://communities.bentley.com/products/building/building_analysis___design</v>
      </c>
    </row>
    <row r="12305" spans="1:9" x14ac:dyDescent="0.3">
      <c r="A12305" t="s">
        <v>1921</v>
      </c>
      <c r="B12305" t="s">
        <v>242</v>
      </c>
      <c r="C12305" t="s">
        <v>243</v>
      </c>
      <c r="D12305" t="s">
        <v>6</v>
      </c>
      <c r="E12305" s="1">
        <v>39944</v>
      </c>
      <c r="F12305" t="s">
        <v>7</v>
      </c>
      <c r="G12305" t="s">
        <v>8</v>
      </c>
      <c r="H12305" t="s">
        <v>29</v>
      </c>
      <c r="I12305" s="5" t="str">
        <f>IF(G12305="Commercial",HYPERLINK(IFERROR(VLOOKUP(A12305,CommunityLinks!$B$1:$C$30,2,FALSE),"")),"")</f>
        <v>http://communities.bentley.com/products/building/building_analysis___design</v>
      </c>
    </row>
    <row r="12306" spans="1:9" x14ac:dyDescent="0.3">
      <c r="A12306" t="s">
        <v>1922</v>
      </c>
      <c r="B12306" t="s">
        <v>351</v>
      </c>
      <c r="C12306" t="s">
        <v>352</v>
      </c>
      <c r="D12306" t="s">
        <v>6</v>
      </c>
      <c r="E12306" s="1">
        <v>39944</v>
      </c>
      <c r="F12306" t="s">
        <v>7</v>
      </c>
      <c r="G12306" t="s">
        <v>8</v>
      </c>
      <c r="H12306" t="s">
        <v>17</v>
      </c>
      <c r="I12306" s="5" t="str">
        <f>IF(G12306="Commercial",HYPERLINK(IFERROR(VLOOKUP(A12306,CommunityLinks!$B$1:$C$30,2,FALSE),"")),"")</f>
        <v>http://communities.bentley.com/products/road___site_design/</v>
      </c>
    </row>
    <row r="12307" spans="1:9" x14ac:dyDescent="0.3">
      <c r="A12307" t="s">
        <v>1922</v>
      </c>
      <c r="B12307" t="s">
        <v>351</v>
      </c>
      <c r="C12307" t="s">
        <v>352</v>
      </c>
      <c r="D12307" t="s">
        <v>6</v>
      </c>
      <c r="E12307" s="1">
        <v>39944</v>
      </c>
      <c r="F12307" t="s">
        <v>7</v>
      </c>
      <c r="G12307" t="s">
        <v>8</v>
      </c>
      <c r="H12307" t="s">
        <v>29</v>
      </c>
      <c r="I12307" s="5" t="str">
        <f>IF(G12307="Commercial",HYPERLINK(IFERROR(VLOOKUP(A12307,CommunityLinks!$B$1:$C$30,2,FALSE),"")),"")</f>
        <v>http://communities.bentley.com/products/road___site_design/</v>
      </c>
    </row>
    <row r="12308" spans="1:9" x14ac:dyDescent="0.3">
      <c r="A12308" t="s">
        <v>473</v>
      </c>
      <c r="B12308" t="s">
        <v>1601</v>
      </c>
      <c r="C12308" t="s">
        <v>525</v>
      </c>
      <c r="D12308" t="s">
        <v>6</v>
      </c>
      <c r="E12308" s="1">
        <v>39938</v>
      </c>
      <c r="F12308" t="s">
        <v>7</v>
      </c>
      <c r="G12308" t="s">
        <v>8</v>
      </c>
      <c r="H12308" t="s">
        <v>17</v>
      </c>
      <c r="I12308" s="5" t="str">
        <f>IF(G12308="Commercial",HYPERLINK(IFERROR(VLOOKUP(A12308,CommunityLinks!$B$1:$C$30,2,FALSE),"")),"")</f>
        <v>http://communities.bentley.com/products/electrical___instrumentation/</v>
      </c>
    </row>
    <row r="12309" spans="1:9" x14ac:dyDescent="0.3">
      <c r="A12309" t="s">
        <v>473</v>
      </c>
      <c r="B12309" t="s">
        <v>1601</v>
      </c>
      <c r="C12309" t="s">
        <v>525</v>
      </c>
      <c r="D12309" t="s">
        <v>6</v>
      </c>
      <c r="E12309" s="1">
        <v>39938</v>
      </c>
      <c r="F12309" t="s">
        <v>7</v>
      </c>
      <c r="G12309" t="s">
        <v>8</v>
      </c>
      <c r="H12309" t="s">
        <v>29</v>
      </c>
      <c r="I12309" s="5" t="str">
        <f>IF(G12309="Commercial",HYPERLINK(IFERROR(VLOOKUP(A12309,CommunityLinks!$B$1:$C$30,2,FALSE),"")),"")</f>
        <v>http://communities.bentley.com/products/electrical___instrumentation/</v>
      </c>
    </row>
    <row r="12310" spans="1:9" x14ac:dyDescent="0.3">
      <c r="A12310" t="s">
        <v>473</v>
      </c>
      <c r="B12310" t="s">
        <v>1602</v>
      </c>
      <c r="C12310" t="s">
        <v>525</v>
      </c>
      <c r="D12310" t="s">
        <v>6</v>
      </c>
      <c r="E12310" s="1">
        <v>39938</v>
      </c>
      <c r="F12310" t="s">
        <v>7</v>
      </c>
      <c r="G12310" t="s">
        <v>8</v>
      </c>
      <c r="H12310" t="s">
        <v>17</v>
      </c>
      <c r="I12310" s="5" t="str">
        <f>IF(G12310="Commercial",HYPERLINK(IFERROR(VLOOKUP(A12310,CommunityLinks!$B$1:$C$30,2,FALSE),"")),"")</f>
        <v>http://communities.bentley.com/products/electrical___instrumentation/</v>
      </c>
    </row>
    <row r="12311" spans="1:9" x14ac:dyDescent="0.3">
      <c r="A12311" t="s">
        <v>473</v>
      </c>
      <c r="B12311" t="s">
        <v>1602</v>
      </c>
      <c r="C12311" t="s">
        <v>525</v>
      </c>
      <c r="D12311" t="s">
        <v>6</v>
      </c>
      <c r="E12311" s="1">
        <v>39938</v>
      </c>
      <c r="F12311" t="s">
        <v>7</v>
      </c>
      <c r="G12311" t="s">
        <v>8</v>
      </c>
      <c r="H12311" t="s">
        <v>29</v>
      </c>
      <c r="I12311" s="5" t="str">
        <f>IF(G12311="Commercial",HYPERLINK(IFERROR(VLOOKUP(A12311,CommunityLinks!$B$1:$C$30,2,FALSE),"")),"")</f>
        <v>http://communities.bentley.com/products/electrical___instrumentation/</v>
      </c>
    </row>
    <row r="12312" spans="1:9" x14ac:dyDescent="0.3">
      <c r="A12312" t="s">
        <v>473</v>
      </c>
      <c r="B12312" t="s">
        <v>1603</v>
      </c>
      <c r="C12312" t="s">
        <v>525</v>
      </c>
      <c r="D12312" t="s">
        <v>6</v>
      </c>
      <c r="E12312" s="1">
        <v>39938</v>
      </c>
      <c r="F12312" t="s">
        <v>7</v>
      </c>
      <c r="G12312" t="s">
        <v>8</v>
      </c>
      <c r="H12312" t="s">
        <v>17</v>
      </c>
      <c r="I12312" s="5" t="str">
        <f>IF(G12312="Commercial",HYPERLINK(IFERROR(VLOOKUP(A12312,CommunityLinks!$B$1:$C$30,2,FALSE),"")),"")</f>
        <v>http://communities.bentley.com/products/electrical___instrumentation/</v>
      </c>
    </row>
    <row r="12313" spans="1:9" x14ac:dyDescent="0.3">
      <c r="A12313" t="s">
        <v>473</v>
      </c>
      <c r="B12313" t="s">
        <v>1603</v>
      </c>
      <c r="C12313" t="s">
        <v>525</v>
      </c>
      <c r="D12313" t="s">
        <v>6</v>
      </c>
      <c r="E12313" s="1">
        <v>39938</v>
      </c>
      <c r="F12313" t="s">
        <v>7</v>
      </c>
      <c r="G12313" t="s">
        <v>8</v>
      </c>
      <c r="H12313" t="s">
        <v>29</v>
      </c>
      <c r="I12313" s="5" t="str">
        <f>IF(G12313="Commercial",HYPERLINK(IFERROR(VLOOKUP(A12313,CommunityLinks!$B$1:$C$30,2,FALSE),"")),"")</f>
        <v>http://communities.bentley.com/products/electrical___instrumentation/</v>
      </c>
    </row>
    <row r="12314" spans="1:9" x14ac:dyDescent="0.3">
      <c r="A12314" t="s">
        <v>473</v>
      </c>
      <c r="B12314" t="s">
        <v>1604</v>
      </c>
      <c r="C12314" t="s">
        <v>525</v>
      </c>
      <c r="D12314" t="s">
        <v>6</v>
      </c>
      <c r="E12314" s="1">
        <v>39938</v>
      </c>
      <c r="F12314" t="s">
        <v>7</v>
      </c>
      <c r="G12314" t="s">
        <v>8</v>
      </c>
      <c r="H12314" t="s">
        <v>17</v>
      </c>
      <c r="I12314" s="5" t="str">
        <f>IF(G12314="Commercial",HYPERLINK(IFERROR(VLOOKUP(A12314,CommunityLinks!$B$1:$C$30,2,FALSE),"")),"")</f>
        <v>http://communities.bentley.com/products/electrical___instrumentation/</v>
      </c>
    </row>
    <row r="12315" spans="1:9" x14ac:dyDescent="0.3">
      <c r="A12315" t="s">
        <v>473</v>
      </c>
      <c r="B12315" t="s">
        <v>1604</v>
      </c>
      <c r="C12315" t="s">
        <v>525</v>
      </c>
      <c r="D12315" t="s">
        <v>6</v>
      </c>
      <c r="E12315" s="1">
        <v>39938</v>
      </c>
      <c r="F12315" t="s">
        <v>7</v>
      </c>
      <c r="G12315" t="s">
        <v>8</v>
      </c>
      <c r="H12315" t="s">
        <v>29</v>
      </c>
      <c r="I12315" s="5" t="str">
        <f>IF(G12315="Commercial",HYPERLINK(IFERROR(VLOOKUP(A12315,CommunityLinks!$B$1:$C$30,2,FALSE),"")),"")</f>
        <v>http://communities.bentley.com/products/electrical___instrumentation/</v>
      </c>
    </row>
    <row r="12316" spans="1:9" x14ac:dyDescent="0.3">
      <c r="A12316" t="s">
        <v>1005</v>
      </c>
      <c r="B12316" t="s">
        <v>1026</v>
      </c>
      <c r="C12316" t="s">
        <v>1027</v>
      </c>
      <c r="D12316" t="s">
        <v>6</v>
      </c>
      <c r="E12316" s="1">
        <v>39927</v>
      </c>
      <c r="F12316" t="s">
        <v>7</v>
      </c>
      <c r="G12316" t="s">
        <v>8</v>
      </c>
      <c r="H12316" t="s">
        <v>80</v>
      </c>
      <c r="I12316" s="5" t="str">
        <f>IF(G12316="Commercial",HYPERLINK(IFERROR(VLOOKUP(A12316,CommunityLinks!$B$1:$C$30,2,FALSE),"")),"")</f>
        <v>http://communities.bentley.com/products/projectwise/</v>
      </c>
    </row>
    <row r="12317" spans="1:9" x14ac:dyDescent="0.3">
      <c r="A12317" t="s">
        <v>1005</v>
      </c>
      <c r="B12317" t="s">
        <v>1026</v>
      </c>
      <c r="C12317" t="s">
        <v>1027</v>
      </c>
      <c r="D12317" t="s">
        <v>6</v>
      </c>
      <c r="E12317" s="1">
        <v>39927</v>
      </c>
      <c r="F12317" t="s">
        <v>7</v>
      </c>
      <c r="G12317" t="s">
        <v>8</v>
      </c>
      <c r="H12317" t="s">
        <v>13</v>
      </c>
      <c r="I12317" s="5" t="str">
        <f>IF(G12317="Commercial",HYPERLINK(IFERROR(VLOOKUP(A12317,CommunityLinks!$B$1:$C$30,2,FALSE),"")),"")</f>
        <v>http://communities.bentley.com/products/projectwise/</v>
      </c>
    </row>
    <row r="12318" spans="1:9" x14ac:dyDescent="0.3">
      <c r="A12318" t="s">
        <v>1921</v>
      </c>
      <c r="B12318" t="s">
        <v>208</v>
      </c>
      <c r="C12318" t="s">
        <v>187</v>
      </c>
      <c r="D12318" t="s">
        <v>6</v>
      </c>
      <c r="E12318" s="1">
        <v>39925</v>
      </c>
      <c r="F12318" t="s">
        <v>7</v>
      </c>
      <c r="G12318" t="s">
        <v>8</v>
      </c>
      <c r="H12318" t="s">
        <v>17</v>
      </c>
      <c r="I12318" s="5" t="str">
        <f>IF(G12318="Commercial",HYPERLINK(IFERROR(VLOOKUP(A12318,CommunityLinks!$B$1:$C$30,2,FALSE),"")),"")</f>
        <v>http://communities.bentley.com/products/building/building_analysis___design</v>
      </c>
    </row>
    <row r="12319" spans="1:9" x14ac:dyDescent="0.3">
      <c r="A12319" t="s">
        <v>1921</v>
      </c>
      <c r="B12319" t="s">
        <v>208</v>
      </c>
      <c r="C12319" t="s">
        <v>187</v>
      </c>
      <c r="D12319" t="s">
        <v>6</v>
      </c>
      <c r="E12319" s="1">
        <v>39925</v>
      </c>
      <c r="F12319" t="s">
        <v>7</v>
      </c>
      <c r="G12319" t="s">
        <v>8</v>
      </c>
      <c r="H12319" t="s">
        <v>29</v>
      </c>
      <c r="I12319" s="5" t="str">
        <f>IF(G12319="Commercial",HYPERLINK(IFERROR(VLOOKUP(A12319,CommunityLinks!$B$1:$C$30,2,FALSE),"")),"")</f>
        <v>http://communities.bentley.com/products/building/building_analysis___design</v>
      </c>
    </row>
    <row r="12320" spans="1:9" x14ac:dyDescent="0.3">
      <c r="A12320" t="s">
        <v>1922</v>
      </c>
      <c r="B12320" t="s">
        <v>339</v>
      </c>
      <c r="C12320" t="s">
        <v>340</v>
      </c>
      <c r="D12320" t="s">
        <v>6</v>
      </c>
      <c r="E12320" s="1">
        <v>39923</v>
      </c>
      <c r="F12320" t="s">
        <v>7</v>
      </c>
      <c r="G12320" t="s">
        <v>8</v>
      </c>
      <c r="H12320" t="s">
        <v>17</v>
      </c>
      <c r="I12320" s="5" t="str">
        <f>IF(G12320="Commercial",HYPERLINK(IFERROR(VLOOKUP(A12320,CommunityLinks!$B$1:$C$30,2,FALSE),"")),"")</f>
        <v>http://communities.bentley.com/products/road___site_design/</v>
      </c>
    </row>
    <row r="12321" spans="1:9" x14ac:dyDescent="0.3">
      <c r="A12321" t="s">
        <v>1922</v>
      </c>
      <c r="B12321" t="s">
        <v>339</v>
      </c>
      <c r="C12321" t="s">
        <v>340</v>
      </c>
      <c r="D12321" t="s">
        <v>6</v>
      </c>
      <c r="E12321" s="1">
        <v>39923</v>
      </c>
      <c r="F12321" t="s">
        <v>7</v>
      </c>
      <c r="G12321" t="s">
        <v>8</v>
      </c>
      <c r="H12321" t="s">
        <v>29</v>
      </c>
      <c r="I12321" s="5" t="str">
        <f>IF(G12321="Commercial",HYPERLINK(IFERROR(VLOOKUP(A12321,CommunityLinks!$B$1:$C$30,2,FALSE),"")),"")</f>
        <v>http://communities.bentley.com/products/road___site_design/</v>
      </c>
    </row>
    <row r="12322" spans="1:9" x14ac:dyDescent="0.3">
      <c r="A12322" t="s">
        <v>1922</v>
      </c>
      <c r="B12322" t="s">
        <v>346</v>
      </c>
      <c r="C12322" t="s">
        <v>347</v>
      </c>
      <c r="D12322" t="s">
        <v>6</v>
      </c>
      <c r="E12322" s="1">
        <v>39923</v>
      </c>
      <c r="F12322" t="s">
        <v>7</v>
      </c>
      <c r="G12322" t="s">
        <v>8</v>
      </c>
      <c r="H12322" t="s">
        <v>17</v>
      </c>
      <c r="I12322" s="5" t="str">
        <f>IF(G12322="Commercial",HYPERLINK(IFERROR(VLOOKUP(A12322,CommunityLinks!$B$1:$C$30,2,FALSE),"")),"")</f>
        <v>http://communities.bentley.com/products/road___site_design/</v>
      </c>
    </row>
    <row r="12323" spans="1:9" x14ac:dyDescent="0.3">
      <c r="A12323" t="s">
        <v>1922</v>
      </c>
      <c r="B12323" t="s">
        <v>346</v>
      </c>
      <c r="C12323" t="s">
        <v>347</v>
      </c>
      <c r="D12323" t="s">
        <v>6</v>
      </c>
      <c r="E12323" s="1">
        <v>39923</v>
      </c>
      <c r="F12323" t="s">
        <v>7</v>
      </c>
      <c r="G12323" t="s">
        <v>8</v>
      </c>
      <c r="H12323" t="s">
        <v>29</v>
      </c>
      <c r="I12323" s="5" t="str">
        <f>IF(G12323="Commercial",HYPERLINK(IFERROR(VLOOKUP(A12323,CommunityLinks!$B$1:$C$30,2,FALSE),"")),"")</f>
        <v>http://communities.bentley.com/products/road___site_design/</v>
      </c>
    </row>
    <row r="12324" spans="1:9" x14ac:dyDescent="0.3">
      <c r="A12324" t="s">
        <v>1929</v>
      </c>
      <c r="B12324" t="s">
        <v>868</v>
      </c>
      <c r="C12324" t="s">
        <v>869</v>
      </c>
      <c r="D12324" t="s">
        <v>6</v>
      </c>
      <c r="E12324" s="1">
        <v>39917</v>
      </c>
      <c r="F12324" t="s">
        <v>7</v>
      </c>
      <c r="G12324" t="s">
        <v>8</v>
      </c>
      <c r="H12324" t="s">
        <v>17</v>
      </c>
      <c r="I12324" s="5" t="str">
        <f>IF(G12324="Commercial",HYPERLINK(IFERROR(VLOOKUP(A12324,CommunityLinks!$B$1:$C$30,2,FALSE),"")),"")</f>
        <v>http://communities.bentley.com/products/pipe_stress_analysis/</v>
      </c>
    </row>
    <row r="12325" spans="1:9" x14ac:dyDescent="0.3">
      <c r="A12325" t="s">
        <v>1929</v>
      </c>
      <c r="B12325" t="s">
        <v>868</v>
      </c>
      <c r="C12325" t="s">
        <v>869</v>
      </c>
      <c r="D12325" t="s">
        <v>6</v>
      </c>
      <c r="E12325" s="1">
        <v>39917</v>
      </c>
      <c r="F12325" t="s">
        <v>7</v>
      </c>
      <c r="G12325" t="s">
        <v>8</v>
      </c>
      <c r="H12325" t="s">
        <v>18</v>
      </c>
      <c r="I12325" s="5" t="str">
        <f>IF(G12325="Commercial",HYPERLINK(IFERROR(VLOOKUP(A12325,CommunityLinks!$B$1:$C$30,2,FALSE),"")),"")</f>
        <v>http://communities.bentley.com/products/pipe_stress_analysis/</v>
      </c>
    </row>
    <row r="12326" spans="1:9" x14ac:dyDescent="0.3">
      <c r="A12326" t="s">
        <v>1929</v>
      </c>
      <c r="B12326" t="s">
        <v>868</v>
      </c>
      <c r="C12326" t="s">
        <v>869</v>
      </c>
      <c r="D12326" t="s">
        <v>6</v>
      </c>
      <c r="E12326" s="1">
        <v>39917</v>
      </c>
      <c r="F12326" t="s">
        <v>7</v>
      </c>
      <c r="G12326" t="s">
        <v>8</v>
      </c>
      <c r="H12326" t="s">
        <v>29</v>
      </c>
      <c r="I12326" s="5" t="str">
        <f>IF(G12326="Commercial",HYPERLINK(IFERROR(VLOOKUP(A12326,CommunityLinks!$B$1:$C$30,2,FALSE),"")),"")</f>
        <v>http://communities.bentley.com/products/pipe_stress_analysis/</v>
      </c>
    </row>
    <row r="12327" spans="1:9" x14ac:dyDescent="0.3">
      <c r="A12327" t="s">
        <v>943</v>
      </c>
      <c r="B12327" t="s">
        <v>975</v>
      </c>
      <c r="C12327" t="s">
        <v>406</v>
      </c>
      <c r="D12327" t="s">
        <v>42</v>
      </c>
      <c r="E12327" s="1">
        <v>39916</v>
      </c>
      <c r="F12327" t="s">
        <v>7</v>
      </c>
      <c r="G12327" t="s">
        <v>8</v>
      </c>
      <c r="H12327" t="s">
        <v>80</v>
      </c>
      <c r="I12327" s="5" t="str">
        <f>IF(G12327="Commercial",HYPERLINK(IFERROR(VLOOKUP(A12327,CommunityLinks!$B$1:$C$30,2,FALSE),"")),"")</f>
        <v/>
      </c>
    </row>
    <row r="12328" spans="1:9" x14ac:dyDescent="0.3">
      <c r="A12328" t="s">
        <v>943</v>
      </c>
      <c r="B12328" t="s">
        <v>975</v>
      </c>
      <c r="C12328" t="s">
        <v>406</v>
      </c>
      <c r="D12328" t="s">
        <v>42</v>
      </c>
      <c r="E12328" s="1">
        <v>39916</v>
      </c>
      <c r="F12328" t="s">
        <v>7</v>
      </c>
      <c r="G12328" t="s">
        <v>8</v>
      </c>
      <c r="H12328" t="s">
        <v>17</v>
      </c>
      <c r="I12328" s="5" t="str">
        <f>IF(G12328="Commercial",HYPERLINK(IFERROR(VLOOKUP(A12328,CommunityLinks!$B$1:$C$30,2,FALSE),"")),"")</f>
        <v/>
      </c>
    </row>
    <row r="12329" spans="1:9" x14ac:dyDescent="0.3">
      <c r="A12329" t="s">
        <v>943</v>
      </c>
      <c r="B12329" t="s">
        <v>975</v>
      </c>
      <c r="C12329" t="s">
        <v>406</v>
      </c>
      <c r="D12329" t="s">
        <v>42</v>
      </c>
      <c r="E12329" s="1">
        <v>39916</v>
      </c>
      <c r="F12329" t="s">
        <v>7</v>
      </c>
      <c r="G12329" t="s">
        <v>8</v>
      </c>
      <c r="H12329" t="s">
        <v>29</v>
      </c>
      <c r="I12329" s="5" t="str">
        <f>IF(G12329="Commercial",HYPERLINK(IFERROR(VLOOKUP(A12329,CommunityLinks!$B$1:$C$30,2,FALSE),"")),"")</f>
        <v/>
      </c>
    </row>
    <row r="12330" spans="1:9" x14ac:dyDescent="0.3">
      <c r="A12330" t="s">
        <v>1922</v>
      </c>
      <c r="B12330" t="s">
        <v>315</v>
      </c>
      <c r="C12330" t="s">
        <v>316</v>
      </c>
      <c r="D12330" t="s">
        <v>6</v>
      </c>
      <c r="E12330" s="1">
        <v>39912</v>
      </c>
      <c r="F12330" t="s">
        <v>7</v>
      </c>
      <c r="G12330" t="s">
        <v>8</v>
      </c>
      <c r="H12330" t="s">
        <v>80</v>
      </c>
      <c r="I12330" s="5" t="str">
        <f>IF(G12330="Commercial",HYPERLINK(IFERROR(VLOOKUP(A12330,CommunityLinks!$B$1:$C$30,2,FALSE),"")),"")</f>
        <v>http://communities.bentley.com/products/road___site_design/</v>
      </c>
    </row>
    <row r="12331" spans="1:9" x14ac:dyDescent="0.3">
      <c r="A12331" t="s">
        <v>1922</v>
      </c>
      <c r="B12331" t="s">
        <v>315</v>
      </c>
      <c r="C12331" t="s">
        <v>316</v>
      </c>
      <c r="D12331" t="s">
        <v>6</v>
      </c>
      <c r="E12331" s="1">
        <v>39912</v>
      </c>
      <c r="F12331" t="s">
        <v>7</v>
      </c>
      <c r="G12331" t="s">
        <v>8</v>
      </c>
      <c r="H12331" t="s">
        <v>17</v>
      </c>
      <c r="I12331" s="5" t="str">
        <f>IF(G12331="Commercial",HYPERLINK(IFERROR(VLOOKUP(A12331,CommunityLinks!$B$1:$C$30,2,FALSE),"")),"")</f>
        <v>http://communities.bentley.com/products/road___site_design/</v>
      </c>
    </row>
    <row r="12332" spans="1:9" x14ac:dyDescent="0.3">
      <c r="A12332" t="s">
        <v>1922</v>
      </c>
      <c r="B12332" t="s">
        <v>315</v>
      </c>
      <c r="C12332" t="s">
        <v>316</v>
      </c>
      <c r="D12332" t="s">
        <v>6</v>
      </c>
      <c r="E12332" s="1">
        <v>39912</v>
      </c>
      <c r="F12332" t="s">
        <v>7</v>
      </c>
      <c r="G12332" t="s">
        <v>8</v>
      </c>
      <c r="H12332" t="s">
        <v>29</v>
      </c>
      <c r="I12332" s="5" t="str">
        <f>IF(G12332="Commercial",HYPERLINK(IFERROR(VLOOKUP(A12332,CommunityLinks!$B$1:$C$30,2,FALSE),"")),"")</f>
        <v>http://communities.bentley.com/products/road___site_design/</v>
      </c>
    </row>
    <row r="12333" spans="1:9" x14ac:dyDescent="0.3">
      <c r="A12333" t="s">
        <v>1922</v>
      </c>
      <c r="B12333" t="s">
        <v>318</v>
      </c>
      <c r="C12333" t="s">
        <v>316</v>
      </c>
      <c r="D12333" t="s">
        <v>6</v>
      </c>
      <c r="E12333" s="1">
        <v>39912</v>
      </c>
      <c r="F12333" t="s">
        <v>7</v>
      </c>
      <c r="G12333" t="s">
        <v>8</v>
      </c>
      <c r="H12333" t="s">
        <v>80</v>
      </c>
      <c r="I12333" s="5" t="str">
        <f>IF(G12333="Commercial",HYPERLINK(IFERROR(VLOOKUP(A12333,CommunityLinks!$B$1:$C$30,2,FALSE),"")),"")</f>
        <v>http://communities.bentley.com/products/road___site_design/</v>
      </c>
    </row>
    <row r="12334" spans="1:9" x14ac:dyDescent="0.3">
      <c r="A12334" t="s">
        <v>1922</v>
      </c>
      <c r="B12334" t="s">
        <v>318</v>
      </c>
      <c r="C12334" t="s">
        <v>316</v>
      </c>
      <c r="D12334" t="s">
        <v>6</v>
      </c>
      <c r="E12334" s="1">
        <v>39912</v>
      </c>
      <c r="F12334" t="s">
        <v>7</v>
      </c>
      <c r="G12334" t="s">
        <v>8</v>
      </c>
      <c r="H12334" t="s">
        <v>17</v>
      </c>
      <c r="I12334" s="5" t="str">
        <f>IF(G12334="Commercial",HYPERLINK(IFERROR(VLOOKUP(A12334,CommunityLinks!$B$1:$C$30,2,FALSE),"")),"")</f>
        <v>http://communities.bentley.com/products/road___site_design/</v>
      </c>
    </row>
    <row r="12335" spans="1:9" x14ac:dyDescent="0.3">
      <c r="A12335" t="s">
        <v>1922</v>
      </c>
      <c r="B12335" t="s">
        <v>318</v>
      </c>
      <c r="C12335" t="s">
        <v>316</v>
      </c>
      <c r="D12335" t="s">
        <v>6</v>
      </c>
      <c r="E12335" s="1">
        <v>39912</v>
      </c>
      <c r="F12335" t="s">
        <v>7</v>
      </c>
      <c r="G12335" t="s">
        <v>8</v>
      </c>
      <c r="H12335" t="s">
        <v>29</v>
      </c>
      <c r="I12335" s="5" t="str">
        <f>IF(G12335="Commercial",HYPERLINK(IFERROR(VLOOKUP(A12335,CommunityLinks!$B$1:$C$30,2,FALSE),"")),"")</f>
        <v>http://communities.bentley.com/products/road___site_design/</v>
      </c>
    </row>
    <row r="12336" spans="1:9" x14ac:dyDescent="0.3">
      <c r="A12336" t="s">
        <v>1922</v>
      </c>
      <c r="B12336" t="s">
        <v>335</v>
      </c>
      <c r="C12336" t="s">
        <v>299</v>
      </c>
      <c r="D12336" t="s">
        <v>6</v>
      </c>
      <c r="E12336" s="1">
        <v>39912</v>
      </c>
      <c r="F12336" t="s">
        <v>7</v>
      </c>
      <c r="G12336" t="s">
        <v>8</v>
      </c>
      <c r="H12336" t="s">
        <v>17</v>
      </c>
      <c r="I12336" s="5" t="str">
        <f>IF(G12336="Commercial",HYPERLINK(IFERROR(VLOOKUP(A12336,CommunityLinks!$B$1:$C$30,2,FALSE),"")),"")</f>
        <v>http://communities.bentley.com/products/road___site_design/</v>
      </c>
    </row>
    <row r="12337" spans="1:9" x14ac:dyDescent="0.3">
      <c r="A12337" t="s">
        <v>1922</v>
      </c>
      <c r="B12337" t="s">
        <v>335</v>
      </c>
      <c r="C12337" t="s">
        <v>299</v>
      </c>
      <c r="D12337" t="s">
        <v>6</v>
      </c>
      <c r="E12337" s="1">
        <v>39912</v>
      </c>
      <c r="F12337" t="s">
        <v>7</v>
      </c>
      <c r="G12337" t="s">
        <v>8</v>
      </c>
      <c r="H12337" t="s">
        <v>29</v>
      </c>
      <c r="I12337" s="5" t="str">
        <f>IF(G12337="Commercial",HYPERLINK(IFERROR(VLOOKUP(A12337,CommunityLinks!$B$1:$C$30,2,FALSE),"")),"")</f>
        <v>http://communities.bentley.com/products/road___site_design/</v>
      </c>
    </row>
    <row r="12338" spans="1:9" x14ac:dyDescent="0.3">
      <c r="A12338" t="s">
        <v>1922</v>
      </c>
      <c r="B12338" t="s">
        <v>349</v>
      </c>
      <c r="C12338" t="s">
        <v>215</v>
      </c>
      <c r="D12338" t="s">
        <v>6</v>
      </c>
      <c r="E12338" s="1">
        <v>39912</v>
      </c>
      <c r="F12338" t="s">
        <v>7</v>
      </c>
      <c r="G12338" t="s">
        <v>8</v>
      </c>
      <c r="H12338" t="s">
        <v>17</v>
      </c>
      <c r="I12338" s="5" t="str">
        <f>IF(G12338="Commercial",HYPERLINK(IFERROR(VLOOKUP(A12338,CommunityLinks!$B$1:$C$30,2,FALSE),"")),"")</f>
        <v>http://communities.bentley.com/products/road___site_design/</v>
      </c>
    </row>
    <row r="12339" spans="1:9" x14ac:dyDescent="0.3">
      <c r="A12339" t="s">
        <v>1922</v>
      </c>
      <c r="B12339" t="s">
        <v>349</v>
      </c>
      <c r="C12339" t="s">
        <v>215</v>
      </c>
      <c r="D12339" t="s">
        <v>6</v>
      </c>
      <c r="E12339" s="1">
        <v>39912</v>
      </c>
      <c r="F12339" t="s">
        <v>7</v>
      </c>
      <c r="G12339" t="s">
        <v>8</v>
      </c>
      <c r="H12339" t="s">
        <v>29</v>
      </c>
      <c r="I12339" s="5" t="str">
        <f>IF(G12339="Commercial",HYPERLINK(IFERROR(VLOOKUP(A12339,CommunityLinks!$B$1:$C$30,2,FALSE),"")),"")</f>
        <v>http://communities.bentley.com/products/road___site_design/</v>
      </c>
    </row>
    <row r="12340" spans="1:9" x14ac:dyDescent="0.3">
      <c r="A12340" t="s">
        <v>1922</v>
      </c>
      <c r="B12340" t="s">
        <v>354</v>
      </c>
      <c r="C12340" t="s">
        <v>355</v>
      </c>
      <c r="D12340" t="s">
        <v>6</v>
      </c>
      <c r="E12340" s="1">
        <v>39912</v>
      </c>
      <c r="F12340" t="s">
        <v>7</v>
      </c>
      <c r="G12340" t="s">
        <v>8</v>
      </c>
      <c r="H12340" t="s">
        <v>17</v>
      </c>
      <c r="I12340" s="5" t="str">
        <f>IF(G12340="Commercial",HYPERLINK(IFERROR(VLOOKUP(A12340,CommunityLinks!$B$1:$C$30,2,FALSE),"")),"")</f>
        <v>http://communities.bentley.com/products/road___site_design/</v>
      </c>
    </row>
    <row r="12341" spans="1:9" x14ac:dyDescent="0.3">
      <c r="A12341" t="s">
        <v>1922</v>
      </c>
      <c r="B12341" t="s">
        <v>354</v>
      </c>
      <c r="C12341" t="s">
        <v>355</v>
      </c>
      <c r="D12341" t="s">
        <v>6</v>
      </c>
      <c r="E12341" s="1">
        <v>39912</v>
      </c>
      <c r="F12341" t="s">
        <v>7</v>
      </c>
      <c r="G12341" t="s">
        <v>8</v>
      </c>
      <c r="H12341" t="s">
        <v>29</v>
      </c>
      <c r="I12341" s="5" t="str">
        <f>IF(G12341="Commercial",HYPERLINK(IFERROR(VLOOKUP(A12341,CommunityLinks!$B$1:$C$30,2,FALSE),"")),"")</f>
        <v>http://communities.bentley.com/products/road___site_design/</v>
      </c>
    </row>
    <row r="12342" spans="1:9" x14ac:dyDescent="0.3">
      <c r="A12342" t="s">
        <v>1712</v>
      </c>
      <c r="B12342" t="s">
        <v>586</v>
      </c>
      <c r="C12342" t="s">
        <v>225</v>
      </c>
      <c r="D12342" t="s">
        <v>6</v>
      </c>
      <c r="E12342" s="1">
        <v>39912</v>
      </c>
      <c r="F12342" t="s">
        <v>7</v>
      </c>
      <c r="G12342" t="s">
        <v>8</v>
      </c>
      <c r="H12342" t="s">
        <v>80</v>
      </c>
      <c r="I12342" s="5" t="str">
        <f>IF(G12342="Commercial",HYPERLINK(IFERROR(VLOOKUP(A12342,CommunityLinks!$B$1:$C$30,2,FALSE),"")),"")</f>
        <v>http://communities.bentley.com/products/assetwise/asset_performance_management</v>
      </c>
    </row>
    <row r="12343" spans="1:9" x14ac:dyDescent="0.3">
      <c r="A12343" t="s">
        <v>1712</v>
      </c>
      <c r="B12343" t="s">
        <v>586</v>
      </c>
      <c r="C12343" t="s">
        <v>225</v>
      </c>
      <c r="D12343" t="s">
        <v>6</v>
      </c>
      <c r="E12343" s="1">
        <v>39912</v>
      </c>
      <c r="F12343" t="s">
        <v>7</v>
      </c>
      <c r="G12343" t="s">
        <v>8</v>
      </c>
      <c r="H12343" t="s">
        <v>17</v>
      </c>
      <c r="I12343" s="5" t="str">
        <f>IF(G12343="Commercial",HYPERLINK(IFERROR(VLOOKUP(A12343,CommunityLinks!$B$1:$C$30,2,FALSE),"")),"")</f>
        <v>http://communities.bentley.com/products/assetwise/asset_performance_management</v>
      </c>
    </row>
    <row r="12344" spans="1:9" x14ac:dyDescent="0.3">
      <c r="A12344" t="s">
        <v>1712</v>
      </c>
      <c r="B12344" t="s">
        <v>586</v>
      </c>
      <c r="C12344" t="s">
        <v>225</v>
      </c>
      <c r="D12344" t="s">
        <v>6</v>
      </c>
      <c r="E12344" s="1">
        <v>39912</v>
      </c>
      <c r="F12344" t="s">
        <v>7</v>
      </c>
      <c r="G12344" t="s">
        <v>8</v>
      </c>
      <c r="H12344" t="s">
        <v>29</v>
      </c>
      <c r="I12344" s="5" t="str">
        <f>IF(G12344="Commercial",HYPERLINK(IFERROR(VLOOKUP(A12344,CommunityLinks!$B$1:$C$30,2,FALSE),"")),"")</f>
        <v>http://communities.bentley.com/products/assetwise/asset_performance_management</v>
      </c>
    </row>
    <row r="12345" spans="1:9" x14ac:dyDescent="0.3">
      <c r="A12345" t="s">
        <v>1712</v>
      </c>
      <c r="B12345" t="s">
        <v>1010</v>
      </c>
      <c r="C12345" t="s">
        <v>279</v>
      </c>
      <c r="D12345" t="s">
        <v>6</v>
      </c>
      <c r="E12345" s="1">
        <v>39912</v>
      </c>
      <c r="F12345" t="s">
        <v>7</v>
      </c>
      <c r="G12345" t="s">
        <v>8</v>
      </c>
      <c r="H12345" t="s">
        <v>80</v>
      </c>
      <c r="I12345" s="5" t="str">
        <f>IF(G12345="Commercial",HYPERLINK(IFERROR(VLOOKUP(A12345,CommunityLinks!$B$1:$C$30,2,FALSE),"")),"")</f>
        <v>http://communities.bentley.com/products/assetwise/asset_performance_management</v>
      </c>
    </row>
    <row r="12346" spans="1:9" x14ac:dyDescent="0.3">
      <c r="A12346" t="s">
        <v>1712</v>
      </c>
      <c r="B12346" t="s">
        <v>1010</v>
      </c>
      <c r="C12346" t="s">
        <v>279</v>
      </c>
      <c r="D12346" t="s">
        <v>6</v>
      </c>
      <c r="E12346" s="1">
        <v>39912</v>
      </c>
      <c r="F12346" t="s">
        <v>7</v>
      </c>
      <c r="G12346" t="s">
        <v>8</v>
      </c>
      <c r="H12346" t="s">
        <v>13</v>
      </c>
      <c r="I12346" s="5" t="str">
        <f>IF(G12346="Commercial",HYPERLINK(IFERROR(VLOOKUP(A12346,CommunityLinks!$B$1:$C$30,2,FALSE),"")),"")</f>
        <v>http://communities.bentley.com/products/assetwise/asset_performance_management</v>
      </c>
    </row>
    <row r="12347" spans="1:9" x14ac:dyDescent="0.3">
      <c r="A12347" t="s">
        <v>1712</v>
      </c>
      <c r="B12347" t="s">
        <v>1010</v>
      </c>
      <c r="C12347" t="s">
        <v>279</v>
      </c>
      <c r="D12347" t="s">
        <v>6</v>
      </c>
      <c r="E12347" s="1">
        <v>39912</v>
      </c>
      <c r="F12347" t="s">
        <v>7</v>
      </c>
      <c r="G12347" t="s">
        <v>8</v>
      </c>
      <c r="H12347" t="s">
        <v>17</v>
      </c>
      <c r="I12347" s="5" t="str">
        <f>IF(G12347="Commercial",HYPERLINK(IFERROR(VLOOKUP(A12347,CommunityLinks!$B$1:$C$30,2,FALSE),"")),"")</f>
        <v>http://communities.bentley.com/products/assetwise/asset_performance_management</v>
      </c>
    </row>
    <row r="12348" spans="1:9" x14ac:dyDescent="0.3">
      <c r="A12348" t="s">
        <v>1712</v>
      </c>
      <c r="B12348" t="s">
        <v>1010</v>
      </c>
      <c r="C12348" t="s">
        <v>279</v>
      </c>
      <c r="D12348" t="s">
        <v>6</v>
      </c>
      <c r="E12348" s="1">
        <v>39912</v>
      </c>
      <c r="F12348" t="s">
        <v>7</v>
      </c>
      <c r="G12348" t="s">
        <v>8</v>
      </c>
      <c r="H12348" t="s">
        <v>29</v>
      </c>
      <c r="I12348" s="5" t="str">
        <f>IF(G12348="Commercial",HYPERLINK(IFERROR(VLOOKUP(A12348,CommunityLinks!$B$1:$C$30,2,FALSE),"")),"")</f>
        <v>http://communities.bentley.com/products/assetwise/asset_performance_management</v>
      </c>
    </row>
    <row r="12349" spans="1:9" x14ac:dyDescent="0.3">
      <c r="A12349" t="s">
        <v>1712</v>
      </c>
      <c r="B12349" t="s">
        <v>1011</v>
      </c>
      <c r="C12349" t="s">
        <v>279</v>
      </c>
      <c r="D12349" t="s">
        <v>6</v>
      </c>
      <c r="E12349" s="1">
        <v>39912</v>
      </c>
      <c r="F12349" t="s">
        <v>7</v>
      </c>
      <c r="G12349" t="s">
        <v>8</v>
      </c>
      <c r="H12349" t="s">
        <v>80</v>
      </c>
      <c r="I12349" s="5" t="str">
        <f>IF(G12349="Commercial",HYPERLINK(IFERROR(VLOOKUP(A12349,CommunityLinks!$B$1:$C$30,2,FALSE),"")),"")</f>
        <v>http://communities.bentley.com/products/assetwise/asset_performance_management</v>
      </c>
    </row>
    <row r="12350" spans="1:9" x14ac:dyDescent="0.3">
      <c r="A12350" t="s">
        <v>1712</v>
      </c>
      <c r="B12350" t="s">
        <v>1011</v>
      </c>
      <c r="C12350" t="s">
        <v>279</v>
      </c>
      <c r="D12350" t="s">
        <v>6</v>
      </c>
      <c r="E12350" s="1">
        <v>39912</v>
      </c>
      <c r="F12350" t="s">
        <v>7</v>
      </c>
      <c r="G12350" t="s">
        <v>8</v>
      </c>
      <c r="H12350" t="s">
        <v>13</v>
      </c>
      <c r="I12350" s="5" t="str">
        <f>IF(G12350="Commercial",HYPERLINK(IFERROR(VLOOKUP(A12350,CommunityLinks!$B$1:$C$30,2,FALSE),"")),"")</f>
        <v>http://communities.bentley.com/products/assetwise/asset_performance_management</v>
      </c>
    </row>
    <row r="12351" spans="1:9" x14ac:dyDescent="0.3">
      <c r="A12351" t="s">
        <v>1712</v>
      </c>
      <c r="B12351" t="s">
        <v>1011</v>
      </c>
      <c r="C12351" t="s">
        <v>279</v>
      </c>
      <c r="D12351" t="s">
        <v>6</v>
      </c>
      <c r="E12351" s="1">
        <v>39912</v>
      </c>
      <c r="F12351" t="s">
        <v>7</v>
      </c>
      <c r="G12351" t="s">
        <v>8</v>
      </c>
      <c r="H12351" t="s">
        <v>17</v>
      </c>
      <c r="I12351" s="5" t="str">
        <f>IF(G12351="Commercial",HYPERLINK(IFERROR(VLOOKUP(A12351,CommunityLinks!$B$1:$C$30,2,FALSE),"")),"")</f>
        <v>http://communities.bentley.com/products/assetwise/asset_performance_management</v>
      </c>
    </row>
    <row r="12352" spans="1:9" x14ac:dyDescent="0.3">
      <c r="A12352" t="s">
        <v>1712</v>
      </c>
      <c r="B12352" t="s">
        <v>1011</v>
      </c>
      <c r="C12352" t="s">
        <v>279</v>
      </c>
      <c r="D12352" t="s">
        <v>6</v>
      </c>
      <c r="E12352" s="1">
        <v>39912</v>
      </c>
      <c r="F12352" t="s">
        <v>7</v>
      </c>
      <c r="G12352" t="s">
        <v>8</v>
      </c>
      <c r="H12352" t="s">
        <v>29</v>
      </c>
      <c r="I12352" s="5" t="str">
        <f>IF(G12352="Commercial",HYPERLINK(IFERROR(VLOOKUP(A12352,CommunityLinks!$B$1:$C$30,2,FALSE),"")),"")</f>
        <v>http://communities.bentley.com/products/assetwise/asset_performance_management</v>
      </c>
    </row>
    <row r="12353" spans="1:9" x14ac:dyDescent="0.3">
      <c r="A12353" t="s">
        <v>1712</v>
      </c>
      <c r="B12353" t="s">
        <v>1013</v>
      </c>
      <c r="C12353" t="s">
        <v>279</v>
      </c>
      <c r="D12353" t="s">
        <v>6</v>
      </c>
      <c r="E12353" s="1">
        <v>39912</v>
      </c>
      <c r="F12353" t="s">
        <v>7</v>
      </c>
      <c r="G12353" t="s">
        <v>8</v>
      </c>
      <c r="H12353" t="s">
        <v>80</v>
      </c>
      <c r="I12353" s="5" t="str">
        <f>IF(G12353="Commercial",HYPERLINK(IFERROR(VLOOKUP(A12353,CommunityLinks!$B$1:$C$30,2,FALSE),"")),"")</f>
        <v>http://communities.bentley.com/products/assetwise/asset_performance_management</v>
      </c>
    </row>
    <row r="12354" spans="1:9" x14ac:dyDescent="0.3">
      <c r="A12354" t="s">
        <v>1712</v>
      </c>
      <c r="B12354" t="s">
        <v>1013</v>
      </c>
      <c r="C12354" t="s">
        <v>279</v>
      </c>
      <c r="D12354" t="s">
        <v>6</v>
      </c>
      <c r="E12354" s="1">
        <v>39912</v>
      </c>
      <c r="F12354" t="s">
        <v>7</v>
      </c>
      <c r="G12354" t="s">
        <v>8</v>
      </c>
      <c r="H12354" t="s">
        <v>13</v>
      </c>
      <c r="I12354" s="5" t="str">
        <f>IF(G12354="Commercial",HYPERLINK(IFERROR(VLOOKUP(A12354,CommunityLinks!$B$1:$C$30,2,FALSE),"")),"")</f>
        <v>http://communities.bentley.com/products/assetwise/asset_performance_management</v>
      </c>
    </row>
    <row r="12355" spans="1:9" x14ac:dyDescent="0.3">
      <c r="A12355" t="s">
        <v>1712</v>
      </c>
      <c r="B12355" t="s">
        <v>1013</v>
      </c>
      <c r="C12355" t="s">
        <v>279</v>
      </c>
      <c r="D12355" t="s">
        <v>6</v>
      </c>
      <c r="E12355" s="1">
        <v>39912</v>
      </c>
      <c r="F12355" t="s">
        <v>7</v>
      </c>
      <c r="G12355" t="s">
        <v>8</v>
      </c>
      <c r="H12355" t="s">
        <v>17</v>
      </c>
      <c r="I12355" s="5" t="str">
        <f>IF(G12355="Commercial",HYPERLINK(IFERROR(VLOOKUP(A12355,CommunityLinks!$B$1:$C$30,2,FALSE),"")),"")</f>
        <v>http://communities.bentley.com/products/assetwise/asset_performance_management</v>
      </c>
    </row>
    <row r="12356" spans="1:9" x14ac:dyDescent="0.3">
      <c r="A12356" t="s">
        <v>1712</v>
      </c>
      <c r="B12356" t="s">
        <v>1013</v>
      </c>
      <c r="C12356" t="s">
        <v>279</v>
      </c>
      <c r="D12356" t="s">
        <v>6</v>
      </c>
      <c r="E12356" s="1">
        <v>39912</v>
      </c>
      <c r="F12356" t="s">
        <v>7</v>
      </c>
      <c r="G12356" t="s">
        <v>8</v>
      </c>
      <c r="H12356" t="s">
        <v>29</v>
      </c>
      <c r="I12356" s="5" t="str">
        <f>IF(G12356="Commercial",HYPERLINK(IFERROR(VLOOKUP(A12356,CommunityLinks!$B$1:$C$30,2,FALSE),"")),"")</f>
        <v>http://communities.bentley.com/products/assetwise/asset_performance_management</v>
      </c>
    </row>
    <row r="12357" spans="1:9" x14ac:dyDescent="0.3">
      <c r="A12357" t="s">
        <v>1932</v>
      </c>
      <c r="B12357" t="s">
        <v>1228</v>
      </c>
      <c r="C12357" t="s">
        <v>1229</v>
      </c>
      <c r="D12357" t="s">
        <v>6</v>
      </c>
      <c r="E12357" s="1">
        <v>39902</v>
      </c>
      <c r="F12357" t="s">
        <v>7</v>
      </c>
      <c r="G12357" t="s">
        <v>8</v>
      </c>
      <c r="H12357" t="s">
        <v>80</v>
      </c>
      <c r="I12357" s="5" t="str">
        <f>IF(G12357="Commercial",HYPERLINK(IFERROR(VLOOKUP(A12357,CommunityLinks!$B$1:$C$30,2,FALSE),"")),"")</f>
        <v>http://communities.bentley.com/products/structural/structural_analysis___design</v>
      </c>
    </row>
    <row r="12358" spans="1:9" x14ac:dyDescent="0.3">
      <c r="A12358" t="s">
        <v>1932</v>
      </c>
      <c r="B12358" t="s">
        <v>1228</v>
      </c>
      <c r="C12358" t="s">
        <v>1229</v>
      </c>
      <c r="D12358" t="s">
        <v>6</v>
      </c>
      <c r="E12358" s="1">
        <v>39902</v>
      </c>
      <c r="F12358" t="s">
        <v>7</v>
      </c>
      <c r="G12358" t="s">
        <v>8</v>
      </c>
      <c r="H12358" t="s">
        <v>13</v>
      </c>
      <c r="I12358" s="5" t="str">
        <f>IF(G12358="Commercial",HYPERLINK(IFERROR(VLOOKUP(A12358,CommunityLinks!$B$1:$C$30,2,FALSE),"")),"")</f>
        <v>http://communities.bentley.com/products/structural/structural_analysis___design</v>
      </c>
    </row>
    <row r="12359" spans="1:9" x14ac:dyDescent="0.3">
      <c r="A12359" t="s">
        <v>1932</v>
      </c>
      <c r="B12359" t="s">
        <v>1228</v>
      </c>
      <c r="C12359" t="s">
        <v>1229</v>
      </c>
      <c r="D12359" t="s">
        <v>6</v>
      </c>
      <c r="E12359" s="1">
        <v>39902</v>
      </c>
      <c r="F12359" t="s">
        <v>7</v>
      </c>
      <c r="G12359" t="s">
        <v>8</v>
      </c>
      <c r="H12359" t="s">
        <v>29</v>
      </c>
      <c r="I12359" s="5" t="str">
        <f>IF(G12359="Commercial",HYPERLINK(IFERROR(VLOOKUP(A12359,CommunityLinks!$B$1:$C$30,2,FALSE),"")),"")</f>
        <v>http://communities.bentley.com/products/structural/structural_analysis___design</v>
      </c>
    </row>
    <row r="12360" spans="1:9" x14ac:dyDescent="0.3">
      <c r="A12360" t="s">
        <v>602</v>
      </c>
      <c r="B12360" t="s">
        <v>666</v>
      </c>
      <c r="C12360" t="s">
        <v>667</v>
      </c>
      <c r="D12360" t="s">
        <v>6</v>
      </c>
      <c r="E12360" s="1">
        <v>39899</v>
      </c>
      <c r="F12360" t="s">
        <v>7</v>
      </c>
      <c r="G12360" t="s">
        <v>8</v>
      </c>
      <c r="H12360" t="s">
        <v>80</v>
      </c>
      <c r="I12360" s="5" t="str">
        <f>IF(G12360="Commercial",HYPERLINK(IFERROR(VLOOKUP(A12360,CommunityLinks!$B$1:$C$30,2,FALSE),"")),"")</f>
        <v>http://communities.bentley.com/products/hydraulics___hydrology/</v>
      </c>
    </row>
    <row r="12361" spans="1:9" x14ac:dyDescent="0.3">
      <c r="A12361" t="s">
        <v>602</v>
      </c>
      <c r="B12361" t="s">
        <v>666</v>
      </c>
      <c r="C12361" t="s">
        <v>667</v>
      </c>
      <c r="D12361" t="s">
        <v>6</v>
      </c>
      <c r="E12361" s="1">
        <v>39899</v>
      </c>
      <c r="F12361" t="s">
        <v>7</v>
      </c>
      <c r="G12361" t="s">
        <v>8</v>
      </c>
      <c r="H12361" t="s">
        <v>17</v>
      </c>
      <c r="I12361" s="5" t="str">
        <f>IF(G12361="Commercial",HYPERLINK(IFERROR(VLOOKUP(A12361,CommunityLinks!$B$1:$C$30,2,FALSE),"")),"")</f>
        <v>http://communities.bentley.com/products/hydraulics___hydrology/</v>
      </c>
    </row>
    <row r="12362" spans="1:9" x14ac:dyDescent="0.3">
      <c r="A12362" t="s">
        <v>602</v>
      </c>
      <c r="B12362" t="s">
        <v>666</v>
      </c>
      <c r="C12362" t="s">
        <v>667</v>
      </c>
      <c r="D12362" t="s">
        <v>6</v>
      </c>
      <c r="E12362" s="1">
        <v>39899</v>
      </c>
      <c r="F12362" t="s">
        <v>7</v>
      </c>
      <c r="G12362" t="s">
        <v>8</v>
      </c>
      <c r="H12362" t="s">
        <v>29</v>
      </c>
      <c r="I12362" s="5" t="str">
        <f>IF(G12362="Commercial",HYPERLINK(IFERROR(VLOOKUP(A12362,CommunityLinks!$B$1:$C$30,2,FALSE),"")),"")</f>
        <v>http://communities.bentley.com/products/hydraulics___hydrology/</v>
      </c>
    </row>
    <row r="12363" spans="1:9" x14ac:dyDescent="0.3">
      <c r="A12363" t="s">
        <v>602</v>
      </c>
      <c r="B12363" t="s">
        <v>723</v>
      </c>
      <c r="C12363" t="s">
        <v>624</v>
      </c>
      <c r="D12363" t="s">
        <v>6</v>
      </c>
      <c r="E12363" s="1">
        <v>39892</v>
      </c>
      <c r="F12363" t="s">
        <v>147</v>
      </c>
      <c r="G12363" t="s">
        <v>148</v>
      </c>
      <c r="H12363" t="s">
        <v>80</v>
      </c>
      <c r="I12363" s="5" t="str">
        <f>IF(G12363="Commercial",HYPERLINK(IFERROR(VLOOKUP(A12363,CommunityLinks!$B$1:$C$30,2,FALSE),"")),"")</f>
        <v/>
      </c>
    </row>
    <row r="12364" spans="1:9" x14ac:dyDescent="0.3">
      <c r="A12364" t="s">
        <v>602</v>
      </c>
      <c r="B12364" t="s">
        <v>723</v>
      </c>
      <c r="C12364" t="s">
        <v>624</v>
      </c>
      <c r="D12364" t="s">
        <v>6</v>
      </c>
      <c r="E12364" s="1">
        <v>39892</v>
      </c>
      <c r="F12364" t="s">
        <v>147</v>
      </c>
      <c r="G12364" t="s">
        <v>148</v>
      </c>
      <c r="H12364" t="s">
        <v>17</v>
      </c>
      <c r="I12364" s="5" t="str">
        <f>IF(G12364="Commercial",HYPERLINK(IFERROR(VLOOKUP(A12364,CommunityLinks!$B$1:$C$30,2,FALSE),"")),"")</f>
        <v/>
      </c>
    </row>
    <row r="12365" spans="1:9" x14ac:dyDescent="0.3">
      <c r="A12365" t="s">
        <v>602</v>
      </c>
      <c r="B12365" t="s">
        <v>723</v>
      </c>
      <c r="C12365" t="s">
        <v>624</v>
      </c>
      <c r="D12365" t="s">
        <v>6</v>
      </c>
      <c r="E12365" s="1">
        <v>39892</v>
      </c>
      <c r="F12365" t="s">
        <v>147</v>
      </c>
      <c r="G12365" t="s">
        <v>148</v>
      </c>
      <c r="H12365" t="s">
        <v>29</v>
      </c>
      <c r="I12365" s="5" t="str">
        <f>IF(G12365="Commercial",HYPERLINK(IFERROR(VLOOKUP(A12365,CommunityLinks!$B$1:$C$30,2,FALSE),"")),"")</f>
        <v/>
      </c>
    </row>
    <row r="12366" spans="1:9" x14ac:dyDescent="0.3">
      <c r="A12366" t="s">
        <v>1712</v>
      </c>
      <c r="B12366" t="s">
        <v>580</v>
      </c>
      <c r="C12366" t="s">
        <v>581</v>
      </c>
      <c r="D12366" t="s">
        <v>6</v>
      </c>
      <c r="E12366" s="1">
        <v>39888</v>
      </c>
      <c r="F12366" t="s">
        <v>7</v>
      </c>
      <c r="G12366" t="s">
        <v>8</v>
      </c>
      <c r="H12366" t="s">
        <v>80</v>
      </c>
      <c r="I12366" s="5" t="str">
        <f>IF(G12366="Commercial",HYPERLINK(IFERROR(VLOOKUP(A12366,CommunityLinks!$B$1:$C$30,2,FALSE),"")),"")</f>
        <v>http://communities.bentley.com/products/assetwise/asset_performance_management</v>
      </c>
    </row>
    <row r="12367" spans="1:9" x14ac:dyDescent="0.3">
      <c r="A12367" t="s">
        <v>1712</v>
      </c>
      <c r="B12367" t="s">
        <v>580</v>
      </c>
      <c r="C12367" t="s">
        <v>581</v>
      </c>
      <c r="D12367" t="s">
        <v>6</v>
      </c>
      <c r="E12367" s="1">
        <v>39888</v>
      </c>
      <c r="F12367" t="s">
        <v>7</v>
      </c>
      <c r="G12367" t="s">
        <v>8</v>
      </c>
      <c r="H12367" t="s">
        <v>17</v>
      </c>
      <c r="I12367" s="5" t="str">
        <f>IF(G12367="Commercial",HYPERLINK(IFERROR(VLOOKUP(A12367,CommunityLinks!$B$1:$C$30,2,FALSE),"")),"")</f>
        <v>http://communities.bentley.com/products/assetwise/asset_performance_management</v>
      </c>
    </row>
    <row r="12368" spans="1:9" x14ac:dyDescent="0.3">
      <c r="A12368" t="s">
        <v>1712</v>
      </c>
      <c r="B12368" t="s">
        <v>580</v>
      </c>
      <c r="C12368" t="s">
        <v>581</v>
      </c>
      <c r="D12368" t="s">
        <v>6</v>
      </c>
      <c r="E12368" s="1">
        <v>39888</v>
      </c>
      <c r="F12368" t="s">
        <v>7</v>
      </c>
      <c r="G12368" t="s">
        <v>8</v>
      </c>
      <c r="H12368" t="s">
        <v>29</v>
      </c>
      <c r="I12368" s="5" t="str">
        <f>IF(G12368="Commercial",HYPERLINK(IFERROR(VLOOKUP(A12368,CommunityLinks!$B$1:$C$30,2,FALSE),"")),"")</f>
        <v>http://communities.bentley.com/products/assetwise/asset_performance_management</v>
      </c>
    </row>
    <row r="12369" spans="1:9" x14ac:dyDescent="0.3">
      <c r="A12369" t="s">
        <v>1712</v>
      </c>
      <c r="B12369" t="s">
        <v>589</v>
      </c>
      <c r="C12369" t="s">
        <v>267</v>
      </c>
      <c r="D12369" t="s">
        <v>6</v>
      </c>
      <c r="E12369" s="1">
        <v>39888</v>
      </c>
      <c r="F12369" t="s">
        <v>7</v>
      </c>
      <c r="G12369" t="s">
        <v>8</v>
      </c>
      <c r="H12369" t="s">
        <v>80</v>
      </c>
      <c r="I12369" s="5" t="str">
        <f>IF(G12369="Commercial",HYPERLINK(IFERROR(VLOOKUP(A12369,CommunityLinks!$B$1:$C$30,2,FALSE),"")),"")</f>
        <v>http://communities.bentley.com/products/assetwise/asset_performance_management</v>
      </c>
    </row>
    <row r="12370" spans="1:9" x14ac:dyDescent="0.3">
      <c r="A12370" t="s">
        <v>1712</v>
      </c>
      <c r="B12370" t="s">
        <v>589</v>
      </c>
      <c r="C12370" t="s">
        <v>267</v>
      </c>
      <c r="D12370" t="s">
        <v>6</v>
      </c>
      <c r="E12370" s="1">
        <v>39888</v>
      </c>
      <c r="F12370" t="s">
        <v>7</v>
      </c>
      <c r="G12370" t="s">
        <v>8</v>
      </c>
      <c r="H12370" t="s">
        <v>17</v>
      </c>
      <c r="I12370" s="5" t="str">
        <f>IF(G12370="Commercial",HYPERLINK(IFERROR(VLOOKUP(A12370,CommunityLinks!$B$1:$C$30,2,FALSE),"")),"")</f>
        <v>http://communities.bentley.com/products/assetwise/asset_performance_management</v>
      </c>
    </row>
    <row r="12371" spans="1:9" x14ac:dyDescent="0.3">
      <c r="A12371" t="s">
        <v>1712</v>
      </c>
      <c r="B12371" t="s">
        <v>589</v>
      </c>
      <c r="C12371" t="s">
        <v>267</v>
      </c>
      <c r="D12371" t="s">
        <v>6</v>
      </c>
      <c r="E12371" s="1">
        <v>39888</v>
      </c>
      <c r="F12371" t="s">
        <v>7</v>
      </c>
      <c r="G12371" t="s">
        <v>8</v>
      </c>
      <c r="H12371" t="s">
        <v>29</v>
      </c>
      <c r="I12371" s="5" t="str">
        <f>IF(G12371="Commercial",HYPERLINK(IFERROR(VLOOKUP(A12371,CommunityLinks!$B$1:$C$30,2,FALSE),"")),"")</f>
        <v>http://communities.bentley.com/products/assetwise/asset_performance_management</v>
      </c>
    </row>
    <row r="12372" spans="1:9" x14ac:dyDescent="0.3">
      <c r="A12372" t="s">
        <v>1930</v>
      </c>
      <c r="B12372" t="s">
        <v>931</v>
      </c>
      <c r="C12372" t="s">
        <v>407</v>
      </c>
      <c r="D12372" t="s">
        <v>6</v>
      </c>
      <c r="E12372" s="1">
        <v>39883</v>
      </c>
      <c r="F12372" t="s">
        <v>7</v>
      </c>
      <c r="G12372" t="s">
        <v>8</v>
      </c>
      <c r="H12372" t="s">
        <v>80</v>
      </c>
      <c r="I12372" s="5" t="str">
        <f>IF(G12372="Commercial",HYPERLINK(IFERROR(VLOOKUP(A12372,CommunityLinks!$B$1:$C$30,2,FALSE),"")),"")</f>
        <v>http://communities.bentley.com/products/plant/design___engineering</v>
      </c>
    </row>
    <row r="12373" spans="1:9" x14ac:dyDescent="0.3">
      <c r="A12373" t="s">
        <v>1930</v>
      </c>
      <c r="B12373" t="s">
        <v>931</v>
      </c>
      <c r="C12373" t="s">
        <v>407</v>
      </c>
      <c r="D12373" t="s">
        <v>6</v>
      </c>
      <c r="E12373" s="1">
        <v>39883</v>
      </c>
      <c r="F12373" t="s">
        <v>7</v>
      </c>
      <c r="G12373" t="s">
        <v>8</v>
      </c>
      <c r="H12373" t="s">
        <v>17</v>
      </c>
      <c r="I12373" s="5" t="str">
        <f>IF(G12373="Commercial",HYPERLINK(IFERROR(VLOOKUP(A12373,CommunityLinks!$B$1:$C$30,2,FALSE),"")),"")</f>
        <v>http://communities.bentley.com/products/plant/design___engineering</v>
      </c>
    </row>
    <row r="12374" spans="1:9" x14ac:dyDescent="0.3">
      <c r="A12374" t="s">
        <v>1930</v>
      </c>
      <c r="B12374" t="s">
        <v>931</v>
      </c>
      <c r="C12374" t="s">
        <v>407</v>
      </c>
      <c r="D12374" t="s">
        <v>6</v>
      </c>
      <c r="E12374" s="1">
        <v>39883</v>
      </c>
      <c r="F12374" t="s">
        <v>7</v>
      </c>
      <c r="G12374" t="s">
        <v>8</v>
      </c>
      <c r="H12374" t="s">
        <v>29</v>
      </c>
      <c r="I12374" s="5" t="str">
        <f>IF(G12374="Commercial",HYPERLINK(IFERROR(VLOOKUP(A12374,CommunityLinks!$B$1:$C$30,2,FALSE),"")),"")</f>
        <v>http://communities.bentley.com/products/plant/design___engineering</v>
      </c>
    </row>
    <row r="12375" spans="1:9" x14ac:dyDescent="0.3">
      <c r="A12375" t="s">
        <v>1712</v>
      </c>
      <c r="B12375" t="s">
        <v>557</v>
      </c>
      <c r="C12375" t="s">
        <v>446</v>
      </c>
      <c r="D12375" t="s">
        <v>6</v>
      </c>
      <c r="E12375" s="1">
        <v>39882</v>
      </c>
      <c r="F12375" t="s">
        <v>7</v>
      </c>
      <c r="G12375" t="s">
        <v>8</v>
      </c>
      <c r="H12375" t="s">
        <v>80</v>
      </c>
      <c r="I12375" s="5" t="str">
        <f>IF(G12375="Commercial",HYPERLINK(IFERROR(VLOOKUP(A12375,CommunityLinks!$B$1:$C$30,2,FALSE),"")),"")</f>
        <v>http://communities.bentley.com/products/assetwise/asset_performance_management</v>
      </c>
    </row>
    <row r="12376" spans="1:9" x14ac:dyDescent="0.3">
      <c r="A12376" t="s">
        <v>1712</v>
      </c>
      <c r="B12376" t="s">
        <v>557</v>
      </c>
      <c r="C12376" t="s">
        <v>446</v>
      </c>
      <c r="D12376" t="s">
        <v>6</v>
      </c>
      <c r="E12376" s="1">
        <v>39882</v>
      </c>
      <c r="F12376" t="s">
        <v>7</v>
      </c>
      <c r="G12376" t="s">
        <v>8</v>
      </c>
      <c r="H12376" t="s">
        <v>13</v>
      </c>
      <c r="I12376" s="5" t="str">
        <f>IF(G12376="Commercial",HYPERLINK(IFERROR(VLOOKUP(A12376,CommunityLinks!$B$1:$C$30,2,FALSE),"")),"")</f>
        <v>http://communities.bentley.com/products/assetwise/asset_performance_management</v>
      </c>
    </row>
    <row r="12377" spans="1:9" x14ac:dyDescent="0.3">
      <c r="A12377" t="s">
        <v>1712</v>
      </c>
      <c r="B12377" t="s">
        <v>557</v>
      </c>
      <c r="C12377" t="s">
        <v>446</v>
      </c>
      <c r="D12377" t="s">
        <v>6</v>
      </c>
      <c r="E12377" s="1">
        <v>39882</v>
      </c>
      <c r="F12377" t="s">
        <v>7</v>
      </c>
      <c r="G12377" t="s">
        <v>8</v>
      </c>
      <c r="H12377" t="s">
        <v>17</v>
      </c>
      <c r="I12377" s="5" t="str">
        <f>IF(G12377="Commercial",HYPERLINK(IFERROR(VLOOKUP(A12377,CommunityLinks!$B$1:$C$30,2,FALSE),"")),"")</f>
        <v>http://communities.bentley.com/products/assetwise/asset_performance_management</v>
      </c>
    </row>
    <row r="12378" spans="1:9" x14ac:dyDescent="0.3">
      <c r="A12378" t="s">
        <v>1712</v>
      </c>
      <c r="B12378" t="s">
        <v>557</v>
      </c>
      <c r="C12378" t="s">
        <v>446</v>
      </c>
      <c r="D12378" t="s">
        <v>6</v>
      </c>
      <c r="E12378" s="1">
        <v>39882</v>
      </c>
      <c r="F12378" t="s">
        <v>7</v>
      </c>
      <c r="G12378" t="s">
        <v>8</v>
      </c>
      <c r="H12378" t="s">
        <v>29</v>
      </c>
      <c r="I12378" s="5" t="str">
        <f>IF(G12378="Commercial",HYPERLINK(IFERROR(VLOOKUP(A12378,CommunityLinks!$B$1:$C$30,2,FALSE),"")),"")</f>
        <v>http://communities.bentley.com/products/assetwise/asset_performance_management</v>
      </c>
    </row>
    <row r="12379" spans="1:9" x14ac:dyDescent="0.3">
      <c r="A12379" t="s">
        <v>1712</v>
      </c>
      <c r="B12379" t="s">
        <v>561</v>
      </c>
      <c r="C12379" t="s">
        <v>446</v>
      </c>
      <c r="D12379" t="s">
        <v>6</v>
      </c>
      <c r="E12379" s="1">
        <v>39882</v>
      </c>
      <c r="F12379" t="s">
        <v>7</v>
      </c>
      <c r="G12379" t="s">
        <v>8</v>
      </c>
      <c r="H12379" t="s">
        <v>80</v>
      </c>
      <c r="I12379" s="5" t="str">
        <f>IF(G12379="Commercial",HYPERLINK(IFERROR(VLOOKUP(A12379,CommunityLinks!$B$1:$C$30,2,FALSE),"")),"")</f>
        <v>http://communities.bentley.com/products/assetwise/asset_performance_management</v>
      </c>
    </row>
    <row r="12380" spans="1:9" x14ac:dyDescent="0.3">
      <c r="A12380" t="s">
        <v>1712</v>
      </c>
      <c r="B12380" t="s">
        <v>561</v>
      </c>
      <c r="C12380" t="s">
        <v>446</v>
      </c>
      <c r="D12380" t="s">
        <v>6</v>
      </c>
      <c r="E12380" s="1">
        <v>39882</v>
      </c>
      <c r="F12380" t="s">
        <v>7</v>
      </c>
      <c r="G12380" t="s">
        <v>8</v>
      </c>
      <c r="H12380" t="s">
        <v>13</v>
      </c>
      <c r="I12380" s="5" t="str">
        <f>IF(G12380="Commercial",HYPERLINK(IFERROR(VLOOKUP(A12380,CommunityLinks!$B$1:$C$30,2,FALSE),"")),"")</f>
        <v>http://communities.bentley.com/products/assetwise/asset_performance_management</v>
      </c>
    </row>
    <row r="12381" spans="1:9" x14ac:dyDescent="0.3">
      <c r="A12381" t="s">
        <v>1930</v>
      </c>
      <c r="B12381" t="s">
        <v>891</v>
      </c>
      <c r="C12381" t="s">
        <v>323</v>
      </c>
      <c r="D12381" t="s">
        <v>6</v>
      </c>
      <c r="E12381" s="1">
        <v>39877</v>
      </c>
      <c r="F12381" t="s">
        <v>7</v>
      </c>
      <c r="G12381" t="s">
        <v>8</v>
      </c>
      <c r="H12381" t="s">
        <v>80</v>
      </c>
      <c r="I12381" s="5" t="str">
        <f>IF(G12381="Commercial",HYPERLINK(IFERROR(VLOOKUP(A12381,CommunityLinks!$B$1:$C$30,2,FALSE),"")),"")</f>
        <v>http://communities.bentley.com/products/plant/design___engineering</v>
      </c>
    </row>
    <row r="12382" spans="1:9" x14ac:dyDescent="0.3">
      <c r="A12382" t="s">
        <v>1930</v>
      </c>
      <c r="B12382" t="s">
        <v>891</v>
      </c>
      <c r="C12382" t="s">
        <v>323</v>
      </c>
      <c r="D12382" t="s">
        <v>6</v>
      </c>
      <c r="E12382" s="1">
        <v>39877</v>
      </c>
      <c r="F12382" t="s">
        <v>7</v>
      </c>
      <c r="G12382" t="s">
        <v>8</v>
      </c>
      <c r="H12382" t="s">
        <v>13</v>
      </c>
      <c r="I12382" s="5" t="str">
        <f>IF(G12382="Commercial",HYPERLINK(IFERROR(VLOOKUP(A12382,CommunityLinks!$B$1:$C$30,2,FALSE),"")),"")</f>
        <v>http://communities.bentley.com/products/plant/design___engineering</v>
      </c>
    </row>
    <row r="12383" spans="1:9" x14ac:dyDescent="0.3">
      <c r="A12383" t="s">
        <v>1930</v>
      </c>
      <c r="B12383" t="s">
        <v>891</v>
      </c>
      <c r="C12383" t="s">
        <v>323</v>
      </c>
      <c r="D12383" t="s">
        <v>6</v>
      </c>
      <c r="E12383" s="1">
        <v>39877</v>
      </c>
      <c r="F12383" t="s">
        <v>7</v>
      </c>
      <c r="G12383" t="s">
        <v>8</v>
      </c>
      <c r="H12383" t="s">
        <v>17</v>
      </c>
      <c r="I12383" s="5" t="str">
        <f>IF(G12383="Commercial",HYPERLINK(IFERROR(VLOOKUP(A12383,CommunityLinks!$B$1:$C$30,2,FALSE),"")),"")</f>
        <v>http://communities.bentley.com/products/plant/design___engineering</v>
      </c>
    </row>
    <row r="12384" spans="1:9" x14ac:dyDescent="0.3">
      <c r="A12384" t="s">
        <v>1930</v>
      </c>
      <c r="B12384" t="s">
        <v>891</v>
      </c>
      <c r="C12384" t="s">
        <v>323</v>
      </c>
      <c r="D12384" t="s">
        <v>6</v>
      </c>
      <c r="E12384" s="1">
        <v>39877</v>
      </c>
      <c r="F12384" t="s">
        <v>7</v>
      </c>
      <c r="G12384" t="s">
        <v>8</v>
      </c>
      <c r="H12384" t="s">
        <v>29</v>
      </c>
      <c r="I12384" s="5" t="str">
        <f>IF(G12384="Commercial",HYPERLINK(IFERROR(VLOOKUP(A12384,CommunityLinks!$B$1:$C$30,2,FALSE),"")),"")</f>
        <v>http://communities.bentley.com/products/plant/design___engineering</v>
      </c>
    </row>
    <row r="12385" spans="1:9" x14ac:dyDescent="0.3">
      <c r="A12385" t="s">
        <v>1930</v>
      </c>
      <c r="B12385" t="s">
        <v>893</v>
      </c>
      <c r="C12385" t="s">
        <v>323</v>
      </c>
      <c r="D12385" t="s">
        <v>6</v>
      </c>
      <c r="E12385" s="1">
        <v>39877</v>
      </c>
      <c r="F12385" t="s">
        <v>7</v>
      </c>
      <c r="G12385" t="s">
        <v>8</v>
      </c>
      <c r="H12385" t="s">
        <v>80</v>
      </c>
      <c r="I12385" s="5" t="str">
        <f>IF(G12385="Commercial",HYPERLINK(IFERROR(VLOOKUP(A12385,CommunityLinks!$B$1:$C$30,2,FALSE),"")),"")</f>
        <v>http://communities.bentley.com/products/plant/design___engineering</v>
      </c>
    </row>
    <row r="12386" spans="1:9" x14ac:dyDescent="0.3">
      <c r="A12386" t="s">
        <v>1930</v>
      </c>
      <c r="B12386" t="s">
        <v>893</v>
      </c>
      <c r="C12386" t="s">
        <v>323</v>
      </c>
      <c r="D12386" t="s">
        <v>6</v>
      </c>
      <c r="E12386" s="1">
        <v>39877</v>
      </c>
      <c r="F12386" t="s">
        <v>7</v>
      </c>
      <c r="G12386" t="s">
        <v>8</v>
      </c>
      <c r="H12386" t="s">
        <v>13</v>
      </c>
      <c r="I12386" s="5" t="str">
        <f>IF(G12386="Commercial",HYPERLINK(IFERROR(VLOOKUP(A12386,CommunityLinks!$B$1:$C$30,2,FALSE),"")),"")</f>
        <v>http://communities.bentley.com/products/plant/design___engineering</v>
      </c>
    </row>
    <row r="12387" spans="1:9" x14ac:dyDescent="0.3">
      <c r="A12387" t="s">
        <v>1930</v>
      </c>
      <c r="B12387" t="s">
        <v>893</v>
      </c>
      <c r="C12387" t="s">
        <v>323</v>
      </c>
      <c r="D12387" t="s">
        <v>6</v>
      </c>
      <c r="E12387" s="1">
        <v>39877</v>
      </c>
      <c r="F12387" t="s">
        <v>7</v>
      </c>
      <c r="G12387" t="s">
        <v>8</v>
      </c>
      <c r="H12387" t="s">
        <v>17</v>
      </c>
      <c r="I12387" s="5" t="str">
        <f>IF(G12387="Commercial",HYPERLINK(IFERROR(VLOOKUP(A12387,CommunityLinks!$B$1:$C$30,2,FALSE),"")),"")</f>
        <v>http://communities.bentley.com/products/plant/design___engineering</v>
      </c>
    </row>
    <row r="12388" spans="1:9" x14ac:dyDescent="0.3">
      <c r="A12388" t="s">
        <v>1930</v>
      </c>
      <c r="B12388" t="s">
        <v>893</v>
      </c>
      <c r="C12388" t="s">
        <v>323</v>
      </c>
      <c r="D12388" t="s">
        <v>6</v>
      </c>
      <c r="E12388" s="1">
        <v>39877</v>
      </c>
      <c r="F12388" t="s">
        <v>7</v>
      </c>
      <c r="G12388" t="s">
        <v>8</v>
      </c>
      <c r="H12388" t="s">
        <v>29</v>
      </c>
      <c r="I12388" s="5" t="str">
        <f>IF(G12388="Commercial",HYPERLINK(IFERROR(VLOOKUP(A12388,CommunityLinks!$B$1:$C$30,2,FALSE),"")),"")</f>
        <v>http://communities.bentley.com/products/plant/design___engineering</v>
      </c>
    </row>
    <row r="12389" spans="1:9" x14ac:dyDescent="0.3">
      <c r="A12389" t="s">
        <v>427</v>
      </c>
      <c r="B12389" t="s">
        <v>445</v>
      </c>
      <c r="C12389" t="s">
        <v>446</v>
      </c>
      <c r="D12389" t="s">
        <v>6</v>
      </c>
      <c r="E12389" s="1">
        <v>39876</v>
      </c>
      <c r="F12389" t="s">
        <v>7</v>
      </c>
      <c r="G12389" t="s">
        <v>8</v>
      </c>
      <c r="H12389" t="s">
        <v>17</v>
      </c>
      <c r="I12389" s="5" t="str">
        <f>IF(G12389="Commercial",HYPERLINK(IFERROR(VLOOKUP(A12389,CommunityLinks!$B$1:$C$30,2,FALSE),"")),"")</f>
        <v>http://communities.bentley.com/products/construction/</v>
      </c>
    </row>
    <row r="12390" spans="1:9" x14ac:dyDescent="0.3">
      <c r="A12390" t="s">
        <v>427</v>
      </c>
      <c r="B12390" t="s">
        <v>445</v>
      </c>
      <c r="C12390" t="s">
        <v>446</v>
      </c>
      <c r="D12390" t="s">
        <v>6</v>
      </c>
      <c r="E12390" s="1">
        <v>39876</v>
      </c>
      <c r="F12390" t="s">
        <v>7</v>
      </c>
      <c r="G12390" t="s">
        <v>8</v>
      </c>
      <c r="H12390" t="s">
        <v>29</v>
      </c>
      <c r="I12390" s="5" t="str">
        <f>IF(G12390="Commercial",HYPERLINK(IFERROR(VLOOKUP(A12390,CommunityLinks!$B$1:$C$30,2,FALSE),"")),"")</f>
        <v>http://communities.bentley.com/products/construction/</v>
      </c>
    </row>
    <row r="12391" spans="1:9" x14ac:dyDescent="0.3">
      <c r="A12391" t="s">
        <v>602</v>
      </c>
      <c r="B12391" t="s">
        <v>683</v>
      </c>
      <c r="C12391" t="s">
        <v>686</v>
      </c>
      <c r="D12391" t="s">
        <v>6</v>
      </c>
      <c r="E12391" s="1">
        <v>39876</v>
      </c>
      <c r="F12391" t="s">
        <v>7</v>
      </c>
      <c r="G12391" t="s">
        <v>8</v>
      </c>
      <c r="H12391" t="s">
        <v>80</v>
      </c>
      <c r="I12391" s="5" t="str">
        <f>IF(G12391="Commercial",HYPERLINK(IFERROR(VLOOKUP(A12391,CommunityLinks!$B$1:$C$30,2,FALSE),"")),"")</f>
        <v>http://communities.bentley.com/products/hydraulics___hydrology/</v>
      </c>
    </row>
    <row r="12392" spans="1:9" x14ac:dyDescent="0.3">
      <c r="A12392" t="s">
        <v>602</v>
      </c>
      <c r="B12392" t="s">
        <v>683</v>
      </c>
      <c r="C12392" t="s">
        <v>686</v>
      </c>
      <c r="D12392" t="s">
        <v>6</v>
      </c>
      <c r="E12392" s="1">
        <v>39876</v>
      </c>
      <c r="F12392" t="s">
        <v>7</v>
      </c>
      <c r="G12392" t="s">
        <v>8</v>
      </c>
      <c r="H12392" t="s">
        <v>17</v>
      </c>
      <c r="I12392" s="5" t="str">
        <f>IF(G12392="Commercial",HYPERLINK(IFERROR(VLOOKUP(A12392,CommunityLinks!$B$1:$C$30,2,FALSE),"")),"")</f>
        <v>http://communities.bentley.com/products/hydraulics___hydrology/</v>
      </c>
    </row>
    <row r="12393" spans="1:9" x14ac:dyDescent="0.3">
      <c r="A12393" t="s">
        <v>602</v>
      </c>
      <c r="B12393" t="s">
        <v>683</v>
      </c>
      <c r="C12393" t="s">
        <v>686</v>
      </c>
      <c r="D12393" t="s">
        <v>6</v>
      </c>
      <c r="E12393" s="1">
        <v>39876</v>
      </c>
      <c r="F12393" t="s">
        <v>7</v>
      </c>
      <c r="G12393" t="s">
        <v>8</v>
      </c>
      <c r="H12393" t="s">
        <v>29</v>
      </c>
      <c r="I12393" s="5" t="str">
        <f>IF(G12393="Commercial",HYPERLINK(IFERROR(VLOOKUP(A12393,CommunityLinks!$B$1:$C$30,2,FALSE),"")),"")</f>
        <v>http://communities.bentley.com/products/hydraulics___hydrology/</v>
      </c>
    </row>
    <row r="12394" spans="1:9" x14ac:dyDescent="0.3">
      <c r="A12394" t="s">
        <v>602</v>
      </c>
      <c r="B12394" t="s">
        <v>690</v>
      </c>
      <c r="C12394" t="s">
        <v>685</v>
      </c>
      <c r="D12394" t="s">
        <v>6</v>
      </c>
      <c r="E12394" s="1">
        <v>39876</v>
      </c>
      <c r="F12394" t="s">
        <v>7</v>
      </c>
      <c r="G12394" t="s">
        <v>8</v>
      </c>
      <c r="H12394" t="s">
        <v>80</v>
      </c>
      <c r="I12394" s="5" t="str">
        <f>IF(G12394="Commercial",HYPERLINK(IFERROR(VLOOKUP(A12394,CommunityLinks!$B$1:$C$30,2,FALSE),"")),"")</f>
        <v>http://communities.bentley.com/products/hydraulics___hydrology/</v>
      </c>
    </row>
    <row r="12395" spans="1:9" x14ac:dyDescent="0.3">
      <c r="A12395" t="s">
        <v>602</v>
      </c>
      <c r="B12395" t="s">
        <v>690</v>
      </c>
      <c r="C12395" t="s">
        <v>685</v>
      </c>
      <c r="D12395" t="s">
        <v>6</v>
      </c>
      <c r="E12395" s="1">
        <v>39876</v>
      </c>
      <c r="F12395" t="s">
        <v>7</v>
      </c>
      <c r="G12395" t="s">
        <v>8</v>
      </c>
      <c r="H12395" t="s">
        <v>17</v>
      </c>
      <c r="I12395" s="5" t="str">
        <f>IF(G12395="Commercial",HYPERLINK(IFERROR(VLOOKUP(A12395,CommunityLinks!$B$1:$C$30,2,FALSE),"")),"")</f>
        <v>http://communities.bentley.com/products/hydraulics___hydrology/</v>
      </c>
    </row>
    <row r="12396" spans="1:9" x14ac:dyDescent="0.3">
      <c r="A12396" t="s">
        <v>602</v>
      </c>
      <c r="B12396" t="s">
        <v>690</v>
      </c>
      <c r="C12396" t="s">
        <v>685</v>
      </c>
      <c r="D12396" t="s">
        <v>6</v>
      </c>
      <c r="E12396" s="1">
        <v>39876</v>
      </c>
      <c r="F12396" t="s">
        <v>7</v>
      </c>
      <c r="G12396" t="s">
        <v>8</v>
      </c>
      <c r="H12396" t="s">
        <v>29</v>
      </c>
      <c r="I12396" s="5" t="str">
        <f>IF(G12396="Commercial",HYPERLINK(IFERROR(VLOOKUP(A12396,CommunityLinks!$B$1:$C$30,2,FALSE),"")),"")</f>
        <v>http://communities.bentley.com/products/hydraulics___hydrology/</v>
      </c>
    </row>
    <row r="12397" spans="1:9" x14ac:dyDescent="0.3">
      <c r="A12397" t="s">
        <v>1921</v>
      </c>
      <c r="B12397" t="s">
        <v>189</v>
      </c>
      <c r="C12397" t="s">
        <v>190</v>
      </c>
      <c r="D12397" t="s">
        <v>6</v>
      </c>
      <c r="E12397" s="1">
        <v>39874</v>
      </c>
      <c r="F12397" t="s">
        <v>135</v>
      </c>
      <c r="G12397" t="s">
        <v>8</v>
      </c>
      <c r="H12397" t="s">
        <v>17</v>
      </c>
      <c r="I12397" s="5" t="str">
        <f>IF(G12397="Commercial",HYPERLINK(IFERROR(VLOOKUP(A12397,CommunityLinks!$B$1:$C$30,2,FALSE),"")),"")</f>
        <v>http://communities.bentley.com/products/building/building_analysis___design</v>
      </c>
    </row>
    <row r="12398" spans="1:9" x14ac:dyDescent="0.3">
      <c r="A12398" t="s">
        <v>1921</v>
      </c>
      <c r="B12398" t="s">
        <v>189</v>
      </c>
      <c r="C12398" t="s">
        <v>190</v>
      </c>
      <c r="D12398" t="s">
        <v>6</v>
      </c>
      <c r="E12398" s="1">
        <v>39874</v>
      </c>
      <c r="F12398" t="s">
        <v>135</v>
      </c>
      <c r="G12398" t="s">
        <v>8</v>
      </c>
      <c r="H12398" t="s">
        <v>29</v>
      </c>
      <c r="I12398" s="5" t="str">
        <f>IF(G12398="Commercial",HYPERLINK(IFERROR(VLOOKUP(A12398,CommunityLinks!$B$1:$C$30,2,FALSE),"")),"")</f>
        <v>http://communities.bentley.com/products/building/building_analysis___design</v>
      </c>
    </row>
    <row r="12399" spans="1:9" x14ac:dyDescent="0.3">
      <c r="A12399" t="s">
        <v>1005</v>
      </c>
      <c r="B12399" t="s">
        <v>1087</v>
      </c>
      <c r="C12399" t="s">
        <v>316</v>
      </c>
      <c r="D12399" t="s">
        <v>6</v>
      </c>
      <c r="E12399" s="1">
        <v>39870</v>
      </c>
      <c r="F12399" t="s">
        <v>7</v>
      </c>
      <c r="G12399" t="s">
        <v>8</v>
      </c>
      <c r="H12399" t="s">
        <v>80</v>
      </c>
      <c r="I12399" s="5" t="str">
        <f>IF(G12399="Commercial",HYPERLINK(IFERROR(VLOOKUP(A12399,CommunityLinks!$B$1:$C$30,2,FALSE),"")),"")</f>
        <v>http://communities.bentley.com/products/projectwise/</v>
      </c>
    </row>
    <row r="12400" spans="1:9" x14ac:dyDescent="0.3">
      <c r="A12400" t="s">
        <v>1005</v>
      </c>
      <c r="B12400" t="s">
        <v>1087</v>
      </c>
      <c r="C12400" t="s">
        <v>316</v>
      </c>
      <c r="D12400" t="s">
        <v>6</v>
      </c>
      <c r="E12400" s="1">
        <v>39870</v>
      </c>
      <c r="F12400" t="s">
        <v>7</v>
      </c>
      <c r="G12400" t="s">
        <v>8</v>
      </c>
      <c r="H12400" t="s">
        <v>13</v>
      </c>
      <c r="I12400" s="5" t="str">
        <f>IF(G12400="Commercial",HYPERLINK(IFERROR(VLOOKUP(A12400,CommunityLinks!$B$1:$C$30,2,FALSE),"")),"")</f>
        <v>http://communities.bentley.com/products/projectwise/</v>
      </c>
    </row>
    <row r="12401" spans="1:9" x14ac:dyDescent="0.3">
      <c r="A12401" t="s">
        <v>1005</v>
      </c>
      <c r="B12401" t="s">
        <v>1028</v>
      </c>
      <c r="C12401" t="s">
        <v>286</v>
      </c>
      <c r="D12401" t="s">
        <v>45</v>
      </c>
      <c r="E12401" s="1">
        <v>39869</v>
      </c>
      <c r="F12401" t="s">
        <v>486</v>
      </c>
      <c r="G12401" t="s">
        <v>8</v>
      </c>
      <c r="H12401" t="s">
        <v>80</v>
      </c>
      <c r="I12401" s="5" t="str">
        <f>IF(G12401="Commercial",HYPERLINK(IFERROR(VLOOKUP(A12401,CommunityLinks!$B$1:$C$30,2,FALSE),"")),"")</f>
        <v>http://communities.bentley.com/products/projectwise/</v>
      </c>
    </row>
    <row r="12402" spans="1:9" x14ac:dyDescent="0.3">
      <c r="A12402" t="s">
        <v>1005</v>
      </c>
      <c r="B12402" t="s">
        <v>1028</v>
      </c>
      <c r="C12402" t="s">
        <v>286</v>
      </c>
      <c r="D12402" t="s">
        <v>45</v>
      </c>
      <c r="E12402" s="1">
        <v>39869</v>
      </c>
      <c r="F12402" t="s">
        <v>486</v>
      </c>
      <c r="G12402" t="s">
        <v>8</v>
      </c>
      <c r="H12402" t="s">
        <v>13</v>
      </c>
      <c r="I12402" s="5" t="str">
        <f>IF(G12402="Commercial",HYPERLINK(IFERROR(VLOOKUP(A12402,CommunityLinks!$B$1:$C$30,2,FALSE),"")),"")</f>
        <v>http://communities.bentley.com/products/projectwise/</v>
      </c>
    </row>
    <row r="12403" spans="1:9" x14ac:dyDescent="0.3">
      <c r="A12403" t="s">
        <v>1005</v>
      </c>
      <c r="B12403" t="s">
        <v>1028</v>
      </c>
      <c r="C12403" t="s">
        <v>286</v>
      </c>
      <c r="D12403" t="s">
        <v>45</v>
      </c>
      <c r="E12403" s="1">
        <v>39869</v>
      </c>
      <c r="F12403" t="s">
        <v>486</v>
      </c>
      <c r="G12403" t="s">
        <v>8</v>
      </c>
      <c r="H12403" t="s">
        <v>17</v>
      </c>
      <c r="I12403" s="5" t="str">
        <f>IF(G12403="Commercial",HYPERLINK(IFERROR(VLOOKUP(A12403,CommunityLinks!$B$1:$C$30,2,FALSE),"")),"")</f>
        <v>http://communities.bentley.com/products/projectwise/</v>
      </c>
    </row>
    <row r="12404" spans="1:9" x14ac:dyDescent="0.3">
      <c r="A12404" t="s">
        <v>1005</v>
      </c>
      <c r="B12404" t="s">
        <v>1028</v>
      </c>
      <c r="C12404" t="s">
        <v>286</v>
      </c>
      <c r="D12404" t="s">
        <v>45</v>
      </c>
      <c r="E12404" s="1">
        <v>39869</v>
      </c>
      <c r="F12404" t="s">
        <v>486</v>
      </c>
      <c r="G12404" t="s">
        <v>8</v>
      </c>
      <c r="H12404" t="s">
        <v>29</v>
      </c>
      <c r="I12404" s="5" t="str">
        <f>IF(G12404="Commercial",HYPERLINK(IFERROR(VLOOKUP(A12404,CommunityLinks!$B$1:$C$30,2,FALSE),"")),"")</f>
        <v>http://communities.bentley.com/products/projectwise/</v>
      </c>
    </row>
    <row r="12405" spans="1:9" x14ac:dyDescent="0.3">
      <c r="A12405" t="s">
        <v>771</v>
      </c>
      <c r="B12405" t="s">
        <v>772</v>
      </c>
      <c r="C12405" t="s">
        <v>285</v>
      </c>
      <c r="D12405" t="s">
        <v>6</v>
      </c>
      <c r="E12405" s="1">
        <v>39863</v>
      </c>
      <c r="F12405" t="s">
        <v>7</v>
      </c>
      <c r="G12405" t="s">
        <v>8</v>
      </c>
      <c r="H12405" t="s">
        <v>80</v>
      </c>
      <c r="I12405" s="5" t="str">
        <f>IF(G12405="Commercial",HYPERLINK(IFERROR(VLOOKUP(A12405,CommunityLinks!$B$1:$C$30,2,FALSE),"")),"")</f>
        <v>http://communities.bentley.com/products/microstation/</v>
      </c>
    </row>
    <row r="12406" spans="1:9" x14ac:dyDescent="0.3">
      <c r="A12406" t="s">
        <v>771</v>
      </c>
      <c r="B12406" t="s">
        <v>772</v>
      </c>
      <c r="C12406" t="s">
        <v>285</v>
      </c>
      <c r="D12406" t="s">
        <v>6</v>
      </c>
      <c r="E12406" s="1">
        <v>39863</v>
      </c>
      <c r="F12406" t="s">
        <v>7</v>
      </c>
      <c r="G12406" t="s">
        <v>8</v>
      </c>
      <c r="H12406" t="s">
        <v>17</v>
      </c>
      <c r="I12406" s="5" t="str">
        <f>IF(G12406="Commercial",HYPERLINK(IFERROR(VLOOKUP(A12406,CommunityLinks!$B$1:$C$30,2,FALSE),"")),"")</f>
        <v>http://communities.bentley.com/products/microstation/</v>
      </c>
    </row>
    <row r="12407" spans="1:9" x14ac:dyDescent="0.3">
      <c r="A12407" t="s">
        <v>771</v>
      </c>
      <c r="B12407" t="s">
        <v>772</v>
      </c>
      <c r="C12407" t="s">
        <v>285</v>
      </c>
      <c r="D12407" t="s">
        <v>6</v>
      </c>
      <c r="E12407" s="1">
        <v>39863</v>
      </c>
      <c r="F12407" t="s">
        <v>7</v>
      </c>
      <c r="G12407" t="s">
        <v>8</v>
      </c>
      <c r="H12407" t="s">
        <v>29</v>
      </c>
      <c r="I12407" s="5" t="str">
        <f>IF(G12407="Commercial",HYPERLINK(IFERROR(VLOOKUP(A12407,CommunityLinks!$B$1:$C$30,2,FALSE),"")),"")</f>
        <v>http://communities.bentley.com/products/microstation/</v>
      </c>
    </row>
    <row r="12408" spans="1:9" x14ac:dyDescent="0.3">
      <c r="A12408" t="s">
        <v>943</v>
      </c>
      <c r="B12408" t="s">
        <v>975</v>
      </c>
      <c r="C12408" t="s">
        <v>406</v>
      </c>
      <c r="D12408" t="s">
        <v>45</v>
      </c>
      <c r="E12408" s="1">
        <v>39863</v>
      </c>
      <c r="F12408" t="s">
        <v>7</v>
      </c>
      <c r="G12408" t="s">
        <v>8</v>
      </c>
      <c r="H12408" t="s">
        <v>80</v>
      </c>
      <c r="I12408" s="5" t="str">
        <f>IF(G12408="Commercial",HYPERLINK(IFERROR(VLOOKUP(A12408,CommunityLinks!$B$1:$C$30,2,FALSE),"")),"")</f>
        <v/>
      </c>
    </row>
    <row r="12409" spans="1:9" x14ac:dyDescent="0.3">
      <c r="A12409" t="s">
        <v>943</v>
      </c>
      <c r="B12409" t="s">
        <v>975</v>
      </c>
      <c r="C12409" t="s">
        <v>406</v>
      </c>
      <c r="D12409" t="s">
        <v>45</v>
      </c>
      <c r="E12409" s="1">
        <v>39863</v>
      </c>
      <c r="F12409" t="s">
        <v>7</v>
      </c>
      <c r="G12409" t="s">
        <v>8</v>
      </c>
      <c r="H12409" t="s">
        <v>17</v>
      </c>
      <c r="I12409" s="5" t="str">
        <f>IF(G12409="Commercial",HYPERLINK(IFERROR(VLOOKUP(A12409,CommunityLinks!$B$1:$C$30,2,FALSE),"")),"")</f>
        <v/>
      </c>
    </row>
    <row r="12410" spans="1:9" x14ac:dyDescent="0.3">
      <c r="A12410" t="s">
        <v>943</v>
      </c>
      <c r="B12410" t="s">
        <v>975</v>
      </c>
      <c r="C12410" t="s">
        <v>406</v>
      </c>
      <c r="D12410" t="s">
        <v>45</v>
      </c>
      <c r="E12410" s="1">
        <v>39863</v>
      </c>
      <c r="F12410" t="s">
        <v>7</v>
      </c>
      <c r="G12410" t="s">
        <v>8</v>
      </c>
      <c r="H12410" t="s">
        <v>29</v>
      </c>
      <c r="I12410" s="5" t="str">
        <f>IF(G12410="Commercial",HYPERLINK(IFERROR(VLOOKUP(A12410,CommunityLinks!$B$1:$C$30,2,FALSE),"")),"")</f>
        <v/>
      </c>
    </row>
    <row r="12411" spans="1:9" x14ac:dyDescent="0.3">
      <c r="A12411" t="s">
        <v>1716</v>
      </c>
      <c r="B12411" t="s">
        <v>736</v>
      </c>
      <c r="C12411" t="s">
        <v>356</v>
      </c>
      <c r="D12411" t="s">
        <v>6</v>
      </c>
      <c r="E12411" s="1">
        <v>39863</v>
      </c>
      <c r="F12411" t="s">
        <v>7</v>
      </c>
      <c r="G12411" t="s">
        <v>8</v>
      </c>
      <c r="H12411" t="s">
        <v>80</v>
      </c>
      <c r="I12411" s="5" t="str">
        <f>IF(G12411="Commercial",HYPERLINK(IFERROR(VLOOKUP(A12411,CommunityLinks!$B$1:$C$30,2,FALSE),"")),"")</f>
        <v>http://communities.bentley.com/products/3d_imaging_and_point_cloud_software/</v>
      </c>
    </row>
    <row r="12412" spans="1:9" x14ac:dyDescent="0.3">
      <c r="A12412" t="s">
        <v>1716</v>
      </c>
      <c r="B12412" t="s">
        <v>736</v>
      </c>
      <c r="C12412" t="s">
        <v>356</v>
      </c>
      <c r="D12412" t="s">
        <v>6</v>
      </c>
      <c r="E12412" s="1">
        <v>39863</v>
      </c>
      <c r="F12412" t="s">
        <v>7</v>
      </c>
      <c r="G12412" t="s">
        <v>8</v>
      </c>
      <c r="H12412" t="s">
        <v>13</v>
      </c>
      <c r="I12412" s="5" t="str">
        <f>IF(G12412="Commercial",HYPERLINK(IFERROR(VLOOKUP(A12412,CommunityLinks!$B$1:$C$30,2,FALSE),"")),"")</f>
        <v>http://communities.bentley.com/products/3d_imaging_and_point_cloud_software/</v>
      </c>
    </row>
    <row r="12413" spans="1:9" x14ac:dyDescent="0.3">
      <c r="A12413" t="s">
        <v>1716</v>
      </c>
      <c r="B12413" t="s">
        <v>736</v>
      </c>
      <c r="C12413" t="s">
        <v>356</v>
      </c>
      <c r="D12413" t="s">
        <v>6</v>
      </c>
      <c r="E12413" s="1">
        <v>39863</v>
      </c>
      <c r="F12413" t="s">
        <v>7</v>
      </c>
      <c r="G12413" t="s">
        <v>8</v>
      </c>
      <c r="H12413" t="s">
        <v>17</v>
      </c>
      <c r="I12413" s="5" t="str">
        <f>IF(G12413="Commercial",HYPERLINK(IFERROR(VLOOKUP(A12413,CommunityLinks!$B$1:$C$30,2,FALSE),"")),"")</f>
        <v>http://communities.bentley.com/products/3d_imaging_and_point_cloud_software/</v>
      </c>
    </row>
    <row r="12414" spans="1:9" x14ac:dyDescent="0.3">
      <c r="A12414" t="s">
        <v>1716</v>
      </c>
      <c r="B12414" t="s">
        <v>736</v>
      </c>
      <c r="C12414" t="s">
        <v>356</v>
      </c>
      <c r="D12414" t="s">
        <v>6</v>
      </c>
      <c r="E12414" s="1">
        <v>39863</v>
      </c>
      <c r="F12414" t="s">
        <v>7</v>
      </c>
      <c r="G12414" t="s">
        <v>8</v>
      </c>
      <c r="H12414" t="s">
        <v>29</v>
      </c>
      <c r="I12414" s="5" t="str">
        <f>IF(G12414="Commercial",HYPERLINK(IFERROR(VLOOKUP(A12414,CommunityLinks!$B$1:$C$30,2,FALSE),"")),"")</f>
        <v>http://communities.bentley.com/products/3d_imaging_and_point_cloud_software/</v>
      </c>
    </row>
    <row r="12415" spans="1:9" x14ac:dyDescent="0.3">
      <c r="A12415" t="s">
        <v>1005</v>
      </c>
      <c r="B12415" t="s">
        <v>1081</v>
      </c>
      <c r="C12415" t="s">
        <v>1017</v>
      </c>
      <c r="D12415" t="s">
        <v>6</v>
      </c>
      <c r="E12415" s="1">
        <v>39862</v>
      </c>
      <c r="F12415" t="s">
        <v>147</v>
      </c>
      <c r="G12415" t="s">
        <v>148</v>
      </c>
      <c r="H12415" t="s">
        <v>80</v>
      </c>
      <c r="I12415" s="5" t="str">
        <f>IF(G12415="Commercial",HYPERLINK(IFERROR(VLOOKUP(A12415,CommunityLinks!$B$1:$C$30,2,FALSE),"")),"")</f>
        <v/>
      </c>
    </row>
    <row r="12416" spans="1:9" x14ac:dyDescent="0.3">
      <c r="A12416" t="s">
        <v>1005</v>
      </c>
      <c r="B12416" t="s">
        <v>1081</v>
      </c>
      <c r="C12416" t="s">
        <v>1017</v>
      </c>
      <c r="D12416" t="s">
        <v>6</v>
      </c>
      <c r="E12416" s="1">
        <v>39862</v>
      </c>
      <c r="F12416" t="s">
        <v>147</v>
      </c>
      <c r="G12416" t="s">
        <v>148</v>
      </c>
      <c r="H12416" t="s">
        <v>17</v>
      </c>
      <c r="I12416" s="5" t="str">
        <f>IF(G12416="Commercial",HYPERLINK(IFERROR(VLOOKUP(A12416,CommunityLinks!$B$1:$C$30,2,FALSE),"")),"")</f>
        <v/>
      </c>
    </row>
    <row r="12417" spans="1:9" x14ac:dyDescent="0.3">
      <c r="A12417" t="s">
        <v>1005</v>
      </c>
      <c r="B12417" t="s">
        <v>1081</v>
      </c>
      <c r="C12417" t="s">
        <v>1017</v>
      </c>
      <c r="D12417" t="s">
        <v>6</v>
      </c>
      <c r="E12417" s="1">
        <v>39862</v>
      </c>
      <c r="F12417" t="s">
        <v>147</v>
      </c>
      <c r="G12417" t="s">
        <v>148</v>
      </c>
      <c r="H12417" t="s">
        <v>29</v>
      </c>
      <c r="I12417" s="5" t="str">
        <f>IF(G12417="Commercial",HYPERLINK(IFERROR(VLOOKUP(A12417,CommunityLinks!$B$1:$C$30,2,FALSE),"")),"")</f>
        <v/>
      </c>
    </row>
    <row r="12418" spans="1:9" x14ac:dyDescent="0.3">
      <c r="A12418" t="s">
        <v>1921</v>
      </c>
      <c r="B12418" t="s">
        <v>198</v>
      </c>
      <c r="C12418" t="s">
        <v>199</v>
      </c>
      <c r="D12418" t="s">
        <v>6</v>
      </c>
      <c r="E12418" s="1">
        <v>39861</v>
      </c>
      <c r="F12418" t="s">
        <v>135</v>
      </c>
      <c r="G12418" t="s">
        <v>8</v>
      </c>
      <c r="H12418" t="s">
        <v>17</v>
      </c>
      <c r="I12418" s="5" t="str">
        <f>IF(G12418="Commercial",HYPERLINK(IFERROR(VLOOKUP(A12418,CommunityLinks!$B$1:$C$30,2,FALSE),"")),"")</f>
        <v>http://communities.bentley.com/products/building/building_analysis___design</v>
      </c>
    </row>
    <row r="12419" spans="1:9" x14ac:dyDescent="0.3">
      <c r="A12419" t="s">
        <v>1921</v>
      </c>
      <c r="B12419" t="s">
        <v>198</v>
      </c>
      <c r="C12419" t="s">
        <v>199</v>
      </c>
      <c r="D12419" t="s">
        <v>6</v>
      </c>
      <c r="E12419" s="1">
        <v>39861</v>
      </c>
      <c r="F12419" t="s">
        <v>135</v>
      </c>
      <c r="G12419" t="s">
        <v>8</v>
      </c>
      <c r="H12419" t="s">
        <v>29</v>
      </c>
      <c r="I12419" s="5" t="str">
        <f>IF(G12419="Commercial",HYPERLINK(IFERROR(VLOOKUP(A12419,CommunityLinks!$B$1:$C$30,2,FALSE),"")),"")</f>
        <v>http://communities.bentley.com/products/building/building_analysis___design</v>
      </c>
    </row>
    <row r="12420" spans="1:9" x14ac:dyDescent="0.3">
      <c r="A12420" t="s">
        <v>1922</v>
      </c>
      <c r="B12420" t="s">
        <v>346</v>
      </c>
      <c r="C12420" t="s">
        <v>247</v>
      </c>
      <c r="D12420" t="s">
        <v>6</v>
      </c>
      <c r="E12420" s="1">
        <v>39855</v>
      </c>
      <c r="F12420" t="s">
        <v>7</v>
      </c>
      <c r="G12420" t="s">
        <v>8</v>
      </c>
      <c r="H12420" t="s">
        <v>17</v>
      </c>
      <c r="I12420" s="5" t="str">
        <f>IF(G12420="Commercial",HYPERLINK(IFERROR(VLOOKUP(A12420,CommunityLinks!$B$1:$C$30,2,FALSE),"")),"")</f>
        <v>http://communities.bentley.com/products/road___site_design/</v>
      </c>
    </row>
    <row r="12421" spans="1:9" x14ac:dyDescent="0.3">
      <c r="A12421" t="s">
        <v>1922</v>
      </c>
      <c r="B12421" t="s">
        <v>346</v>
      </c>
      <c r="C12421" t="s">
        <v>247</v>
      </c>
      <c r="D12421" t="s">
        <v>6</v>
      </c>
      <c r="E12421" s="1">
        <v>39855</v>
      </c>
      <c r="F12421" t="s">
        <v>7</v>
      </c>
      <c r="G12421" t="s">
        <v>8</v>
      </c>
      <c r="H12421" t="s">
        <v>29</v>
      </c>
      <c r="I12421" s="5" t="str">
        <f>IF(G12421="Commercial",HYPERLINK(IFERROR(VLOOKUP(A12421,CommunityLinks!$B$1:$C$30,2,FALSE),"")),"")</f>
        <v>http://communities.bentley.com/products/road___site_design/</v>
      </c>
    </row>
    <row r="12422" spans="1:9" x14ac:dyDescent="0.3">
      <c r="A12422" t="s">
        <v>602</v>
      </c>
      <c r="B12422" t="s">
        <v>696</v>
      </c>
      <c r="C12422" t="s">
        <v>684</v>
      </c>
      <c r="D12422" t="s">
        <v>6</v>
      </c>
      <c r="E12422" s="1">
        <v>39848</v>
      </c>
      <c r="F12422" t="s">
        <v>7</v>
      </c>
      <c r="G12422" t="s">
        <v>8</v>
      </c>
      <c r="H12422" t="s">
        <v>80</v>
      </c>
      <c r="I12422" s="5" t="str">
        <f>IF(G12422="Commercial",HYPERLINK(IFERROR(VLOOKUP(A12422,CommunityLinks!$B$1:$C$30,2,FALSE),"")),"")</f>
        <v>http://communities.bentley.com/products/hydraulics___hydrology/</v>
      </c>
    </row>
    <row r="12423" spans="1:9" x14ac:dyDescent="0.3">
      <c r="A12423" t="s">
        <v>602</v>
      </c>
      <c r="B12423" t="s">
        <v>696</v>
      </c>
      <c r="C12423" t="s">
        <v>684</v>
      </c>
      <c r="D12423" t="s">
        <v>6</v>
      </c>
      <c r="E12423" s="1">
        <v>39848</v>
      </c>
      <c r="F12423" t="s">
        <v>7</v>
      </c>
      <c r="G12423" t="s">
        <v>8</v>
      </c>
      <c r="H12423" t="s">
        <v>17</v>
      </c>
      <c r="I12423" s="5" t="str">
        <f>IF(G12423="Commercial",HYPERLINK(IFERROR(VLOOKUP(A12423,CommunityLinks!$B$1:$C$30,2,FALSE),"")),"")</f>
        <v>http://communities.bentley.com/products/hydraulics___hydrology/</v>
      </c>
    </row>
    <row r="12424" spans="1:9" x14ac:dyDescent="0.3">
      <c r="A12424" t="s">
        <v>602</v>
      </c>
      <c r="B12424" t="s">
        <v>696</v>
      </c>
      <c r="C12424" t="s">
        <v>684</v>
      </c>
      <c r="D12424" t="s">
        <v>6</v>
      </c>
      <c r="E12424" s="1">
        <v>39848</v>
      </c>
      <c r="F12424" t="s">
        <v>7</v>
      </c>
      <c r="G12424" t="s">
        <v>8</v>
      </c>
      <c r="H12424" t="s">
        <v>29</v>
      </c>
      <c r="I12424" s="5" t="str">
        <f>IF(G12424="Commercial",HYPERLINK(IFERROR(VLOOKUP(A12424,CommunityLinks!$B$1:$C$30,2,FALSE),"")),"")</f>
        <v>http://communities.bentley.com/products/hydraulics___hydrology/</v>
      </c>
    </row>
    <row r="12425" spans="1:9" x14ac:dyDescent="0.3">
      <c r="A12425" t="s">
        <v>1930</v>
      </c>
      <c r="B12425" t="s">
        <v>848</v>
      </c>
      <c r="C12425" t="s">
        <v>785</v>
      </c>
      <c r="D12425" t="s">
        <v>6</v>
      </c>
      <c r="E12425" s="1">
        <v>39842</v>
      </c>
      <c r="F12425" t="s">
        <v>7</v>
      </c>
      <c r="G12425" t="s">
        <v>8</v>
      </c>
      <c r="H12425" t="s">
        <v>17</v>
      </c>
      <c r="I12425" s="5" t="str">
        <f>IF(G12425="Commercial",HYPERLINK(IFERROR(VLOOKUP(A12425,CommunityLinks!$B$1:$C$30,2,FALSE),"")),"")</f>
        <v>http://communities.bentley.com/products/plant/design___engineering</v>
      </c>
    </row>
    <row r="12426" spans="1:9" x14ac:dyDescent="0.3">
      <c r="A12426" t="s">
        <v>1930</v>
      </c>
      <c r="B12426" t="s">
        <v>848</v>
      </c>
      <c r="C12426" t="s">
        <v>785</v>
      </c>
      <c r="D12426" t="s">
        <v>6</v>
      </c>
      <c r="E12426" s="1">
        <v>39842</v>
      </c>
      <c r="F12426" t="s">
        <v>7</v>
      </c>
      <c r="G12426" t="s">
        <v>8</v>
      </c>
      <c r="H12426" t="s">
        <v>29</v>
      </c>
      <c r="I12426" s="5" t="str">
        <f>IF(G12426="Commercial",HYPERLINK(IFERROR(VLOOKUP(A12426,CommunityLinks!$B$1:$C$30,2,FALSE),"")),"")</f>
        <v>http://communities.bentley.com/products/plant/design___engineering</v>
      </c>
    </row>
    <row r="12427" spans="1:9" x14ac:dyDescent="0.3">
      <c r="A12427" t="s">
        <v>1929</v>
      </c>
      <c r="B12427" t="s">
        <v>855</v>
      </c>
      <c r="C12427" t="s">
        <v>856</v>
      </c>
      <c r="D12427" t="s">
        <v>6</v>
      </c>
      <c r="E12427" s="1">
        <v>39835</v>
      </c>
      <c r="F12427" t="s">
        <v>7</v>
      </c>
      <c r="G12427" t="s">
        <v>8</v>
      </c>
      <c r="H12427" t="s">
        <v>17</v>
      </c>
      <c r="I12427" s="5" t="str">
        <f>IF(G12427="Commercial",HYPERLINK(IFERROR(VLOOKUP(A12427,CommunityLinks!$B$1:$C$30,2,FALSE),"")),"")</f>
        <v>http://communities.bentley.com/products/pipe_stress_analysis/</v>
      </c>
    </row>
    <row r="12428" spans="1:9" x14ac:dyDescent="0.3">
      <c r="A12428" t="s">
        <v>1929</v>
      </c>
      <c r="B12428" t="s">
        <v>855</v>
      </c>
      <c r="C12428" t="s">
        <v>856</v>
      </c>
      <c r="D12428" t="s">
        <v>6</v>
      </c>
      <c r="E12428" s="1">
        <v>39835</v>
      </c>
      <c r="F12428" t="s">
        <v>7</v>
      </c>
      <c r="G12428" t="s">
        <v>8</v>
      </c>
      <c r="H12428" t="s">
        <v>29</v>
      </c>
      <c r="I12428" s="5" t="str">
        <f>IF(G12428="Commercial",HYPERLINK(IFERROR(VLOOKUP(A12428,CommunityLinks!$B$1:$C$30,2,FALSE),"")),"")</f>
        <v>http://communities.bentley.com/products/pipe_stress_analysis/</v>
      </c>
    </row>
    <row r="12429" spans="1:9" x14ac:dyDescent="0.3">
      <c r="A12429" t="s">
        <v>602</v>
      </c>
      <c r="B12429" t="s">
        <v>643</v>
      </c>
      <c r="C12429" t="s">
        <v>644</v>
      </c>
      <c r="D12429" t="s">
        <v>6</v>
      </c>
      <c r="E12429" s="1">
        <v>39833</v>
      </c>
      <c r="F12429" t="s">
        <v>7</v>
      </c>
      <c r="G12429" t="s">
        <v>8</v>
      </c>
      <c r="H12429" t="s">
        <v>29</v>
      </c>
      <c r="I12429" s="5" t="str">
        <f>IF(G12429="Commercial",HYPERLINK(IFERROR(VLOOKUP(A12429,CommunityLinks!$B$1:$C$30,2,FALSE),"")),"")</f>
        <v>http://communities.bentley.com/products/hydraulics___hydrology/</v>
      </c>
    </row>
    <row r="12430" spans="1:9" x14ac:dyDescent="0.3">
      <c r="A12430" t="s">
        <v>1922</v>
      </c>
      <c r="B12430" t="s">
        <v>339</v>
      </c>
      <c r="C12430" t="s">
        <v>247</v>
      </c>
      <c r="D12430" t="s">
        <v>6</v>
      </c>
      <c r="E12430" s="1">
        <v>39827</v>
      </c>
      <c r="F12430" t="s">
        <v>7</v>
      </c>
      <c r="G12430" t="s">
        <v>8</v>
      </c>
      <c r="H12430" t="s">
        <v>17</v>
      </c>
      <c r="I12430" s="5" t="str">
        <f>IF(G12430="Commercial",HYPERLINK(IFERROR(VLOOKUP(A12430,CommunityLinks!$B$1:$C$30,2,FALSE),"")),"")</f>
        <v>http://communities.bentley.com/products/road___site_design/</v>
      </c>
    </row>
    <row r="12431" spans="1:9" x14ac:dyDescent="0.3">
      <c r="A12431" t="s">
        <v>1922</v>
      </c>
      <c r="B12431" t="s">
        <v>339</v>
      </c>
      <c r="C12431" t="s">
        <v>247</v>
      </c>
      <c r="D12431" t="s">
        <v>6</v>
      </c>
      <c r="E12431" s="1">
        <v>39827</v>
      </c>
      <c r="F12431" t="s">
        <v>7</v>
      </c>
      <c r="G12431" t="s">
        <v>8</v>
      </c>
      <c r="H12431" t="s">
        <v>29</v>
      </c>
      <c r="I12431" s="5" t="str">
        <f>IF(G12431="Commercial",HYPERLINK(IFERROR(VLOOKUP(A12431,CommunityLinks!$B$1:$C$30,2,FALSE),"")),"")</f>
        <v>http://communities.bentley.com/products/road___site_design/</v>
      </c>
    </row>
    <row r="12432" spans="1:9" x14ac:dyDescent="0.3">
      <c r="A12432" t="s">
        <v>1921</v>
      </c>
      <c r="B12432" t="s">
        <v>202</v>
      </c>
      <c r="C12432" t="s">
        <v>188</v>
      </c>
      <c r="D12432" t="s">
        <v>6</v>
      </c>
      <c r="E12432" s="1">
        <v>39818</v>
      </c>
      <c r="F12432" t="s">
        <v>135</v>
      </c>
      <c r="G12432" t="s">
        <v>8</v>
      </c>
      <c r="H12432" t="s">
        <v>17</v>
      </c>
      <c r="I12432" s="5" t="str">
        <f>IF(G12432="Commercial",HYPERLINK(IFERROR(VLOOKUP(A12432,CommunityLinks!$B$1:$C$30,2,FALSE),"")),"")</f>
        <v>http://communities.bentley.com/products/building/building_analysis___design</v>
      </c>
    </row>
    <row r="12433" spans="1:9" x14ac:dyDescent="0.3">
      <c r="A12433" t="s">
        <v>1921</v>
      </c>
      <c r="B12433" t="s">
        <v>202</v>
      </c>
      <c r="C12433" t="s">
        <v>188</v>
      </c>
      <c r="D12433" t="s">
        <v>6</v>
      </c>
      <c r="E12433" s="1">
        <v>39818</v>
      </c>
      <c r="F12433" t="s">
        <v>135</v>
      </c>
      <c r="G12433" t="s">
        <v>8</v>
      </c>
      <c r="H12433" t="s">
        <v>29</v>
      </c>
      <c r="I12433" s="5" t="str">
        <f>IF(G12433="Commercial",HYPERLINK(IFERROR(VLOOKUP(A12433,CommunityLinks!$B$1:$C$30,2,FALSE),"")),"")</f>
        <v>http://communities.bentley.com/products/building/building_analysis___design</v>
      </c>
    </row>
    <row r="12434" spans="1:9" x14ac:dyDescent="0.3">
      <c r="A12434" t="s">
        <v>1921</v>
      </c>
      <c r="B12434" t="s">
        <v>204</v>
      </c>
      <c r="C12434" t="s">
        <v>188</v>
      </c>
      <c r="D12434" t="s">
        <v>6</v>
      </c>
      <c r="E12434" s="1">
        <v>39818</v>
      </c>
      <c r="F12434" t="s">
        <v>135</v>
      </c>
      <c r="G12434" t="s">
        <v>8</v>
      </c>
      <c r="H12434" t="s">
        <v>17</v>
      </c>
      <c r="I12434" s="5" t="str">
        <f>IF(G12434="Commercial",HYPERLINK(IFERROR(VLOOKUP(A12434,CommunityLinks!$B$1:$C$30,2,FALSE),"")),"")</f>
        <v>http://communities.bentley.com/products/building/building_analysis___design</v>
      </c>
    </row>
    <row r="12435" spans="1:9" x14ac:dyDescent="0.3">
      <c r="A12435" t="s">
        <v>1921</v>
      </c>
      <c r="B12435" t="s">
        <v>204</v>
      </c>
      <c r="C12435" t="s">
        <v>188</v>
      </c>
      <c r="D12435" t="s">
        <v>6</v>
      </c>
      <c r="E12435" s="1">
        <v>39818</v>
      </c>
      <c r="F12435" t="s">
        <v>135</v>
      </c>
      <c r="G12435" t="s">
        <v>8</v>
      </c>
      <c r="H12435" t="s">
        <v>29</v>
      </c>
      <c r="I12435" s="5" t="str">
        <f>IF(G12435="Commercial",HYPERLINK(IFERROR(VLOOKUP(A12435,CommunityLinks!$B$1:$C$30,2,FALSE),"")),"")</f>
        <v>http://communities.bentley.com/products/building/building_analysis___design</v>
      </c>
    </row>
    <row r="12436" spans="1:9" x14ac:dyDescent="0.3">
      <c r="A12436" t="s">
        <v>1921</v>
      </c>
      <c r="B12436" t="s">
        <v>206</v>
      </c>
      <c r="C12436" t="s">
        <v>188</v>
      </c>
      <c r="D12436" t="s">
        <v>6</v>
      </c>
      <c r="E12436" s="1">
        <v>39818</v>
      </c>
      <c r="F12436" t="s">
        <v>135</v>
      </c>
      <c r="G12436" t="s">
        <v>8</v>
      </c>
      <c r="H12436" t="s">
        <v>17</v>
      </c>
      <c r="I12436" s="5" t="str">
        <f>IF(G12436="Commercial",HYPERLINK(IFERROR(VLOOKUP(A12436,CommunityLinks!$B$1:$C$30,2,FALSE),"")),"")</f>
        <v>http://communities.bentley.com/products/building/building_analysis___design</v>
      </c>
    </row>
    <row r="12437" spans="1:9" x14ac:dyDescent="0.3">
      <c r="A12437" t="s">
        <v>1921</v>
      </c>
      <c r="B12437" t="s">
        <v>206</v>
      </c>
      <c r="C12437" t="s">
        <v>188</v>
      </c>
      <c r="D12437" t="s">
        <v>6</v>
      </c>
      <c r="E12437" s="1">
        <v>39818</v>
      </c>
      <c r="F12437" t="s">
        <v>135</v>
      </c>
      <c r="G12437" t="s">
        <v>8</v>
      </c>
      <c r="H12437" t="s">
        <v>29</v>
      </c>
      <c r="I12437" s="5" t="str">
        <f>IF(G12437="Commercial",HYPERLINK(IFERROR(VLOOKUP(A12437,CommunityLinks!$B$1:$C$30,2,FALSE),"")),"")</f>
        <v>http://communities.bentley.com/products/building/building_analysis___design</v>
      </c>
    </row>
    <row r="12438" spans="1:9" x14ac:dyDescent="0.3">
      <c r="A12438" t="s">
        <v>1921</v>
      </c>
      <c r="B12438" t="s">
        <v>234</v>
      </c>
      <c r="C12438" t="s">
        <v>235</v>
      </c>
      <c r="D12438" t="s">
        <v>6</v>
      </c>
      <c r="E12438" s="1">
        <v>39801</v>
      </c>
      <c r="F12438" t="s">
        <v>147</v>
      </c>
      <c r="G12438" t="s">
        <v>148</v>
      </c>
      <c r="H12438" t="s">
        <v>17</v>
      </c>
      <c r="I12438" s="5" t="str">
        <f>IF(G12438="Commercial",HYPERLINK(IFERROR(VLOOKUP(A12438,CommunityLinks!$B$1:$C$30,2,FALSE),"")),"")</f>
        <v/>
      </c>
    </row>
    <row r="12439" spans="1:9" x14ac:dyDescent="0.3">
      <c r="A12439" t="s">
        <v>1921</v>
      </c>
      <c r="B12439" t="s">
        <v>234</v>
      </c>
      <c r="C12439" t="s">
        <v>235</v>
      </c>
      <c r="D12439" t="s">
        <v>6</v>
      </c>
      <c r="E12439" s="1">
        <v>39801</v>
      </c>
      <c r="F12439" t="s">
        <v>147</v>
      </c>
      <c r="G12439" t="s">
        <v>148</v>
      </c>
      <c r="H12439" t="s">
        <v>29</v>
      </c>
      <c r="I12439" s="5" t="str">
        <f>IF(G12439="Commercial",HYPERLINK(IFERROR(VLOOKUP(A12439,CommunityLinks!$B$1:$C$30,2,FALSE),"")),"")</f>
        <v/>
      </c>
    </row>
    <row r="12440" spans="1:9" x14ac:dyDescent="0.3">
      <c r="A12440" t="s">
        <v>1005</v>
      </c>
      <c r="B12440" t="s">
        <v>1090</v>
      </c>
      <c r="C12440" t="s">
        <v>1091</v>
      </c>
      <c r="D12440" t="s">
        <v>6</v>
      </c>
      <c r="E12440" s="1">
        <v>39798</v>
      </c>
      <c r="F12440" t="s">
        <v>7</v>
      </c>
      <c r="G12440" t="s">
        <v>8</v>
      </c>
      <c r="H12440" t="s">
        <v>17</v>
      </c>
      <c r="I12440" s="5" t="str">
        <f>IF(G12440="Commercial",HYPERLINK(IFERROR(VLOOKUP(A12440,CommunityLinks!$B$1:$C$30,2,FALSE),"")),"")</f>
        <v>http://communities.bentley.com/products/projectwise/</v>
      </c>
    </row>
    <row r="12441" spans="1:9" x14ac:dyDescent="0.3">
      <c r="A12441" t="s">
        <v>1005</v>
      </c>
      <c r="B12441" t="s">
        <v>1090</v>
      </c>
      <c r="C12441" t="s">
        <v>1091</v>
      </c>
      <c r="D12441" t="s">
        <v>6</v>
      </c>
      <c r="E12441" s="1">
        <v>39798</v>
      </c>
      <c r="F12441" t="s">
        <v>7</v>
      </c>
      <c r="G12441" t="s">
        <v>8</v>
      </c>
      <c r="H12441" t="s">
        <v>29</v>
      </c>
      <c r="I12441" s="5" t="str">
        <f>IF(G12441="Commercial",HYPERLINK(IFERROR(VLOOKUP(A12441,CommunityLinks!$B$1:$C$30,2,FALSE),"")),"")</f>
        <v>http://communities.bentley.com/products/projectwise/</v>
      </c>
    </row>
    <row r="12442" spans="1:9" x14ac:dyDescent="0.3">
      <c r="A12442" t="s">
        <v>1922</v>
      </c>
      <c r="B12442" t="s">
        <v>336</v>
      </c>
      <c r="C12442" t="s">
        <v>247</v>
      </c>
      <c r="D12442" t="s">
        <v>6</v>
      </c>
      <c r="E12442" s="1">
        <v>39797</v>
      </c>
      <c r="F12442" t="s">
        <v>7</v>
      </c>
      <c r="G12442" t="s">
        <v>8</v>
      </c>
      <c r="H12442" t="s">
        <v>17</v>
      </c>
      <c r="I12442" s="5" t="str">
        <f>IF(G12442="Commercial",HYPERLINK(IFERROR(VLOOKUP(A12442,CommunityLinks!$B$1:$C$30,2,FALSE),"")),"")</f>
        <v>http://communities.bentley.com/products/road___site_design/</v>
      </c>
    </row>
    <row r="12443" spans="1:9" x14ac:dyDescent="0.3">
      <c r="A12443" t="s">
        <v>1922</v>
      </c>
      <c r="B12443" t="s">
        <v>336</v>
      </c>
      <c r="C12443" t="s">
        <v>247</v>
      </c>
      <c r="D12443" t="s">
        <v>6</v>
      </c>
      <c r="E12443" s="1">
        <v>39797</v>
      </c>
      <c r="F12443" t="s">
        <v>7</v>
      </c>
      <c r="G12443" t="s">
        <v>8</v>
      </c>
      <c r="H12443" t="s">
        <v>29</v>
      </c>
      <c r="I12443" s="5" t="str">
        <f>IF(G12443="Commercial",HYPERLINK(IFERROR(VLOOKUP(A12443,CommunityLinks!$B$1:$C$30,2,FALSE),"")),"")</f>
        <v>http://communities.bentley.com/products/road___site_design/</v>
      </c>
    </row>
    <row r="12444" spans="1:9" x14ac:dyDescent="0.3">
      <c r="A12444" t="s">
        <v>1922</v>
      </c>
      <c r="B12444" t="s">
        <v>349</v>
      </c>
      <c r="C12444" t="s">
        <v>247</v>
      </c>
      <c r="D12444" t="s">
        <v>6</v>
      </c>
      <c r="E12444" s="1">
        <v>39797</v>
      </c>
      <c r="F12444" t="s">
        <v>7</v>
      </c>
      <c r="G12444" t="s">
        <v>8</v>
      </c>
      <c r="H12444" t="s">
        <v>17</v>
      </c>
      <c r="I12444" s="5" t="str">
        <f>IF(G12444="Commercial",HYPERLINK(IFERROR(VLOOKUP(A12444,CommunityLinks!$B$1:$C$30,2,FALSE),"")),"")</f>
        <v>http://communities.bentley.com/products/road___site_design/</v>
      </c>
    </row>
    <row r="12445" spans="1:9" x14ac:dyDescent="0.3">
      <c r="A12445" t="s">
        <v>1922</v>
      </c>
      <c r="B12445" t="s">
        <v>349</v>
      </c>
      <c r="C12445" t="s">
        <v>247</v>
      </c>
      <c r="D12445" t="s">
        <v>6</v>
      </c>
      <c r="E12445" s="1">
        <v>39797</v>
      </c>
      <c r="F12445" t="s">
        <v>7</v>
      </c>
      <c r="G12445" t="s">
        <v>8</v>
      </c>
      <c r="H12445" t="s">
        <v>29</v>
      </c>
      <c r="I12445" s="5" t="str">
        <f>IF(G12445="Commercial",HYPERLINK(IFERROR(VLOOKUP(A12445,CommunityLinks!$B$1:$C$30,2,FALSE),"")),"")</f>
        <v>http://communities.bentley.com/products/road___site_design/</v>
      </c>
    </row>
    <row r="12446" spans="1:9" x14ac:dyDescent="0.3">
      <c r="A12446" t="s">
        <v>1932</v>
      </c>
      <c r="B12446" t="s">
        <v>1219</v>
      </c>
      <c r="C12446" t="s">
        <v>1220</v>
      </c>
      <c r="D12446" t="s">
        <v>6</v>
      </c>
      <c r="E12446" s="1">
        <v>39797</v>
      </c>
      <c r="F12446" t="s">
        <v>7</v>
      </c>
      <c r="G12446" t="s">
        <v>8</v>
      </c>
      <c r="H12446" t="s">
        <v>80</v>
      </c>
      <c r="I12446" s="5" t="str">
        <f>IF(G12446="Commercial",HYPERLINK(IFERROR(VLOOKUP(A12446,CommunityLinks!$B$1:$C$30,2,FALSE),"")),"")</f>
        <v>http://communities.bentley.com/products/structural/structural_analysis___design</v>
      </c>
    </row>
    <row r="12447" spans="1:9" x14ac:dyDescent="0.3">
      <c r="A12447" t="s">
        <v>1932</v>
      </c>
      <c r="B12447" t="s">
        <v>1219</v>
      </c>
      <c r="C12447" t="s">
        <v>1220</v>
      </c>
      <c r="D12447" t="s">
        <v>6</v>
      </c>
      <c r="E12447" s="1">
        <v>39797</v>
      </c>
      <c r="F12447" t="s">
        <v>7</v>
      </c>
      <c r="G12447" t="s">
        <v>8</v>
      </c>
      <c r="H12447" t="s">
        <v>13</v>
      </c>
      <c r="I12447" s="5" t="str">
        <f>IF(G12447="Commercial",HYPERLINK(IFERROR(VLOOKUP(A12447,CommunityLinks!$B$1:$C$30,2,FALSE),"")),"")</f>
        <v>http://communities.bentley.com/products/structural/structural_analysis___design</v>
      </c>
    </row>
    <row r="12448" spans="1:9" x14ac:dyDescent="0.3">
      <c r="A12448" t="s">
        <v>1932</v>
      </c>
      <c r="B12448" t="s">
        <v>1219</v>
      </c>
      <c r="C12448" t="s">
        <v>1220</v>
      </c>
      <c r="D12448" t="s">
        <v>6</v>
      </c>
      <c r="E12448" s="1">
        <v>39797</v>
      </c>
      <c r="F12448" t="s">
        <v>7</v>
      </c>
      <c r="G12448" t="s">
        <v>8</v>
      </c>
      <c r="H12448" t="s">
        <v>17</v>
      </c>
      <c r="I12448" s="5" t="str">
        <f>IF(G12448="Commercial",HYPERLINK(IFERROR(VLOOKUP(A12448,CommunityLinks!$B$1:$C$30,2,FALSE),"")),"")</f>
        <v>http://communities.bentley.com/products/structural/structural_analysis___design</v>
      </c>
    </row>
    <row r="12449" spans="1:9" x14ac:dyDescent="0.3">
      <c r="A12449" t="s">
        <v>1932</v>
      </c>
      <c r="B12449" t="s">
        <v>1219</v>
      </c>
      <c r="C12449" t="s">
        <v>1220</v>
      </c>
      <c r="D12449" t="s">
        <v>6</v>
      </c>
      <c r="E12449" s="1">
        <v>39797</v>
      </c>
      <c r="F12449" t="s">
        <v>7</v>
      </c>
      <c r="G12449" t="s">
        <v>8</v>
      </c>
      <c r="H12449" t="s">
        <v>29</v>
      </c>
      <c r="I12449" s="5" t="str">
        <f>IF(G12449="Commercial",HYPERLINK(IFERROR(VLOOKUP(A12449,CommunityLinks!$B$1:$C$30,2,FALSE),"")),"")</f>
        <v>http://communities.bentley.com/products/structural/structural_analysis___design</v>
      </c>
    </row>
    <row r="12450" spans="1:9" x14ac:dyDescent="0.3">
      <c r="A12450" t="s">
        <v>1932</v>
      </c>
      <c r="B12450" t="s">
        <v>1221</v>
      </c>
      <c r="C12450" t="s">
        <v>1222</v>
      </c>
      <c r="D12450" t="s">
        <v>6</v>
      </c>
      <c r="E12450" s="1">
        <v>39797</v>
      </c>
      <c r="F12450" t="s">
        <v>7</v>
      </c>
      <c r="G12450" t="s">
        <v>8</v>
      </c>
      <c r="H12450" t="s">
        <v>80</v>
      </c>
      <c r="I12450" s="5" t="str">
        <f>IF(G12450="Commercial",HYPERLINK(IFERROR(VLOOKUP(A12450,CommunityLinks!$B$1:$C$30,2,FALSE),"")),"")</f>
        <v>http://communities.bentley.com/products/structural/structural_analysis___design</v>
      </c>
    </row>
    <row r="12451" spans="1:9" x14ac:dyDescent="0.3">
      <c r="A12451" t="s">
        <v>1932</v>
      </c>
      <c r="B12451" t="s">
        <v>1221</v>
      </c>
      <c r="C12451" t="s">
        <v>1222</v>
      </c>
      <c r="D12451" t="s">
        <v>6</v>
      </c>
      <c r="E12451" s="1">
        <v>39797</v>
      </c>
      <c r="F12451" t="s">
        <v>7</v>
      </c>
      <c r="G12451" t="s">
        <v>8</v>
      </c>
      <c r="H12451" t="s">
        <v>13</v>
      </c>
      <c r="I12451" s="5" t="str">
        <f>IF(G12451="Commercial",HYPERLINK(IFERROR(VLOOKUP(A12451,CommunityLinks!$B$1:$C$30,2,FALSE),"")),"")</f>
        <v>http://communities.bentley.com/products/structural/structural_analysis___design</v>
      </c>
    </row>
    <row r="12452" spans="1:9" x14ac:dyDescent="0.3">
      <c r="A12452" t="s">
        <v>1932</v>
      </c>
      <c r="B12452" t="s">
        <v>1221</v>
      </c>
      <c r="C12452" t="s">
        <v>1222</v>
      </c>
      <c r="D12452" t="s">
        <v>6</v>
      </c>
      <c r="E12452" s="1">
        <v>39797</v>
      </c>
      <c r="F12452" t="s">
        <v>7</v>
      </c>
      <c r="G12452" t="s">
        <v>8</v>
      </c>
      <c r="H12452" t="s">
        <v>17</v>
      </c>
      <c r="I12452" s="5" t="str">
        <f>IF(G12452="Commercial",HYPERLINK(IFERROR(VLOOKUP(A12452,CommunityLinks!$B$1:$C$30,2,FALSE),"")),"")</f>
        <v>http://communities.bentley.com/products/structural/structural_analysis___design</v>
      </c>
    </row>
    <row r="12453" spans="1:9" x14ac:dyDescent="0.3">
      <c r="A12453" t="s">
        <v>1932</v>
      </c>
      <c r="B12453" t="s">
        <v>1221</v>
      </c>
      <c r="C12453" t="s">
        <v>1222</v>
      </c>
      <c r="D12453" t="s">
        <v>6</v>
      </c>
      <c r="E12453" s="1">
        <v>39797</v>
      </c>
      <c r="F12453" t="s">
        <v>7</v>
      </c>
      <c r="G12453" t="s">
        <v>8</v>
      </c>
      <c r="H12453" t="s">
        <v>29</v>
      </c>
      <c r="I12453" s="5" t="str">
        <f>IF(G12453="Commercial",HYPERLINK(IFERROR(VLOOKUP(A12453,CommunityLinks!$B$1:$C$30,2,FALSE),"")),"")</f>
        <v>http://communities.bentley.com/products/structural/structural_analysis___design</v>
      </c>
    </row>
    <row r="12454" spans="1:9" x14ac:dyDescent="0.3">
      <c r="A12454" t="s">
        <v>1920</v>
      </c>
      <c r="B12454" t="s">
        <v>48</v>
      </c>
      <c r="C12454" t="s">
        <v>49</v>
      </c>
      <c r="D12454" t="s">
        <v>6</v>
      </c>
      <c r="E12454" s="1">
        <v>39794</v>
      </c>
      <c r="F12454" t="s">
        <v>7</v>
      </c>
      <c r="G12454" t="s">
        <v>8</v>
      </c>
      <c r="H12454" t="s">
        <v>17</v>
      </c>
      <c r="I12454" s="5" t="str">
        <f>IF(G12454="Commercial",HYPERLINK(IFERROR(VLOOKUP(A12454,CommunityLinks!$B$1:$C$30,2,FALSE),"")),"")</f>
        <v>http://communities.bentley.com/products/bridge_design___engineering/</v>
      </c>
    </row>
    <row r="12455" spans="1:9" x14ac:dyDescent="0.3">
      <c r="A12455" t="s">
        <v>1920</v>
      </c>
      <c r="B12455" t="s">
        <v>48</v>
      </c>
      <c r="C12455" t="s">
        <v>49</v>
      </c>
      <c r="D12455" t="s">
        <v>6</v>
      </c>
      <c r="E12455" s="1">
        <v>39794</v>
      </c>
      <c r="F12455" t="s">
        <v>7</v>
      </c>
      <c r="G12455" t="s">
        <v>8</v>
      </c>
      <c r="H12455" t="s">
        <v>29</v>
      </c>
      <c r="I12455" s="5" t="str">
        <f>IF(G12455="Commercial",HYPERLINK(IFERROR(VLOOKUP(A12455,CommunityLinks!$B$1:$C$30,2,FALSE),"")),"")</f>
        <v>http://communities.bentley.com/products/bridge_design___engineering/</v>
      </c>
    </row>
    <row r="12456" spans="1:9" x14ac:dyDescent="0.3">
      <c r="A12456" t="s">
        <v>1922</v>
      </c>
      <c r="B12456" t="s">
        <v>325</v>
      </c>
      <c r="C12456" t="s">
        <v>326</v>
      </c>
      <c r="D12456" t="s">
        <v>6</v>
      </c>
      <c r="E12456" s="1">
        <v>39794</v>
      </c>
      <c r="F12456" t="s">
        <v>7</v>
      </c>
      <c r="G12456" t="s">
        <v>8</v>
      </c>
      <c r="H12456" t="s">
        <v>17</v>
      </c>
      <c r="I12456" s="5" t="str">
        <f>IF(G12456="Commercial",HYPERLINK(IFERROR(VLOOKUP(A12456,CommunityLinks!$B$1:$C$30,2,FALSE),"")),"")</f>
        <v>http://communities.bentley.com/products/road___site_design/</v>
      </c>
    </row>
    <row r="12457" spans="1:9" x14ac:dyDescent="0.3">
      <c r="A12457" t="s">
        <v>1922</v>
      </c>
      <c r="B12457" t="s">
        <v>325</v>
      </c>
      <c r="C12457" t="s">
        <v>326</v>
      </c>
      <c r="D12457" t="s">
        <v>6</v>
      </c>
      <c r="E12457" s="1">
        <v>39794</v>
      </c>
      <c r="F12457" t="s">
        <v>7</v>
      </c>
      <c r="G12457" t="s">
        <v>8</v>
      </c>
      <c r="H12457" t="s">
        <v>29</v>
      </c>
      <c r="I12457" s="5" t="str">
        <f>IF(G12457="Commercial",HYPERLINK(IFERROR(VLOOKUP(A12457,CommunityLinks!$B$1:$C$30,2,FALSE),"")),"")</f>
        <v>http://communities.bentley.com/products/road___site_design/</v>
      </c>
    </row>
    <row r="12458" spans="1:9" x14ac:dyDescent="0.3">
      <c r="A12458" t="s">
        <v>1922</v>
      </c>
      <c r="B12458" t="s">
        <v>331</v>
      </c>
      <c r="C12458" t="s">
        <v>326</v>
      </c>
      <c r="D12458" t="s">
        <v>6</v>
      </c>
      <c r="E12458" s="1">
        <v>39794</v>
      </c>
      <c r="F12458" t="s">
        <v>7</v>
      </c>
      <c r="G12458" t="s">
        <v>8</v>
      </c>
      <c r="H12458" t="s">
        <v>17</v>
      </c>
      <c r="I12458" s="5" t="str">
        <f>IF(G12458="Commercial",HYPERLINK(IFERROR(VLOOKUP(A12458,CommunityLinks!$B$1:$C$30,2,FALSE),"")),"")</f>
        <v>http://communities.bentley.com/products/road___site_design/</v>
      </c>
    </row>
    <row r="12459" spans="1:9" x14ac:dyDescent="0.3">
      <c r="A12459" t="s">
        <v>1922</v>
      </c>
      <c r="B12459" t="s">
        <v>331</v>
      </c>
      <c r="C12459" t="s">
        <v>326</v>
      </c>
      <c r="D12459" t="s">
        <v>6</v>
      </c>
      <c r="E12459" s="1">
        <v>39794</v>
      </c>
      <c r="F12459" t="s">
        <v>7</v>
      </c>
      <c r="G12459" t="s">
        <v>8</v>
      </c>
      <c r="H12459" t="s">
        <v>29</v>
      </c>
      <c r="I12459" s="5" t="str">
        <f>IF(G12459="Commercial",HYPERLINK(IFERROR(VLOOKUP(A12459,CommunityLinks!$B$1:$C$30,2,FALSE),"")),"")</f>
        <v>http://communities.bentley.com/products/road___site_design/</v>
      </c>
    </row>
    <row r="12460" spans="1:9" x14ac:dyDescent="0.3">
      <c r="A12460" t="s">
        <v>1922</v>
      </c>
      <c r="B12460" t="s">
        <v>333</v>
      </c>
      <c r="C12460" t="s">
        <v>326</v>
      </c>
      <c r="D12460" t="s">
        <v>6</v>
      </c>
      <c r="E12460" s="1">
        <v>39794</v>
      </c>
      <c r="F12460" t="s">
        <v>7</v>
      </c>
      <c r="G12460" t="s">
        <v>8</v>
      </c>
      <c r="H12460" t="s">
        <v>17</v>
      </c>
      <c r="I12460" s="5" t="str">
        <f>IF(G12460="Commercial",HYPERLINK(IFERROR(VLOOKUP(A12460,CommunityLinks!$B$1:$C$30,2,FALSE),"")),"")</f>
        <v>http://communities.bentley.com/products/road___site_design/</v>
      </c>
    </row>
    <row r="12461" spans="1:9" x14ac:dyDescent="0.3">
      <c r="A12461" t="s">
        <v>1922</v>
      </c>
      <c r="B12461" t="s">
        <v>333</v>
      </c>
      <c r="C12461" t="s">
        <v>326</v>
      </c>
      <c r="D12461" t="s">
        <v>6</v>
      </c>
      <c r="E12461" s="1">
        <v>39794</v>
      </c>
      <c r="F12461" t="s">
        <v>7</v>
      </c>
      <c r="G12461" t="s">
        <v>8</v>
      </c>
      <c r="H12461" t="s">
        <v>29</v>
      </c>
      <c r="I12461" s="5" t="str">
        <f>IF(G12461="Commercial",HYPERLINK(IFERROR(VLOOKUP(A12461,CommunityLinks!$B$1:$C$30,2,FALSE),"")),"")</f>
        <v>http://communities.bentley.com/products/road___site_design/</v>
      </c>
    </row>
    <row r="12462" spans="1:9" x14ac:dyDescent="0.3">
      <c r="A12462" t="s">
        <v>1922</v>
      </c>
      <c r="B12462" t="s">
        <v>48</v>
      </c>
      <c r="C12462" t="s">
        <v>49</v>
      </c>
      <c r="D12462" t="s">
        <v>6</v>
      </c>
      <c r="E12462" s="1">
        <v>39794</v>
      </c>
      <c r="F12462" t="s">
        <v>7</v>
      </c>
      <c r="G12462" t="s">
        <v>8</v>
      </c>
      <c r="H12462" t="s">
        <v>17</v>
      </c>
      <c r="I12462" s="5" t="str">
        <f>IF(G12462="Commercial",HYPERLINK(IFERROR(VLOOKUP(A12462,CommunityLinks!$B$1:$C$30,2,FALSE),"")),"")</f>
        <v>http://communities.bentley.com/products/road___site_design/</v>
      </c>
    </row>
    <row r="12463" spans="1:9" x14ac:dyDescent="0.3">
      <c r="A12463" t="s">
        <v>1922</v>
      </c>
      <c r="B12463" t="s">
        <v>48</v>
      </c>
      <c r="C12463" t="s">
        <v>49</v>
      </c>
      <c r="D12463" t="s">
        <v>6</v>
      </c>
      <c r="E12463" s="1">
        <v>39794</v>
      </c>
      <c r="F12463" t="s">
        <v>7</v>
      </c>
      <c r="G12463" t="s">
        <v>8</v>
      </c>
      <c r="H12463" t="s">
        <v>29</v>
      </c>
      <c r="I12463" s="5" t="str">
        <f>IF(G12463="Commercial",HYPERLINK(IFERROR(VLOOKUP(A12463,CommunityLinks!$B$1:$C$30,2,FALSE),"")),"")</f>
        <v>http://communities.bentley.com/products/road___site_design/</v>
      </c>
    </row>
    <row r="12464" spans="1:9" x14ac:dyDescent="0.3">
      <c r="A12464" t="s">
        <v>1922</v>
      </c>
      <c r="B12464" t="s">
        <v>403</v>
      </c>
      <c r="C12464" t="s">
        <v>340</v>
      </c>
      <c r="D12464" t="s">
        <v>6</v>
      </c>
      <c r="E12464" s="1">
        <v>39794</v>
      </c>
      <c r="F12464" t="s">
        <v>7</v>
      </c>
      <c r="G12464" t="s">
        <v>8</v>
      </c>
      <c r="H12464" t="s">
        <v>17</v>
      </c>
      <c r="I12464" s="5" t="str">
        <f>IF(G12464="Commercial",HYPERLINK(IFERROR(VLOOKUP(A12464,CommunityLinks!$B$1:$C$30,2,FALSE),"")),"")</f>
        <v>http://communities.bentley.com/products/road___site_design/</v>
      </c>
    </row>
    <row r="12465" spans="1:9" x14ac:dyDescent="0.3">
      <c r="A12465" t="s">
        <v>1922</v>
      </c>
      <c r="B12465" t="s">
        <v>403</v>
      </c>
      <c r="C12465" t="s">
        <v>340</v>
      </c>
      <c r="D12465" t="s">
        <v>6</v>
      </c>
      <c r="E12465" s="1">
        <v>39794</v>
      </c>
      <c r="F12465" t="s">
        <v>7</v>
      </c>
      <c r="G12465" t="s">
        <v>8</v>
      </c>
      <c r="H12465" t="s">
        <v>29</v>
      </c>
      <c r="I12465" s="5" t="str">
        <f>IF(G12465="Commercial",HYPERLINK(IFERROR(VLOOKUP(A12465,CommunityLinks!$B$1:$C$30,2,FALSE),"")),"")</f>
        <v>http://communities.bentley.com/products/road___site_design/</v>
      </c>
    </row>
    <row r="12466" spans="1:9" x14ac:dyDescent="0.3">
      <c r="A12466" t="s">
        <v>1922</v>
      </c>
      <c r="B12466" t="s">
        <v>409</v>
      </c>
      <c r="C12466" t="s">
        <v>49</v>
      </c>
      <c r="D12466" t="s">
        <v>6</v>
      </c>
      <c r="E12466" s="1">
        <v>39794</v>
      </c>
      <c r="F12466" t="s">
        <v>7</v>
      </c>
      <c r="G12466" t="s">
        <v>8</v>
      </c>
      <c r="H12466" t="s">
        <v>17</v>
      </c>
      <c r="I12466" s="5" t="str">
        <f>IF(G12466="Commercial",HYPERLINK(IFERROR(VLOOKUP(A12466,CommunityLinks!$B$1:$C$30,2,FALSE),"")),"")</f>
        <v>http://communities.bentley.com/products/road___site_design/</v>
      </c>
    </row>
    <row r="12467" spans="1:9" x14ac:dyDescent="0.3">
      <c r="A12467" t="s">
        <v>1922</v>
      </c>
      <c r="B12467" t="s">
        <v>409</v>
      </c>
      <c r="C12467" t="s">
        <v>49</v>
      </c>
      <c r="D12467" t="s">
        <v>6</v>
      </c>
      <c r="E12467" s="1">
        <v>39794</v>
      </c>
      <c r="F12467" t="s">
        <v>7</v>
      </c>
      <c r="G12467" t="s">
        <v>8</v>
      </c>
      <c r="H12467" t="s">
        <v>29</v>
      </c>
      <c r="I12467" s="5" t="str">
        <f>IF(G12467="Commercial",HYPERLINK(IFERROR(VLOOKUP(A12467,CommunityLinks!$B$1:$C$30,2,FALSE),"")),"")</f>
        <v>http://communities.bentley.com/products/road___site_design/</v>
      </c>
    </row>
    <row r="12468" spans="1:9" x14ac:dyDescent="0.3">
      <c r="A12468" t="s">
        <v>473</v>
      </c>
      <c r="B12468" t="s">
        <v>488</v>
      </c>
      <c r="C12468" t="s">
        <v>248</v>
      </c>
      <c r="D12468" t="s">
        <v>6</v>
      </c>
      <c r="E12468" s="1">
        <v>39792</v>
      </c>
      <c r="F12468" t="s">
        <v>7</v>
      </c>
      <c r="G12468" t="s">
        <v>8</v>
      </c>
      <c r="H12468" t="s">
        <v>17</v>
      </c>
      <c r="I12468" s="5" t="str">
        <f>IF(G12468="Commercial",HYPERLINK(IFERROR(VLOOKUP(A12468,CommunityLinks!$B$1:$C$30,2,FALSE),"")),"")</f>
        <v>http://communities.bentley.com/products/electrical___instrumentation/</v>
      </c>
    </row>
    <row r="12469" spans="1:9" x14ac:dyDescent="0.3">
      <c r="A12469" t="s">
        <v>473</v>
      </c>
      <c r="B12469" t="s">
        <v>488</v>
      </c>
      <c r="C12469" t="s">
        <v>248</v>
      </c>
      <c r="D12469" t="s">
        <v>6</v>
      </c>
      <c r="E12469" s="1">
        <v>39792</v>
      </c>
      <c r="F12469" t="s">
        <v>7</v>
      </c>
      <c r="G12469" t="s">
        <v>8</v>
      </c>
      <c r="H12469" t="s">
        <v>29</v>
      </c>
      <c r="I12469" s="5" t="str">
        <f>IF(G12469="Commercial",HYPERLINK(IFERROR(VLOOKUP(A12469,CommunityLinks!$B$1:$C$30,2,FALSE),"")),"")</f>
        <v>http://communities.bentley.com/products/electrical___instrumentation/</v>
      </c>
    </row>
    <row r="12470" spans="1:9" x14ac:dyDescent="0.3">
      <c r="A12470" t="s">
        <v>1930</v>
      </c>
      <c r="B12470" t="s">
        <v>850</v>
      </c>
      <c r="C12470" t="s">
        <v>225</v>
      </c>
      <c r="D12470" t="s">
        <v>6</v>
      </c>
      <c r="E12470" s="1">
        <v>39792</v>
      </c>
      <c r="F12470" t="s">
        <v>7</v>
      </c>
      <c r="G12470" t="s">
        <v>8</v>
      </c>
      <c r="H12470" t="s">
        <v>17</v>
      </c>
      <c r="I12470" s="5" t="str">
        <f>IF(G12470="Commercial",HYPERLINK(IFERROR(VLOOKUP(A12470,CommunityLinks!$B$1:$C$30,2,FALSE),"")),"")</f>
        <v>http://communities.bentley.com/products/plant/design___engineering</v>
      </c>
    </row>
    <row r="12471" spans="1:9" x14ac:dyDescent="0.3">
      <c r="A12471" t="s">
        <v>1930</v>
      </c>
      <c r="B12471" t="s">
        <v>850</v>
      </c>
      <c r="C12471" t="s">
        <v>225</v>
      </c>
      <c r="D12471" t="s">
        <v>6</v>
      </c>
      <c r="E12471" s="1">
        <v>39792</v>
      </c>
      <c r="F12471" t="s">
        <v>7</v>
      </c>
      <c r="G12471" t="s">
        <v>8</v>
      </c>
      <c r="H12471" t="s">
        <v>29</v>
      </c>
      <c r="I12471" s="5" t="str">
        <f>IF(G12471="Commercial",HYPERLINK(IFERROR(VLOOKUP(A12471,CommunityLinks!$B$1:$C$30,2,FALSE),"")),"")</f>
        <v>http://communities.bentley.com/products/plant/design___engineering</v>
      </c>
    </row>
    <row r="12472" spans="1:9" x14ac:dyDescent="0.3">
      <c r="A12472" t="s">
        <v>1930</v>
      </c>
      <c r="B12472" t="s">
        <v>851</v>
      </c>
      <c r="C12472" t="s">
        <v>785</v>
      </c>
      <c r="D12472" t="s">
        <v>6</v>
      </c>
      <c r="E12472" s="1">
        <v>39792</v>
      </c>
      <c r="F12472" t="s">
        <v>7</v>
      </c>
      <c r="G12472" t="s">
        <v>8</v>
      </c>
      <c r="H12472" t="s">
        <v>17</v>
      </c>
      <c r="I12472" s="5" t="str">
        <f>IF(G12472="Commercial",HYPERLINK(IFERROR(VLOOKUP(A12472,CommunityLinks!$B$1:$C$30,2,FALSE),"")),"")</f>
        <v>http://communities.bentley.com/products/plant/design___engineering</v>
      </c>
    </row>
    <row r="12473" spans="1:9" x14ac:dyDescent="0.3">
      <c r="A12473" t="s">
        <v>1930</v>
      </c>
      <c r="B12473" t="s">
        <v>851</v>
      </c>
      <c r="C12473" t="s">
        <v>785</v>
      </c>
      <c r="D12473" t="s">
        <v>6</v>
      </c>
      <c r="E12473" s="1">
        <v>39792</v>
      </c>
      <c r="F12473" t="s">
        <v>7</v>
      </c>
      <c r="G12473" t="s">
        <v>8</v>
      </c>
      <c r="H12473" t="s">
        <v>29</v>
      </c>
      <c r="I12473" s="5" t="str">
        <f>IF(G12473="Commercial",HYPERLINK(IFERROR(VLOOKUP(A12473,CommunityLinks!$B$1:$C$30,2,FALSE),"")),"")</f>
        <v>http://communities.bentley.com/products/plant/design___engineering</v>
      </c>
    </row>
    <row r="12474" spans="1:9" x14ac:dyDescent="0.3">
      <c r="A12474" t="s">
        <v>1930</v>
      </c>
      <c r="B12474" t="s">
        <v>488</v>
      </c>
      <c r="C12474" t="s">
        <v>248</v>
      </c>
      <c r="D12474" t="s">
        <v>6</v>
      </c>
      <c r="E12474" s="1">
        <v>39792</v>
      </c>
      <c r="F12474" t="s">
        <v>7</v>
      </c>
      <c r="G12474" t="s">
        <v>8</v>
      </c>
      <c r="H12474" t="s">
        <v>17</v>
      </c>
      <c r="I12474" s="5" t="str">
        <f>IF(G12474="Commercial",HYPERLINK(IFERROR(VLOOKUP(A12474,CommunityLinks!$B$1:$C$30,2,FALSE),"")),"")</f>
        <v>http://communities.bentley.com/products/plant/design___engineering</v>
      </c>
    </row>
    <row r="12475" spans="1:9" x14ac:dyDescent="0.3">
      <c r="A12475" t="s">
        <v>1930</v>
      </c>
      <c r="B12475" t="s">
        <v>488</v>
      </c>
      <c r="C12475" t="s">
        <v>248</v>
      </c>
      <c r="D12475" t="s">
        <v>6</v>
      </c>
      <c r="E12475" s="1">
        <v>39792</v>
      </c>
      <c r="F12475" t="s">
        <v>7</v>
      </c>
      <c r="G12475" t="s">
        <v>8</v>
      </c>
      <c r="H12475" t="s">
        <v>29</v>
      </c>
      <c r="I12475" s="5" t="str">
        <f>IF(G12475="Commercial",HYPERLINK(IFERROR(VLOOKUP(A12475,CommunityLinks!$B$1:$C$30,2,FALSE),"")),"")</f>
        <v>http://communities.bentley.com/products/plant/design___engineering</v>
      </c>
    </row>
    <row r="12476" spans="1:9" x14ac:dyDescent="0.3">
      <c r="A12476" t="s">
        <v>1005</v>
      </c>
      <c r="B12476" t="s">
        <v>1059</v>
      </c>
      <c r="C12476" t="s">
        <v>279</v>
      </c>
      <c r="D12476" t="s">
        <v>6</v>
      </c>
      <c r="E12476" s="1">
        <v>39792</v>
      </c>
      <c r="F12476" t="s">
        <v>147</v>
      </c>
      <c r="G12476" t="s">
        <v>148</v>
      </c>
      <c r="H12476" t="s">
        <v>80</v>
      </c>
      <c r="I12476" s="5" t="str">
        <f>IF(G12476="Commercial",HYPERLINK(IFERROR(VLOOKUP(A12476,CommunityLinks!$B$1:$C$30,2,FALSE),"")),"")</f>
        <v/>
      </c>
    </row>
    <row r="12477" spans="1:9" x14ac:dyDescent="0.3">
      <c r="A12477" t="s">
        <v>1005</v>
      </c>
      <c r="B12477" t="s">
        <v>1059</v>
      </c>
      <c r="C12477" t="s">
        <v>279</v>
      </c>
      <c r="D12477" t="s">
        <v>6</v>
      </c>
      <c r="E12477" s="1">
        <v>39792</v>
      </c>
      <c r="F12477" t="s">
        <v>147</v>
      </c>
      <c r="G12477" t="s">
        <v>148</v>
      </c>
      <c r="H12477" t="s">
        <v>17</v>
      </c>
      <c r="I12477" s="5" t="str">
        <f>IF(G12477="Commercial",HYPERLINK(IFERROR(VLOOKUP(A12477,CommunityLinks!$B$1:$C$30,2,FALSE),"")),"")</f>
        <v/>
      </c>
    </row>
    <row r="12478" spans="1:9" x14ac:dyDescent="0.3">
      <c r="A12478" t="s">
        <v>1005</v>
      </c>
      <c r="B12478" t="s">
        <v>1059</v>
      </c>
      <c r="C12478" t="s">
        <v>279</v>
      </c>
      <c r="D12478" t="s">
        <v>6</v>
      </c>
      <c r="E12478" s="1">
        <v>39792</v>
      </c>
      <c r="F12478" t="s">
        <v>147</v>
      </c>
      <c r="G12478" t="s">
        <v>148</v>
      </c>
      <c r="H12478" t="s">
        <v>29</v>
      </c>
      <c r="I12478" s="5" t="str">
        <f>IF(G12478="Commercial",HYPERLINK(IFERROR(VLOOKUP(A12478,CommunityLinks!$B$1:$C$30,2,FALSE),"")),"")</f>
        <v/>
      </c>
    </row>
    <row r="12479" spans="1:9" x14ac:dyDescent="0.3">
      <c r="A12479" t="s">
        <v>602</v>
      </c>
      <c r="B12479" t="s">
        <v>668</v>
      </c>
      <c r="C12479" t="s">
        <v>604</v>
      </c>
      <c r="D12479" t="s">
        <v>6</v>
      </c>
      <c r="E12479" s="1">
        <v>39790</v>
      </c>
      <c r="F12479" t="s">
        <v>7</v>
      </c>
      <c r="G12479" t="s">
        <v>8</v>
      </c>
      <c r="H12479" t="s">
        <v>80</v>
      </c>
      <c r="I12479" s="5" t="str">
        <f>IF(G12479="Commercial",HYPERLINK(IFERROR(VLOOKUP(A12479,CommunityLinks!$B$1:$C$30,2,FALSE),"")),"")</f>
        <v>http://communities.bentley.com/products/hydraulics___hydrology/</v>
      </c>
    </row>
    <row r="12480" spans="1:9" x14ac:dyDescent="0.3">
      <c r="A12480" t="s">
        <v>602</v>
      </c>
      <c r="B12480" t="s">
        <v>668</v>
      </c>
      <c r="C12480" t="s">
        <v>604</v>
      </c>
      <c r="D12480" t="s">
        <v>6</v>
      </c>
      <c r="E12480" s="1">
        <v>39790</v>
      </c>
      <c r="F12480" t="s">
        <v>7</v>
      </c>
      <c r="G12480" t="s">
        <v>8</v>
      </c>
      <c r="H12480" t="s">
        <v>17</v>
      </c>
      <c r="I12480" s="5" t="str">
        <f>IF(G12480="Commercial",HYPERLINK(IFERROR(VLOOKUP(A12480,CommunityLinks!$B$1:$C$30,2,FALSE),"")),"")</f>
        <v>http://communities.bentley.com/products/hydraulics___hydrology/</v>
      </c>
    </row>
    <row r="12481" spans="1:9" x14ac:dyDescent="0.3">
      <c r="A12481" t="s">
        <v>602</v>
      </c>
      <c r="B12481" t="s">
        <v>668</v>
      </c>
      <c r="C12481" t="s">
        <v>604</v>
      </c>
      <c r="D12481" t="s">
        <v>6</v>
      </c>
      <c r="E12481" s="1">
        <v>39790</v>
      </c>
      <c r="F12481" t="s">
        <v>7</v>
      </c>
      <c r="G12481" t="s">
        <v>8</v>
      </c>
      <c r="H12481" t="s">
        <v>29</v>
      </c>
      <c r="I12481" s="5" t="str">
        <f>IF(G12481="Commercial",HYPERLINK(IFERROR(VLOOKUP(A12481,CommunityLinks!$B$1:$C$30,2,FALSE),"")),"")</f>
        <v>http://communities.bentley.com/products/hydraulics___hydrology/</v>
      </c>
    </row>
    <row r="12482" spans="1:9" x14ac:dyDescent="0.3">
      <c r="A12482" t="s">
        <v>943</v>
      </c>
      <c r="B12482" t="s">
        <v>975</v>
      </c>
      <c r="C12482" t="s">
        <v>406</v>
      </c>
      <c r="D12482" t="s">
        <v>44</v>
      </c>
      <c r="E12482" s="1">
        <v>39788</v>
      </c>
      <c r="F12482" t="s">
        <v>7</v>
      </c>
      <c r="G12482" t="s">
        <v>8</v>
      </c>
      <c r="H12482" t="s">
        <v>80</v>
      </c>
      <c r="I12482" s="5" t="str">
        <f>IF(G12482="Commercial",HYPERLINK(IFERROR(VLOOKUP(A12482,CommunityLinks!$B$1:$C$30,2,FALSE),"")),"")</f>
        <v/>
      </c>
    </row>
    <row r="12483" spans="1:9" x14ac:dyDescent="0.3">
      <c r="A12483" t="s">
        <v>943</v>
      </c>
      <c r="B12483" t="s">
        <v>975</v>
      </c>
      <c r="C12483" t="s">
        <v>406</v>
      </c>
      <c r="D12483" t="s">
        <v>44</v>
      </c>
      <c r="E12483" s="1">
        <v>39788</v>
      </c>
      <c r="F12483" t="s">
        <v>7</v>
      </c>
      <c r="G12483" t="s">
        <v>8</v>
      </c>
      <c r="H12483" t="s">
        <v>17</v>
      </c>
      <c r="I12483" s="5" t="str">
        <f>IF(G12483="Commercial",HYPERLINK(IFERROR(VLOOKUP(A12483,CommunityLinks!$B$1:$C$30,2,FALSE),"")),"")</f>
        <v/>
      </c>
    </row>
    <row r="12484" spans="1:9" x14ac:dyDescent="0.3">
      <c r="A12484" t="s">
        <v>943</v>
      </c>
      <c r="B12484" t="s">
        <v>975</v>
      </c>
      <c r="C12484" t="s">
        <v>406</v>
      </c>
      <c r="D12484" t="s">
        <v>44</v>
      </c>
      <c r="E12484" s="1">
        <v>39788</v>
      </c>
      <c r="F12484" t="s">
        <v>7</v>
      </c>
      <c r="G12484" t="s">
        <v>8</v>
      </c>
      <c r="H12484" t="s">
        <v>29</v>
      </c>
      <c r="I12484" s="5" t="str">
        <f>IF(G12484="Commercial",HYPERLINK(IFERROR(VLOOKUP(A12484,CommunityLinks!$B$1:$C$30,2,FALSE),"")),"")</f>
        <v/>
      </c>
    </row>
    <row r="12485" spans="1:9" x14ac:dyDescent="0.3">
      <c r="A12485" t="s">
        <v>1938</v>
      </c>
      <c r="B12485" t="s">
        <v>677</v>
      </c>
      <c r="C12485" t="s">
        <v>299</v>
      </c>
      <c r="D12485" t="s">
        <v>43</v>
      </c>
      <c r="E12485" s="1">
        <v>39788</v>
      </c>
      <c r="F12485" t="s">
        <v>19</v>
      </c>
      <c r="G12485" t="s">
        <v>8</v>
      </c>
      <c r="H12485" t="s">
        <v>17</v>
      </c>
      <c r="I12485" s="5" t="str">
        <f>IF(G12485="Commercial",HYPERLINK(IFERROR(VLOOKUP(A12485,CommunityLinks!$B$1:$C$30,2,FALSE),"")),"")</f>
        <v>http://communities.bentley.com/products/utility_network_analysis___design/</v>
      </c>
    </row>
    <row r="12486" spans="1:9" x14ac:dyDescent="0.3">
      <c r="A12486" t="s">
        <v>1938</v>
      </c>
      <c r="B12486" t="s">
        <v>677</v>
      </c>
      <c r="C12486" t="s">
        <v>299</v>
      </c>
      <c r="D12486" t="s">
        <v>43</v>
      </c>
      <c r="E12486" s="1">
        <v>39788</v>
      </c>
      <c r="F12486" t="s">
        <v>19</v>
      </c>
      <c r="G12486" t="s">
        <v>8</v>
      </c>
      <c r="H12486" t="s">
        <v>29</v>
      </c>
      <c r="I12486" s="5" t="str">
        <f>IF(G12486="Commercial",HYPERLINK(IFERROR(VLOOKUP(A12486,CommunityLinks!$B$1:$C$30,2,FALSE),"")),"")</f>
        <v>http://communities.bentley.com/products/utility_network_analysis___design/</v>
      </c>
    </row>
    <row r="12487" spans="1:9" x14ac:dyDescent="0.3">
      <c r="A12487" t="s">
        <v>1932</v>
      </c>
      <c r="B12487" t="s">
        <v>646</v>
      </c>
      <c r="C12487" t="s">
        <v>647</v>
      </c>
      <c r="D12487" t="s">
        <v>6</v>
      </c>
      <c r="E12487" s="1">
        <v>39787</v>
      </c>
      <c r="F12487" t="s">
        <v>7</v>
      </c>
      <c r="G12487" t="s">
        <v>8</v>
      </c>
      <c r="H12487" t="s">
        <v>80</v>
      </c>
      <c r="I12487" s="5" t="str">
        <f>IF(G12487="Commercial",HYPERLINK(IFERROR(VLOOKUP(A12487,CommunityLinks!$B$1:$C$30,2,FALSE),"")),"")</f>
        <v>http://communities.bentley.com/products/structural/structural_analysis___design</v>
      </c>
    </row>
    <row r="12488" spans="1:9" x14ac:dyDescent="0.3">
      <c r="A12488" t="s">
        <v>1932</v>
      </c>
      <c r="B12488" t="s">
        <v>646</v>
      </c>
      <c r="C12488" t="s">
        <v>647</v>
      </c>
      <c r="D12488" t="s">
        <v>6</v>
      </c>
      <c r="E12488" s="1">
        <v>39787</v>
      </c>
      <c r="F12488" t="s">
        <v>7</v>
      </c>
      <c r="G12488" t="s">
        <v>8</v>
      </c>
      <c r="H12488" t="s">
        <v>13</v>
      </c>
      <c r="I12488" s="5" t="str">
        <f>IF(G12488="Commercial",HYPERLINK(IFERROR(VLOOKUP(A12488,CommunityLinks!$B$1:$C$30,2,FALSE),"")),"")</f>
        <v>http://communities.bentley.com/products/structural/structural_analysis___design</v>
      </c>
    </row>
    <row r="12489" spans="1:9" x14ac:dyDescent="0.3">
      <c r="A12489" t="s">
        <v>1932</v>
      </c>
      <c r="B12489" t="s">
        <v>646</v>
      </c>
      <c r="C12489" t="s">
        <v>647</v>
      </c>
      <c r="D12489" t="s">
        <v>6</v>
      </c>
      <c r="E12489" s="1">
        <v>39787</v>
      </c>
      <c r="F12489" t="s">
        <v>7</v>
      </c>
      <c r="G12489" t="s">
        <v>8</v>
      </c>
      <c r="H12489" t="s">
        <v>17</v>
      </c>
      <c r="I12489" s="5" t="str">
        <f>IF(G12489="Commercial",HYPERLINK(IFERROR(VLOOKUP(A12489,CommunityLinks!$B$1:$C$30,2,FALSE),"")),"")</f>
        <v>http://communities.bentley.com/products/structural/structural_analysis___design</v>
      </c>
    </row>
    <row r="12490" spans="1:9" x14ac:dyDescent="0.3">
      <c r="A12490" t="s">
        <v>1932</v>
      </c>
      <c r="B12490" t="s">
        <v>646</v>
      </c>
      <c r="C12490" t="s">
        <v>647</v>
      </c>
      <c r="D12490" t="s">
        <v>6</v>
      </c>
      <c r="E12490" s="1">
        <v>39787</v>
      </c>
      <c r="F12490" t="s">
        <v>7</v>
      </c>
      <c r="G12490" t="s">
        <v>8</v>
      </c>
      <c r="H12490" t="s">
        <v>29</v>
      </c>
      <c r="I12490" s="5" t="str">
        <f>IF(G12490="Commercial",HYPERLINK(IFERROR(VLOOKUP(A12490,CommunityLinks!$B$1:$C$30,2,FALSE),"")),"")</f>
        <v>http://communities.bentley.com/products/structural/structural_analysis___design</v>
      </c>
    </row>
    <row r="12491" spans="1:9" x14ac:dyDescent="0.3">
      <c r="A12491" t="s">
        <v>1712</v>
      </c>
      <c r="B12491" t="s">
        <v>549</v>
      </c>
      <c r="C12491" t="s">
        <v>225</v>
      </c>
      <c r="D12491" t="s">
        <v>6</v>
      </c>
      <c r="E12491" s="1">
        <v>39786</v>
      </c>
      <c r="F12491" t="s">
        <v>7</v>
      </c>
      <c r="G12491" t="s">
        <v>8</v>
      </c>
      <c r="H12491" t="s">
        <v>17</v>
      </c>
      <c r="I12491" s="5" t="str">
        <f>IF(G12491="Commercial",HYPERLINK(IFERROR(VLOOKUP(A12491,CommunityLinks!$B$1:$C$30,2,FALSE),"")),"")</f>
        <v>http://communities.bentley.com/products/assetwise/asset_performance_management</v>
      </c>
    </row>
    <row r="12492" spans="1:9" x14ac:dyDescent="0.3">
      <c r="A12492" t="s">
        <v>1712</v>
      </c>
      <c r="B12492" t="s">
        <v>549</v>
      </c>
      <c r="C12492" t="s">
        <v>225</v>
      </c>
      <c r="D12492" t="s">
        <v>6</v>
      </c>
      <c r="E12492" s="1">
        <v>39786</v>
      </c>
      <c r="F12492" t="s">
        <v>7</v>
      </c>
      <c r="G12492" t="s">
        <v>8</v>
      </c>
      <c r="H12492" t="s">
        <v>29</v>
      </c>
      <c r="I12492" s="5" t="str">
        <f>IF(G12492="Commercial",HYPERLINK(IFERROR(VLOOKUP(A12492,CommunityLinks!$B$1:$C$30,2,FALSE),"")),"")</f>
        <v>http://communities.bentley.com/products/assetwise/asset_performance_management</v>
      </c>
    </row>
    <row r="12493" spans="1:9" x14ac:dyDescent="0.3">
      <c r="A12493" t="s">
        <v>1712</v>
      </c>
      <c r="B12493" t="s">
        <v>557</v>
      </c>
      <c r="C12493" t="s">
        <v>254</v>
      </c>
      <c r="D12493" t="s">
        <v>6</v>
      </c>
      <c r="E12493" s="1">
        <v>39786</v>
      </c>
      <c r="F12493" t="s">
        <v>7</v>
      </c>
      <c r="G12493" t="s">
        <v>8</v>
      </c>
      <c r="H12493" t="s">
        <v>80</v>
      </c>
      <c r="I12493" s="5" t="str">
        <f>IF(G12493="Commercial",HYPERLINK(IFERROR(VLOOKUP(A12493,CommunityLinks!$B$1:$C$30,2,FALSE),"")),"")</f>
        <v>http://communities.bentley.com/products/assetwise/asset_performance_management</v>
      </c>
    </row>
    <row r="12494" spans="1:9" x14ac:dyDescent="0.3">
      <c r="A12494" t="s">
        <v>1712</v>
      </c>
      <c r="B12494" t="s">
        <v>557</v>
      </c>
      <c r="C12494" t="s">
        <v>254</v>
      </c>
      <c r="D12494" t="s">
        <v>6</v>
      </c>
      <c r="E12494" s="1">
        <v>39786</v>
      </c>
      <c r="F12494" t="s">
        <v>7</v>
      </c>
      <c r="G12494" t="s">
        <v>8</v>
      </c>
      <c r="H12494" t="s">
        <v>17</v>
      </c>
      <c r="I12494" s="5" t="str">
        <f>IF(G12494="Commercial",HYPERLINK(IFERROR(VLOOKUP(A12494,CommunityLinks!$B$1:$C$30,2,FALSE),"")),"")</f>
        <v>http://communities.bentley.com/products/assetwise/asset_performance_management</v>
      </c>
    </row>
    <row r="12495" spans="1:9" x14ac:dyDescent="0.3">
      <c r="A12495" t="s">
        <v>1712</v>
      </c>
      <c r="B12495" t="s">
        <v>557</v>
      </c>
      <c r="C12495" t="s">
        <v>254</v>
      </c>
      <c r="D12495" t="s">
        <v>6</v>
      </c>
      <c r="E12495" s="1">
        <v>39786</v>
      </c>
      <c r="F12495" t="s">
        <v>7</v>
      </c>
      <c r="G12495" t="s">
        <v>8</v>
      </c>
      <c r="H12495" t="s">
        <v>29</v>
      </c>
      <c r="I12495" s="5" t="str">
        <f>IF(G12495="Commercial",HYPERLINK(IFERROR(VLOOKUP(A12495,CommunityLinks!$B$1:$C$30,2,FALSE),"")),"")</f>
        <v>http://communities.bentley.com/products/assetwise/asset_performance_management</v>
      </c>
    </row>
    <row r="12496" spans="1:9" x14ac:dyDescent="0.3">
      <c r="A12496" t="s">
        <v>1712</v>
      </c>
      <c r="B12496" t="s">
        <v>561</v>
      </c>
      <c r="C12496" t="s">
        <v>254</v>
      </c>
      <c r="D12496" t="s">
        <v>6</v>
      </c>
      <c r="E12496" s="1">
        <v>39786</v>
      </c>
      <c r="F12496" t="s">
        <v>7</v>
      </c>
      <c r="G12496" t="s">
        <v>8</v>
      </c>
      <c r="H12496" t="s">
        <v>80</v>
      </c>
      <c r="I12496" s="5" t="str">
        <f>IF(G12496="Commercial",HYPERLINK(IFERROR(VLOOKUP(A12496,CommunityLinks!$B$1:$C$30,2,FALSE),"")),"")</f>
        <v>http://communities.bentley.com/products/assetwise/asset_performance_management</v>
      </c>
    </row>
    <row r="12497" spans="1:9" x14ac:dyDescent="0.3">
      <c r="A12497" t="s">
        <v>1712</v>
      </c>
      <c r="B12497" t="s">
        <v>562</v>
      </c>
      <c r="C12497" t="s">
        <v>323</v>
      </c>
      <c r="D12497" t="s">
        <v>6</v>
      </c>
      <c r="E12497" s="1">
        <v>39786</v>
      </c>
      <c r="F12497" t="s">
        <v>7</v>
      </c>
      <c r="G12497" t="s">
        <v>8</v>
      </c>
      <c r="H12497" t="s">
        <v>80</v>
      </c>
      <c r="I12497" s="5" t="str">
        <f>IF(G12497="Commercial",HYPERLINK(IFERROR(VLOOKUP(A12497,CommunityLinks!$B$1:$C$30,2,FALSE),"")),"")</f>
        <v>http://communities.bentley.com/products/assetwise/asset_performance_management</v>
      </c>
    </row>
    <row r="12498" spans="1:9" x14ac:dyDescent="0.3">
      <c r="A12498" t="s">
        <v>1712</v>
      </c>
      <c r="B12498" t="s">
        <v>563</v>
      </c>
      <c r="C12498" t="s">
        <v>564</v>
      </c>
      <c r="D12498" t="s">
        <v>6</v>
      </c>
      <c r="E12498" s="1">
        <v>39786</v>
      </c>
      <c r="F12498" t="s">
        <v>7</v>
      </c>
      <c r="G12498" t="s">
        <v>8</v>
      </c>
      <c r="H12498" t="s">
        <v>80</v>
      </c>
      <c r="I12498" s="5" t="str">
        <f>IF(G12498="Commercial",HYPERLINK(IFERROR(VLOOKUP(A12498,CommunityLinks!$B$1:$C$30,2,FALSE),"")),"")</f>
        <v>http://communities.bentley.com/products/assetwise/asset_performance_management</v>
      </c>
    </row>
    <row r="12499" spans="1:9" x14ac:dyDescent="0.3">
      <c r="A12499" t="s">
        <v>1712</v>
      </c>
      <c r="B12499" t="s">
        <v>563</v>
      </c>
      <c r="C12499" t="s">
        <v>564</v>
      </c>
      <c r="D12499" t="s">
        <v>6</v>
      </c>
      <c r="E12499" s="1">
        <v>39786</v>
      </c>
      <c r="F12499" t="s">
        <v>7</v>
      </c>
      <c r="G12499" t="s">
        <v>8</v>
      </c>
      <c r="H12499" t="s">
        <v>17</v>
      </c>
      <c r="I12499" s="5" t="str">
        <f>IF(G12499="Commercial",HYPERLINK(IFERROR(VLOOKUP(A12499,CommunityLinks!$B$1:$C$30,2,FALSE),"")),"")</f>
        <v>http://communities.bentley.com/products/assetwise/asset_performance_management</v>
      </c>
    </row>
    <row r="12500" spans="1:9" x14ac:dyDescent="0.3">
      <c r="A12500" t="s">
        <v>1712</v>
      </c>
      <c r="B12500" t="s">
        <v>563</v>
      </c>
      <c r="C12500" t="s">
        <v>564</v>
      </c>
      <c r="D12500" t="s">
        <v>6</v>
      </c>
      <c r="E12500" s="1">
        <v>39786</v>
      </c>
      <c r="F12500" t="s">
        <v>7</v>
      </c>
      <c r="G12500" t="s">
        <v>8</v>
      </c>
      <c r="H12500" t="s">
        <v>29</v>
      </c>
      <c r="I12500" s="5" t="str">
        <f>IF(G12500="Commercial",HYPERLINK(IFERROR(VLOOKUP(A12500,CommunityLinks!$B$1:$C$30,2,FALSE),"")),"")</f>
        <v>http://communities.bentley.com/products/assetwise/asset_performance_management</v>
      </c>
    </row>
    <row r="12501" spans="1:9" x14ac:dyDescent="0.3">
      <c r="A12501" t="s">
        <v>1712</v>
      </c>
      <c r="B12501" t="s">
        <v>568</v>
      </c>
      <c r="C12501" t="s">
        <v>564</v>
      </c>
      <c r="D12501" t="s">
        <v>6</v>
      </c>
      <c r="E12501" s="1">
        <v>39786</v>
      </c>
      <c r="F12501" t="s">
        <v>7</v>
      </c>
      <c r="G12501" t="s">
        <v>8</v>
      </c>
      <c r="H12501" t="s">
        <v>80</v>
      </c>
      <c r="I12501" s="5" t="str">
        <f>IF(G12501="Commercial",HYPERLINK(IFERROR(VLOOKUP(A12501,CommunityLinks!$B$1:$C$30,2,FALSE),"")),"")</f>
        <v>http://communities.bentley.com/products/assetwise/asset_performance_management</v>
      </c>
    </row>
    <row r="12502" spans="1:9" x14ac:dyDescent="0.3">
      <c r="A12502" t="s">
        <v>1712</v>
      </c>
      <c r="B12502" t="s">
        <v>568</v>
      </c>
      <c r="C12502" t="s">
        <v>564</v>
      </c>
      <c r="D12502" t="s">
        <v>6</v>
      </c>
      <c r="E12502" s="1">
        <v>39786</v>
      </c>
      <c r="F12502" t="s">
        <v>7</v>
      </c>
      <c r="G12502" t="s">
        <v>8</v>
      </c>
      <c r="H12502" t="s">
        <v>17</v>
      </c>
      <c r="I12502" s="5" t="str">
        <f>IF(G12502="Commercial",HYPERLINK(IFERROR(VLOOKUP(A12502,CommunityLinks!$B$1:$C$30,2,FALSE),"")),"")</f>
        <v>http://communities.bentley.com/products/assetwise/asset_performance_management</v>
      </c>
    </row>
    <row r="12503" spans="1:9" x14ac:dyDescent="0.3">
      <c r="A12503" t="s">
        <v>1712</v>
      </c>
      <c r="B12503" t="s">
        <v>568</v>
      </c>
      <c r="C12503" t="s">
        <v>564</v>
      </c>
      <c r="D12503" t="s">
        <v>6</v>
      </c>
      <c r="E12503" s="1">
        <v>39786</v>
      </c>
      <c r="F12503" t="s">
        <v>7</v>
      </c>
      <c r="G12503" t="s">
        <v>8</v>
      </c>
      <c r="H12503" t="s">
        <v>29</v>
      </c>
      <c r="I12503" s="5" t="str">
        <f>IF(G12503="Commercial",HYPERLINK(IFERROR(VLOOKUP(A12503,CommunityLinks!$B$1:$C$30,2,FALSE),"")),"")</f>
        <v>http://communities.bentley.com/products/assetwise/asset_performance_management</v>
      </c>
    </row>
    <row r="12504" spans="1:9" x14ac:dyDescent="0.3">
      <c r="A12504" t="s">
        <v>1712</v>
      </c>
      <c r="B12504" t="s">
        <v>569</v>
      </c>
      <c r="C12504" t="s">
        <v>564</v>
      </c>
      <c r="D12504" t="s">
        <v>6</v>
      </c>
      <c r="E12504" s="1">
        <v>39786</v>
      </c>
      <c r="F12504" t="s">
        <v>7</v>
      </c>
      <c r="G12504" t="s">
        <v>8</v>
      </c>
      <c r="H12504" t="s">
        <v>80</v>
      </c>
      <c r="I12504" s="5" t="str">
        <f>IF(G12504="Commercial",HYPERLINK(IFERROR(VLOOKUP(A12504,CommunityLinks!$B$1:$C$30,2,FALSE),"")),"")</f>
        <v>http://communities.bentley.com/products/assetwise/asset_performance_management</v>
      </c>
    </row>
    <row r="12505" spans="1:9" x14ac:dyDescent="0.3">
      <c r="A12505" t="s">
        <v>1712</v>
      </c>
      <c r="B12505" t="s">
        <v>569</v>
      </c>
      <c r="C12505" t="s">
        <v>564</v>
      </c>
      <c r="D12505" t="s">
        <v>6</v>
      </c>
      <c r="E12505" s="1">
        <v>39786</v>
      </c>
      <c r="F12505" t="s">
        <v>7</v>
      </c>
      <c r="G12505" t="s">
        <v>8</v>
      </c>
      <c r="H12505" t="s">
        <v>17</v>
      </c>
      <c r="I12505" s="5" t="str">
        <f>IF(G12505="Commercial",HYPERLINK(IFERROR(VLOOKUP(A12505,CommunityLinks!$B$1:$C$30,2,FALSE),"")),"")</f>
        <v>http://communities.bentley.com/products/assetwise/asset_performance_management</v>
      </c>
    </row>
    <row r="12506" spans="1:9" x14ac:dyDescent="0.3">
      <c r="A12506" t="s">
        <v>1712</v>
      </c>
      <c r="B12506" t="s">
        <v>569</v>
      </c>
      <c r="C12506" t="s">
        <v>564</v>
      </c>
      <c r="D12506" t="s">
        <v>6</v>
      </c>
      <c r="E12506" s="1">
        <v>39786</v>
      </c>
      <c r="F12506" t="s">
        <v>7</v>
      </c>
      <c r="G12506" t="s">
        <v>8</v>
      </c>
      <c r="H12506" t="s">
        <v>29</v>
      </c>
      <c r="I12506" s="5" t="str">
        <f>IF(G12506="Commercial",HYPERLINK(IFERROR(VLOOKUP(A12506,CommunityLinks!$B$1:$C$30,2,FALSE),"")),"")</f>
        <v>http://communities.bentley.com/products/assetwise/asset_performance_management</v>
      </c>
    </row>
    <row r="12507" spans="1:9" x14ac:dyDescent="0.3">
      <c r="A12507" t="s">
        <v>1712</v>
      </c>
      <c r="B12507" t="s">
        <v>570</v>
      </c>
      <c r="C12507" t="s">
        <v>564</v>
      </c>
      <c r="D12507" t="s">
        <v>6</v>
      </c>
      <c r="E12507" s="1">
        <v>39786</v>
      </c>
      <c r="F12507" t="s">
        <v>7</v>
      </c>
      <c r="G12507" t="s">
        <v>8</v>
      </c>
      <c r="H12507" t="s">
        <v>80</v>
      </c>
      <c r="I12507" s="5" t="str">
        <f>IF(G12507="Commercial",HYPERLINK(IFERROR(VLOOKUP(A12507,CommunityLinks!$B$1:$C$30,2,FALSE),"")),"")</f>
        <v>http://communities.bentley.com/products/assetwise/asset_performance_management</v>
      </c>
    </row>
    <row r="12508" spans="1:9" x14ac:dyDescent="0.3">
      <c r="A12508" t="s">
        <v>1712</v>
      </c>
      <c r="B12508" t="s">
        <v>570</v>
      </c>
      <c r="C12508" t="s">
        <v>564</v>
      </c>
      <c r="D12508" t="s">
        <v>6</v>
      </c>
      <c r="E12508" s="1">
        <v>39786</v>
      </c>
      <c r="F12508" t="s">
        <v>7</v>
      </c>
      <c r="G12508" t="s">
        <v>8</v>
      </c>
      <c r="H12508" t="s">
        <v>17</v>
      </c>
      <c r="I12508" s="5" t="str">
        <f>IF(G12508="Commercial",HYPERLINK(IFERROR(VLOOKUP(A12508,CommunityLinks!$B$1:$C$30,2,FALSE),"")),"")</f>
        <v>http://communities.bentley.com/products/assetwise/asset_performance_management</v>
      </c>
    </row>
    <row r="12509" spans="1:9" x14ac:dyDescent="0.3">
      <c r="A12509" t="s">
        <v>1712</v>
      </c>
      <c r="B12509" t="s">
        <v>570</v>
      </c>
      <c r="C12509" t="s">
        <v>564</v>
      </c>
      <c r="D12509" t="s">
        <v>6</v>
      </c>
      <c r="E12509" s="1">
        <v>39786</v>
      </c>
      <c r="F12509" t="s">
        <v>7</v>
      </c>
      <c r="G12509" t="s">
        <v>8</v>
      </c>
      <c r="H12509" t="s">
        <v>29</v>
      </c>
      <c r="I12509" s="5" t="str">
        <f>IF(G12509="Commercial",HYPERLINK(IFERROR(VLOOKUP(A12509,CommunityLinks!$B$1:$C$30,2,FALSE),"")),"")</f>
        <v>http://communities.bentley.com/products/assetwise/asset_performance_management</v>
      </c>
    </row>
    <row r="12510" spans="1:9" x14ac:dyDescent="0.3">
      <c r="A12510" t="s">
        <v>1712</v>
      </c>
      <c r="B12510" t="s">
        <v>571</v>
      </c>
      <c r="C12510" t="s">
        <v>564</v>
      </c>
      <c r="D12510" t="s">
        <v>6</v>
      </c>
      <c r="E12510" s="1">
        <v>39786</v>
      </c>
      <c r="F12510" t="s">
        <v>7</v>
      </c>
      <c r="G12510" t="s">
        <v>8</v>
      </c>
      <c r="H12510" t="s">
        <v>80</v>
      </c>
      <c r="I12510" s="5" t="str">
        <f>IF(G12510="Commercial",HYPERLINK(IFERROR(VLOOKUP(A12510,CommunityLinks!$B$1:$C$30,2,FALSE),"")),"")</f>
        <v>http://communities.bentley.com/products/assetwise/asset_performance_management</v>
      </c>
    </row>
    <row r="12511" spans="1:9" x14ac:dyDescent="0.3">
      <c r="A12511" t="s">
        <v>1712</v>
      </c>
      <c r="B12511" t="s">
        <v>571</v>
      </c>
      <c r="C12511" t="s">
        <v>564</v>
      </c>
      <c r="D12511" t="s">
        <v>6</v>
      </c>
      <c r="E12511" s="1">
        <v>39786</v>
      </c>
      <c r="F12511" t="s">
        <v>7</v>
      </c>
      <c r="G12511" t="s">
        <v>8</v>
      </c>
      <c r="H12511" t="s">
        <v>17</v>
      </c>
      <c r="I12511" s="5" t="str">
        <f>IF(G12511="Commercial",HYPERLINK(IFERROR(VLOOKUP(A12511,CommunityLinks!$B$1:$C$30,2,FALSE),"")),"")</f>
        <v>http://communities.bentley.com/products/assetwise/asset_performance_management</v>
      </c>
    </row>
    <row r="12512" spans="1:9" x14ac:dyDescent="0.3">
      <c r="A12512" t="s">
        <v>1712</v>
      </c>
      <c r="B12512" t="s">
        <v>571</v>
      </c>
      <c r="C12512" t="s">
        <v>564</v>
      </c>
      <c r="D12512" t="s">
        <v>6</v>
      </c>
      <c r="E12512" s="1">
        <v>39786</v>
      </c>
      <c r="F12512" t="s">
        <v>7</v>
      </c>
      <c r="G12512" t="s">
        <v>8</v>
      </c>
      <c r="H12512" t="s">
        <v>29</v>
      </c>
      <c r="I12512" s="5" t="str">
        <f>IF(G12512="Commercial",HYPERLINK(IFERROR(VLOOKUP(A12512,CommunityLinks!$B$1:$C$30,2,FALSE),"")),"")</f>
        <v>http://communities.bentley.com/products/assetwise/asset_performance_management</v>
      </c>
    </row>
    <row r="12513" spans="1:9" x14ac:dyDescent="0.3">
      <c r="A12513" t="s">
        <v>1005</v>
      </c>
      <c r="B12513" t="s">
        <v>1047</v>
      </c>
      <c r="C12513" t="s">
        <v>253</v>
      </c>
      <c r="D12513" t="s">
        <v>6</v>
      </c>
      <c r="E12513" s="1">
        <v>39785</v>
      </c>
      <c r="F12513" t="s">
        <v>7</v>
      </c>
      <c r="G12513" t="s">
        <v>8</v>
      </c>
      <c r="H12513" t="s">
        <v>80</v>
      </c>
      <c r="I12513" s="5" t="str">
        <f>IF(G12513="Commercial",HYPERLINK(IFERROR(VLOOKUP(A12513,CommunityLinks!$B$1:$C$30,2,FALSE),"")),"")</f>
        <v>http://communities.bentley.com/products/projectwise/</v>
      </c>
    </row>
    <row r="12514" spans="1:9" x14ac:dyDescent="0.3">
      <c r="A12514" t="s">
        <v>1005</v>
      </c>
      <c r="B12514" t="s">
        <v>1047</v>
      </c>
      <c r="C12514" t="s">
        <v>253</v>
      </c>
      <c r="D12514" t="s">
        <v>6</v>
      </c>
      <c r="E12514" s="1">
        <v>39785</v>
      </c>
      <c r="F12514" t="s">
        <v>7</v>
      </c>
      <c r="G12514" t="s">
        <v>8</v>
      </c>
      <c r="H12514" t="s">
        <v>17</v>
      </c>
      <c r="I12514" s="5" t="str">
        <f>IF(G12514="Commercial",HYPERLINK(IFERROR(VLOOKUP(A12514,CommunityLinks!$B$1:$C$30,2,FALSE),"")),"")</f>
        <v>http://communities.bentley.com/products/projectwise/</v>
      </c>
    </row>
    <row r="12515" spans="1:9" x14ac:dyDescent="0.3">
      <c r="A12515" t="s">
        <v>1005</v>
      </c>
      <c r="B12515" t="s">
        <v>1047</v>
      </c>
      <c r="C12515" t="s">
        <v>253</v>
      </c>
      <c r="D12515" t="s">
        <v>6</v>
      </c>
      <c r="E12515" s="1">
        <v>39785</v>
      </c>
      <c r="F12515" t="s">
        <v>7</v>
      </c>
      <c r="G12515" t="s">
        <v>8</v>
      </c>
      <c r="H12515" t="s">
        <v>29</v>
      </c>
      <c r="I12515" s="5" t="str">
        <f>IF(G12515="Commercial",HYPERLINK(IFERROR(VLOOKUP(A12515,CommunityLinks!$B$1:$C$30,2,FALSE),"")),"")</f>
        <v>http://communities.bentley.com/products/projectwise/</v>
      </c>
    </row>
    <row r="12516" spans="1:9" x14ac:dyDescent="0.3">
      <c r="A12516" t="s">
        <v>1005</v>
      </c>
      <c r="B12516" t="s">
        <v>1049</v>
      </c>
      <c r="C12516" t="s">
        <v>590</v>
      </c>
      <c r="D12516" t="s">
        <v>6</v>
      </c>
      <c r="E12516" s="1">
        <v>39785</v>
      </c>
      <c r="F12516" t="s">
        <v>7</v>
      </c>
      <c r="G12516" t="s">
        <v>8</v>
      </c>
      <c r="H12516" t="s">
        <v>80</v>
      </c>
      <c r="I12516" s="5" t="str">
        <f>IF(G12516="Commercial",HYPERLINK(IFERROR(VLOOKUP(A12516,CommunityLinks!$B$1:$C$30,2,FALSE),"")),"")</f>
        <v>http://communities.bentley.com/products/projectwise/</v>
      </c>
    </row>
    <row r="12517" spans="1:9" x14ac:dyDescent="0.3">
      <c r="A12517" t="s">
        <v>1005</v>
      </c>
      <c r="B12517" t="s">
        <v>1049</v>
      </c>
      <c r="C12517" t="s">
        <v>590</v>
      </c>
      <c r="D12517" t="s">
        <v>6</v>
      </c>
      <c r="E12517" s="1">
        <v>39785</v>
      </c>
      <c r="F12517" t="s">
        <v>7</v>
      </c>
      <c r="G12517" t="s">
        <v>8</v>
      </c>
      <c r="H12517" t="s">
        <v>17</v>
      </c>
      <c r="I12517" s="5" t="str">
        <f>IF(G12517="Commercial",HYPERLINK(IFERROR(VLOOKUP(A12517,CommunityLinks!$B$1:$C$30,2,FALSE),"")),"")</f>
        <v>http://communities.bentley.com/products/projectwise/</v>
      </c>
    </row>
    <row r="12518" spans="1:9" x14ac:dyDescent="0.3">
      <c r="A12518" t="s">
        <v>1005</v>
      </c>
      <c r="B12518" t="s">
        <v>1049</v>
      </c>
      <c r="C12518" t="s">
        <v>590</v>
      </c>
      <c r="D12518" t="s">
        <v>6</v>
      </c>
      <c r="E12518" s="1">
        <v>39785</v>
      </c>
      <c r="F12518" t="s">
        <v>7</v>
      </c>
      <c r="G12518" t="s">
        <v>8</v>
      </c>
      <c r="H12518" t="s">
        <v>29</v>
      </c>
      <c r="I12518" s="5" t="str">
        <f>IF(G12518="Commercial",HYPERLINK(IFERROR(VLOOKUP(A12518,CommunityLinks!$B$1:$C$30,2,FALSE),"")),"")</f>
        <v>http://communities.bentley.com/products/projectwise/</v>
      </c>
    </row>
    <row r="12519" spans="1:9" x14ac:dyDescent="0.3">
      <c r="A12519" t="s">
        <v>473</v>
      </c>
      <c r="B12519" t="s">
        <v>1601</v>
      </c>
      <c r="C12519" t="s">
        <v>524</v>
      </c>
      <c r="D12519" t="s">
        <v>6</v>
      </c>
      <c r="E12519" s="1">
        <v>39778</v>
      </c>
      <c r="F12519" t="s">
        <v>7</v>
      </c>
      <c r="G12519" t="s">
        <v>8</v>
      </c>
      <c r="H12519" t="s">
        <v>17</v>
      </c>
      <c r="I12519" s="5" t="str">
        <f>IF(G12519="Commercial",HYPERLINK(IFERROR(VLOOKUP(A12519,CommunityLinks!$B$1:$C$30,2,FALSE),"")),"")</f>
        <v>http://communities.bentley.com/products/electrical___instrumentation/</v>
      </c>
    </row>
    <row r="12520" spans="1:9" x14ac:dyDescent="0.3">
      <c r="A12520" t="s">
        <v>473</v>
      </c>
      <c r="B12520" t="s">
        <v>1601</v>
      </c>
      <c r="C12520" t="s">
        <v>524</v>
      </c>
      <c r="D12520" t="s">
        <v>6</v>
      </c>
      <c r="E12520" s="1">
        <v>39778</v>
      </c>
      <c r="F12520" t="s">
        <v>7</v>
      </c>
      <c r="G12520" t="s">
        <v>8</v>
      </c>
      <c r="H12520" t="s">
        <v>29</v>
      </c>
      <c r="I12520" s="5" t="str">
        <f>IF(G12520="Commercial",HYPERLINK(IFERROR(VLOOKUP(A12520,CommunityLinks!$B$1:$C$30,2,FALSE),"")),"")</f>
        <v>http://communities.bentley.com/products/electrical___instrumentation/</v>
      </c>
    </row>
    <row r="12521" spans="1:9" x14ac:dyDescent="0.3">
      <c r="A12521" t="s">
        <v>473</v>
      </c>
      <c r="B12521" t="s">
        <v>1603</v>
      </c>
      <c r="C12521" t="s">
        <v>530</v>
      </c>
      <c r="D12521" t="s">
        <v>6</v>
      </c>
      <c r="E12521" s="1">
        <v>39778</v>
      </c>
      <c r="F12521" t="s">
        <v>7</v>
      </c>
      <c r="G12521" t="s">
        <v>8</v>
      </c>
      <c r="H12521" t="s">
        <v>17</v>
      </c>
      <c r="I12521" s="5" t="str">
        <f>IF(G12521="Commercial",HYPERLINK(IFERROR(VLOOKUP(A12521,CommunityLinks!$B$1:$C$30,2,FALSE),"")),"")</f>
        <v>http://communities.bentley.com/products/electrical___instrumentation/</v>
      </c>
    </row>
    <row r="12522" spans="1:9" x14ac:dyDescent="0.3">
      <c r="A12522" t="s">
        <v>473</v>
      </c>
      <c r="B12522" t="s">
        <v>1603</v>
      </c>
      <c r="C12522" t="s">
        <v>530</v>
      </c>
      <c r="D12522" t="s">
        <v>6</v>
      </c>
      <c r="E12522" s="1">
        <v>39778</v>
      </c>
      <c r="F12522" t="s">
        <v>7</v>
      </c>
      <c r="G12522" t="s">
        <v>8</v>
      </c>
      <c r="H12522" t="s">
        <v>29</v>
      </c>
      <c r="I12522" s="5" t="str">
        <f>IF(G12522="Commercial",HYPERLINK(IFERROR(VLOOKUP(A12522,CommunityLinks!$B$1:$C$30,2,FALSE),"")),"")</f>
        <v>http://communities.bentley.com/products/electrical___instrumentation/</v>
      </c>
    </row>
    <row r="12523" spans="1:9" x14ac:dyDescent="0.3">
      <c r="A12523" t="s">
        <v>1712</v>
      </c>
      <c r="B12523" t="s">
        <v>546</v>
      </c>
      <c r="C12523" t="s">
        <v>222</v>
      </c>
      <c r="D12523" t="s">
        <v>6</v>
      </c>
      <c r="E12523" s="1">
        <v>39778</v>
      </c>
      <c r="F12523" t="s">
        <v>7</v>
      </c>
      <c r="G12523" t="s">
        <v>8</v>
      </c>
      <c r="H12523" t="s">
        <v>80</v>
      </c>
      <c r="I12523" s="5" t="str">
        <f>IF(G12523="Commercial",HYPERLINK(IFERROR(VLOOKUP(A12523,CommunityLinks!$B$1:$C$30,2,FALSE),"")),"")</f>
        <v>http://communities.bentley.com/products/assetwise/asset_performance_management</v>
      </c>
    </row>
    <row r="12524" spans="1:9" x14ac:dyDescent="0.3">
      <c r="A12524" t="s">
        <v>1712</v>
      </c>
      <c r="B12524" t="s">
        <v>546</v>
      </c>
      <c r="C12524" t="s">
        <v>222</v>
      </c>
      <c r="D12524" t="s">
        <v>6</v>
      </c>
      <c r="E12524" s="1">
        <v>39778</v>
      </c>
      <c r="F12524" t="s">
        <v>7</v>
      </c>
      <c r="G12524" t="s">
        <v>8</v>
      </c>
      <c r="H12524" t="s">
        <v>17</v>
      </c>
      <c r="I12524" s="5" t="str">
        <f>IF(G12524="Commercial",HYPERLINK(IFERROR(VLOOKUP(A12524,CommunityLinks!$B$1:$C$30,2,FALSE),"")),"")</f>
        <v>http://communities.bentley.com/products/assetwise/asset_performance_management</v>
      </c>
    </row>
    <row r="12525" spans="1:9" x14ac:dyDescent="0.3">
      <c r="A12525" t="s">
        <v>1712</v>
      </c>
      <c r="B12525" t="s">
        <v>546</v>
      </c>
      <c r="C12525" t="s">
        <v>222</v>
      </c>
      <c r="D12525" t="s">
        <v>6</v>
      </c>
      <c r="E12525" s="1">
        <v>39778</v>
      </c>
      <c r="F12525" t="s">
        <v>7</v>
      </c>
      <c r="G12525" t="s">
        <v>8</v>
      </c>
      <c r="H12525" t="s">
        <v>29</v>
      </c>
      <c r="I12525" s="5" t="str">
        <f>IF(G12525="Commercial",HYPERLINK(IFERROR(VLOOKUP(A12525,CommunityLinks!$B$1:$C$30,2,FALSE),"")),"")</f>
        <v>http://communities.bentley.com/products/assetwise/asset_performance_management</v>
      </c>
    </row>
    <row r="12526" spans="1:9" x14ac:dyDescent="0.3">
      <c r="A12526" t="s">
        <v>980</v>
      </c>
      <c r="B12526" t="s">
        <v>981</v>
      </c>
      <c r="C12526" t="s">
        <v>446</v>
      </c>
      <c r="D12526" t="s">
        <v>6</v>
      </c>
      <c r="E12526" s="1">
        <v>39777</v>
      </c>
      <c r="F12526" t="s">
        <v>7</v>
      </c>
      <c r="G12526" t="s">
        <v>8</v>
      </c>
      <c r="H12526" t="s">
        <v>80</v>
      </c>
      <c r="I12526" s="5" t="str">
        <f>IF(G12526="Commercial",HYPERLINK(IFERROR(VLOOKUP(A12526,CommunityLinks!$B$1:$C$30,2,FALSE),"")),"")</f>
        <v/>
      </c>
    </row>
    <row r="12527" spans="1:9" x14ac:dyDescent="0.3">
      <c r="A12527" t="s">
        <v>980</v>
      </c>
      <c r="B12527" t="s">
        <v>981</v>
      </c>
      <c r="C12527" t="s">
        <v>446</v>
      </c>
      <c r="D12527" t="s">
        <v>6</v>
      </c>
      <c r="E12527" s="1">
        <v>39777</v>
      </c>
      <c r="F12527" t="s">
        <v>7</v>
      </c>
      <c r="G12527" t="s">
        <v>8</v>
      </c>
      <c r="H12527" t="s">
        <v>17</v>
      </c>
      <c r="I12527" s="5" t="str">
        <f>IF(G12527="Commercial",HYPERLINK(IFERROR(VLOOKUP(A12527,CommunityLinks!$B$1:$C$30,2,FALSE),"")),"")</f>
        <v/>
      </c>
    </row>
    <row r="12528" spans="1:9" x14ac:dyDescent="0.3">
      <c r="A12528" t="s">
        <v>980</v>
      </c>
      <c r="B12528" t="s">
        <v>981</v>
      </c>
      <c r="C12528" t="s">
        <v>446</v>
      </c>
      <c r="D12528" t="s">
        <v>6</v>
      </c>
      <c r="E12528" s="1">
        <v>39777</v>
      </c>
      <c r="F12528" t="s">
        <v>7</v>
      </c>
      <c r="G12528" t="s">
        <v>8</v>
      </c>
      <c r="H12528" t="s">
        <v>29</v>
      </c>
      <c r="I12528" s="5" t="str">
        <f>IF(G12528="Commercial",HYPERLINK(IFERROR(VLOOKUP(A12528,CommunityLinks!$B$1:$C$30,2,FALSE),"")),"")</f>
        <v/>
      </c>
    </row>
    <row r="12529" spans="1:9" x14ac:dyDescent="0.3">
      <c r="A12529" t="s">
        <v>980</v>
      </c>
      <c r="B12529" t="s">
        <v>992</v>
      </c>
      <c r="C12529" t="s">
        <v>446</v>
      </c>
      <c r="D12529" t="s">
        <v>6</v>
      </c>
      <c r="E12529" s="1">
        <v>39777</v>
      </c>
      <c r="F12529" t="s">
        <v>7</v>
      </c>
      <c r="G12529" t="s">
        <v>8</v>
      </c>
      <c r="H12529" t="s">
        <v>17</v>
      </c>
      <c r="I12529" s="5" t="str">
        <f>IF(G12529="Commercial",HYPERLINK(IFERROR(VLOOKUP(A12529,CommunityLinks!$B$1:$C$30,2,FALSE),"")),"")</f>
        <v/>
      </c>
    </row>
    <row r="12530" spans="1:9" x14ac:dyDescent="0.3">
      <c r="A12530" t="s">
        <v>980</v>
      </c>
      <c r="B12530" t="s">
        <v>992</v>
      </c>
      <c r="C12530" t="s">
        <v>446</v>
      </c>
      <c r="D12530" t="s">
        <v>6</v>
      </c>
      <c r="E12530" s="1">
        <v>39777</v>
      </c>
      <c r="F12530" t="s">
        <v>7</v>
      </c>
      <c r="G12530" t="s">
        <v>8</v>
      </c>
      <c r="H12530" t="s">
        <v>29</v>
      </c>
      <c r="I12530" s="5" t="str">
        <f>IF(G12530="Commercial",HYPERLINK(IFERROR(VLOOKUP(A12530,CommunityLinks!$B$1:$C$30,2,FALSE),"")),"")</f>
        <v/>
      </c>
    </row>
    <row r="12531" spans="1:9" x14ac:dyDescent="0.3">
      <c r="A12531" t="s">
        <v>1921</v>
      </c>
      <c r="B12531" t="s">
        <v>221</v>
      </c>
      <c r="C12531" t="s">
        <v>222</v>
      </c>
      <c r="D12531" t="s">
        <v>6</v>
      </c>
      <c r="E12531" s="1">
        <v>39776</v>
      </c>
      <c r="F12531" t="s">
        <v>7</v>
      </c>
      <c r="G12531" t="s">
        <v>8</v>
      </c>
      <c r="H12531" t="s">
        <v>80</v>
      </c>
      <c r="I12531" s="5" t="str">
        <f>IF(G12531="Commercial",HYPERLINK(IFERROR(VLOOKUP(A12531,CommunityLinks!$B$1:$C$30,2,FALSE),"")),"")</f>
        <v>http://communities.bentley.com/products/building/building_analysis___design</v>
      </c>
    </row>
    <row r="12532" spans="1:9" x14ac:dyDescent="0.3">
      <c r="A12532" t="s">
        <v>1921</v>
      </c>
      <c r="B12532" t="s">
        <v>221</v>
      </c>
      <c r="C12532" t="s">
        <v>222</v>
      </c>
      <c r="D12532" t="s">
        <v>6</v>
      </c>
      <c r="E12532" s="1">
        <v>39776</v>
      </c>
      <c r="F12532" t="s">
        <v>7</v>
      </c>
      <c r="G12532" t="s">
        <v>8</v>
      </c>
      <c r="H12532" t="s">
        <v>17</v>
      </c>
      <c r="I12532" s="5" t="str">
        <f>IF(G12532="Commercial",HYPERLINK(IFERROR(VLOOKUP(A12532,CommunityLinks!$B$1:$C$30,2,FALSE),"")),"")</f>
        <v>http://communities.bentley.com/products/building/building_analysis___design</v>
      </c>
    </row>
    <row r="12533" spans="1:9" x14ac:dyDescent="0.3">
      <c r="A12533" t="s">
        <v>1921</v>
      </c>
      <c r="B12533" t="s">
        <v>221</v>
      </c>
      <c r="C12533" t="s">
        <v>222</v>
      </c>
      <c r="D12533" t="s">
        <v>6</v>
      </c>
      <c r="E12533" s="1">
        <v>39776</v>
      </c>
      <c r="F12533" t="s">
        <v>7</v>
      </c>
      <c r="G12533" t="s">
        <v>8</v>
      </c>
      <c r="H12533" t="s">
        <v>29</v>
      </c>
      <c r="I12533" s="5" t="str">
        <f>IF(G12533="Commercial",HYPERLINK(IFERROR(VLOOKUP(A12533,CommunityLinks!$B$1:$C$30,2,FALSE),"")),"")</f>
        <v>http://communities.bentley.com/products/building/building_analysis___design</v>
      </c>
    </row>
    <row r="12534" spans="1:9" x14ac:dyDescent="0.3">
      <c r="A12534" t="s">
        <v>1921</v>
      </c>
      <c r="B12534" t="s">
        <v>226</v>
      </c>
      <c r="C12534" t="s">
        <v>227</v>
      </c>
      <c r="D12534" t="s">
        <v>6</v>
      </c>
      <c r="E12534" s="1">
        <v>39776</v>
      </c>
      <c r="F12534" t="s">
        <v>7</v>
      </c>
      <c r="G12534" t="s">
        <v>8</v>
      </c>
      <c r="H12534" t="s">
        <v>17</v>
      </c>
      <c r="I12534" s="5" t="str">
        <f>IF(G12534="Commercial",HYPERLINK(IFERROR(VLOOKUP(A12534,CommunityLinks!$B$1:$C$30,2,FALSE),"")),"")</f>
        <v>http://communities.bentley.com/products/building/building_analysis___design</v>
      </c>
    </row>
    <row r="12535" spans="1:9" x14ac:dyDescent="0.3">
      <c r="A12535" t="s">
        <v>1921</v>
      </c>
      <c r="B12535" t="s">
        <v>226</v>
      </c>
      <c r="C12535" t="s">
        <v>227</v>
      </c>
      <c r="D12535" t="s">
        <v>6</v>
      </c>
      <c r="E12535" s="1">
        <v>39776</v>
      </c>
      <c r="F12535" t="s">
        <v>7</v>
      </c>
      <c r="G12535" t="s">
        <v>8</v>
      </c>
      <c r="H12535" t="s">
        <v>29</v>
      </c>
      <c r="I12535" s="5" t="str">
        <f>IF(G12535="Commercial",HYPERLINK(IFERROR(VLOOKUP(A12535,CommunityLinks!$B$1:$C$30,2,FALSE),"")),"")</f>
        <v>http://communities.bentley.com/products/building/building_analysis___design</v>
      </c>
    </row>
    <row r="12536" spans="1:9" x14ac:dyDescent="0.3">
      <c r="A12536" t="s">
        <v>771</v>
      </c>
      <c r="B12536" t="s">
        <v>772</v>
      </c>
      <c r="C12536" t="s">
        <v>259</v>
      </c>
      <c r="D12536" t="s">
        <v>6</v>
      </c>
      <c r="E12536" s="1">
        <v>39776</v>
      </c>
      <c r="F12536" t="s">
        <v>7</v>
      </c>
      <c r="G12536" t="s">
        <v>8</v>
      </c>
      <c r="H12536" t="s">
        <v>80</v>
      </c>
      <c r="I12536" s="5" t="str">
        <f>IF(G12536="Commercial",HYPERLINK(IFERROR(VLOOKUP(A12536,CommunityLinks!$B$1:$C$30,2,FALSE),"")),"")</f>
        <v>http://communities.bentley.com/products/microstation/</v>
      </c>
    </row>
    <row r="12537" spans="1:9" x14ac:dyDescent="0.3">
      <c r="A12537" t="s">
        <v>771</v>
      </c>
      <c r="B12537" t="s">
        <v>772</v>
      </c>
      <c r="C12537" t="s">
        <v>259</v>
      </c>
      <c r="D12537" t="s">
        <v>6</v>
      </c>
      <c r="E12537" s="1">
        <v>39776</v>
      </c>
      <c r="F12537" t="s">
        <v>7</v>
      </c>
      <c r="G12537" t="s">
        <v>8</v>
      </c>
      <c r="H12537" t="s">
        <v>17</v>
      </c>
      <c r="I12537" s="5" t="str">
        <f>IF(G12537="Commercial",HYPERLINK(IFERROR(VLOOKUP(A12537,CommunityLinks!$B$1:$C$30,2,FALSE),"")),"")</f>
        <v>http://communities.bentley.com/products/microstation/</v>
      </c>
    </row>
    <row r="12538" spans="1:9" x14ac:dyDescent="0.3">
      <c r="A12538" t="s">
        <v>771</v>
      </c>
      <c r="B12538" t="s">
        <v>772</v>
      </c>
      <c r="C12538" t="s">
        <v>259</v>
      </c>
      <c r="D12538" t="s">
        <v>6</v>
      </c>
      <c r="E12538" s="1">
        <v>39776</v>
      </c>
      <c r="F12538" t="s">
        <v>7</v>
      </c>
      <c r="G12538" t="s">
        <v>8</v>
      </c>
      <c r="H12538" t="s">
        <v>29</v>
      </c>
      <c r="I12538" s="5" t="str">
        <f>IF(G12538="Commercial",HYPERLINK(IFERROR(VLOOKUP(A12538,CommunityLinks!$B$1:$C$30,2,FALSE),"")),"")</f>
        <v>http://communities.bentley.com/products/microstation/</v>
      </c>
    </row>
    <row r="12539" spans="1:9" x14ac:dyDescent="0.3">
      <c r="A12539" t="s">
        <v>602</v>
      </c>
      <c r="B12539" t="s">
        <v>683</v>
      </c>
      <c r="C12539" t="s">
        <v>684</v>
      </c>
      <c r="D12539" t="s">
        <v>6</v>
      </c>
      <c r="E12539" s="1">
        <v>39773</v>
      </c>
      <c r="F12539" t="s">
        <v>7</v>
      </c>
      <c r="G12539" t="s">
        <v>8</v>
      </c>
      <c r="H12539" t="s">
        <v>80</v>
      </c>
      <c r="I12539" s="5" t="str">
        <f>IF(G12539="Commercial",HYPERLINK(IFERROR(VLOOKUP(A12539,CommunityLinks!$B$1:$C$30,2,FALSE),"")),"")</f>
        <v>http://communities.bentley.com/products/hydraulics___hydrology/</v>
      </c>
    </row>
    <row r="12540" spans="1:9" x14ac:dyDescent="0.3">
      <c r="A12540" t="s">
        <v>602</v>
      </c>
      <c r="B12540" t="s">
        <v>683</v>
      </c>
      <c r="C12540" t="s">
        <v>684</v>
      </c>
      <c r="D12540" t="s">
        <v>6</v>
      </c>
      <c r="E12540" s="1">
        <v>39773</v>
      </c>
      <c r="F12540" t="s">
        <v>7</v>
      </c>
      <c r="G12540" t="s">
        <v>8</v>
      </c>
      <c r="H12540" t="s">
        <v>17</v>
      </c>
      <c r="I12540" s="5" t="str">
        <f>IF(G12540="Commercial",HYPERLINK(IFERROR(VLOOKUP(A12540,CommunityLinks!$B$1:$C$30,2,FALSE),"")),"")</f>
        <v>http://communities.bentley.com/products/hydraulics___hydrology/</v>
      </c>
    </row>
    <row r="12541" spans="1:9" x14ac:dyDescent="0.3">
      <c r="A12541" t="s">
        <v>602</v>
      </c>
      <c r="B12541" t="s">
        <v>683</v>
      </c>
      <c r="C12541" t="s">
        <v>684</v>
      </c>
      <c r="D12541" t="s">
        <v>6</v>
      </c>
      <c r="E12541" s="1">
        <v>39773</v>
      </c>
      <c r="F12541" t="s">
        <v>7</v>
      </c>
      <c r="G12541" t="s">
        <v>8</v>
      </c>
      <c r="H12541" t="s">
        <v>29</v>
      </c>
      <c r="I12541" s="5" t="str">
        <f>IF(G12541="Commercial",HYPERLINK(IFERROR(VLOOKUP(A12541,CommunityLinks!$B$1:$C$30,2,FALSE),"")),"")</f>
        <v>http://communities.bentley.com/products/hydraulics___hydrology/</v>
      </c>
    </row>
    <row r="12542" spans="1:9" x14ac:dyDescent="0.3">
      <c r="A12542" t="s">
        <v>1712</v>
      </c>
      <c r="B12542" t="s">
        <v>1010</v>
      </c>
      <c r="C12542" t="s">
        <v>253</v>
      </c>
      <c r="D12542" t="s">
        <v>6</v>
      </c>
      <c r="E12542" s="1">
        <v>39772</v>
      </c>
      <c r="F12542" t="s">
        <v>7</v>
      </c>
      <c r="G12542" t="s">
        <v>8</v>
      </c>
      <c r="H12542" t="s">
        <v>80</v>
      </c>
      <c r="I12542" s="5" t="str">
        <f>IF(G12542="Commercial",HYPERLINK(IFERROR(VLOOKUP(A12542,CommunityLinks!$B$1:$C$30,2,FALSE),"")),"")</f>
        <v>http://communities.bentley.com/products/assetwise/asset_performance_management</v>
      </c>
    </row>
    <row r="12543" spans="1:9" x14ac:dyDescent="0.3">
      <c r="A12543" t="s">
        <v>1712</v>
      </c>
      <c r="B12543" t="s">
        <v>1010</v>
      </c>
      <c r="C12543" t="s">
        <v>253</v>
      </c>
      <c r="D12543" t="s">
        <v>6</v>
      </c>
      <c r="E12543" s="1">
        <v>39772</v>
      </c>
      <c r="F12543" t="s">
        <v>7</v>
      </c>
      <c r="G12543" t="s">
        <v>8</v>
      </c>
      <c r="H12543" t="s">
        <v>17</v>
      </c>
      <c r="I12543" s="5" t="str">
        <f>IF(G12543="Commercial",HYPERLINK(IFERROR(VLOOKUP(A12543,CommunityLinks!$B$1:$C$30,2,FALSE),"")),"")</f>
        <v>http://communities.bentley.com/products/assetwise/asset_performance_management</v>
      </c>
    </row>
    <row r="12544" spans="1:9" x14ac:dyDescent="0.3">
      <c r="A12544" t="s">
        <v>1712</v>
      </c>
      <c r="B12544" t="s">
        <v>1010</v>
      </c>
      <c r="C12544" t="s">
        <v>253</v>
      </c>
      <c r="D12544" t="s">
        <v>6</v>
      </c>
      <c r="E12544" s="1">
        <v>39772</v>
      </c>
      <c r="F12544" t="s">
        <v>7</v>
      </c>
      <c r="G12544" t="s">
        <v>8</v>
      </c>
      <c r="H12544" t="s">
        <v>29</v>
      </c>
      <c r="I12544" s="5" t="str">
        <f>IF(G12544="Commercial",HYPERLINK(IFERROR(VLOOKUP(A12544,CommunityLinks!$B$1:$C$30,2,FALSE),"")),"")</f>
        <v>http://communities.bentley.com/products/assetwise/asset_performance_management</v>
      </c>
    </row>
    <row r="12545" spans="1:9" x14ac:dyDescent="0.3">
      <c r="A12545" t="s">
        <v>1712</v>
      </c>
      <c r="B12545" t="s">
        <v>1011</v>
      </c>
      <c r="C12545" t="s">
        <v>253</v>
      </c>
      <c r="D12545" t="s">
        <v>6</v>
      </c>
      <c r="E12545" s="1">
        <v>39772</v>
      </c>
      <c r="F12545" t="s">
        <v>7</v>
      </c>
      <c r="G12545" t="s">
        <v>8</v>
      </c>
      <c r="H12545" t="s">
        <v>80</v>
      </c>
      <c r="I12545" s="5" t="str">
        <f>IF(G12545="Commercial",HYPERLINK(IFERROR(VLOOKUP(A12545,CommunityLinks!$B$1:$C$30,2,FALSE),"")),"")</f>
        <v>http://communities.bentley.com/products/assetwise/asset_performance_management</v>
      </c>
    </row>
    <row r="12546" spans="1:9" x14ac:dyDescent="0.3">
      <c r="A12546" t="s">
        <v>1712</v>
      </c>
      <c r="B12546" t="s">
        <v>1011</v>
      </c>
      <c r="C12546" t="s">
        <v>253</v>
      </c>
      <c r="D12546" t="s">
        <v>6</v>
      </c>
      <c r="E12546" s="1">
        <v>39772</v>
      </c>
      <c r="F12546" t="s">
        <v>7</v>
      </c>
      <c r="G12546" t="s">
        <v>8</v>
      </c>
      <c r="H12546" t="s">
        <v>17</v>
      </c>
      <c r="I12546" s="5" t="str">
        <f>IF(G12546="Commercial",HYPERLINK(IFERROR(VLOOKUP(A12546,CommunityLinks!$B$1:$C$30,2,FALSE),"")),"")</f>
        <v>http://communities.bentley.com/products/assetwise/asset_performance_management</v>
      </c>
    </row>
    <row r="12547" spans="1:9" x14ac:dyDescent="0.3">
      <c r="A12547" t="s">
        <v>1712</v>
      </c>
      <c r="B12547" t="s">
        <v>1011</v>
      </c>
      <c r="C12547" t="s">
        <v>253</v>
      </c>
      <c r="D12547" t="s">
        <v>6</v>
      </c>
      <c r="E12547" s="1">
        <v>39772</v>
      </c>
      <c r="F12547" t="s">
        <v>7</v>
      </c>
      <c r="G12547" t="s">
        <v>8</v>
      </c>
      <c r="H12547" t="s">
        <v>29</v>
      </c>
      <c r="I12547" s="5" t="str">
        <f>IF(G12547="Commercial",HYPERLINK(IFERROR(VLOOKUP(A12547,CommunityLinks!$B$1:$C$30,2,FALSE),"")),"")</f>
        <v>http://communities.bentley.com/products/assetwise/asset_performance_management</v>
      </c>
    </row>
    <row r="12548" spans="1:9" x14ac:dyDescent="0.3">
      <c r="A12548" t="s">
        <v>1712</v>
      </c>
      <c r="B12548" t="s">
        <v>1013</v>
      </c>
      <c r="C12548" t="s">
        <v>253</v>
      </c>
      <c r="D12548" t="s">
        <v>6</v>
      </c>
      <c r="E12548" s="1">
        <v>39772</v>
      </c>
      <c r="F12548" t="s">
        <v>7</v>
      </c>
      <c r="G12548" t="s">
        <v>8</v>
      </c>
      <c r="H12548" t="s">
        <v>80</v>
      </c>
      <c r="I12548" s="5" t="str">
        <f>IF(G12548="Commercial",HYPERLINK(IFERROR(VLOOKUP(A12548,CommunityLinks!$B$1:$C$30,2,FALSE),"")),"")</f>
        <v>http://communities.bentley.com/products/assetwise/asset_performance_management</v>
      </c>
    </row>
    <row r="12549" spans="1:9" x14ac:dyDescent="0.3">
      <c r="A12549" t="s">
        <v>1712</v>
      </c>
      <c r="B12549" t="s">
        <v>1013</v>
      </c>
      <c r="C12549" t="s">
        <v>253</v>
      </c>
      <c r="D12549" t="s">
        <v>6</v>
      </c>
      <c r="E12549" s="1">
        <v>39772</v>
      </c>
      <c r="F12549" t="s">
        <v>7</v>
      </c>
      <c r="G12549" t="s">
        <v>8</v>
      </c>
      <c r="H12549" t="s">
        <v>17</v>
      </c>
      <c r="I12549" s="5" t="str">
        <f>IF(G12549="Commercial",HYPERLINK(IFERROR(VLOOKUP(A12549,CommunityLinks!$B$1:$C$30,2,FALSE),"")),"")</f>
        <v>http://communities.bentley.com/products/assetwise/asset_performance_management</v>
      </c>
    </row>
    <row r="12550" spans="1:9" x14ac:dyDescent="0.3">
      <c r="A12550" t="s">
        <v>1712</v>
      </c>
      <c r="B12550" t="s">
        <v>1013</v>
      </c>
      <c r="C12550" t="s">
        <v>253</v>
      </c>
      <c r="D12550" t="s">
        <v>6</v>
      </c>
      <c r="E12550" s="1">
        <v>39772</v>
      </c>
      <c r="F12550" t="s">
        <v>7</v>
      </c>
      <c r="G12550" t="s">
        <v>8</v>
      </c>
      <c r="H12550" t="s">
        <v>29</v>
      </c>
      <c r="I12550" s="5" t="str">
        <f>IF(G12550="Commercial",HYPERLINK(IFERROR(VLOOKUP(A12550,CommunityLinks!$B$1:$C$30,2,FALSE),"")),"")</f>
        <v>http://communities.bentley.com/products/assetwise/asset_performance_management</v>
      </c>
    </row>
    <row r="12551" spans="1:9" x14ac:dyDescent="0.3">
      <c r="A12551" t="s">
        <v>1920</v>
      </c>
      <c r="B12551" t="s">
        <v>102</v>
      </c>
      <c r="C12551" t="s">
        <v>87</v>
      </c>
      <c r="D12551" t="s">
        <v>6</v>
      </c>
      <c r="E12551" s="1">
        <v>39771</v>
      </c>
      <c r="F12551" t="s">
        <v>7</v>
      </c>
      <c r="G12551" t="s">
        <v>8</v>
      </c>
      <c r="H12551" t="s">
        <v>17</v>
      </c>
      <c r="I12551" s="5" t="str">
        <f>IF(G12551="Commercial",HYPERLINK(IFERROR(VLOOKUP(A12551,CommunityLinks!$B$1:$C$30,2,FALSE),"")),"")</f>
        <v>http://communities.bentley.com/products/bridge_design___engineering/</v>
      </c>
    </row>
    <row r="12552" spans="1:9" x14ac:dyDescent="0.3">
      <c r="A12552" t="s">
        <v>1920</v>
      </c>
      <c r="B12552" t="s">
        <v>102</v>
      </c>
      <c r="C12552" t="s">
        <v>87</v>
      </c>
      <c r="D12552" t="s">
        <v>6</v>
      </c>
      <c r="E12552" s="1">
        <v>39771</v>
      </c>
      <c r="F12552" t="s">
        <v>7</v>
      </c>
      <c r="G12552" t="s">
        <v>8</v>
      </c>
      <c r="H12552" t="s">
        <v>29</v>
      </c>
      <c r="I12552" s="5" t="str">
        <f>IF(G12552="Commercial",HYPERLINK(IFERROR(VLOOKUP(A12552,CommunityLinks!$B$1:$C$30,2,FALSE),"")),"")</f>
        <v>http://communities.bentley.com/products/bridge_design___engineering/</v>
      </c>
    </row>
    <row r="12553" spans="1:9" x14ac:dyDescent="0.3">
      <c r="A12553" t="s">
        <v>1920</v>
      </c>
      <c r="B12553" t="s">
        <v>106</v>
      </c>
      <c r="C12553" t="s">
        <v>107</v>
      </c>
      <c r="D12553" t="s">
        <v>6</v>
      </c>
      <c r="E12553" s="1">
        <v>39771</v>
      </c>
      <c r="F12553" t="s">
        <v>7</v>
      </c>
      <c r="G12553" t="s">
        <v>8</v>
      </c>
      <c r="H12553" t="s">
        <v>17</v>
      </c>
      <c r="I12553" s="5" t="str">
        <f>IF(G12553="Commercial",HYPERLINK(IFERROR(VLOOKUP(A12553,CommunityLinks!$B$1:$C$30,2,FALSE),"")),"")</f>
        <v>http://communities.bentley.com/products/bridge_design___engineering/</v>
      </c>
    </row>
    <row r="12554" spans="1:9" x14ac:dyDescent="0.3">
      <c r="A12554" t="s">
        <v>1920</v>
      </c>
      <c r="B12554" t="s">
        <v>106</v>
      </c>
      <c r="C12554" t="s">
        <v>107</v>
      </c>
      <c r="D12554" t="s">
        <v>6</v>
      </c>
      <c r="E12554" s="1">
        <v>39771</v>
      </c>
      <c r="F12554" t="s">
        <v>7</v>
      </c>
      <c r="G12554" t="s">
        <v>8</v>
      </c>
      <c r="H12554" t="s">
        <v>29</v>
      </c>
      <c r="I12554" s="5" t="str">
        <f>IF(G12554="Commercial",HYPERLINK(IFERROR(VLOOKUP(A12554,CommunityLinks!$B$1:$C$30,2,FALSE),"")),"")</f>
        <v>http://communities.bentley.com/products/bridge_design___engineering/</v>
      </c>
    </row>
    <row r="12555" spans="1:9" x14ac:dyDescent="0.3">
      <c r="A12555" t="s">
        <v>1920</v>
      </c>
      <c r="B12555" t="s">
        <v>113</v>
      </c>
      <c r="C12555" t="s">
        <v>114</v>
      </c>
      <c r="D12555" t="s">
        <v>6</v>
      </c>
      <c r="E12555" s="1">
        <v>39771</v>
      </c>
      <c r="F12555" t="s">
        <v>7</v>
      </c>
      <c r="G12555" t="s">
        <v>8</v>
      </c>
      <c r="H12555" t="s">
        <v>17</v>
      </c>
      <c r="I12555" s="5" t="str">
        <f>IF(G12555="Commercial",HYPERLINK(IFERROR(VLOOKUP(A12555,CommunityLinks!$B$1:$C$30,2,FALSE),"")),"")</f>
        <v>http://communities.bentley.com/products/bridge_design___engineering/</v>
      </c>
    </row>
    <row r="12556" spans="1:9" x14ac:dyDescent="0.3">
      <c r="A12556" t="s">
        <v>1920</v>
      </c>
      <c r="B12556" t="s">
        <v>113</v>
      </c>
      <c r="C12556" t="s">
        <v>114</v>
      </c>
      <c r="D12556" t="s">
        <v>6</v>
      </c>
      <c r="E12556" s="1">
        <v>39771</v>
      </c>
      <c r="F12556" t="s">
        <v>7</v>
      </c>
      <c r="G12556" t="s">
        <v>8</v>
      </c>
      <c r="H12556" t="s">
        <v>29</v>
      </c>
      <c r="I12556" s="5" t="str">
        <f>IF(G12556="Commercial",HYPERLINK(IFERROR(VLOOKUP(A12556,CommunityLinks!$B$1:$C$30,2,FALSE),"")),"")</f>
        <v>http://communities.bentley.com/products/bridge_design___engineering/</v>
      </c>
    </row>
    <row r="12557" spans="1:9" x14ac:dyDescent="0.3">
      <c r="A12557" t="s">
        <v>1920</v>
      </c>
      <c r="B12557" t="s">
        <v>119</v>
      </c>
      <c r="C12557" t="s">
        <v>120</v>
      </c>
      <c r="D12557" t="s">
        <v>6</v>
      </c>
      <c r="E12557" s="1">
        <v>39771</v>
      </c>
      <c r="F12557" t="s">
        <v>7</v>
      </c>
      <c r="G12557" t="s">
        <v>8</v>
      </c>
      <c r="H12557" t="s">
        <v>17</v>
      </c>
      <c r="I12557" s="5" t="str">
        <f>IF(G12557="Commercial",HYPERLINK(IFERROR(VLOOKUP(A12557,CommunityLinks!$B$1:$C$30,2,FALSE),"")),"")</f>
        <v>http://communities.bentley.com/products/bridge_design___engineering/</v>
      </c>
    </row>
    <row r="12558" spans="1:9" x14ac:dyDescent="0.3">
      <c r="A12558" t="s">
        <v>1920</v>
      </c>
      <c r="B12558" t="s">
        <v>119</v>
      </c>
      <c r="C12558" t="s">
        <v>120</v>
      </c>
      <c r="D12558" t="s">
        <v>6</v>
      </c>
      <c r="E12558" s="1">
        <v>39771</v>
      </c>
      <c r="F12558" t="s">
        <v>7</v>
      </c>
      <c r="G12558" t="s">
        <v>8</v>
      </c>
      <c r="H12558" t="s">
        <v>29</v>
      </c>
      <c r="I12558" s="5" t="str">
        <f>IF(G12558="Commercial",HYPERLINK(IFERROR(VLOOKUP(A12558,CommunityLinks!$B$1:$C$30,2,FALSE),"")),"")</f>
        <v>http://communities.bentley.com/products/bridge_design___engineering/</v>
      </c>
    </row>
    <row r="12559" spans="1:9" x14ac:dyDescent="0.3">
      <c r="A12559" t="s">
        <v>1920</v>
      </c>
      <c r="B12559" t="s">
        <v>122</v>
      </c>
      <c r="C12559" t="s">
        <v>123</v>
      </c>
      <c r="D12559" t="s">
        <v>6</v>
      </c>
      <c r="E12559" s="1">
        <v>39771</v>
      </c>
      <c r="F12559" t="s">
        <v>7</v>
      </c>
      <c r="G12559" t="s">
        <v>8</v>
      </c>
      <c r="H12559" t="s">
        <v>17</v>
      </c>
      <c r="I12559" s="5" t="str">
        <f>IF(G12559="Commercial",HYPERLINK(IFERROR(VLOOKUP(A12559,CommunityLinks!$B$1:$C$30,2,FALSE),"")),"")</f>
        <v>http://communities.bentley.com/products/bridge_design___engineering/</v>
      </c>
    </row>
    <row r="12560" spans="1:9" x14ac:dyDescent="0.3">
      <c r="A12560" t="s">
        <v>1920</v>
      </c>
      <c r="B12560" t="s">
        <v>122</v>
      </c>
      <c r="C12560" t="s">
        <v>123</v>
      </c>
      <c r="D12560" t="s">
        <v>6</v>
      </c>
      <c r="E12560" s="1">
        <v>39771</v>
      </c>
      <c r="F12560" t="s">
        <v>7</v>
      </c>
      <c r="G12560" t="s">
        <v>8</v>
      </c>
      <c r="H12560" t="s">
        <v>29</v>
      </c>
      <c r="I12560" s="5" t="str">
        <f>IF(G12560="Commercial",HYPERLINK(IFERROR(VLOOKUP(A12560,CommunityLinks!$B$1:$C$30,2,FALSE),"")),"")</f>
        <v>http://communities.bentley.com/products/bridge_design___engineering/</v>
      </c>
    </row>
    <row r="12561" spans="1:9" x14ac:dyDescent="0.3">
      <c r="A12561" t="s">
        <v>1922</v>
      </c>
      <c r="B12561" t="s">
        <v>315</v>
      </c>
      <c r="C12561" t="s">
        <v>225</v>
      </c>
      <c r="D12561" t="s">
        <v>6</v>
      </c>
      <c r="E12561" s="1">
        <v>39771</v>
      </c>
      <c r="F12561" t="s">
        <v>7</v>
      </c>
      <c r="G12561" t="s">
        <v>8</v>
      </c>
      <c r="H12561" t="s">
        <v>80</v>
      </c>
      <c r="I12561" s="5" t="str">
        <f>IF(G12561="Commercial",HYPERLINK(IFERROR(VLOOKUP(A12561,CommunityLinks!$B$1:$C$30,2,FALSE),"")),"")</f>
        <v>http://communities.bentley.com/products/road___site_design/</v>
      </c>
    </row>
    <row r="12562" spans="1:9" x14ac:dyDescent="0.3">
      <c r="A12562" t="s">
        <v>1922</v>
      </c>
      <c r="B12562" t="s">
        <v>315</v>
      </c>
      <c r="C12562" t="s">
        <v>225</v>
      </c>
      <c r="D12562" t="s">
        <v>6</v>
      </c>
      <c r="E12562" s="1">
        <v>39771</v>
      </c>
      <c r="F12562" t="s">
        <v>7</v>
      </c>
      <c r="G12562" t="s">
        <v>8</v>
      </c>
      <c r="H12562" t="s">
        <v>17</v>
      </c>
      <c r="I12562" s="5" t="str">
        <f>IF(G12562="Commercial",HYPERLINK(IFERROR(VLOOKUP(A12562,CommunityLinks!$B$1:$C$30,2,FALSE),"")),"")</f>
        <v>http://communities.bentley.com/products/road___site_design/</v>
      </c>
    </row>
    <row r="12563" spans="1:9" x14ac:dyDescent="0.3">
      <c r="A12563" t="s">
        <v>1922</v>
      </c>
      <c r="B12563" t="s">
        <v>315</v>
      </c>
      <c r="C12563" t="s">
        <v>225</v>
      </c>
      <c r="D12563" t="s">
        <v>6</v>
      </c>
      <c r="E12563" s="1">
        <v>39771</v>
      </c>
      <c r="F12563" t="s">
        <v>7</v>
      </c>
      <c r="G12563" t="s">
        <v>8</v>
      </c>
      <c r="H12563" t="s">
        <v>29</v>
      </c>
      <c r="I12563" s="5" t="str">
        <f>IF(G12563="Commercial",HYPERLINK(IFERROR(VLOOKUP(A12563,CommunityLinks!$B$1:$C$30,2,FALSE),"")),"")</f>
        <v>http://communities.bentley.com/products/road___site_design/</v>
      </c>
    </row>
    <row r="12564" spans="1:9" x14ac:dyDescent="0.3">
      <c r="A12564" t="s">
        <v>1922</v>
      </c>
      <c r="B12564" t="s">
        <v>318</v>
      </c>
      <c r="C12564" t="s">
        <v>225</v>
      </c>
      <c r="D12564" t="s">
        <v>6</v>
      </c>
      <c r="E12564" s="1">
        <v>39771</v>
      </c>
      <c r="F12564" t="s">
        <v>7</v>
      </c>
      <c r="G12564" t="s">
        <v>8</v>
      </c>
      <c r="H12564" t="s">
        <v>17</v>
      </c>
      <c r="I12564" s="5" t="str">
        <f>IF(G12564="Commercial",HYPERLINK(IFERROR(VLOOKUP(A12564,CommunityLinks!$B$1:$C$30,2,FALSE),"")),"")</f>
        <v>http://communities.bentley.com/products/road___site_design/</v>
      </c>
    </row>
    <row r="12565" spans="1:9" x14ac:dyDescent="0.3">
      <c r="A12565" t="s">
        <v>1922</v>
      </c>
      <c r="B12565" t="s">
        <v>318</v>
      </c>
      <c r="C12565" t="s">
        <v>225</v>
      </c>
      <c r="D12565" t="s">
        <v>6</v>
      </c>
      <c r="E12565" s="1">
        <v>39771</v>
      </c>
      <c r="F12565" t="s">
        <v>7</v>
      </c>
      <c r="G12565" t="s">
        <v>8</v>
      </c>
      <c r="H12565" t="s">
        <v>29</v>
      </c>
      <c r="I12565" s="5" t="str">
        <f>IF(G12565="Commercial",HYPERLINK(IFERROR(VLOOKUP(A12565,CommunityLinks!$B$1:$C$30,2,FALSE),"")),"")</f>
        <v>http://communities.bentley.com/products/road___site_design/</v>
      </c>
    </row>
    <row r="12566" spans="1:9" x14ac:dyDescent="0.3">
      <c r="A12566" t="s">
        <v>1922</v>
      </c>
      <c r="B12566" t="s">
        <v>354</v>
      </c>
      <c r="C12566" t="s">
        <v>247</v>
      </c>
      <c r="D12566" t="s">
        <v>6</v>
      </c>
      <c r="E12566" s="1">
        <v>39771</v>
      </c>
      <c r="F12566" t="s">
        <v>7</v>
      </c>
      <c r="G12566" t="s">
        <v>8</v>
      </c>
      <c r="H12566" t="s">
        <v>17</v>
      </c>
      <c r="I12566" s="5" t="str">
        <f>IF(G12566="Commercial",HYPERLINK(IFERROR(VLOOKUP(A12566,CommunityLinks!$B$1:$C$30,2,FALSE),"")),"")</f>
        <v>http://communities.bentley.com/products/road___site_design/</v>
      </c>
    </row>
    <row r="12567" spans="1:9" x14ac:dyDescent="0.3">
      <c r="A12567" t="s">
        <v>1922</v>
      </c>
      <c r="B12567" t="s">
        <v>354</v>
      </c>
      <c r="C12567" t="s">
        <v>247</v>
      </c>
      <c r="D12567" t="s">
        <v>6</v>
      </c>
      <c r="E12567" s="1">
        <v>39771</v>
      </c>
      <c r="F12567" t="s">
        <v>7</v>
      </c>
      <c r="G12567" t="s">
        <v>8</v>
      </c>
      <c r="H12567" t="s">
        <v>29</v>
      </c>
      <c r="I12567" s="5" t="str">
        <f>IF(G12567="Commercial",HYPERLINK(IFERROR(VLOOKUP(A12567,CommunityLinks!$B$1:$C$30,2,FALSE),"")),"")</f>
        <v>http://communities.bentley.com/products/road___site_design/</v>
      </c>
    </row>
    <row r="12568" spans="1:9" x14ac:dyDescent="0.3">
      <c r="A12568" t="s">
        <v>1932</v>
      </c>
      <c r="B12568" t="s">
        <v>1140</v>
      </c>
      <c r="C12568" t="s">
        <v>1141</v>
      </c>
      <c r="D12568" t="s">
        <v>6</v>
      </c>
      <c r="E12568" s="1">
        <v>39771</v>
      </c>
      <c r="F12568" t="s">
        <v>7</v>
      </c>
      <c r="G12568" t="s">
        <v>8</v>
      </c>
      <c r="H12568" t="s">
        <v>17</v>
      </c>
      <c r="I12568" s="5" t="str">
        <f>IF(G12568="Commercial",HYPERLINK(IFERROR(VLOOKUP(A12568,CommunityLinks!$B$1:$C$30,2,FALSE),"")),"")</f>
        <v>http://communities.bentley.com/products/structural/structural_analysis___design</v>
      </c>
    </row>
    <row r="12569" spans="1:9" x14ac:dyDescent="0.3">
      <c r="A12569" t="s">
        <v>1932</v>
      </c>
      <c r="B12569" t="s">
        <v>1140</v>
      </c>
      <c r="C12569" t="s">
        <v>1141</v>
      </c>
      <c r="D12569" t="s">
        <v>6</v>
      </c>
      <c r="E12569" s="1">
        <v>39771</v>
      </c>
      <c r="F12569" t="s">
        <v>7</v>
      </c>
      <c r="G12569" t="s">
        <v>8</v>
      </c>
      <c r="H12569" t="s">
        <v>29</v>
      </c>
      <c r="I12569" s="5" t="str">
        <f>IF(G12569="Commercial",HYPERLINK(IFERROR(VLOOKUP(A12569,CommunityLinks!$B$1:$C$30,2,FALSE),"")),"")</f>
        <v>http://communities.bentley.com/products/structural/structural_analysis___design</v>
      </c>
    </row>
    <row r="12570" spans="1:9" x14ac:dyDescent="0.3">
      <c r="A12570" t="s">
        <v>1932</v>
      </c>
      <c r="B12570" t="s">
        <v>1142</v>
      </c>
      <c r="C12570" t="s">
        <v>1143</v>
      </c>
      <c r="D12570" t="s">
        <v>6</v>
      </c>
      <c r="E12570" s="1">
        <v>39771</v>
      </c>
      <c r="F12570" t="s">
        <v>7</v>
      </c>
      <c r="G12570" t="s">
        <v>8</v>
      </c>
      <c r="H12570" t="s">
        <v>17</v>
      </c>
      <c r="I12570" s="5" t="str">
        <f>IF(G12570="Commercial",HYPERLINK(IFERROR(VLOOKUP(A12570,CommunityLinks!$B$1:$C$30,2,FALSE),"")),"")</f>
        <v>http://communities.bentley.com/products/structural/structural_analysis___design</v>
      </c>
    </row>
    <row r="12571" spans="1:9" x14ac:dyDescent="0.3">
      <c r="A12571" t="s">
        <v>1932</v>
      </c>
      <c r="B12571" t="s">
        <v>1142</v>
      </c>
      <c r="C12571" t="s">
        <v>1143</v>
      </c>
      <c r="D12571" t="s">
        <v>6</v>
      </c>
      <c r="E12571" s="1">
        <v>39771</v>
      </c>
      <c r="F12571" t="s">
        <v>7</v>
      </c>
      <c r="G12571" t="s">
        <v>8</v>
      </c>
      <c r="H12571" t="s">
        <v>29</v>
      </c>
      <c r="I12571" s="5" t="str">
        <f>IF(G12571="Commercial",HYPERLINK(IFERROR(VLOOKUP(A12571,CommunityLinks!$B$1:$C$30,2,FALSE),"")),"")</f>
        <v>http://communities.bentley.com/products/structural/structural_analysis___design</v>
      </c>
    </row>
    <row r="12572" spans="1:9" x14ac:dyDescent="0.3">
      <c r="A12572" t="s">
        <v>1922</v>
      </c>
      <c r="B12572" t="s">
        <v>405</v>
      </c>
      <c r="C12572" t="s">
        <v>222</v>
      </c>
      <c r="D12572" t="s">
        <v>6</v>
      </c>
      <c r="E12572" s="1">
        <v>39770</v>
      </c>
      <c r="F12572" t="s">
        <v>7</v>
      </c>
      <c r="G12572" t="s">
        <v>8</v>
      </c>
      <c r="H12572" t="s">
        <v>17</v>
      </c>
      <c r="I12572" s="5" t="str">
        <f>IF(G12572="Commercial",HYPERLINK(IFERROR(VLOOKUP(A12572,CommunityLinks!$B$1:$C$30,2,FALSE),"")),"")</f>
        <v>http://communities.bentley.com/products/road___site_design/</v>
      </c>
    </row>
    <row r="12573" spans="1:9" x14ac:dyDescent="0.3">
      <c r="A12573" t="s">
        <v>1922</v>
      </c>
      <c r="B12573" t="s">
        <v>405</v>
      </c>
      <c r="C12573" t="s">
        <v>222</v>
      </c>
      <c r="D12573" t="s">
        <v>6</v>
      </c>
      <c r="E12573" s="1">
        <v>39770</v>
      </c>
      <c r="F12573" t="s">
        <v>7</v>
      </c>
      <c r="G12573" t="s">
        <v>8</v>
      </c>
      <c r="H12573" t="s">
        <v>29</v>
      </c>
      <c r="I12573" s="5" t="str">
        <f>IF(G12573="Commercial",HYPERLINK(IFERROR(VLOOKUP(A12573,CommunityLinks!$B$1:$C$30,2,FALSE),"")),"")</f>
        <v>http://communities.bentley.com/products/road___site_design/</v>
      </c>
    </row>
    <row r="12574" spans="1:9" x14ac:dyDescent="0.3">
      <c r="A12574" t="s">
        <v>602</v>
      </c>
      <c r="B12574" t="s">
        <v>628</v>
      </c>
      <c r="C12574" t="s">
        <v>629</v>
      </c>
      <c r="D12574" t="s">
        <v>6</v>
      </c>
      <c r="E12574" s="1">
        <v>39766</v>
      </c>
      <c r="F12574" t="s">
        <v>7</v>
      </c>
      <c r="G12574" t="s">
        <v>8</v>
      </c>
      <c r="H12574" t="s">
        <v>80</v>
      </c>
      <c r="I12574" s="5" t="str">
        <f>IF(G12574="Commercial",HYPERLINK(IFERROR(VLOOKUP(A12574,CommunityLinks!$B$1:$C$30,2,FALSE),"")),"")</f>
        <v>http://communities.bentley.com/products/hydraulics___hydrology/</v>
      </c>
    </row>
    <row r="12575" spans="1:9" x14ac:dyDescent="0.3">
      <c r="A12575" t="s">
        <v>602</v>
      </c>
      <c r="B12575" t="s">
        <v>628</v>
      </c>
      <c r="C12575" t="s">
        <v>629</v>
      </c>
      <c r="D12575" t="s">
        <v>6</v>
      </c>
      <c r="E12575" s="1">
        <v>39766</v>
      </c>
      <c r="F12575" t="s">
        <v>7</v>
      </c>
      <c r="G12575" t="s">
        <v>8</v>
      </c>
      <c r="H12575" t="s">
        <v>17</v>
      </c>
      <c r="I12575" s="5" t="str">
        <f>IF(G12575="Commercial",HYPERLINK(IFERROR(VLOOKUP(A12575,CommunityLinks!$B$1:$C$30,2,FALSE),"")),"")</f>
        <v>http://communities.bentley.com/products/hydraulics___hydrology/</v>
      </c>
    </row>
    <row r="12576" spans="1:9" x14ac:dyDescent="0.3">
      <c r="A12576" t="s">
        <v>602</v>
      </c>
      <c r="B12576" t="s">
        <v>628</v>
      </c>
      <c r="C12576" t="s">
        <v>629</v>
      </c>
      <c r="D12576" t="s">
        <v>6</v>
      </c>
      <c r="E12576" s="1">
        <v>39766</v>
      </c>
      <c r="F12576" t="s">
        <v>7</v>
      </c>
      <c r="G12576" t="s">
        <v>8</v>
      </c>
      <c r="H12576" t="s">
        <v>29</v>
      </c>
      <c r="I12576" s="5" t="str">
        <f>IF(G12576="Commercial",HYPERLINK(IFERROR(VLOOKUP(A12576,CommunityLinks!$B$1:$C$30,2,FALSE),"")),"")</f>
        <v>http://communities.bentley.com/products/hydraulics___hydrology/</v>
      </c>
    </row>
    <row r="12577" spans="1:9" x14ac:dyDescent="0.3">
      <c r="A12577" t="s">
        <v>1929</v>
      </c>
      <c r="B12577" t="s">
        <v>863</v>
      </c>
      <c r="C12577" t="s">
        <v>856</v>
      </c>
      <c r="D12577" t="s">
        <v>6</v>
      </c>
      <c r="E12577" s="1">
        <v>39766</v>
      </c>
      <c r="F12577" t="s">
        <v>7</v>
      </c>
      <c r="G12577" t="s">
        <v>8</v>
      </c>
      <c r="H12577" t="s">
        <v>17</v>
      </c>
      <c r="I12577" s="5" t="str">
        <f>IF(G12577="Commercial",HYPERLINK(IFERROR(VLOOKUP(A12577,CommunityLinks!$B$1:$C$30,2,FALSE),"")),"")</f>
        <v>http://communities.bentley.com/products/pipe_stress_analysis/</v>
      </c>
    </row>
    <row r="12578" spans="1:9" x14ac:dyDescent="0.3">
      <c r="A12578" t="s">
        <v>1929</v>
      </c>
      <c r="B12578" t="s">
        <v>863</v>
      </c>
      <c r="C12578" t="s">
        <v>856</v>
      </c>
      <c r="D12578" t="s">
        <v>6</v>
      </c>
      <c r="E12578" s="1">
        <v>39766</v>
      </c>
      <c r="F12578" t="s">
        <v>7</v>
      </c>
      <c r="G12578" t="s">
        <v>8</v>
      </c>
      <c r="H12578" t="s">
        <v>18</v>
      </c>
      <c r="I12578" s="5" t="str">
        <f>IF(G12578="Commercial",HYPERLINK(IFERROR(VLOOKUP(A12578,CommunityLinks!$B$1:$C$30,2,FALSE),"")),"")</f>
        <v>http://communities.bentley.com/products/pipe_stress_analysis/</v>
      </c>
    </row>
    <row r="12579" spans="1:9" x14ac:dyDescent="0.3">
      <c r="A12579" t="s">
        <v>1929</v>
      </c>
      <c r="B12579" t="s">
        <v>863</v>
      </c>
      <c r="C12579" t="s">
        <v>856</v>
      </c>
      <c r="D12579" t="s">
        <v>6</v>
      </c>
      <c r="E12579" s="1">
        <v>39766</v>
      </c>
      <c r="F12579" t="s">
        <v>7</v>
      </c>
      <c r="G12579" t="s">
        <v>8</v>
      </c>
      <c r="H12579" t="s">
        <v>29</v>
      </c>
      <c r="I12579" s="5" t="str">
        <f>IF(G12579="Commercial",HYPERLINK(IFERROR(VLOOKUP(A12579,CommunityLinks!$B$1:$C$30,2,FALSE),"")),"")</f>
        <v>http://communities.bentley.com/products/pipe_stress_analysis/</v>
      </c>
    </row>
    <row r="12580" spans="1:9" x14ac:dyDescent="0.3">
      <c r="A12580" t="s">
        <v>1712</v>
      </c>
      <c r="B12580" t="s">
        <v>1083</v>
      </c>
      <c r="C12580" t="s">
        <v>1017</v>
      </c>
      <c r="D12580" t="s">
        <v>6</v>
      </c>
      <c r="E12580" s="1">
        <v>39765</v>
      </c>
      <c r="F12580" t="s">
        <v>7</v>
      </c>
      <c r="G12580" t="s">
        <v>8</v>
      </c>
      <c r="H12580" t="s">
        <v>80</v>
      </c>
      <c r="I12580" s="5" t="str">
        <f>IF(G12580="Commercial",HYPERLINK(IFERROR(VLOOKUP(A12580,CommunityLinks!$B$1:$C$30,2,FALSE),"")),"")</f>
        <v>http://communities.bentley.com/products/assetwise/asset_performance_management</v>
      </c>
    </row>
    <row r="12581" spans="1:9" x14ac:dyDescent="0.3">
      <c r="A12581" t="s">
        <v>1712</v>
      </c>
      <c r="B12581" t="s">
        <v>1083</v>
      </c>
      <c r="C12581" t="s">
        <v>1017</v>
      </c>
      <c r="D12581" t="s">
        <v>6</v>
      </c>
      <c r="E12581" s="1">
        <v>39765</v>
      </c>
      <c r="F12581" t="s">
        <v>7</v>
      </c>
      <c r="G12581" t="s">
        <v>8</v>
      </c>
      <c r="H12581" t="s">
        <v>17</v>
      </c>
      <c r="I12581" s="5" t="str">
        <f>IF(G12581="Commercial",HYPERLINK(IFERROR(VLOOKUP(A12581,CommunityLinks!$B$1:$C$30,2,FALSE),"")),"")</f>
        <v>http://communities.bentley.com/products/assetwise/asset_performance_management</v>
      </c>
    </row>
    <row r="12582" spans="1:9" x14ac:dyDescent="0.3">
      <c r="A12582" t="s">
        <v>1712</v>
      </c>
      <c r="B12582" t="s">
        <v>1083</v>
      </c>
      <c r="C12582" t="s">
        <v>1017</v>
      </c>
      <c r="D12582" t="s">
        <v>6</v>
      </c>
      <c r="E12582" s="1">
        <v>39765</v>
      </c>
      <c r="F12582" t="s">
        <v>7</v>
      </c>
      <c r="G12582" t="s">
        <v>8</v>
      </c>
      <c r="H12582" t="s">
        <v>29</v>
      </c>
      <c r="I12582" s="5" t="str">
        <f>IF(G12582="Commercial",HYPERLINK(IFERROR(VLOOKUP(A12582,CommunityLinks!$B$1:$C$30,2,FALSE),"")),"")</f>
        <v>http://communities.bentley.com/products/assetwise/asset_performance_management</v>
      </c>
    </row>
    <row r="12583" spans="1:9" x14ac:dyDescent="0.3">
      <c r="A12583" t="s">
        <v>1930</v>
      </c>
      <c r="B12583" t="s">
        <v>878</v>
      </c>
      <c r="C12583" t="s">
        <v>524</v>
      </c>
      <c r="D12583" t="s">
        <v>6</v>
      </c>
      <c r="E12583" s="1">
        <v>39765</v>
      </c>
      <c r="F12583" t="s">
        <v>7</v>
      </c>
      <c r="G12583" t="s">
        <v>8</v>
      </c>
      <c r="H12583" t="s">
        <v>17</v>
      </c>
      <c r="I12583" s="5" t="str">
        <f>IF(G12583="Commercial",HYPERLINK(IFERROR(VLOOKUP(A12583,CommunityLinks!$B$1:$C$30,2,FALSE),"")),"")</f>
        <v>http://communities.bentley.com/products/plant/design___engineering</v>
      </c>
    </row>
    <row r="12584" spans="1:9" x14ac:dyDescent="0.3">
      <c r="A12584" t="s">
        <v>1930</v>
      </c>
      <c r="B12584" t="s">
        <v>878</v>
      </c>
      <c r="C12584" t="s">
        <v>524</v>
      </c>
      <c r="D12584" t="s">
        <v>6</v>
      </c>
      <c r="E12584" s="1">
        <v>39765</v>
      </c>
      <c r="F12584" t="s">
        <v>7</v>
      </c>
      <c r="G12584" t="s">
        <v>8</v>
      </c>
      <c r="H12584" t="s">
        <v>29</v>
      </c>
      <c r="I12584" s="5" t="str">
        <f>IF(G12584="Commercial",HYPERLINK(IFERROR(VLOOKUP(A12584,CommunityLinks!$B$1:$C$30,2,FALSE),"")),"")</f>
        <v>http://communities.bentley.com/products/plant/design___engineering</v>
      </c>
    </row>
    <row r="12585" spans="1:9" x14ac:dyDescent="0.3">
      <c r="A12585" t="s">
        <v>1930</v>
      </c>
      <c r="B12585" t="s">
        <v>885</v>
      </c>
      <c r="C12585" t="s">
        <v>524</v>
      </c>
      <c r="D12585" t="s">
        <v>6</v>
      </c>
      <c r="E12585" s="1">
        <v>39765</v>
      </c>
      <c r="F12585" t="s">
        <v>7</v>
      </c>
      <c r="G12585" t="s">
        <v>8</v>
      </c>
      <c r="H12585" t="s">
        <v>17</v>
      </c>
      <c r="I12585" s="5" t="str">
        <f>IF(G12585="Commercial",HYPERLINK(IFERROR(VLOOKUP(A12585,CommunityLinks!$B$1:$C$30,2,FALSE),"")),"")</f>
        <v>http://communities.bentley.com/products/plant/design___engineering</v>
      </c>
    </row>
    <row r="12586" spans="1:9" x14ac:dyDescent="0.3">
      <c r="A12586" t="s">
        <v>1930</v>
      </c>
      <c r="B12586" t="s">
        <v>885</v>
      </c>
      <c r="C12586" t="s">
        <v>524</v>
      </c>
      <c r="D12586" t="s">
        <v>6</v>
      </c>
      <c r="E12586" s="1">
        <v>39765</v>
      </c>
      <c r="F12586" t="s">
        <v>7</v>
      </c>
      <c r="G12586" t="s">
        <v>8</v>
      </c>
      <c r="H12586" t="s">
        <v>29</v>
      </c>
      <c r="I12586" s="5" t="str">
        <f>IF(G12586="Commercial",HYPERLINK(IFERROR(VLOOKUP(A12586,CommunityLinks!$B$1:$C$30,2,FALSE),"")),"")</f>
        <v>http://communities.bentley.com/products/plant/design___engineering</v>
      </c>
    </row>
    <row r="12587" spans="1:9" x14ac:dyDescent="0.3">
      <c r="A12587" t="s">
        <v>1930</v>
      </c>
      <c r="B12587" t="s">
        <v>886</v>
      </c>
      <c r="C12587" t="s">
        <v>524</v>
      </c>
      <c r="D12587" t="s">
        <v>6</v>
      </c>
      <c r="E12587" s="1">
        <v>39765</v>
      </c>
      <c r="F12587" t="s">
        <v>7</v>
      </c>
      <c r="G12587" t="s">
        <v>8</v>
      </c>
      <c r="H12587" t="s">
        <v>17</v>
      </c>
      <c r="I12587" s="5" t="str">
        <f>IF(G12587="Commercial",HYPERLINK(IFERROR(VLOOKUP(A12587,CommunityLinks!$B$1:$C$30,2,FALSE),"")),"")</f>
        <v>http://communities.bentley.com/products/plant/design___engineering</v>
      </c>
    </row>
    <row r="12588" spans="1:9" x14ac:dyDescent="0.3">
      <c r="A12588" t="s">
        <v>1930</v>
      </c>
      <c r="B12588" t="s">
        <v>886</v>
      </c>
      <c r="C12588" t="s">
        <v>524</v>
      </c>
      <c r="D12588" t="s">
        <v>6</v>
      </c>
      <c r="E12588" s="1">
        <v>39765</v>
      </c>
      <c r="F12588" t="s">
        <v>7</v>
      </c>
      <c r="G12588" t="s">
        <v>8</v>
      </c>
      <c r="H12588" t="s">
        <v>29</v>
      </c>
      <c r="I12588" s="5" t="str">
        <f>IF(G12588="Commercial",HYPERLINK(IFERROR(VLOOKUP(A12588,CommunityLinks!$B$1:$C$30,2,FALSE),"")),"")</f>
        <v>http://communities.bentley.com/products/plant/design___engineering</v>
      </c>
    </row>
    <row r="12589" spans="1:9" x14ac:dyDescent="0.3">
      <c r="A12589" t="s">
        <v>1005</v>
      </c>
      <c r="B12589" t="s">
        <v>1083</v>
      </c>
      <c r="C12589" t="s">
        <v>1017</v>
      </c>
      <c r="D12589" t="s">
        <v>6</v>
      </c>
      <c r="E12589" s="1">
        <v>39765</v>
      </c>
      <c r="F12589" t="s">
        <v>7</v>
      </c>
      <c r="G12589" t="s">
        <v>8</v>
      </c>
      <c r="H12589" t="s">
        <v>80</v>
      </c>
      <c r="I12589" s="5" t="str">
        <f>IF(G12589="Commercial",HYPERLINK(IFERROR(VLOOKUP(A12589,CommunityLinks!$B$1:$C$30,2,FALSE),"")),"")</f>
        <v>http://communities.bentley.com/products/projectwise/</v>
      </c>
    </row>
    <row r="12590" spans="1:9" x14ac:dyDescent="0.3">
      <c r="A12590" t="s">
        <v>1005</v>
      </c>
      <c r="B12590" t="s">
        <v>1083</v>
      </c>
      <c r="C12590" t="s">
        <v>1017</v>
      </c>
      <c r="D12590" t="s">
        <v>6</v>
      </c>
      <c r="E12590" s="1">
        <v>39765</v>
      </c>
      <c r="F12590" t="s">
        <v>7</v>
      </c>
      <c r="G12590" t="s">
        <v>8</v>
      </c>
      <c r="H12590" t="s">
        <v>17</v>
      </c>
      <c r="I12590" s="5" t="str">
        <f>IF(G12590="Commercial",HYPERLINK(IFERROR(VLOOKUP(A12590,CommunityLinks!$B$1:$C$30,2,FALSE),"")),"")</f>
        <v>http://communities.bentley.com/products/projectwise/</v>
      </c>
    </row>
    <row r="12591" spans="1:9" x14ac:dyDescent="0.3">
      <c r="A12591" t="s">
        <v>1005</v>
      </c>
      <c r="B12591" t="s">
        <v>1083</v>
      </c>
      <c r="C12591" t="s">
        <v>1017</v>
      </c>
      <c r="D12591" t="s">
        <v>6</v>
      </c>
      <c r="E12591" s="1">
        <v>39765</v>
      </c>
      <c r="F12591" t="s">
        <v>7</v>
      </c>
      <c r="G12591" t="s">
        <v>8</v>
      </c>
      <c r="H12591" t="s">
        <v>29</v>
      </c>
      <c r="I12591" s="5" t="str">
        <f>IF(G12591="Commercial",HYPERLINK(IFERROR(VLOOKUP(A12591,CommunityLinks!$B$1:$C$30,2,FALSE),"")),"")</f>
        <v>http://communities.bentley.com/products/projectwise/</v>
      </c>
    </row>
    <row r="12592" spans="1:9" x14ac:dyDescent="0.3">
      <c r="A12592" t="s">
        <v>1921</v>
      </c>
      <c r="B12592" t="s">
        <v>258</v>
      </c>
      <c r="C12592" t="s">
        <v>253</v>
      </c>
      <c r="D12592" t="s">
        <v>6</v>
      </c>
      <c r="E12592" s="1">
        <v>39763</v>
      </c>
      <c r="F12592" t="s">
        <v>7</v>
      </c>
      <c r="G12592" t="s">
        <v>8</v>
      </c>
      <c r="H12592" t="s">
        <v>17</v>
      </c>
      <c r="I12592" s="5" t="str">
        <f>IF(G12592="Commercial",HYPERLINK(IFERROR(VLOOKUP(A12592,CommunityLinks!$B$1:$C$30,2,FALSE),"")),"")</f>
        <v>http://communities.bentley.com/products/building/building_analysis___design</v>
      </c>
    </row>
    <row r="12593" spans="1:9" x14ac:dyDescent="0.3">
      <c r="A12593" t="s">
        <v>1921</v>
      </c>
      <c r="B12593" t="s">
        <v>258</v>
      </c>
      <c r="C12593" t="s">
        <v>253</v>
      </c>
      <c r="D12593" t="s">
        <v>6</v>
      </c>
      <c r="E12593" s="1">
        <v>39763</v>
      </c>
      <c r="F12593" t="s">
        <v>7</v>
      </c>
      <c r="G12593" t="s">
        <v>8</v>
      </c>
      <c r="H12593" t="s">
        <v>29</v>
      </c>
      <c r="I12593" s="5" t="str">
        <f>IF(G12593="Commercial",HYPERLINK(IFERROR(VLOOKUP(A12593,CommunityLinks!$B$1:$C$30,2,FALSE),"")),"")</f>
        <v>http://communities.bentley.com/products/building/building_analysis___design</v>
      </c>
    </row>
    <row r="12594" spans="1:9" x14ac:dyDescent="0.3">
      <c r="A12594" t="s">
        <v>1921</v>
      </c>
      <c r="B12594" t="s">
        <v>265</v>
      </c>
      <c r="C12594" t="s">
        <v>253</v>
      </c>
      <c r="D12594" t="s">
        <v>6</v>
      </c>
      <c r="E12594" s="1">
        <v>39763</v>
      </c>
      <c r="F12594" t="s">
        <v>7</v>
      </c>
      <c r="G12594" t="s">
        <v>8</v>
      </c>
      <c r="H12594" t="s">
        <v>17</v>
      </c>
      <c r="I12594" s="5" t="str">
        <f>IF(G12594="Commercial",HYPERLINK(IFERROR(VLOOKUP(A12594,CommunityLinks!$B$1:$C$30,2,FALSE),"")),"")</f>
        <v>http://communities.bentley.com/products/building/building_analysis___design</v>
      </c>
    </row>
    <row r="12595" spans="1:9" x14ac:dyDescent="0.3">
      <c r="A12595" t="s">
        <v>1921</v>
      </c>
      <c r="B12595" t="s">
        <v>265</v>
      </c>
      <c r="C12595" t="s">
        <v>253</v>
      </c>
      <c r="D12595" t="s">
        <v>6</v>
      </c>
      <c r="E12595" s="1">
        <v>39763</v>
      </c>
      <c r="F12595" t="s">
        <v>7</v>
      </c>
      <c r="G12595" t="s">
        <v>8</v>
      </c>
      <c r="H12595" t="s">
        <v>29</v>
      </c>
      <c r="I12595" s="5" t="str">
        <f>IF(G12595="Commercial",HYPERLINK(IFERROR(VLOOKUP(A12595,CommunityLinks!$B$1:$C$30,2,FALSE),"")),"")</f>
        <v>http://communities.bentley.com/products/building/building_analysis___design</v>
      </c>
    </row>
    <row r="12596" spans="1:9" x14ac:dyDescent="0.3">
      <c r="A12596" t="s">
        <v>1921</v>
      </c>
      <c r="B12596" t="s">
        <v>269</v>
      </c>
      <c r="C12596" t="s">
        <v>253</v>
      </c>
      <c r="D12596" t="s">
        <v>43</v>
      </c>
      <c r="E12596" s="1">
        <v>39763</v>
      </c>
      <c r="F12596" t="s">
        <v>135</v>
      </c>
      <c r="G12596" t="s">
        <v>8</v>
      </c>
      <c r="H12596" t="s">
        <v>17</v>
      </c>
      <c r="I12596" s="5" t="str">
        <f>IF(G12596="Commercial",HYPERLINK(IFERROR(VLOOKUP(A12596,CommunityLinks!$B$1:$C$30,2,FALSE),"")),"")</f>
        <v>http://communities.bentley.com/products/building/building_analysis___design</v>
      </c>
    </row>
    <row r="12597" spans="1:9" x14ac:dyDescent="0.3">
      <c r="A12597" t="s">
        <v>1921</v>
      </c>
      <c r="B12597" t="s">
        <v>269</v>
      </c>
      <c r="C12597" t="s">
        <v>253</v>
      </c>
      <c r="D12597" t="s">
        <v>43</v>
      </c>
      <c r="E12597" s="1">
        <v>39763</v>
      </c>
      <c r="F12597" t="s">
        <v>135</v>
      </c>
      <c r="G12597" t="s">
        <v>8</v>
      </c>
      <c r="H12597" t="s">
        <v>29</v>
      </c>
      <c r="I12597" s="5" t="str">
        <f>IF(G12597="Commercial",HYPERLINK(IFERROR(VLOOKUP(A12597,CommunityLinks!$B$1:$C$30,2,FALSE),"")),"")</f>
        <v>http://communities.bentley.com/products/building/building_analysis___design</v>
      </c>
    </row>
    <row r="12598" spans="1:9" x14ac:dyDescent="0.3">
      <c r="A12598" t="s">
        <v>1921</v>
      </c>
      <c r="B12598" t="s">
        <v>270</v>
      </c>
      <c r="C12598" t="s">
        <v>253</v>
      </c>
      <c r="D12598" t="s">
        <v>43</v>
      </c>
      <c r="E12598" s="1">
        <v>39763</v>
      </c>
      <c r="F12598" t="s">
        <v>135</v>
      </c>
      <c r="G12598" t="s">
        <v>8</v>
      </c>
      <c r="H12598" t="s">
        <v>17</v>
      </c>
      <c r="I12598" s="5" t="str">
        <f>IF(G12598="Commercial",HYPERLINK(IFERROR(VLOOKUP(A12598,CommunityLinks!$B$1:$C$30,2,FALSE),"")),"")</f>
        <v>http://communities.bentley.com/products/building/building_analysis___design</v>
      </c>
    </row>
    <row r="12599" spans="1:9" x14ac:dyDescent="0.3">
      <c r="A12599" t="s">
        <v>1921</v>
      </c>
      <c r="B12599" t="s">
        <v>270</v>
      </c>
      <c r="C12599" t="s">
        <v>253</v>
      </c>
      <c r="D12599" t="s">
        <v>43</v>
      </c>
      <c r="E12599" s="1">
        <v>39763</v>
      </c>
      <c r="F12599" t="s">
        <v>135</v>
      </c>
      <c r="G12599" t="s">
        <v>8</v>
      </c>
      <c r="H12599" t="s">
        <v>29</v>
      </c>
      <c r="I12599" s="5" t="str">
        <f>IF(G12599="Commercial",HYPERLINK(IFERROR(VLOOKUP(A12599,CommunityLinks!$B$1:$C$30,2,FALSE),"")),"")</f>
        <v>http://communities.bentley.com/products/building/building_analysis___design</v>
      </c>
    </row>
    <row r="12600" spans="1:9" x14ac:dyDescent="0.3">
      <c r="A12600" t="s">
        <v>1921</v>
      </c>
      <c r="B12600" t="s">
        <v>271</v>
      </c>
      <c r="C12600" t="s">
        <v>253</v>
      </c>
      <c r="D12600" t="s">
        <v>43</v>
      </c>
      <c r="E12600" s="1">
        <v>39763</v>
      </c>
      <c r="F12600" t="s">
        <v>135</v>
      </c>
      <c r="G12600" t="s">
        <v>8</v>
      </c>
      <c r="H12600" t="s">
        <v>17</v>
      </c>
      <c r="I12600" s="5" t="str">
        <f>IF(G12600="Commercial",HYPERLINK(IFERROR(VLOOKUP(A12600,CommunityLinks!$B$1:$C$30,2,FALSE),"")),"")</f>
        <v>http://communities.bentley.com/products/building/building_analysis___design</v>
      </c>
    </row>
    <row r="12601" spans="1:9" x14ac:dyDescent="0.3">
      <c r="A12601" t="s">
        <v>1921</v>
      </c>
      <c r="B12601" t="s">
        <v>271</v>
      </c>
      <c r="C12601" t="s">
        <v>253</v>
      </c>
      <c r="D12601" t="s">
        <v>43</v>
      </c>
      <c r="E12601" s="1">
        <v>39763</v>
      </c>
      <c r="F12601" t="s">
        <v>135</v>
      </c>
      <c r="G12601" t="s">
        <v>8</v>
      </c>
      <c r="H12601" t="s">
        <v>29</v>
      </c>
      <c r="I12601" s="5" t="str">
        <f>IF(G12601="Commercial",HYPERLINK(IFERROR(VLOOKUP(A12601,CommunityLinks!$B$1:$C$30,2,FALSE),"")),"")</f>
        <v>http://communities.bentley.com/products/building/building_analysis___design</v>
      </c>
    </row>
    <row r="12602" spans="1:9" x14ac:dyDescent="0.3">
      <c r="A12602" t="s">
        <v>1921</v>
      </c>
      <c r="B12602" t="s">
        <v>282</v>
      </c>
      <c r="C12602" t="s">
        <v>253</v>
      </c>
      <c r="D12602" t="s">
        <v>6</v>
      </c>
      <c r="E12602" s="1">
        <v>39763</v>
      </c>
      <c r="F12602" t="s">
        <v>7</v>
      </c>
      <c r="G12602" t="s">
        <v>8</v>
      </c>
      <c r="H12602" t="s">
        <v>17</v>
      </c>
      <c r="I12602" s="5" t="str">
        <f>IF(G12602="Commercial",HYPERLINK(IFERROR(VLOOKUP(A12602,CommunityLinks!$B$1:$C$30,2,FALSE),"")),"")</f>
        <v>http://communities.bentley.com/products/building/building_analysis___design</v>
      </c>
    </row>
    <row r="12603" spans="1:9" x14ac:dyDescent="0.3">
      <c r="A12603" t="s">
        <v>1921</v>
      </c>
      <c r="B12603" t="s">
        <v>282</v>
      </c>
      <c r="C12603" t="s">
        <v>253</v>
      </c>
      <c r="D12603" t="s">
        <v>6</v>
      </c>
      <c r="E12603" s="1">
        <v>39763</v>
      </c>
      <c r="F12603" t="s">
        <v>7</v>
      </c>
      <c r="G12603" t="s">
        <v>8</v>
      </c>
      <c r="H12603" t="s">
        <v>29</v>
      </c>
      <c r="I12603" s="5" t="str">
        <f>IF(G12603="Commercial",HYPERLINK(IFERROR(VLOOKUP(A12603,CommunityLinks!$B$1:$C$30,2,FALSE),"")),"")</f>
        <v>http://communities.bentley.com/products/building/building_analysis___design</v>
      </c>
    </row>
    <row r="12604" spans="1:9" x14ac:dyDescent="0.3">
      <c r="A12604" t="s">
        <v>1930</v>
      </c>
      <c r="B12604" t="s">
        <v>889</v>
      </c>
      <c r="C12604" t="s">
        <v>299</v>
      </c>
      <c r="D12604" t="s">
        <v>6</v>
      </c>
      <c r="E12604" s="1">
        <v>39762</v>
      </c>
      <c r="F12604" t="s">
        <v>7</v>
      </c>
      <c r="G12604" t="s">
        <v>8</v>
      </c>
      <c r="H12604" t="s">
        <v>80</v>
      </c>
      <c r="I12604" s="5" t="str">
        <f>IF(G12604="Commercial",HYPERLINK(IFERROR(VLOOKUP(A12604,CommunityLinks!$B$1:$C$30,2,FALSE),"")),"")</f>
        <v>http://communities.bentley.com/products/plant/design___engineering</v>
      </c>
    </row>
    <row r="12605" spans="1:9" x14ac:dyDescent="0.3">
      <c r="A12605" t="s">
        <v>1930</v>
      </c>
      <c r="B12605" t="s">
        <v>889</v>
      </c>
      <c r="C12605" t="s">
        <v>299</v>
      </c>
      <c r="D12605" t="s">
        <v>6</v>
      </c>
      <c r="E12605" s="1">
        <v>39762</v>
      </c>
      <c r="F12605" t="s">
        <v>7</v>
      </c>
      <c r="G12605" t="s">
        <v>8</v>
      </c>
      <c r="H12605" t="s">
        <v>13</v>
      </c>
      <c r="I12605" s="5" t="str">
        <f>IF(G12605="Commercial",HYPERLINK(IFERROR(VLOOKUP(A12605,CommunityLinks!$B$1:$C$30,2,FALSE),"")),"")</f>
        <v>http://communities.bentley.com/products/plant/design___engineering</v>
      </c>
    </row>
    <row r="12606" spans="1:9" x14ac:dyDescent="0.3">
      <c r="A12606" t="s">
        <v>1930</v>
      </c>
      <c r="B12606" t="s">
        <v>889</v>
      </c>
      <c r="C12606" t="s">
        <v>299</v>
      </c>
      <c r="D12606" t="s">
        <v>6</v>
      </c>
      <c r="E12606" s="1">
        <v>39762</v>
      </c>
      <c r="F12606" t="s">
        <v>7</v>
      </c>
      <c r="G12606" t="s">
        <v>8</v>
      </c>
      <c r="H12606" t="s">
        <v>17</v>
      </c>
      <c r="I12606" s="5" t="str">
        <f>IF(G12606="Commercial",HYPERLINK(IFERROR(VLOOKUP(A12606,CommunityLinks!$B$1:$C$30,2,FALSE),"")),"")</f>
        <v>http://communities.bentley.com/products/plant/design___engineering</v>
      </c>
    </row>
    <row r="12607" spans="1:9" x14ac:dyDescent="0.3">
      <c r="A12607" t="s">
        <v>1930</v>
      </c>
      <c r="B12607" t="s">
        <v>889</v>
      </c>
      <c r="C12607" t="s">
        <v>299</v>
      </c>
      <c r="D12607" t="s">
        <v>6</v>
      </c>
      <c r="E12607" s="1">
        <v>39762</v>
      </c>
      <c r="F12607" t="s">
        <v>7</v>
      </c>
      <c r="G12607" t="s">
        <v>8</v>
      </c>
      <c r="H12607" t="s">
        <v>29</v>
      </c>
      <c r="I12607" s="5" t="str">
        <f>IF(G12607="Commercial",HYPERLINK(IFERROR(VLOOKUP(A12607,CommunityLinks!$B$1:$C$30,2,FALSE),"")),"")</f>
        <v>http://communities.bentley.com/products/plant/design___engineering</v>
      </c>
    </row>
    <row r="12608" spans="1:9" x14ac:dyDescent="0.3">
      <c r="A12608" t="s">
        <v>1930</v>
      </c>
      <c r="B12608" t="s">
        <v>892</v>
      </c>
      <c r="C12608" t="s">
        <v>299</v>
      </c>
      <c r="D12608" t="s">
        <v>6</v>
      </c>
      <c r="E12608" s="1">
        <v>39762</v>
      </c>
      <c r="F12608" t="s">
        <v>7</v>
      </c>
      <c r="G12608" t="s">
        <v>8</v>
      </c>
      <c r="H12608" t="s">
        <v>80</v>
      </c>
      <c r="I12608" s="5" t="str">
        <f>IF(G12608="Commercial",HYPERLINK(IFERROR(VLOOKUP(A12608,CommunityLinks!$B$1:$C$30,2,FALSE),"")),"")</f>
        <v>http://communities.bentley.com/products/plant/design___engineering</v>
      </c>
    </row>
    <row r="12609" spans="1:9" x14ac:dyDescent="0.3">
      <c r="A12609" t="s">
        <v>1930</v>
      </c>
      <c r="B12609" t="s">
        <v>892</v>
      </c>
      <c r="C12609" t="s">
        <v>299</v>
      </c>
      <c r="D12609" t="s">
        <v>6</v>
      </c>
      <c r="E12609" s="1">
        <v>39762</v>
      </c>
      <c r="F12609" t="s">
        <v>7</v>
      </c>
      <c r="G12609" t="s">
        <v>8</v>
      </c>
      <c r="H12609" t="s">
        <v>13</v>
      </c>
      <c r="I12609" s="5" t="str">
        <f>IF(G12609="Commercial",HYPERLINK(IFERROR(VLOOKUP(A12609,CommunityLinks!$B$1:$C$30,2,FALSE),"")),"")</f>
        <v>http://communities.bentley.com/products/plant/design___engineering</v>
      </c>
    </row>
    <row r="12610" spans="1:9" x14ac:dyDescent="0.3">
      <c r="A12610" t="s">
        <v>1930</v>
      </c>
      <c r="B12610" t="s">
        <v>892</v>
      </c>
      <c r="C12610" t="s">
        <v>299</v>
      </c>
      <c r="D12610" t="s">
        <v>6</v>
      </c>
      <c r="E12610" s="1">
        <v>39762</v>
      </c>
      <c r="F12610" t="s">
        <v>7</v>
      </c>
      <c r="G12610" t="s">
        <v>8</v>
      </c>
      <c r="H12610" t="s">
        <v>17</v>
      </c>
      <c r="I12610" s="5" t="str">
        <f>IF(G12610="Commercial",HYPERLINK(IFERROR(VLOOKUP(A12610,CommunityLinks!$B$1:$C$30,2,FALSE),"")),"")</f>
        <v>http://communities.bentley.com/products/plant/design___engineering</v>
      </c>
    </row>
    <row r="12611" spans="1:9" x14ac:dyDescent="0.3">
      <c r="A12611" t="s">
        <v>1930</v>
      </c>
      <c r="B12611" t="s">
        <v>892</v>
      </c>
      <c r="C12611" t="s">
        <v>299</v>
      </c>
      <c r="D12611" t="s">
        <v>6</v>
      </c>
      <c r="E12611" s="1">
        <v>39762</v>
      </c>
      <c r="F12611" t="s">
        <v>7</v>
      </c>
      <c r="G12611" t="s">
        <v>8</v>
      </c>
      <c r="H12611" t="s">
        <v>29</v>
      </c>
      <c r="I12611" s="5" t="str">
        <f>IF(G12611="Commercial",HYPERLINK(IFERROR(VLOOKUP(A12611,CommunityLinks!$B$1:$C$30,2,FALSE),"")),"")</f>
        <v>http://communities.bentley.com/products/plant/design___engineering</v>
      </c>
    </row>
    <row r="12612" spans="1:9" x14ac:dyDescent="0.3">
      <c r="A12612" t="s">
        <v>1930</v>
      </c>
      <c r="B12612" t="s">
        <v>927</v>
      </c>
      <c r="C12612" t="s">
        <v>299</v>
      </c>
      <c r="D12612" t="s">
        <v>6</v>
      </c>
      <c r="E12612" s="1">
        <v>39762</v>
      </c>
      <c r="F12612" t="s">
        <v>7</v>
      </c>
      <c r="G12612" t="s">
        <v>8</v>
      </c>
      <c r="H12612" t="s">
        <v>80</v>
      </c>
      <c r="I12612" s="5" t="str">
        <f>IF(G12612="Commercial",HYPERLINK(IFERROR(VLOOKUP(A12612,CommunityLinks!$B$1:$C$30,2,FALSE),"")),"")</f>
        <v>http://communities.bentley.com/products/plant/design___engineering</v>
      </c>
    </row>
    <row r="12613" spans="1:9" x14ac:dyDescent="0.3">
      <c r="A12613" t="s">
        <v>1930</v>
      </c>
      <c r="B12613" t="s">
        <v>927</v>
      </c>
      <c r="C12613" t="s">
        <v>299</v>
      </c>
      <c r="D12613" t="s">
        <v>6</v>
      </c>
      <c r="E12613" s="1">
        <v>39762</v>
      </c>
      <c r="F12613" t="s">
        <v>7</v>
      </c>
      <c r="G12613" t="s">
        <v>8</v>
      </c>
      <c r="H12613" t="s">
        <v>17</v>
      </c>
      <c r="I12613" s="5" t="str">
        <f>IF(G12613="Commercial",HYPERLINK(IFERROR(VLOOKUP(A12613,CommunityLinks!$B$1:$C$30,2,FALSE),"")),"")</f>
        <v>http://communities.bentley.com/products/plant/design___engineering</v>
      </c>
    </row>
    <row r="12614" spans="1:9" x14ac:dyDescent="0.3">
      <c r="A12614" t="s">
        <v>1930</v>
      </c>
      <c r="B12614" t="s">
        <v>927</v>
      </c>
      <c r="C12614" t="s">
        <v>299</v>
      </c>
      <c r="D12614" t="s">
        <v>6</v>
      </c>
      <c r="E12614" s="1">
        <v>39762</v>
      </c>
      <c r="F12614" t="s">
        <v>7</v>
      </c>
      <c r="G12614" t="s">
        <v>8</v>
      </c>
      <c r="H12614" t="s">
        <v>29</v>
      </c>
      <c r="I12614" s="5" t="str">
        <f>IF(G12614="Commercial",HYPERLINK(IFERROR(VLOOKUP(A12614,CommunityLinks!$B$1:$C$30,2,FALSE),"")),"")</f>
        <v>http://communities.bentley.com/products/plant/design___engineering</v>
      </c>
    </row>
    <row r="12615" spans="1:9" x14ac:dyDescent="0.3">
      <c r="A12615" t="s">
        <v>602</v>
      </c>
      <c r="B12615" t="s">
        <v>705</v>
      </c>
      <c r="C12615" t="s">
        <v>629</v>
      </c>
      <c r="D12615" t="s">
        <v>6</v>
      </c>
      <c r="E12615" s="1">
        <v>39759</v>
      </c>
      <c r="F12615" t="s">
        <v>7</v>
      </c>
      <c r="G12615" t="s">
        <v>8</v>
      </c>
      <c r="H12615" t="s">
        <v>80</v>
      </c>
      <c r="I12615" s="5" t="str">
        <f>IF(G12615="Commercial",HYPERLINK(IFERROR(VLOOKUP(A12615,CommunityLinks!$B$1:$C$30,2,FALSE),"")),"")</f>
        <v>http://communities.bentley.com/products/hydraulics___hydrology/</v>
      </c>
    </row>
    <row r="12616" spans="1:9" x14ac:dyDescent="0.3">
      <c r="A12616" t="s">
        <v>602</v>
      </c>
      <c r="B12616" t="s">
        <v>705</v>
      </c>
      <c r="C12616" t="s">
        <v>629</v>
      </c>
      <c r="D12616" t="s">
        <v>6</v>
      </c>
      <c r="E12616" s="1">
        <v>39759</v>
      </c>
      <c r="F12616" t="s">
        <v>7</v>
      </c>
      <c r="G12616" t="s">
        <v>8</v>
      </c>
      <c r="H12616" t="s">
        <v>17</v>
      </c>
      <c r="I12616" s="5" t="str">
        <f>IF(G12616="Commercial",HYPERLINK(IFERROR(VLOOKUP(A12616,CommunityLinks!$B$1:$C$30,2,FALSE),"")),"")</f>
        <v>http://communities.bentley.com/products/hydraulics___hydrology/</v>
      </c>
    </row>
    <row r="12617" spans="1:9" x14ac:dyDescent="0.3">
      <c r="A12617" t="s">
        <v>602</v>
      </c>
      <c r="B12617" t="s">
        <v>705</v>
      </c>
      <c r="C12617" t="s">
        <v>629</v>
      </c>
      <c r="D12617" t="s">
        <v>6</v>
      </c>
      <c r="E12617" s="1">
        <v>39759</v>
      </c>
      <c r="F12617" t="s">
        <v>7</v>
      </c>
      <c r="G12617" t="s">
        <v>8</v>
      </c>
      <c r="H12617" t="s">
        <v>29</v>
      </c>
      <c r="I12617" s="5" t="str">
        <f>IF(G12617="Commercial",HYPERLINK(IFERROR(VLOOKUP(A12617,CommunityLinks!$B$1:$C$30,2,FALSE),"")),"")</f>
        <v>http://communities.bentley.com/products/hydraulics___hydrology/</v>
      </c>
    </row>
    <row r="12618" spans="1:9" x14ac:dyDescent="0.3">
      <c r="A12618" t="s">
        <v>602</v>
      </c>
      <c r="B12618" t="s">
        <v>711</v>
      </c>
      <c r="C12618" t="s">
        <v>629</v>
      </c>
      <c r="D12618" t="s">
        <v>6</v>
      </c>
      <c r="E12618" s="1">
        <v>39759</v>
      </c>
      <c r="F12618" t="s">
        <v>7</v>
      </c>
      <c r="G12618" t="s">
        <v>8</v>
      </c>
      <c r="H12618" t="s">
        <v>80</v>
      </c>
      <c r="I12618" s="5" t="str">
        <f>IF(G12618="Commercial",HYPERLINK(IFERROR(VLOOKUP(A12618,CommunityLinks!$B$1:$C$30,2,FALSE),"")),"")</f>
        <v>http://communities.bentley.com/products/hydraulics___hydrology/</v>
      </c>
    </row>
    <row r="12619" spans="1:9" x14ac:dyDescent="0.3">
      <c r="A12619" t="s">
        <v>602</v>
      </c>
      <c r="B12619" t="s">
        <v>711</v>
      </c>
      <c r="C12619" t="s">
        <v>629</v>
      </c>
      <c r="D12619" t="s">
        <v>6</v>
      </c>
      <c r="E12619" s="1">
        <v>39759</v>
      </c>
      <c r="F12619" t="s">
        <v>7</v>
      </c>
      <c r="G12619" t="s">
        <v>8</v>
      </c>
      <c r="H12619" t="s">
        <v>17</v>
      </c>
      <c r="I12619" s="5" t="str">
        <f>IF(G12619="Commercial",HYPERLINK(IFERROR(VLOOKUP(A12619,CommunityLinks!$B$1:$C$30,2,FALSE),"")),"")</f>
        <v>http://communities.bentley.com/products/hydraulics___hydrology/</v>
      </c>
    </row>
    <row r="12620" spans="1:9" x14ac:dyDescent="0.3">
      <c r="A12620" t="s">
        <v>602</v>
      </c>
      <c r="B12620" t="s">
        <v>711</v>
      </c>
      <c r="C12620" t="s">
        <v>629</v>
      </c>
      <c r="D12620" t="s">
        <v>6</v>
      </c>
      <c r="E12620" s="1">
        <v>39759</v>
      </c>
      <c r="F12620" t="s">
        <v>7</v>
      </c>
      <c r="G12620" t="s">
        <v>8</v>
      </c>
      <c r="H12620" t="s">
        <v>29</v>
      </c>
      <c r="I12620" s="5" t="str">
        <f>IF(G12620="Commercial",HYPERLINK(IFERROR(VLOOKUP(A12620,CommunityLinks!$B$1:$C$30,2,FALSE),"")),"")</f>
        <v>http://communities.bentley.com/products/hydraulics___hydrology/</v>
      </c>
    </row>
    <row r="12621" spans="1:9" x14ac:dyDescent="0.3">
      <c r="A12621" t="s">
        <v>1005</v>
      </c>
      <c r="B12621" t="s">
        <v>1093</v>
      </c>
      <c r="C12621" t="s">
        <v>1017</v>
      </c>
      <c r="D12621" t="s">
        <v>6</v>
      </c>
      <c r="E12621" s="1">
        <v>39758</v>
      </c>
      <c r="F12621" t="s">
        <v>7</v>
      </c>
      <c r="G12621" t="s">
        <v>8</v>
      </c>
      <c r="H12621" t="s">
        <v>80</v>
      </c>
      <c r="I12621" s="5" t="str">
        <f>IF(G12621="Commercial",HYPERLINK(IFERROR(VLOOKUP(A12621,CommunityLinks!$B$1:$C$30,2,FALSE),"")),"")</f>
        <v>http://communities.bentley.com/products/projectwise/</v>
      </c>
    </row>
    <row r="12622" spans="1:9" x14ac:dyDescent="0.3">
      <c r="A12622" t="s">
        <v>1005</v>
      </c>
      <c r="B12622" t="s">
        <v>1093</v>
      </c>
      <c r="C12622" t="s">
        <v>1017</v>
      </c>
      <c r="D12622" t="s">
        <v>6</v>
      </c>
      <c r="E12622" s="1">
        <v>39758</v>
      </c>
      <c r="F12622" t="s">
        <v>7</v>
      </c>
      <c r="G12622" t="s">
        <v>8</v>
      </c>
      <c r="H12622" t="s">
        <v>13</v>
      </c>
      <c r="I12622" s="5" t="str">
        <f>IF(G12622="Commercial",HYPERLINK(IFERROR(VLOOKUP(A12622,CommunityLinks!$B$1:$C$30,2,FALSE),"")),"")</f>
        <v>http://communities.bentley.com/products/projectwise/</v>
      </c>
    </row>
    <row r="12623" spans="1:9" x14ac:dyDescent="0.3">
      <c r="A12623" t="s">
        <v>1005</v>
      </c>
      <c r="B12623" t="s">
        <v>1087</v>
      </c>
      <c r="C12623" t="s">
        <v>225</v>
      </c>
      <c r="D12623" t="s">
        <v>6</v>
      </c>
      <c r="E12623" s="1">
        <v>39751</v>
      </c>
      <c r="F12623" t="s">
        <v>7</v>
      </c>
      <c r="G12623" t="s">
        <v>8</v>
      </c>
      <c r="H12623" t="s">
        <v>80</v>
      </c>
      <c r="I12623" s="5" t="str">
        <f>IF(G12623="Commercial",HYPERLINK(IFERROR(VLOOKUP(A12623,CommunityLinks!$B$1:$C$30,2,FALSE),"")),"")</f>
        <v>http://communities.bentley.com/products/projectwise/</v>
      </c>
    </row>
    <row r="12624" spans="1:9" x14ac:dyDescent="0.3">
      <c r="A12624" t="s">
        <v>771</v>
      </c>
      <c r="B12624" t="s">
        <v>788</v>
      </c>
      <c r="C12624" t="s">
        <v>254</v>
      </c>
      <c r="D12624" t="s">
        <v>6</v>
      </c>
      <c r="E12624" s="1">
        <v>39750</v>
      </c>
      <c r="F12624" t="s">
        <v>7</v>
      </c>
      <c r="G12624" t="s">
        <v>8</v>
      </c>
      <c r="H12624" t="s">
        <v>80</v>
      </c>
      <c r="I12624" s="5" t="str">
        <f>IF(G12624="Commercial",HYPERLINK(IFERROR(VLOOKUP(A12624,CommunityLinks!$B$1:$C$30,2,FALSE),"")),"")</f>
        <v>http://communities.bentley.com/products/microstation/</v>
      </c>
    </row>
    <row r="12625" spans="1:9" x14ac:dyDescent="0.3">
      <c r="A12625" t="s">
        <v>771</v>
      </c>
      <c r="B12625" t="s">
        <v>788</v>
      </c>
      <c r="C12625" t="s">
        <v>254</v>
      </c>
      <c r="D12625" t="s">
        <v>6</v>
      </c>
      <c r="E12625" s="1">
        <v>39750</v>
      </c>
      <c r="F12625" t="s">
        <v>7</v>
      </c>
      <c r="G12625" t="s">
        <v>8</v>
      </c>
      <c r="H12625" t="s">
        <v>17</v>
      </c>
      <c r="I12625" s="5" t="str">
        <f>IF(G12625="Commercial",HYPERLINK(IFERROR(VLOOKUP(A12625,CommunityLinks!$B$1:$C$30,2,FALSE),"")),"")</f>
        <v>http://communities.bentley.com/products/microstation/</v>
      </c>
    </row>
    <row r="12626" spans="1:9" x14ac:dyDescent="0.3">
      <c r="A12626" t="s">
        <v>771</v>
      </c>
      <c r="B12626" t="s">
        <v>788</v>
      </c>
      <c r="C12626" t="s">
        <v>254</v>
      </c>
      <c r="D12626" t="s">
        <v>6</v>
      </c>
      <c r="E12626" s="1">
        <v>39750</v>
      </c>
      <c r="F12626" t="s">
        <v>7</v>
      </c>
      <c r="G12626" t="s">
        <v>8</v>
      </c>
      <c r="H12626" t="s">
        <v>29</v>
      </c>
      <c r="I12626" s="5" t="str">
        <f>IF(G12626="Commercial",HYPERLINK(IFERROR(VLOOKUP(A12626,CommunityLinks!$B$1:$C$30,2,FALSE),"")),"")</f>
        <v>http://communities.bentley.com/products/microstation/</v>
      </c>
    </row>
    <row r="12627" spans="1:9" x14ac:dyDescent="0.3">
      <c r="A12627" t="s">
        <v>771</v>
      </c>
      <c r="B12627" t="s">
        <v>793</v>
      </c>
      <c r="C12627" t="s">
        <v>254</v>
      </c>
      <c r="D12627" t="s">
        <v>6</v>
      </c>
      <c r="E12627" s="1">
        <v>39750</v>
      </c>
      <c r="F12627" t="s">
        <v>7</v>
      </c>
      <c r="G12627" t="s">
        <v>8</v>
      </c>
      <c r="H12627" t="s">
        <v>80</v>
      </c>
      <c r="I12627" s="5" t="str">
        <f>IF(G12627="Commercial",HYPERLINK(IFERROR(VLOOKUP(A12627,CommunityLinks!$B$1:$C$30,2,FALSE),"")),"")</f>
        <v>http://communities.bentley.com/products/microstation/</v>
      </c>
    </row>
    <row r="12628" spans="1:9" x14ac:dyDescent="0.3">
      <c r="A12628" t="s">
        <v>771</v>
      </c>
      <c r="B12628" t="s">
        <v>793</v>
      </c>
      <c r="C12628" t="s">
        <v>254</v>
      </c>
      <c r="D12628" t="s">
        <v>6</v>
      </c>
      <c r="E12628" s="1">
        <v>39750</v>
      </c>
      <c r="F12628" t="s">
        <v>7</v>
      </c>
      <c r="G12628" t="s">
        <v>8</v>
      </c>
      <c r="H12628" t="s">
        <v>17</v>
      </c>
      <c r="I12628" s="5" t="str">
        <f>IF(G12628="Commercial",HYPERLINK(IFERROR(VLOOKUP(A12628,CommunityLinks!$B$1:$C$30,2,FALSE),"")),"")</f>
        <v>http://communities.bentley.com/products/microstation/</v>
      </c>
    </row>
    <row r="12629" spans="1:9" x14ac:dyDescent="0.3">
      <c r="A12629" t="s">
        <v>771</v>
      </c>
      <c r="B12629" t="s">
        <v>793</v>
      </c>
      <c r="C12629" t="s">
        <v>254</v>
      </c>
      <c r="D12629" t="s">
        <v>6</v>
      </c>
      <c r="E12629" s="1">
        <v>39750</v>
      </c>
      <c r="F12629" t="s">
        <v>7</v>
      </c>
      <c r="G12629" t="s">
        <v>8</v>
      </c>
      <c r="H12629" t="s">
        <v>29</v>
      </c>
      <c r="I12629" s="5" t="str">
        <f>IF(G12629="Commercial",HYPERLINK(IFERROR(VLOOKUP(A12629,CommunityLinks!$B$1:$C$30,2,FALSE),"")),"")</f>
        <v>http://communities.bentley.com/products/microstation/</v>
      </c>
    </row>
    <row r="12630" spans="1:9" x14ac:dyDescent="0.3">
      <c r="A12630" t="s">
        <v>771</v>
      </c>
      <c r="B12630" t="s">
        <v>801</v>
      </c>
      <c r="C12630" t="s">
        <v>254</v>
      </c>
      <c r="D12630" t="s">
        <v>6</v>
      </c>
      <c r="E12630" s="1">
        <v>39750</v>
      </c>
      <c r="F12630" t="s">
        <v>147</v>
      </c>
      <c r="G12630" t="s">
        <v>8</v>
      </c>
      <c r="H12630" t="s">
        <v>80</v>
      </c>
      <c r="I12630" s="5" t="str">
        <f>IF(G12630="Commercial",HYPERLINK(IFERROR(VLOOKUP(A12630,CommunityLinks!$B$1:$C$30,2,FALSE),"")),"")</f>
        <v>http://communities.bentley.com/products/microstation/</v>
      </c>
    </row>
    <row r="12631" spans="1:9" x14ac:dyDescent="0.3">
      <c r="A12631" t="s">
        <v>771</v>
      </c>
      <c r="B12631" t="s">
        <v>801</v>
      </c>
      <c r="C12631" t="s">
        <v>254</v>
      </c>
      <c r="D12631" t="s">
        <v>6</v>
      </c>
      <c r="E12631" s="1">
        <v>39750</v>
      </c>
      <c r="F12631" t="s">
        <v>147</v>
      </c>
      <c r="G12631" t="s">
        <v>8</v>
      </c>
      <c r="H12631" t="s">
        <v>17</v>
      </c>
      <c r="I12631" s="5" t="str">
        <f>IF(G12631="Commercial",HYPERLINK(IFERROR(VLOOKUP(A12631,CommunityLinks!$B$1:$C$30,2,FALSE),"")),"")</f>
        <v>http://communities.bentley.com/products/microstation/</v>
      </c>
    </row>
    <row r="12632" spans="1:9" x14ac:dyDescent="0.3">
      <c r="A12632" t="s">
        <v>771</v>
      </c>
      <c r="B12632" t="s">
        <v>801</v>
      </c>
      <c r="C12632" t="s">
        <v>254</v>
      </c>
      <c r="D12632" t="s">
        <v>6</v>
      </c>
      <c r="E12632" s="1">
        <v>39750</v>
      </c>
      <c r="F12632" t="s">
        <v>147</v>
      </c>
      <c r="G12632" t="s">
        <v>8</v>
      </c>
      <c r="H12632" t="s">
        <v>29</v>
      </c>
      <c r="I12632" s="5" t="str">
        <f>IF(G12632="Commercial",HYPERLINK(IFERROR(VLOOKUP(A12632,CommunityLinks!$B$1:$C$30,2,FALSE),"")),"")</f>
        <v>http://communities.bentley.com/products/microstation/</v>
      </c>
    </row>
    <row r="12633" spans="1:9" x14ac:dyDescent="0.3">
      <c r="A12633" t="s">
        <v>1005</v>
      </c>
      <c r="B12633" t="s">
        <v>1072</v>
      </c>
      <c r="C12633" t="s">
        <v>222</v>
      </c>
      <c r="D12633" t="s">
        <v>6</v>
      </c>
      <c r="E12633" s="1">
        <v>39750</v>
      </c>
      <c r="F12633" t="s">
        <v>7</v>
      </c>
      <c r="G12633" t="s">
        <v>8</v>
      </c>
      <c r="H12633" t="s">
        <v>80</v>
      </c>
      <c r="I12633" s="5" t="str">
        <f>IF(G12633="Commercial",HYPERLINK(IFERROR(VLOOKUP(A12633,CommunityLinks!$B$1:$C$30,2,FALSE),"")),"")</f>
        <v>http://communities.bentley.com/products/projectwise/</v>
      </c>
    </row>
    <row r="12634" spans="1:9" x14ac:dyDescent="0.3">
      <c r="A12634" t="s">
        <v>1005</v>
      </c>
      <c r="B12634" t="s">
        <v>1072</v>
      </c>
      <c r="C12634" t="s">
        <v>222</v>
      </c>
      <c r="D12634" t="s">
        <v>6</v>
      </c>
      <c r="E12634" s="1">
        <v>39750</v>
      </c>
      <c r="F12634" t="s">
        <v>7</v>
      </c>
      <c r="G12634" t="s">
        <v>8</v>
      </c>
      <c r="H12634" t="s">
        <v>17</v>
      </c>
      <c r="I12634" s="5" t="str">
        <f>IF(G12634="Commercial",HYPERLINK(IFERROR(VLOOKUP(A12634,CommunityLinks!$B$1:$C$30,2,FALSE),"")),"")</f>
        <v>http://communities.bentley.com/products/projectwise/</v>
      </c>
    </row>
    <row r="12635" spans="1:9" x14ac:dyDescent="0.3">
      <c r="A12635" t="s">
        <v>1005</v>
      </c>
      <c r="B12635" t="s">
        <v>1072</v>
      </c>
      <c r="C12635" t="s">
        <v>222</v>
      </c>
      <c r="D12635" t="s">
        <v>6</v>
      </c>
      <c r="E12635" s="1">
        <v>39750</v>
      </c>
      <c r="F12635" t="s">
        <v>7</v>
      </c>
      <c r="G12635" t="s">
        <v>8</v>
      </c>
      <c r="H12635" t="s">
        <v>29</v>
      </c>
      <c r="I12635" s="5" t="str">
        <f>IF(G12635="Commercial",HYPERLINK(IFERROR(VLOOKUP(A12635,CommunityLinks!$B$1:$C$30,2,FALSE),"")),"")</f>
        <v>http://communities.bentley.com/products/projectwise/</v>
      </c>
    </row>
    <row r="12636" spans="1:9" x14ac:dyDescent="0.3">
      <c r="A12636" t="s">
        <v>1005</v>
      </c>
      <c r="B12636" t="s">
        <v>1077</v>
      </c>
      <c r="C12636" t="s">
        <v>222</v>
      </c>
      <c r="D12636" t="s">
        <v>6</v>
      </c>
      <c r="E12636" s="1">
        <v>39750</v>
      </c>
      <c r="F12636" t="s">
        <v>7</v>
      </c>
      <c r="G12636" t="s">
        <v>8</v>
      </c>
      <c r="H12636" t="s">
        <v>80</v>
      </c>
      <c r="I12636" s="5" t="str">
        <f>IF(G12636="Commercial",HYPERLINK(IFERROR(VLOOKUP(A12636,CommunityLinks!$B$1:$C$30,2,FALSE),"")),"")</f>
        <v>http://communities.bentley.com/products/projectwise/</v>
      </c>
    </row>
    <row r="12637" spans="1:9" x14ac:dyDescent="0.3">
      <c r="A12637" t="s">
        <v>1005</v>
      </c>
      <c r="B12637" t="s">
        <v>1077</v>
      </c>
      <c r="C12637" t="s">
        <v>222</v>
      </c>
      <c r="D12637" t="s">
        <v>6</v>
      </c>
      <c r="E12637" s="1">
        <v>39750</v>
      </c>
      <c r="F12637" t="s">
        <v>7</v>
      </c>
      <c r="G12637" t="s">
        <v>8</v>
      </c>
      <c r="H12637" t="s">
        <v>17</v>
      </c>
      <c r="I12637" s="5" t="str">
        <f>IF(G12637="Commercial",HYPERLINK(IFERROR(VLOOKUP(A12637,CommunityLinks!$B$1:$C$30,2,FALSE),"")),"")</f>
        <v>http://communities.bentley.com/products/projectwise/</v>
      </c>
    </row>
    <row r="12638" spans="1:9" x14ac:dyDescent="0.3">
      <c r="A12638" t="s">
        <v>1005</v>
      </c>
      <c r="B12638" t="s">
        <v>1077</v>
      </c>
      <c r="C12638" t="s">
        <v>222</v>
      </c>
      <c r="D12638" t="s">
        <v>6</v>
      </c>
      <c r="E12638" s="1">
        <v>39750</v>
      </c>
      <c r="F12638" t="s">
        <v>7</v>
      </c>
      <c r="G12638" t="s">
        <v>8</v>
      </c>
      <c r="H12638" t="s">
        <v>29</v>
      </c>
      <c r="I12638" s="5" t="str">
        <f>IF(G12638="Commercial",HYPERLINK(IFERROR(VLOOKUP(A12638,CommunityLinks!$B$1:$C$30,2,FALSE),"")),"")</f>
        <v>http://communities.bentley.com/products/projectwise/</v>
      </c>
    </row>
    <row r="12639" spans="1:9" x14ac:dyDescent="0.3">
      <c r="A12639" t="s">
        <v>1005</v>
      </c>
      <c r="B12639" t="s">
        <v>1082</v>
      </c>
      <c r="C12639" t="s">
        <v>222</v>
      </c>
      <c r="D12639" t="s">
        <v>6</v>
      </c>
      <c r="E12639" s="1">
        <v>39750</v>
      </c>
      <c r="F12639" t="s">
        <v>7</v>
      </c>
      <c r="G12639" t="s">
        <v>8</v>
      </c>
      <c r="H12639" t="s">
        <v>80</v>
      </c>
      <c r="I12639" s="5" t="str">
        <f>IF(G12639="Commercial",HYPERLINK(IFERROR(VLOOKUP(A12639,CommunityLinks!$B$1:$C$30,2,FALSE),"")),"")</f>
        <v>http://communities.bentley.com/products/projectwise/</v>
      </c>
    </row>
    <row r="12640" spans="1:9" x14ac:dyDescent="0.3">
      <c r="A12640" t="s">
        <v>602</v>
      </c>
      <c r="B12640" t="s">
        <v>603</v>
      </c>
      <c r="C12640" t="s">
        <v>604</v>
      </c>
      <c r="D12640" t="s">
        <v>6</v>
      </c>
      <c r="E12640" s="1">
        <v>39734</v>
      </c>
      <c r="F12640" t="s">
        <v>7</v>
      </c>
      <c r="G12640" t="s">
        <v>8</v>
      </c>
      <c r="H12640" t="s">
        <v>80</v>
      </c>
      <c r="I12640" s="5" t="str">
        <f>IF(G12640="Commercial",HYPERLINK(IFERROR(VLOOKUP(A12640,CommunityLinks!$B$1:$C$30,2,FALSE),"")),"")</f>
        <v>http://communities.bentley.com/products/hydraulics___hydrology/</v>
      </c>
    </row>
    <row r="12641" spans="1:9" x14ac:dyDescent="0.3">
      <c r="A12641" t="s">
        <v>602</v>
      </c>
      <c r="B12641" t="s">
        <v>603</v>
      </c>
      <c r="C12641" t="s">
        <v>604</v>
      </c>
      <c r="D12641" t="s">
        <v>6</v>
      </c>
      <c r="E12641" s="1">
        <v>39734</v>
      </c>
      <c r="F12641" t="s">
        <v>7</v>
      </c>
      <c r="G12641" t="s">
        <v>8</v>
      </c>
      <c r="H12641" t="s">
        <v>17</v>
      </c>
      <c r="I12641" s="5" t="str">
        <f>IF(G12641="Commercial",HYPERLINK(IFERROR(VLOOKUP(A12641,CommunityLinks!$B$1:$C$30,2,FALSE),"")),"")</f>
        <v>http://communities.bentley.com/products/hydraulics___hydrology/</v>
      </c>
    </row>
    <row r="12642" spans="1:9" x14ac:dyDescent="0.3">
      <c r="A12642" t="s">
        <v>602</v>
      </c>
      <c r="B12642" t="s">
        <v>603</v>
      </c>
      <c r="C12642" t="s">
        <v>604</v>
      </c>
      <c r="D12642" t="s">
        <v>6</v>
      </c>
      <c r="E12642" s="1">
        <v>39734</v>
      </c>
      <c r="F12642" t="s">
        <v>7</v>
      </c>
      <c r="G12642" t="s">
        <v>8</v>
      </c>
      <c r="H12642" t="s">
        <v>29</v>
      </c>
      <c r="I12642" s="5" t="str">
        <f>IF(G12642="Commercial",HYPERLINK(IFERROR(VLOOKUP(A12642,CommunityLinks!$B$1:$C$30,2,FALSE),"")),"")</f>
        <v>http://communities.bentley.com/products/hydraulics___hydrology/</v>
      </c>
    </row>
    <row r="12643" spans="1:9" x14ac:dyDescent="0.3">
      <c r="A12643" t="s">
        <v>602</v>
      </c>
      <c r="B12643" t="s">
        <v>666</v>
      </c>
      <c r="C12643" t="s">
        <v>604</v>
      </c>
      <c r="D12643" t="s">
        <v>6</v>
      </c>
      <c r="E12643" s="1">
        <v>39734</v>
      </c>
      <c r="F12643" t="s">
        <v>7</v>
      </c>
      <c r="G12643" t="s">
        <v>8</v>
      </c>
      <c r="H12643" t="s">
        <v>80</v>
      </c>
      <c r="I12643" s="5" t="str">
        <f>IF(G12643="Commercial",HYPERLINK(IFERROR(VLOOKUP(A12643,CommunityLinks!$B$1:$C$30,2,FALSE),"")),"")</f>
        <v>http://communities.bentley.com/products/hydraulics___hydrology/</v>
      </c>
    </row>
    <row r="12644" spans="1:9" x14ac:dyDescent="0.3">
      <c r="A12644" t="s">
        <v>602</v>
      </c>
      <c r="B12644" t="s">
        <v>666</v>
      </c>
      <c r="C12644" t="s">
        <v>604</v>
      </c>
      <c r="D12644" t="s">
        <v>6</v>
      </c>
      <c r="E12644" s="1">
        <v>39734</v>
      </c>
      <c r="F12644" t="s">
        <v>7</v>
      </c>
      <c r="G12644" t="s">
        <v>8</v>
      </c>
      <c r="H12644" t="s">
        <v>17</v>
      </c>
      <c r="I12644" s="5" t="str">
        <f>IF(G12644="Commercial",HYPERLINK(IFERROR(VLOOKUP(A12644,CommunityLinks!$B$1:$C$30,2,FALSE),"")),"")</f>
        <v>http://communities.bentley.com/products/hydraulics___hydrology/</v>
      </c>
    </row>
    <row r="12645" spans="1:9" x14ac:dyDescent="0.3">
      <c r="A12645" t="s">
        <v>602</v>
      </c>
      <c r="B12645" t="s">
        <v>666</v>
      </c>
      <c r="C12645" t="s">
        <v>604</v>
      </c>
      <c r="D12645" t="s">
        <v>6</v>
      </c>
      <c r="E12645" s="1">
        <v>39734</v>
      </c>
      <c r="F12645" t="s">
        <v>7</v>
      </c>
      <c r="G12645" t="s">
        <v>8</v>
      </c>
      <c r="H12645" t="s">
        <v>29</v>
      </c>
      <c r="I12645" s="5" t="str">
        <f>IF(G12645="Commercial",HYPERLINK(IFERROR(VLOOKUP(A12645,CommunityLinks!$B$1:$C$30,2,FALSE),"")),"")</f>
        <v>http://communities.bentley.com/products/hydraulics___hydrology/</v>
      </c>
    </row>
    <row r="12646" spans="1:9" x14ac:dyDescent="0.3">
      <c r="A12646" t="s">
        <v>602</v>
      </c>
      <c r="B12646" t="s">
        <v>659</v>
      </c>
      <c r="C12646" t="s">
        <v>660</v>
      </c>
      <c r="D12646" t="s">
        <v>6</v>
      </c>
      <c r="E12646" s="1">
        <v>39731</v>
      </c>
      <c r="F12646" t="s">
        <v>7</v>
      </c>
      <c r="G12646" t="s">
        <v>8</v>
      </c>
      <c r="H12646" t="s">
        <v>80</v>
      </c>
      <c r="I12646" s="5" t="str">
        <f>IF(G12646="Commercial",HYPERLINK(IFERROR(VLOOKUP(A12646,CommunityLinks!$B$1:$C$30,2,FALSE),"")),"")</f>
        <v>http://communities.bentley.com/products/hydraulics___hydrology/</v>
      </c>
    </row>
    <row r="12647" spans="1:9" x14ac:dyDescent="0.3">
      <c r="A12647" t="s">
        <v>602</v>
      </c>
      <c r="B12647" t="s">
        <v>659</v>
      </c>
      <c r="C12647" t="s">
        <v>660</v>
      </c>
      <c r="D12647" t="s">
        <v>6</v>
      </c>
      <c r="E12647" s="1">
        <v>39731</v>
      </c>
      <c r="F12647" t="s">
        <v>7</v>
      </c>
      <c r="G12647" t="s">
        <v>8</v>
      </c>
      <c r="H12647" t="s">
        <v>17</v>
      </c>
      <c r="I12647" s="5" t="str">
        <f>IF(G12647="Commercial",HYPERLINK(IFERROR(VLOOKUP(A12647,CommunityLinks!$B$1:$C$30,2,FALSE),"")),"")</f>
        <v>http://communities.bentley.com/products/hydraulics___hydrology/</v>
      </c>
    </row>
    <row r="12648" spans="1:9" x14ac:dyDescent="0.3">
      <c r="A12648" t="s">
        <v>602</v>
      </c>
      <c r="B12648" t="s">
        <v>659</v>
      </c>
      <c r="C12648" t="s">
        <v>660</v>
      </c>
      <c r="D12648" t="s">
        <v>6</v>
      </c>
      <c r="E12648" s="1">
        <v>39731</v>
      </c>
      <c r="F12648" t="s">
        <v>7</v>
      </c>
      <c r="G12648" t="s">
        <v>8</v>
      </c>
      <c r="H12648" t="s">
        <v>29</v>
      </c>
      <c r="I12648" s="5" t="str">
        <f>IF(G12648="Commercial",HYPERLINK(IFERROR(VLOOKUP(A12648,CommunityLinks!$B$1:$C$30,2,FALSE),"")),"")</f>
        <v>http://communities.bentley.com/products/hydraulics___hydrology/</v>
      </c>
    </row>
    <row r="12649" spans="1:9" x14ac:dyDescent="0.3">
      <c r="A12649" t="s">
        <v>943</v>
      </c>
      <c r="B12649" t="s">
        <v>975</v>
      </c>
      <c r="C12649" t="s">
        <v>406</v>
      </c>
      <c r="D12649" t="s">
        <v>6</v>
      </c>
      <c r="E12649" s="1">
        <v>39720</v>
      </c>
      <c r="F12649" t="s">
        <v>7</v>
      </c>
      <c r="G12649" t="s">
        <v>8</v>
      </c>
      <c r="H12649" t="s">
        <v>80</v>
      </c>
      <c r="I12649" s="5" t="str">
        <f>IF(G12649="Commercial",HYPERLINK(IFERROR(VLOOKUP(A12649,CommunityLinks!$B$1:$C$30,2,FALSE),"")),"")</f>
        <v/>
      </c>
    </row>
    <row r="12650" spans="1:9" x14ac:dyDescent="0.3">
      <c r="A12650" t="s">
        <v>943</v>
      </c>
      <c r="B12650" t="s">
        <v>975</v>
      </c>
      <c r="C12650" t="s">
        <v>406</v>
      </c>
      <c r="D12650" t="s">
        <v>6</v>
      </c>
      <c r="E12650" s="1">
        <v>39720</v>
      </c>
      <c r="F12650" t="s">
        <v>7</v>
      </c>
      <c r="G12650" t="s">
        <v>8</v>
      </c>
      <c r="H12650" t="s">
        <v>17</v>
      </c>
      <c r="I12650" s="5" t="str">
        <f>IF(G12650="Commercial",HYPERLINK(IFERROR(VLOOKUP(A12650,CommunityLinks!$B$1:$C$30,2,FALSE),"")),"")</f>
        <v/>
      </c>
    </row>
    <row r="12651" spans="1:9" x14ac:dyDescent="0.3">
      <c r="A12651" t="s">
        <v>943</v>
      </c>
      <c r="B12651" t="s">
        <v>975</v>
      </c>
      <c r="C12651" t="s">
        <v>406</v>
      </c>
      <c r="D12651" t="s">
        <v>6</v>
      </c>
      <c r="E12651" s="1">
        <v>39720</v>
      </c>
      <c r="F12651" t="s">
        <v>7</v>
      </c>
      <c r="G12651" t="s">
        <v>8</v>
      </c>
      <c r="H12651" t="s">
        <v>29</v>
      </c>
      <c r="I12651" s="5" t="str">
        <f>IF(G12651="Commercial",HYPERLINK(IFERROR(VLOOKUP(A12651,CommunityLinks!$B$1:$C$30,2,FALSE),"")),"")</f>
        <v/>
      </c>
    </row>
    <row r="12652" spans="1:9" x14ac:dyDescent="0.3">
      <c r="A12652" t="s">
        <v>602</v>
      </c>
      <c r="B12652" t="s">
        <v>623</v>
      </c>
      <c r="C12652" t="s">
        <v>624</v>
      </c>
      <c r="D12652" t="s">
        <v>6</v>
      </c>
      <c r="E12652" s="1">
        <v>39687</v>
      </c>
      <c r="F12652" t="s">
        <v>7</v>
      </c>
      <c r="G12652" t="s">
        <v>8</v>
      </c>
      <c r="H12652" t="s">
        <v>80</v>
      </c>
      <c r="I12652" s="5" t="str">
        <f>IF(G12652="Commercial",HYPERLINK(IFERROR(VLOOKUP(A12652,CommunityLinks!$B$1:$C$30,2,FALSE),"")),"")</f>
        <v>http://communities.bentley.com/products/hydraulics___hydrology/</v>
      </c>
    </row>
    <row r="12653" spans="1:9" x14ac:dyDescent="0.3">
      <c r="A12653" t="s">
        <v>602</v>
      </c>
      <c r="B12653" t="s">
        <v>623</v>
      </c>
      <c r="C12653" t="s">
        <v>624</v>
      </c>
      <c r="D12653" t="s">
        <v>6</v>
      </c>
      <c r="E12653" s="1">
        <v>39687</v>
      </c>
      <c r="F12653" t="s">
        <v>7</v>
      </c>
      <c r="G12653" t="s">
        <v>8</v>
      </c>
      <c r="H12653" t="s">
        <v>17</v>
      </c>
      <c r="I12653" s="5" t="str">
        <f>IF(G12653="Commercial",HYPERLINK(IFERROR(VLOOKUP(A12653,CommunityLinks!$B$1:$C$30,2,FALSE),"")),"")</f>
        <v>http://communities.bentley.com/products/hydraulics___hydrology/</v>
      </c>
    </row>
    <row r="12654" spans="1:9" x14ac:dyDescent="0.3">
      <c r="A12654" t="s">
        <v>602</v>
      </c>
      <c r="B12654" t="s">
        <v>623</v>
      </c>
      <c r="C12654" t="s">
        <v>624</v>
      </c>
      <c r="D12654" t="s">
        <v>6</v>
      </c>
      <c r="E12654" s="1">
        <v>39687</v>
      </c>
      <c r="F12654" t="s">
        <v>7</v>
      </c>
      <c r="G12654" t="s">
        <v>8</v>
      </c>
      <c r="H12654" t="s">
        <v>29</v>
      </c>
      <c r="I12654" s="5" t="str">
        <f>IF(G12654="Commercial",HYPERLINK(IFERROR(VLOOKUP(A12654,CommunityLinks!$B$1:$C$30,2,FALSE),"")),"")</f>
        <v>http://communities.bentley.com/products/hydraulics___hydrology/</v>
      </c>
    </row>
    <row r="12655" spans="1:9" x14ac:dyDescent="0.3">
      <c r="A12655" t="s">
        <v>602</v>
      </c>
      <c r="B12655" t="s">
        <v>619</v>
      </c>
      <c r="C12655" t="s">
        <v>620</v>
      </c>
      <c r="D12655" t="s">
        <v>6</v>
      </c>
      <c r="E12655" s="1">
        <v>39671</v>
      </c>
      <c r="F12655" t="s">
        <v>7</v>
      </c>
      <c r="G12655" t="s">
        <v>8</v>
      </c>
      <c r="H12655" t="s">
        <v>80</v>
      </c>
      <c r="I12655" s="5" t="str">
        <f>IF(G12655="Commercial",HYPERLINK(IFERROR(VLOOKUP(A12655,CommunityLinks!$B$1:$C$30,2,FALSE),"")),"")</f>
        <v>http://communities.bentley.com/products/hydraulics___hydrology/</v>
      </c>
    </row>
    <row r="12656" spans="1:9" x14ac:dyDescent="0.3">
      <c r="A12656" t="s">
        <v>602</v>
      </c>
      <c r="B12656" t="s">
        <v>619</v>
      </c>
      <c r="C12656" t="s">
        <v>620</v>
      </c>
      <c r="D12656" t="s">
        <v>6</v>
      </c>
      <c r="E12656" s="1">
        <v>39671</v>
      </c>
      <c r="F12656" t="s">
        <v>7</v>
      </c>
      <c r="G12656" t="s">
        <v>8</v>
      </c>
      <c r="H12656" t="s">
        <v>17</v>
      </c>
      <c r="I12656" s="5" t="str">
        <f>IF(G12656="Commercial",HYPERLINK(IFERROR(VLOOKUP(A12656,CommunityLinks!$B$1:$C$30,2,FALSE),"")),"")</f>
        <v>http://communities.bentley.com/products/hydraulics___hydrology/</v>
      </c>
    </row>
    <row r="12657" spans="1:9" x14ac:dyDescent="0.3">
      <c r="A12657" t="s">
        <v>602</v>
      </c>
      <c r="B12657" t="s">
        <v>619</v>
      </c>
      <c r="C12657" t="s">
        <v>620</v>
      </c>
      <c r="D12657" t="s">
        <v>6</v>
      </c>
      <c r="E12657" s="1">
        <v>39671</v>
      </c>
      <c r="F12657" t="s">
        <v>7</v>
      </c>
      <c r="G12657" t="s">
        <v>8</v>
      </c>
      <c r="H12657" t="s">
        <v>29</v>
      </c>
      <c r="I12657" s="5" t="str">
        <f>IF(G12657="Commercial",HYPERLINK(IFERROR(VLOOKUP(A12657,CommunityLinks!$B$1:$C$30,2,FALSE),"")),"")</f>
        <v>http://communities.bentley.com/products/hydraulics___hydrology/</v>
      </c>
    </row>
    <row r="12658" spans="1:9" x14ac:dyDescent="0.3">
      <c r="I12658" s="5" t="str">
        <f>IF(G12658="Commercial",HYPERLINK(IFERROR(VLOOKUP(A12658,CommunityLinks!$B$1:$C$30,2,FALSE),"")),"")</f>
        <v/>
      </c>
    </row>
    <row r="12659" spans="1:9" x14ac:dyDescent="0.3">
      <c r="I12659" s="5" t="str">
        <f>IF(G12659="Commercial",HYPERLINK(IFERROR(VLOOKUP(A12659,CommunityLinks!$B$1:$C$30,2,FALSE),"")),"")</f>
        <v/>
      </c>
    </row>
    <row r="12660" spans="1:9" x14ac:dyDescent="0.3">
      <c r="I12660" s="5" t="str">
        <f>IF(G12660="Commercial",HYPERLINK(IFERROR(VLOOKUP(A12660,CommunityLinks!$B$1:$C$30,2,FALSE),"")),"")</f>
        <v/>
      </c>
    </row>
    <row r="12661" spans="1:9" x14ac:dyDescent="0.3">
      <c r="I12661" s="5" t="str">
        <f>IF(G12661="Commercial",HYPERLINK(IFERROR(VLOOKUP(A12661,CommunityLinks!$B$1:$C$30,2,FALSE),"")),"")</f>
        <v/>
      </c>
    </row>
    <row r="12662" spans="1:9" x14ac:dyDescent="0.3">
      <c r="I12662" s="5" t="str">
        <f>IF(G12662="Commercial",HYPERLINK(IFERROR(VLOOKUP(A12662,CommunityLinks!$B$1:$C$30,2,FALSE),"")),"")</f>
        <v/>
      </c>
    </row>
    <row r="12663" spans="1:9" x14ac:dyDescent="0.3">
      <c r="I12663" s="5" t="str">
        <f>IF(G12663="Commercial",HYPERLINK(IFERROR(VLOOKUP(A12663,CommunityLinks!$B$1:$C$30,2,FALSE),"")),"")</f>
        <v/>
      </c>
    </row>
    <row r="12664" spans="1:9" x14ac:dyDescent="0.3">
      <c r="I12664" s="5" t="str">
        <f>IF(G12664="Commercial",HYPERLINK(IFERROR(VLOOKUP(A12664,CommunityLinks!$B$1:$C$30,2,FALSE),"")),"")</f>
        <v/>
      </c>
    </row>
    <row r="12665" spans="1:9" x14ac:dyDescent="0.3">
      <c r="I12665" s="5" t="str">
        <f>IF(G12665="Commercial",HYPERLINK(IFERROR(VLOOKUP(A12665,CommunityLinks!$B$1:$C$30,2,FALSE),"")),"")</f>
        <v/>
      </c>
    </row>
    <row r="12666" spans="1:9" x14ac:dyDescent="0.3">
      <c r="I12666" s="5" t="str">
        <f>IF(G12666="Commercial",HYPERLINK(IFERROR(VLOOKUP(A12666,CommunityLinks!$B$1:$C$30,2,FALSE),"")),"")</f>
        <v/>
      </c>
    </row>
    <row r="12667" spans="1:9" x14ac:dyDescent="0.3">
      <c r="I12667" s="5" t="str">
        <f>IF(G12667="Commercial",HYPERLINK(IFERROR(VLOOKUP(A12667,CommunityLinks!$B$1:$C$30,2,FALSE),"")),"")</f>
        <v/>
      </c>
    </row>
    <row r="12668" spans="1:9" x14ac:dyDescent="0.3">
      <c r="I12668" s="5" t="str">
        <f>IF(G12668="Commercial",HYPERLINK(IFERROR(VLOOKUP(A12668,CommunityLinks!$B$1:$C$30,2,FALSE),"")),"")</f>
        <v/>
      </c>
    </row>
    <row r="12669" spans="1:9" x14ac:dyDescent="0.3">
      <c r="I12669" s="5" t="str">
        <f>IF(G12669="Commercial",HYPERLINK(IFERROR(VLOOKUP(A12669,CommunityLinks!$B$1:$C$30,2,FALSE),"")),"")</f>
        <v/>
      </c>
    </row>
    <row r="12670" spans="1:9" x14ac:dyDescent="0.3">
      <c r="I12670" s="5" t="str">
        <f>IF(G12670="Commercial",HYPERLINK(IFERROR(VLOOKUP(A12670,CommunityLinks!$B$1:$C$30,2,FALSE),"")),"")</f>
        <v/>
      </c>
    </row>
    <row r="12671" spans="1:9" x14ac:dyDescent="0.3">
      <c r="I12671" s="5" t="str">
        <f>IF(G12671="Commercial",HYPERLINK(IFERROR(VLOOKUP(A12671,CommunityLinks!$B$1:$C$30,2,FALSE),"")),"")</f>
        <v/>
      </c>
    </row>
    <row r="12672" spans="1:9" x14ac:dyDescent="0.3">
      <c r="I12672" s="5" t="str">
        <f>IF(G12672="Commercial",HYPERLINK(IFERROR(VLOOKUP(A12672,CommunityLinks!$B$1:$C$30,2,FALSE),"")),"")</f>
        <v/>
      </c>
    </row>
    <row r="12673" spans="9:9" x14ac:dyDescent="0.3">
      <c r="I12673" s="5" t="str">
        <f>IF(G12673="Commercial",HYPERLINK(IFERROR(VLOOKUP(A12673,CommunityLinks!$B$1:$C$30,2,FALSE),"")),"")</f>
        <v/>
      </c>
    </row>
    <row r="12674" spans="9:9" x14ac:dyDescent="0.3">
      <c r="I12674" s="5" t="str">
        <f>IF(G12674="Commercial",HYPERLINK(IFERROR(VLOOKUP(A12674,CommunityLinks!$B$1:$C$30,2,FALSE),"")),"")</f>
        <v/>
      </c>
    </row>
    <row r="12675" spans="9:9" x14ac:dyDescent="0.3">
      <c r="I12675" s="5" t="str">
        <f>IF(G12675="Commercial",HYPERLINK(IFERROR(VLOOKUP(A12675,CommunityLinks!$B$1:$C$30,2,FALSE),"")),"")</f>
        <v/>
      </c>
    </row>
    <row r="12676" spans="9:9" x14ac:dyDescent="0.3">
      <c r="I12676" s="5" t="str">
        <f>IF(G12676="Commercial",HYPERLINK(IFERROR(VLOOKUP(A12676,CommunityLinks!$B$1:$C$30,2,FALSE),"")),"")</f>
        <v/>
      </c>
    </row>
    <row r="12677" spans="9:9" x14ac:dyDescent="0.3">
      <c r="I12677" s="5" t="str">
        <f>IF(G12677="Commercial",HYPERLINK(IFERROR(VLOOKUP(A12677,CommunityLinks!$B$1:$C$30,2,FALSE),"")),"")</f>
        <v/>
      </c>
    </row>
    <row r="12678" spans="9:9" x14ac:dyDescent="0.3">
      <c r="I12678" s="5" t="str">
        <f>IF(G12678="Commercial",HYPERLINK(IFERROR(VLOOKUP(A12678,CommunityLinks!$B$1:$C$30,2,FALSE),"")),"")</f>
        <v/>
      </c>
    </row>
    <row r="12679" spans="9:9" x14ac:dyDescent="0.3">
      <c r="I12679" s="5" t="str">
        <f>IF(G12679="Commercial",HYPERLINK(IFERROR(VLOOKUP(A12679,CommunityLinks!$B$1:$C$30,2,FALSE),"")),"")</f>
        <v/>
      </c>
    </row>
    <row r="12680" spans="9:9" x14ac:dyDescent="0.3">
      <c r="I12680" s="5" t="str">
        <f>IF(G12680="Commercial",HYPERLINK(IFERROR(VLOOKUP(A12680,CommunityLinks!$B$1:$C$30,2,FALSE),"")),"")</f>
        <v/>
      </c>
    </row>
    <row r="12681" spans="9:9" x14ac:dyDescent="0.3">
      <c r="I12681" s="5" t="str">
        <f>IF(G12681="Commercial",HYPERLINK(IFERROR(VLOOKUP(A12681,CommunityLinks!$B$1:$C$30,2,FALSE),"")),"")</f>
        <v/>
      </c>
    </row>
    <row r="12682" spans="9:9" x14ac:dyDescent="0.3">
      <c r="I12682" s="5" t="str">
        <f>IF(G12682="Commercial",HYPERLINK(IFERROR(VLOOKUP(A12682,CommunityLinks!$B$1:$C$30,2,FALSE),"")),"")</f>
        <v/>
      </c>
    </row>
    <row r="12683" spans="9:9" x14ac:dyDescent="0.3">
      <c r="I12683" s="5" t="str">
        <f>IF(G12683="Commercial",HYPERLINK(IFERROR(VLOOKUP(A12683,CommunityLinks!$B$1:$C$30,2,FALSE),"")),"")</f>
        <v/>
      </c>
    </row>
    <row r="12684" spans="9:9" x14ac:dyDescent="0.3">
      <c r="I12684" s="5" t="str">
        <f>IF(G12684="Commercial",HYPERLINK(IFERROR(VLOOKUP(A12684,CommunityLinks!$B$1:$C$30,2,FALSE),"")),"")</f>
        <v/>
      </c>
    </row>
    <row r="12685" spans="9:9" x14ac:dyDescent="0.3">
      <c r="I12685" s="5" t="str">
        <f>IF(G12685="Commercial",HYPERLINK(IFERROR(VLOOKUP(A12685,CommunityLinks!$B$1:$C$30,2,FALSE),"")),"")</f>
        <v/>
      </c>
    </row>
    <row r="12686" spans="9:9" x14ac:dyDescent="0.3">
      <c r="I12686" s="5" t="str">
        <f>IF(G12686="Commercial",HYPERLINK(IFERROR(VLOOKUP(A12686,CommunityLinks!$B$1:$C$30,2,FALSE),"")),"")</f>
        <v/>
      </c>
    </row>
    <row r="12687" spans="9:9" x14ac:dyDescent="0.3">
      <c r="I12687" s="5" t="str">
        <f>IF(G12687="Commercial",HYPERLINK(IFERROR(VLOOKUP(A12687,CommunityLinks!$B$1:$C$30,2,FALSE),"")),"")</f>
        <v/>
      </c>
    </row>
    <row r="12688" spans="9:9" x14ac:dyDescent="0.3">
      <c r="I12688" s="5" t="str">
        <f>IF(G12688="Commercial",HYPERLINK(IFERROR(VLOOKUP(A12688,CommunityLinks!$B$1:$C$30,2,FALSE),"")),"")</f>
        <v/>
      </c>
    </row>
    <row r="12689" spans="9:9" x14ac:dyDescent="0.3">
      <c r="I12689" s="5" t="str">
        <f>IF(G12689="Commercial",HYPERLINK(IFERROR(VLOOKUP(A12689,CommunityLinks!$B$1:$C$30,2,FALSE),"")),"")</f>
        <v/>
      </c>
    </row>
    <row r="12690" spans="9:9" x14ac:dyDescent="0.3">
      <c r="I12690" s="5" t="str">
        <f>IF(G12690="Commercial",HYPERLINK(IFERROR(VLOOKUP(A12690,CommunityLinks!$B$1:$C$30,2,FALSE),"")),"")</f>
        <v/>
      </c>
    </row>
    <row r="12691" spans="9:9" x14ac:dyDescent="0.3">
      <c r="I12691" s="5" t="str">
        <f>IF(G12691="Commercial",HYPERLINK(IFERROR(VLOOKUP(A12691,CommunityLinks!$B$1:$C$30,2,FALSE),"")),"")</f>
        <v/>
      </c>
    </row>
    <row r="12692" spans="9:9" x14ac:dyDescent="0.3">
      <c r="I12692" s="5" t="str">
        <f>IF(G12692="Commercial",HYPERLINK(IFERROR(VLOOKUP(A12692,CommunityLinks!$B$1:$C$30,2,FALSE),"")),"")</f>
        <v/>
      </c>
    </row>
    <row r="12693" spans="9:9" x14ac:dyDescent="0.3">
      <c r="I12693" s="5" t="str">
        <f>IF(G12693="Commercial",HYPERLINK(IFERROR(VLOOKUP(A12693,CommunityLinks!$B$1:$C$30,2,FALSE),"")),"")</f>
        <v/>
      </c>
    </row>
    <row r="12694" spans="9:9" x14ac:dyDescent="0.3">
      <c r="I12694" s="5" t="str">
        <f>IF(G12694="Commercial",HYPERLINK(IFERROR(VLOOKUP(A12694,CommunityLinks!$B$1:$C$30,2,FALSE),"")),"")</f>
        <v/>
      </c>
    </row>
    <row r="12695" spans="9:9" x14ac:dyDescent="0.3">
      <c r="I12695" s="5" t="str">
        <f>IF(G12695="Commercial",HYPERLINK(IFERROR(VLOOKUP(A12695,CommunityLinks!$B$1:$C$30,2,FALSE),"")),"")</f>
        <v/>
      </c>
    </row>
    <row r="12696" spans="9:9" x14ac:dyDescent="0.3">
      <c r="I12696" s="5" t="str">
        <f>IF(G12696="Commercial",HYPERLINK(IFERROR(VLOOKUP(A12696,CommunityLinks!$B$1:$C$30,2,FALSE),"")),"")</f>
        <v/>
      </c>
    </row>
    <row r="12697" spans="9:9" x14ac:dyDescent="0.3">
      <c r="I12697" s="5" t="str">
        <f>IF(G12697="Commercial",HYPERLINK(IFERROR(VLOOKUP(A12697,CommunityLinks!$B$1:$C$30,2,FALSE),"")),"")</f>
        <v/>
      </c>
    </row>
    <row r="12698" spans="9:9" x14ac:dyDescent="0.3">
      <c r="I12698" s="5" t="str">
        <f>IF(G12698="Commercial",HYPERLINK(IFERROR(VLOOKUP(A12698,CommunityLinks!$B$1:$C$30,2,FALSE),"")),"")</f>
        <v/>
      </c>
    </row>
    <row r="12699" spans="9:9" x14ac:dyDescent="0.3">
      <c r="I12699" s="5" t="str">
        <f>IF(G12699="Commercial",HYPERLINK(IFERROR(VLOOKUP(A12699,CommunityLinks!$B$1:$C$30,2,FALSE),"")),"")</f>
        <v/>
      </c>
    </row>
    <row r="12700" spans="9:9" x14ac:dyDescent="0.3">
      <c r="I12700" s="5" t="str">
        <f>IF(G12700="Commercial",HYPERLINK(IFERROR(VLOOKUP(A12700,CommunityLinks!$B$1:$C$30,2,FALSE),"")),"")</f>
        <v/>
      </c>
    </row>
    <row r="12701" spans="9:9" x14ac:dyDescent="0.3">
      <c r="I12701" s="5" t="str">
        <f>IF(G12701="Commercial",HYPERLINK(IFERROR(VLOOKUP(A12701,CommunityLinks!$B$1:$C$30,2,FALSE),"")),"")</f>
        <v/>
      </c>
    </row>
    <row r="12702" spans="9:9" x14ac:dyDescent="0.3">
      <c r="I12702" s="5" t="str">
        <f>IF(G12702="Commercial",HYPERLINK(IFERROR(VLOOKUP(A12702,CommunityLinks!$B$1:$C$30,2,FALSE),"")),"")</f>
        <v/>
      </c>
    </row>
    <row r="12703" spans="9:9" x14ac:dyDescent="0.3">
      <c r="I12703" s="5" t="str">
        <f>IF(G12703="Commercial",HYPERLINK(IFERROR(VLOOKUP(A12703,CommunityLinks!$B$1:$C$30,2,FALSE),"")),"")</f>
        <v/>
      </c>
    </row>
    <row r="12704" spans="9:9" x14ac:dyDescent="0.3">
      <c r="I12704" s="5" t="str">
        <f>IF(G12704="Commercial",HYPERLINK(IFERROR(VLOOKUP(A12704,CommunityLinks!$B$1:$C$30,2,FALSE),"")),"")</f>
        <v/>
      </c>
    </row>
    <row r="12705" spans="9:9" x14ac:dyDescent="0.3">
      <c r="I12705" s="5" t="str">
        <f>IF(G12705="Commercial",HYPERLINK(IFERROR(VLOOKUP(A12705,CommunityLinks!$B$1:$C$30,2,FALSE),"")),"")</f>
        <v/>
      </c>
    </row>
    <row r="12706" spans="9:9" x14ac:dyDescent="0.3">
      <c r="I12706" s="5" t="str">
        <f>IF(G12706="Commercial",HYPERLINK(IFERROR(VLOOKUP(A12706,CommunityLinks!$B$1:$C$30,2,FALSE),"")),"")</f>
        <v/>
      </c>
    </row>
    <row r="12707" spans="9:9" x14ac:dyDescent="0.3">
      <c r="I12707" s="5" t="str">
        <f>IF(G12707="Commercial",HYPERLINK(IFERROR(VLOOKUP(A12707,CommunityLinks!$B$1:$C$30,2,FALSE),"")),"")</f>
        <v/>
      </c>
    </row>
    <row r="12708" spans="9:9" x14ac:dyDescent="0.3">
      <c r="I12708" s="5" t="str">
        <f>IF(G12708="Commercial",HYPERLINK(IFERROR(VLOOKUP(A12708,CommunityLinks!$B$1:$C$30,2,FALSE),"")),"")</f>
        <v/>
      </c>
    </row>
    <row r="12709" spans="9:9" x14ac:dyDescent="0.3">
      <c r="I12709" s="5" t="str">
        <f>IF(G12709="Commercial",HYPERLINK(IFERROR(VLOOKUP(A12709,CommunityLinks!$B$1:$C$30,2,FALSE),"")),"")</f>
        <v/>
      </c>
    </row>
    <row r="12710" spans="9:9" x14ac:dyDescent="0.3">
      <c r="I12710" s="5" t="str">
        <f>IF(G12710="Commercial",HYPERLINK(IFERROR(VLOOKUP(A12710,CommunityLinks!$B$1:$C$30,2,FALSE),"")),"")</f>
        <v/>
      </c>
    </row>
    <row r="12711" spans="9:9" x14ac:dyDescent="0.3">
      <c r="I12711" s="5" t="str">
        <f>IF(G12711="Commercial",HYPERLINK(IFERROR(VLOOKUP(A12711,CommunityLinks!$B$1:$C$30,2,FALSE),"")),"")</f>
        <v/>
      </c>
    </row>
    <row r="12712" spans="9:9" x14ac:dyDescent="0.3">
      <c r="I12712" s="5" t="str">
        <f>IF(G12712="Commercial",HYPERLINK(IFERROR(VLOOKUP(A12712,CommunityLinks!$B$1:$C$30,2,FALSE),"")),"")</f>
        <v/>
      </c>
    </row>
    <row r="12713" spans="9:9" x14ac:dyDescent="0.3">
      <c r="I12713" s="5" t="str">
        <f>IF(G12713="Commercial",HYPERLINK(IFERROR(VLOOKUP(A12713,CommunityLinks!$B$1:$C$30,2,FALSE),"")),"")</f>
        <v/>
      </c>
    </row>
    <row r="12714" spans="9:9" x14ac:dyDescent="0.3">
      <c r="I12714" s="5" t="str">
        <f>IF(G12714="Commercial",HYPERLINK(IFERROR(VLOOKUP(A12714,CommunityLinks!$B$1:$C$30,2,FALSE),"")),"")</f>
        <v/>
      </c>
    </row>
    <row r="12715" spans="9:9" x14ac:dyDescent="0.3">
      <c r="I12715" s="5" t="str">
        <f>IF(G12715="Commercial",HYPERLINK(IFERROR(VLOOKUP(A12715,CommunityLinks!$B$1:$C$30,2,FALSE),"")),"")</f>
        <v/>
      </c>
    </row>
    <row r="12716" spans="9:9" x14ac:dyDescent="0.3">
      <c r="I12716" s="5" t="str">
        <f>IF(G12716="Commercial",HYPERLINK(IFERROR(VLOOKUP(A12716,CommunityLinks!$B$1:$C$30,2,FALSE),"")),"")</f>
        <v/>
      </c>
    </row>
    <row r="12717" spans="9:9" x14ac:dyDescent="0.3">
      <c r="I12717" s="5" t="str">
        <f>IF(G12717="Commercial",HYPERLINK(IFERROR(VLOOKUP(A12717,CommunityLinks!$B$1:$C$30,2,FALSE),"")),"")</f>
        <v/>
      </c>
    </row>
    <row r="12718" spans="9:9" x14ac:dyDescent="0.3">
      <c r="I12718" s="5" t="str">
        <f>IF(G12718="Commercial",HYPERLINK(IFERROR(VLOOKUP(A12718,CommunityLinks!$B$1:$C$30,2,FALSE),"")),"")</f>
        <v/>
      </c>
    </row>
    <row r="12719" spans="9:9" x14ac:dyDescent="0.3">
      <c r="I12719" s="5" t="str">
        <f>IF(G12719="Commercial",HYPERLINK(IFERROR(VLOOKUP(A12719,CommunityLinks!$B$1:$C$30,2,FALSE),"")),"")</f>
        <v/>
      </c>
    </row>
    <row r="12720" spans="9:9" x14ac:dyDescent="0.3">
      <c r="I12720" s="5" t="str">
        <f>IF(G12720="Commercial",HYPERLINK(IFERROR(VLOOKUP(A12720,CommunityLinks!$B$1:$C$30,2,FALSE),"")),"")</f>
        <v/>
      </c>
    </row>
    <row r="12721" spans="9:9" x14ac:dyDescent="0.3">
      <c r="I12721" s="5" t="str">
        <f>IF(G12721="Commercial",HYPERLINK(IFERROR(VLOOKUP(A12721,CommunityLinks!$B$1:$C$30,2,FALSE),"")),"")</f>
        <v/>
      </c>
    </row>
    <row r="12722" spans="9:9" x14ac:dyDescent="0.3">
      <c r="I12722" s="5" t="str">
        <f>IF(G12722="Commercial",HYPERLINK(IFERROR(VLOOKUP(A12722,CommunityLinks!$B$1:$C$30,2,FALSE),"")),"")</f>
        <v/>
      </c>
    </row>
    <row r="12723" spans="9:9" x14ac:dyDescent="0.3">
      <c r="I12723" s="5" t="str">
        <f>IF(G12723="Commercial",HYPERLINK(IFERROR(VLOOKUP(A12723,CommunityLinks!$B$1:$C$30,2,FALSE),"")),"")</f>
        <v/>
      </c>
    </row>
    <row r="12724" spans="9:9" x14ac:dyDescent="0.3">
      <c r="I12724" s="5" t="str">
        <f>IF(G12724="Commercial",HYPERLINK(IFERROR(VLOOKUP(A12724,CommunityLinks!$B$1:$C$30,2,FALSE),"")),"")</f>
        <v/>
      </c>
    </row>
    <row r="12725" spans="9:9" x14ac:dyDescent="0.3">
      <c r="I12725" s="5" t="str">
        <f>IF(G12725="Commercial",HYPERLINK(IFERROR(VLOOKUP(A12725,CommunityLinks!$B$1:$C$30,2,FALSE),"")),"")</f>
        <v/>
      </c>
    </row>
    <row r="12726" spans="9:9" x14ac:dyDescent="0.3">
      <c r="I12726" s="5" t="str">
        <f>IF(G12726="Commercial",HYPERLINK(IFERROR(VLOOKUP(A12726,CommunityLinks!$B$1:$C$30,2,FALSE),"")),"")</f>
        <v/>
      </c>
    </row>
    <row r="12727" spans="9:9" x14ac:dyDescent="0.3">
      <c r="I12727" s="5" t="str">
        <f>IF(G12727="Commercial",HYPERLINK(IFERROR(VLOOKUP(A12727,CommunityLinks!$B$1:$C$30,2,FALSE),"")),"")</f>
        <v/>
      </c>
    </row>
    <row r="12728" spans="9:9" x14ac:dyDescent="0.3">
      <c r="I12728" s="5" t="str">
        <f>IF(G12728="Commercial",HYPERLINK(IFERROR(VLOOKUP(A12728,CommunityLinks!$B$1:$C$30,2,FALSE),"")),"")</f>
        <v/>
      </c>
    </row>
    <row r="12729" spans="9:9" x14ac:dyDescent="0.3">
      <c r="I12729" s="5" t="str">
        <f>IF(G12729="Commercial",HYPERLINK(IFERROR(VLOOKUP(A12729,CommunityLinks!$B$1:$C$30,2,FALSE),"")),"")</f>
        <v/>
      </c>
    </row>
    <row r="12730" spans="9:9" x14ac:dyDescent="0.3">
      <c r="I12730" s="5" t="str">
        <f>IF(G12730="Commercial",HYPERLINK(IFERROR(VLOOKUP(A12730,CommunityLinks!$B$1:$C$30,2,FALSE),"")),"")</f>
        <v/>
      </c>
    </row>
    <row r="12731" spans="9:9" x14ac:dyDescent="0.3">
      <c r="I12731" s="5" t="str">
        <f>IF(G12731="Commercial",HYPERLINK(IFERROR(VLOOKUP(A12731,CommunityLinks!$B$1:$C$30,2,FALSE),"")),"")</f>
        <v/>
      </c>
    </row>
    <row r="12732" spans="9:9" x14ac:dyDescent="0.3">
      <c r="I12732" s="5" t="str">
        <f>IF(G12732="Commercial",HYPERLINK(IFERROR(VLOOKUP(A12732,CommunityLinks!$B$1:$C$30,2,FALSE),"")),"")</f>
        <v/>
      </c>
    </row>
    <row r="12733" spans="9:9" x14ac:dyDescent="0.3">
      <c r="I12733" s="5" t="str">
        <f>IF(G12733="Commercial",HYPERLINK(IFERROR(VLOOKUP(A12733,CommunityLinks!$B$1:$C$30,2,FALSE),"")),"")</f>
        <v/>
      </c>
    </row>
    <row r="12734" spans="9:9" x14ac:dyDescent="0.3">
      <c r="I12734" s="5" t="str">
        <f>IF(G12734="Commercial",HYPERLINK(IFERROR(VLOOKUP(A12734,CommunityLinks!$B$1:$C$30,2,FALSE),"")),"")</f>
        <v/>
      </c>
    </row>
    <row r="12735" spans="9:9" x14ac:dyDescent="0.3">
      <c r="I12735" s="5" t="str">
        <f>IF(G12735="Commercial",HYPERLINK(IFERROR(VLOOKUP(A12735,CommunityLinks!$B$1:$C$30,2,FALSE),"")),"")</f>
        <v/>
      </c>
    </row>
    <row r="12736" spans="9:9" x14ac:dyDescent="0.3">
      <c r="I12736" s="5" t="str">
        <f>IF(G12736="Commercial",HYPERLINK(IFERROR(VLOOKUP(A12736,CommunityLinks!$B$1:$C$30,2,FALSE),"")),"")</f>
        <v/>
      </c>
    </row>
    <row r="12737" spans="9:9" x14ac:dyDescent="0.3">
      <c r="I12737" s="5" t="str">
        <f>IF(G12737="Commercial",HYPERLINK(IFERROR(VLOOKUP(A12737,CommunityLinks!$B$1:$C$30,2,FALSE),"")),"")</f>
        <v/>
      </c>
    </row>
    <row r="12738" spans="9:9" x14ac:dyDescent="0.3">
      <c r="I12738" s="5" t="str">
        <f>IF(G12738="Commercial",HYPERLINK(IFERROR(VLOOKUP(A12738,CommunityLinks!$B$1:$C$30,2,FALSE),"")),"")</f>
        <v/>
      </c>
    </row>
    <row r="12739" spans="9:9" x14ac:dyDescent="0.3">
      <c r="I12739" s="5" t="str">
        <f>IF(G12739="Commercial",HYPERLINK(IFERROR(VLOOKUP(A12739,CommunityLinks!$B$1:$C$30,2,FALSE),"")),"")</f>
        <v/>
      </c>
    </row>
    <row r="12740" spans="9:9" x14ac:dyDescent="0.3">
      <c r="I12740" s="5" t="str">
        <f>IF(G12740="Commercial",HYPERLINK(IFERROR(VLOOKUP(A12740,CommunityLinks!$B$1:$C$30,2,FALSE),"")),"")</f>
        <v/>
      </c>
    </row>
    <row r="12741" spans="9:9" x14ac:dyDescent="0.3">
      <c r="I12741" s="5" t="str">
        <f>IF(G12741="Commercial",HYPERLINK(IFERROR(VLOOKUP(A12741,CommunityLinks!$B$1:$C$30,2,FALSE),"")),"")</f>
        <v/>
      </c>
    </row>
    <row r="12742" spans="9:9" x14ac:dyDescent="0.3">
      <c r="I12742" s="5" t="str">
        <f>IF(G12742="Commercial",HYPERLINK(IFERROR(VLOOKUP(A12742,CommunityLinks!$B$1:$C$30,2,FALSE),"")),"")</f>
        <v/>
      </c>
    </row>
    <row r="12743" spans="9:9" x14ac:dyDescent="0.3">
      <c r="I12743" s="5" t="str">
        <f>IF(G12743="Commercial",HYPERLINK(IFERROR(VLOOKUP(A12743,CommunityLinks!$B$1:$C$30,2,FALSE),"")),"")</f>
        <v/>
      </c>
    </row>
    <row r="12744" spans="9:9" x14ac:dyDescent="0.3">
      <c r="I12744" s="5" t="str">
        <f>IF(G12744="Commercial",HYPERLINK(IFERROR(VLOOKUP(A12744,CommunityLinks!$B$1:$C$30,2,FALSE),"")),"")</f>
        <v/>
      </c>
    </row>
    <row r="12745" spans="9:9" x14ac:dyDescent="0.3">
      <c r="I12745" s="5" t="str">
        <f>IF(G12745="Commercial",HYPERLINK(IFERROR(VLOOKUP(A12745,CommunityLinks!$B$1:$C$30,2,FALSE),"")),"")</f>
        <v/>
      </c>
    </row>
    <row r="12746" spans="9:9" x14ac:dyDescent="0.3">
      <c r="I12746" s="5" t="str">
        <f>IF(G12746="Commercial",HYPERLINK(IFERROR(VLOOKUP(A12746,CommunityLinks!$B$1:$C$30,2,FALSE),"")),"")</f>
        <v/>
      </c>
    </row>
    <row r="12747" spans="9:9" x14ac:dyDescent="0.3">
      <c r="I12747" s="5" t="str">
        <f>IF(G12747="Commercial",HYPERLINK(IFERROR(VLOOKUP(A12747,CommunityLinks!$B$1:$C$30,2,FALSE),"")),"")</f>
        <v/>
      </c>
    </row>
    <row r="12748" spans="9:9" x14ac:dyDescent="0.3">
      <c r="I12748" s="5" t="str">
        <f>IF(G12748="Commercial",HYPERLINK(IFERROR(VLOOKUP(A12748,CommunityLinks!$B$1:$C$30,2,FALSE),"")),"")</f>
        <v/>
      </c>
    </row>
    <row r="12749" spans="9:9" x14ac:dyDescent="0.3">
      <c r="I12749" s="5" t="str">
        <f>IF(G12749="Commercial",HYPERLINK(IFERROR(VLOOKUP(A12749,CommunityLinks!$B$1:$C$30,2,FALSE),"")),"")</f>
        <v/>
      </c>
    </row>
    <row r="12750" spans="9:9" x14ac:dyDescent="0.3">
      <c r="I12750" s="5" t="str">
        <f>IF(G12750="Commercial",HYPERLINK(IFERROR(VLOOKUP(A12750,CommunityLinks!$B$1:$C$30,2,FALSE),"")),"")</f>
        <v/>
      </c>
    </row>
    <row r="12751" spans="9:9" x14ac:dyDescent="0.3">
      <c r="I12751" s="5" t="str">
        <f>IF(G12751="Commercial",HYPERLINK(IFERROR(VLOOKUP(A12751,CommunityLinks!$B$1:$C$30,2,FALSE),"")),"")</f>
        <v/>
      </c>
    </row>
    <row r="12752" spans="9:9" x14ac:dyDescent="0.3">
      <c r="I12752" s="5" t="str">
        <f>IF(G12752="Commercial",HYPERLINK(IFERROR(VLOOKUP(A12752,CommunityLinks!$B$1:$C$30,2,FALSE),"")),"")</f>
        <v/>
      </c>
    </row>
    <row r="12753" spans="9:9" x14ac:dyDescent="0.3">
      <c r="I12753" s="5" t="str">
        <f>IF(G12753="Commercial",HYPERLINK(IFERROR(VLOOKUP(A12753,CommunityLinks!$B$1:$C$30,2,FALSE),"")),"")</f>
        <v/>
      </c>
    </row>
    <row r="12754" spans="9:9" x14ac:dyDescent="0.3">
      <c r="I12754" s="5" t="str">
        <f>IF(G12754="Commercial",HYPERLINK(IFERROR(VLOOKUP(A12754,CommunityLinks!$B$1:$C$30,2,FALSE),"")),"")</f>
        <v/>
      </c>
    </row>
    <row r="12755" spans="9:9" x14ac:dyDescent="0.3">
      <c r="I12755" s="5" t="str">
        <f>IF(G12755="Commercial",HYPERLINK(IFERROR(VLOOKUP(A12755,CommunityLinks!$B$1:$C$30,2,FALSE),"")),"")</f>
        <v/>
      </c>
    </row>
    <row r="12756" spans="9:9" x14ac:dyDescent="0.3">
      <c r="I12756" s="5" t="str">
        <f>IF(G12756="Commercial",HYPERLINK(IFERROR(VLOOKUP(A12756,CommunityLinks!$B$1:$C$30,2,FALSE),"")),"")</f>
        <v/>
      </c>
    </row>
    <row r="12757" spans="9:9" x14ac:dyDescent="0.3">
      <c r="I12757" s="5" t="str">
        <f>IF(G12757="Commercial",HYPERLINK(IFERROR(VLOOKUP(A12757,CommunityLinks!$B$1:$C$30,2,FALSE),"")),"")</f>
        <v/>
      </c>
    </row>
    <row r="12758" spans="9:9" x14ac:dyDescent="0.3">
      <c r="I12758" s="5" t="str">
        <f>IF(G12758="Commercial",HYPERLINK(IFERROR(VLOOKUP(A12758,CommunityLinks!$B$1:$C$30,2,FALSE),"")),"")</f>
        <v/>
      </c>
    </row>
    <row r="12759" spans="9:9" x14ac:dyDescent="0.3">
      <c r="I12759" s="5" t="str">
        <f>IF(G12759="Commercial",HYPERLINK(IFERROR(VLOOKUP(A12759,CommunityLinks!$B$1:$C$30,2,FALSE),"")),"")</f>
        <v/>
      </c>
    </row>
    <row r="12760" spans="9:9" x14ac:dyDescent="0.3">
      <c r="I12760" s="5" t="str">
        <f>IF(G12760="Commercial",HYPERLINK(IFERROR(VLOOKUP(A12760,CommunityLinks!$B$1:$C$30,2,FALSE),"")),"")</f>
        <v/>
      </c>
    </row>
    <row r="12761" spans="9:9" x14ac:dyDescent="0.3">
      <c r="I12761" s="5" t="str">
        <f>IF(G12761="Commercial",HYPERLINK(IFERROR(VLOOKUP(A12761,CommunityLinks!$B$1:$C$30,2,FALSE),"")),"")</f>
        <v/>
      </c>
    </row>
    <row r="12762" spans="9:9" x14ac:dyDescent="0.3">
      <c r="I12762" s="5" t="str">
        <f>IF(G12762="Commercial",HYPERLINK(IFERROR(VLOOKUP(A12762,CommunityLinks!$B$1:$C$30,2,FALSE),"")),"")</f>
        <v/>
      </c>
    </row>
    <row r="12763" spans="9:9" x14ac:dyDescent="0.3">
      <c r="I12763" s="5" t="str">
        <f>IF(G12763="Commercial",HYPERLINK(IFERROR(VLOOKUP(A12763,CommunityLinks!$B$1:$C$30,2,FALSE),"")),"")</f>
        <v/>
      </c>
    </row>
    <row r="12764" spans="9:9" x14ac:dyDescent="0.3">
      <c r="I12764" s="5" t="str">
        <f>IF(G12764="Commercial",HYPERLINK(IFERROR(VLOOKUP(A12764,CommunityLinks!$B$1:$C$30,2,FALSE),"")),"")</f>
        <v/>
      </c>
    </row>
    <row r="12765" spans="9:9" x14ac:dyDescent="0.3">
      <c r="I12765" s="5" t="str">
        <f>IF(G12765="Commercial",HYPERLINK(IFERROR(VLOOKUP(A12765,CommunityLinks!$B$1:$C$30,2,FALSE),"")),"")</f>
        <v/>
      </c>
    </row>
    <row r="12766" spans="9:9" x14ac:dyDescent="0.3">
      <c r="I12766" s="5" t="str">
        <f>IF(G12766="Commercial",HYPERLINK(IFERROR(VLOOKUP(A12766,CommunityLinks!$B$1:$C$30,2,FALSE),"")),"")</f>
        <v/>
      </c>
    </row>
    <row r="12767" spans="9:9" x14ac:dyDescent="0.3">
      <c r="I12767" s="5" t="str">
        <f>IF(G12767="Commercial",HYPERLINK(IFERROR(VLOOKUP(A12767,CommunityLinks!$B$1:$C$30,2,FALSE),"")),"")</f>
        <v/>
      </c>
    </row>
    <row r="12768" spans="9:9" x14ac:dyDescent="0.3">
      <c r="I12768" s="5" t="str">
        <f>IF(G12768="Commercial",HYPERLINK(IFERROR(VLOOKUP(A12768,CommunityLinks!$B$1:$C$30,2,FALSE),"")),"")</f>
        <v/>
      </c>
    </row>
    <row r="12769" spans="9:9" x14ac:dyDescent="0.3">
      <c r="I12769" s="5" t="str">
        <f>IF(G12769="Commercial",HYPERLINK(IFERROR(VLOOKUP(A12769,CommunityLinks!$B$1:$C$30,2,FALSE),"")),"")</f>
        <v/>
      </c>
    </row>
    <row r="12770" spans="9:9" x14ac:dyDescent="0.3">
      <c r="I12770" s="5" t="str">
        <f>IF(G12770="Commercial",HYPERLINK(IFERROR(VLOOKUP(A12770,CommunityLinks!$B$1:$C$30,2,FALSE),"")),"")</f>
        <v/>
      </c>
    </row>
    <row r="12771" spans="9:9" x14ac:dyDescent="0.3">
      <c r="I12771" s="5" t="str">
        <f>IF(G12771="Commercial",HYPERLINK(IFERROR(VLOOKUP(A12771,CommunityLinks!$B$1:$C$30,2,FALSE),"")),"")</f>
        <v/>
      </c>
    </row>
    <row r="12772" spans="9:9" x14ac:dyDescent="0.3">
      <c r="I12772" s="5" t="str">
        <f>IF(G12772="Commercial",HYPERLINK(IFERROR(VLOOKUP(A12772,CommunityLinks!$B$1:$C$30,2,FALSE),"")),"")</f>
        <v/>
      </c>
    </row>
    <row r="12773" spans="9:9" x14ac:dyDescent="0.3">
      <c r="I12773" s="5" t="str">
        <f>IF(G12773="Commercial",HYPERLINK(IFERROR(VLOOKUP(A12773,CommunityLinks!$B$1:$C$30,2,FALSE),"")),"")</f>
        <v/>
      </c>
    </row>
    <row r="12774" spans="9:9" x14ac:dyDescent="0.3">
      <c r="I12774" s="5" t="str">
        <f>IF(G12774="Commercial",HYPERLINK(IFERROR(VLOOKUP(A12774,CommunityLinks!$B$1:$C$30,2,FALSE),"")),"")</f>
        <v/>
      </c>
    </row>
    <row r="12775" spans="9:9" x14ac:dyDescent="0.3">
      <c r="I12775" s="5" t="str">
        <f>IF(G12775="Commercial",HYPERLINK(IFERROR(VLOOKUP(A12775,CommunityLinks!$B$1:$C$30,2,FALSE),"")),"")</f>
        <v/>
      </c>
    </row>
    <row r="12776" spans="9:9" x14ac:dyDescent="0.3">
      <c r="I12776" s="5" t="str">
        <f>IF(G12776="Commercial",HYPERLINK(IFERROR(VLOOKUP(A12776,CommunityLinks!$B$1:$C$30,2,FALSE),"")),"")</f>
        <v/>
      </c>
    </row>
    <row r="12777" spans="9:9" x14ac:dyDescent="0.3">
      <c r="I12777" s="5" t="str">
        <f>IF(G12777="Commercial",HYPERLINK(IFERROR(VLOOKUP(A12777,CommunityLinks!$B$1:$C$30,2,FALSE),"")),"")</f>
        <v/>
      </c>
    </row>
    <row r="12778" spans="9:9" x14ac:dyDescent="0.3">
      <c r="I12778" s="5" t="str">
        <f>IF(G12778="Commercial",HYPERLINK(IFERROR(VLOOKUP(A12778,CommunityLinks!$B$1:$C$30,2,FALSE),"")),"")</f>
        <v/>
      </c>
    </row>
    <row r="12779" spans="9:9" x14ac:dyDescent="0.3">
      <c r="I12779" s="5" t="str">
        <f>IF(G12779="Commercial",HYPERLINK(IFERROR(VLOOKUP(A12779,CommunityLinks!$B$1:$C$30,2,FALSE),"")),"")</f>
        <v/>
      </c>
    </row>
    <row r="12780" spans="9:9" x14ac:dyDescent="0.3">
      <c r="I12780" s="5" t="str">
        <f>IF(G12780="Commercial",HYPERLINK(IFERROR(VLOOKUP(A12780,CommunityLinks!$B$1:$C$30,2,FALSE),"")),"")</f>
        <v/>
      </c>
    </row>
    <row r="12781" spans="9:9" x14ac:dyDescent="0.3">
      <c r="I12781" s="5" t="str">
        <f>IF(G12781="Commercial",HYPERLINK(IFERROR(VLOOKUP(A12781,CommunityLinks!$B$1:$C$30,2,FALSE),"")),"")</f>
        <v/>
      </c>
    </row>
    <row r="12782" spans="9:9" x14ac:dyDescent="0.3">
      <c r="I12782" s="5" t="str">
        <f>IF(G12782="Commercial",HYPERLINK(IFERROR(VLOOKUP(A12782,CommunityLinks!$B$1:$C$30,2,FALSE),"")),"")</f>
        <v/>
      </c>
    </row>
    <row r="12783" spans="9:9" x14ac:dyDescent="0.3">
      <c r="I12783" s="5" t="str">
        <f>IF(G12783="Commercial",HYPERLINK(IFERROR(VLOOKUP(A12783,CommunityLinks!$B$1:$C$30,2,FALSE),"")),"")</f>
        <v/>
      </c>
    </row>
    <row r="12784" spans="9:9" x14ac:dyDescent="0.3">
      <c r="I12784" s="5" t="str">
        <f>IF(G12784="Commercial",HYPERLINK(IFERROR(VLOOKUP(A12784,CommunityLinks!$B$1:$C$30,2,FALSE),"")),"")</f>
        <v/>
      </c>
    </row>
    <row r="12785" spans="9:9" x14ac:dyDescent="0.3">
      <c r="I12785" s="5" t="str">
        <f>IF(G12785="Commercial",HYPERLINK(IFERROR(VLOOKUP(A12785,CommunityLinks!$B$1:$C$30,2,FALSE),"")),"")</f>
        <v/>
      </c>
    </row>
    <row r="12786" spans="9:9" x14ac:dyDescent="0.3">
      <c r="I12786" s="5" t="str">
        <f>IF(G12786="Commercial",HYPERLINK(IFERROR(VLOOKUP(A12786,CommunityLinks!$B$1:$C$30,2,FALSE),"")),"")</f>
        <v/>
      </c>
    </row>
    <row r="12787" spans="9:9" x14ac:dyDescent="0.3">
      <c r="I12787" s="5" t="str">
        <f>IF(G12787="Commercial",HYPERLINK(IFERROR(VLOOKUP(A12787,CommunityLinks!$B$1:$C$30,2,FALSE),"")),"")</f>
        <v/>
      </c>
    </row>
    <row r="12788" spans="9:9" x14ac:dyDescent="0.3">
      <c r="I12788" s="5" t="str">
        <f>IF(G12788="Commercial",HYPERLINK(IFERROR(VLOOKUP(A12788,CommunityLinks!$B$1:$C$30,2,FALSE),"")),"")</f>
        <v/>
      </c>
    </row>
    <row r="12789" spans="9:9" x14ac:dyDescent="0.3">
      <c r="I12789" s="5" t="str">
        <f>IF(G12789="Commercial",HYPERLINK(IFERROR(VLOOKUP(A12789,CommunityLinks!$B$1:$C$30,2,FALSE),"")),"")</f>
        <v/>
      </c>
    </row>
    <row r="12790" spans="9:9" x14ac:dyDescent="0.3">
      <c r="I12790" s="5" t="str">
        <f>IF(G12790="Commercial",HYPERLINK(IFERROR(VLOOKUP(A12790,CommunityLinks!$B$1:$C$30,2,FALSE),"")),"")</f>
        <v/>
      </c>
    </row>
    <row r="12791" spans="9:9" x14ac:dyDescent="0.3">
      <c r="I12791" s="5" t="str">
        <f>IF(G12791="Commercial",HYPERLINK(IFERROR(VLOOKUP(A12791,CommunityLinks!$B$1:$C$30,2,FALSE),"")),"")</f>
        <v/>
      </c>
    </row>
    <row r="12792" spans="9:9" x14ac:dyDescent="0.3">
      <c r="I12792" s="5" t="str">
        <f>IF(G12792="Commercial",HYPERLINK(IFERROR(VLOOKUP(A12792,CommunityLinks!$B$1:$C$30,2,FALSE),"")),"")</f>
        <v/>
      </c>
    </row>
    <row r="12793" spans="9:9" x14ac:dyDescent="0.3">
      <c r="I12793" s="5" t="str">
        <f>IF(G12793="Commercial",HYPERLINK(IFERROR(VLOOKUP(A12793,CommunityLinks!$B$1:$C$30,2,FALSE),"")),"")</f>
        <v/>
      </c>
    </row>
    <row r="12794" spans="9:9" x14ac:dyDescent="0.3">
      <c r="I12794" s="5" t="str">
        <f>IF(G12794="Commercial",HYPERLINK(IFERROR(VLOOKUP(A12794,CommunityLinks!$B$1:$C$30,2,FALSE),"")),"")</f>
        <v/>
      </c>
    </row>
    <row r="12795" spans="9:9" x14ac:dyDescent="0.3">
      <c r="I12795" s="5" t="str">
        <f>IF(G12795="Commercial",HYPERLINK(IFERROR(VLOOKUP(A12795,CommunityLinks!$B$1:$C$30,2,FALSE),"")),"")</f>
        <v/>
      </c>
    </row>
    <row r="12796" spans="9:9" x14ac:dyDescent="0.3">
      <c r="I12796" s="5" t="str">
        <f>IF(G12796="Commercial",HYPERLINK(IFERROR(VLOOKUP(A12796,CommunityLinks!$B$1:$C$30,2,FALSE),"")),"")</f>
        <v/>
      </c>
    </row>
    <row r="12797" spans="9:9" x14ac:dyDescent="0.3">
      <c r="I12797" s="5" t="str">
        <f>IF(G12797="Commercial",HYPERLINK(IFERROR(VLOOKUP(A12797,CommunityLinks!$B$1:$C$30,2,FALSE),"")),"")</f>
        <v/>
      </c>
    </row>
    <row r="12798" spans="9:9" x14ac:dyDescent="0.3">
      <c r="I12798" s="5" t="str">
        <f>IF(G12798="Commercial",HYPERLINK(IFERROR(VLOOKUP(A12798,CommunityLinks!$B$1:$C$30,2,FALSE),"")),"")</f>
        <v/>
      </c>
    </row>
    <row r="12799" spans="9:9" x14ac:dyDescent="0.3">
      <c r="I12799" s="5" t="str">
        <f>IF(G12799="Commercial",HYPERLINK(IFERROR(VLOOKUP(A12799,CommunityLinks!$B$1:$C$30,2,FALSE),"")),"")</f>
        <v/>
      </c>
    </row>
    <row r="12800" spans="9:9" x14ac:dyDescent="0.3">
      <c r="I12800" s="5" t="str">
        <f>IF(G12800="Commercial",HYPERLINK(IFERROR(VLOOKUP(A12800,CommunityLinks!$B$1:$C$30,2,FALSE),"")),"")</f>
        <v/>
      </c>
    </row>
    <row r="12801" spans="9:9" x14ac:dyDescent="0.3">
      <c r="I12801" s="5" t="str">
        <f>IF(G12801="Commercial",HYPERLINK(IFERROR(VLOOKUP(A12801,CommunityLinks!$B$1:$C$30,2,FALSE),"")),"")</f>
        <v/>
      </c>
    </row>
    <row r="12802" spans="9:9" x14ac:dyDescent="0.3">
      <c r="I12802" s="5" t="str">
        <f>IF(G12802="Commercial",HYPERLINK(IFERROR(VLOOKUP(A12802,CommunityLinks!$B$1:$C$30,2,FALSE),"")),"")</f>
        <v/>
      </c>
    </row>
    <row r="12803" spans="9:9" x14ac:dyDescent="0.3">
      <c r="I12803" s="5" t="str">
        <f>IF(G12803="Commercial",HYPERLINK(IFERROR(VLOOKUP(A12803,CommunityLinks!$B$1:$C$30,2,FALSE),"")),"")</f>
        <v/>
      </c>
    </row>
    <row r="12804" spans="9:9" x14ac:dyDescent="0.3">
      <c r="I12804" s="5" t="str">
        <f>IF(G12804="Commercial",HYPERLINK(IFERROR(VLOOKUP(A12804,CommunityLinks!$B$1:$C$30,2,FALSE),"")),"")</f>
        <v/>
      </c>
    </row>
    <row r="12805" spans="9:9" x14ac:dyDescent="0.3">
      <c r="I12805" s="5" t="str">
        <f>IF(G12805="Commercial",HYPERLINK(IFERROR(VLOOKUP(A12805,CommunityLinks!$B$1:$C$30,2,FALSE),"")),"")</f>
        <v/>
      </c>
    </row>
    <row r="12806" spans="9:9" x14ac:dyDescent="0.3">
      <c r="I12806" s="5" t="str">
        <f>IF(G12806="Commercial",HYPERLINK(IFERROR(VLOOKUP(A12806,CommunityLinks!$B$1:$C$30,2,FALSE),"")),"")</f>
        <v/>
      </c>
    </row>
    <row r="12807" spans="9:9" x14ac:dyDescent="0.3">
      <c r="I12807" s="5" t="str">
        <f>IF(G12807="Commercial",HYPERLINK(IFERROR(VLOOKUP(A12807,CommunityLinks!$B$1:$C$30,2,FALSE),"")),"")</f>
        <v/>
      </c>
    </row>
    <row r="12808" spans="9:9" x14ac:dyDescent="0.3">
      <c r="I12808" s="5" t="str">
        <f>IF(G12808="Commercial",HYPERLINK(IFERROR(VLOOKUP(A12808,CommunityLinks!$B$1:$C$30,2,FALSE),"")),"")</f>
        <v/>
      </c>
    </row>
    <row r="12809" spans="9:9" x14ac:dyDescent="0.3">
      <c r="I12809" s="5" t="str">
        <f>IF(G12809="Commercial",HYPERLINK(IFERROR(VLOOKUP(A12809,CommunityLinks!$B$1:$C$30,2,FALSE),"")),"")</f>
        <v/>
      </c>
    </row>
    <row r="12810" spans="9:9" x14ac:dyDescent="0.3">
      <c r="I12810" s="5" t="str">
        <f>IF(G12810="Commercial",HYPERLINK(IFERROR(VLOOKUP(A12810,CommunityLinks!$B$1:$C$30,2,FALSE),"")),"")</f>
        <v/>
      </c>
    </row>
    <row r="12811" spans="9:9" x14ac:dyDescent="0.3">
      <c r="I12811" s="5" t="str">
        <f>IF(G12811="Commercial",HYPERLINK(IFERROR(VLOOKUP(A12811,CommunityLinks!$B$1:$C$30,2,FALSE),"")),"")</f>
        <v/>
      </c>
    </row>
    <row r="12812" spans="9:9" x14ac:dyDescent="0.3">
      <c r="I12812" s="5" t="str">
        <f>IF(G12812="Commercial",HYPERLINK(IFERROR(VLOOKUP(A12812,CommunityLinks!$B$1:$C$30,2,FALSE),"")),"")</f>
        <v/>
      </c>
    </row>
    <row r="12813" spans="9:9" x14ac:dyDescent="0.3">
      <c r="I12813" s="5" t="str">
        <f>IF(G12813="Commercial",HYPERLINK(IFERROR(VLOOKUP(A12813,CommunityLinks!$B$1:$C$30,2,FALSE),"")),"")</f>
        <v/>
      </c>
    </row>
    <row r="12814" spans="9:9" x14ac:dyDescent="0.3">
      <c r="I12814" s="5" t="str">
        <f>IF(G12814="Commercial",HYPERLINK(IFERROR(VLOOKUP(A12814,CommunityLinks!$B$1:$C$30,2,FALSE),"")),"")</f>
        <v/>
      </c>
    </row>
    <row r="12815" spans="9:9" x14ac:dyDescent="0.3">
      <c r="I12815" s="5" t="str">
        <f>IF(G12815="Commercial",HYPERLINK(IFERROR(VLOOKUP(A12815,CommunityLinks!$B$1:$C$30,2,FALSE),"")),"")</f>
        <v/>
      </c>
    </row>
    <row r="12816" spans="9:9" x14ac:dyDescent="0.3">
      <c r="I12816" s="5" t="str">
        <f>IF(G12816="Commercial",HYPERLINK(IFERROR(VLOOKUP(A12816,CommunityLinks!$B$1:$C$30,2,FALSE),"")),"")</f>
        <v/>
      </c>
    </row>
    <row r="12817" spans="9:9" x14ac:dyDescent="0.3">
      <c r="I12817" s="5" t="str">
        <f>IF(G12817="Commercial",HYPERLINK(IFERROR(VLOOKUP(A12817,CommunityLinks!$B$1:$C$30,2,FALSE),"")),"")</f>
        <v/>
      </c>
    </row>
    <row r="12818" spans="9:9" x14ac:dyDescent="0.3">
      <c r="I12818" s="5" t="str">
        <f>IF(G12818="Commercial",HYPERLINK(IFERROR(VLOOKUP(A12818,CommunityLinks!$B$1:$C$30,2,FALSE),"")),"")</f>
        <v/>
      </c>
    </row>
    <row r="12819" spans="9:9" x14ac:dyDescent="0.3">
      <c r="I12819" s="5" t="str">
        <f>IF(G12819="Commercial",HYPERLINK(IFERROR(VLOOKUP(A12819,CommunityLinks!$B$1:$C$30,2,FALSE),"")),"")</f>
        <v/>
      </c>
    </row>
    <row r="12820" spans="9:9" x14ac:dyDescent="0.3">
      <c r="I12820" s="5" t="str">
        <f>IF(G12820="Commercial",HYPERLINK(IFERROR(VLOOKUP(A12820,CommunityLinks!$B$1:$C$30,2,FALSE),"")),"")</f>
        <v/>
      </c>
    </row>
    <row r="12821" spans="9:9" x14ac:dyDescent="0.3">
      <c r="I12821" s="5" t="str">
        <f>IF(G12821="Commercial",HYPERLINK(IFERROR(VLOOKUP(A12821,CommunityLinks!$B$1:$C$30,2,FALSE),"")),"")</f>
        <v/>
      </c>
    </row>
    <row r="12822" spans="9:9" x14ac:dyDescent="0.3">
      <c r="I12822" s="5" t="str">
        <f>IF(G12822="Commercial",HYPERLINK(IFERROR(VLOOKUP(A12822,CommunityLinks!$B$1:$C$30,2,FALSE),"")),"")</f>
        <v/>
      </c>
    </row>
    <row r="12823" spans="9:9" x14ac:dyDescent="0.3">
      <c r="I12823" s="5" t="str">
        <f>IF(G12823="Commercial",HYPERLINK(IFERROR(VLOOKUP(A12823,CommunityLinks!$B$1:$C$30,2,FALSE),"")),"")</f>
        <v/>
      </c>
    </row>
    <row r="12824" spans="9:9" x14ac:dyDescent="0.3">
      <c r="I12824" s="5" t="str">
        <f>IF(G12824="Commercial",HYPERLINK(IFERROR(VLOOKUP(A12824,CommunityLinks!$B$1:$C$30,2,FALSE),"")),"")</f>
        <v/>
      </c>
    </row>
    <row r="12825" spans="9:9" x14ac:dyDescent="0.3">
      <c r="I12825" s="5" t="str">
        <f>IF(G12825="Commercial",HYPERLINK(IFERROR(VLOOKUP(A12825,CommunityLinks!$B$1:$C$30,2,FALSE),"")),"")</f>
        <v/>
      </c>
    </row>
    <row r="12826" spans="9:9" x14ac:dyDescent="0.3">
      <c r="I12826" s="5" t="str">
        <f>IF(G12826="Commercial",HYPERLINK(IFERROR(VLOOKUP(A12826,CommunityLinks!$B$1:$C$30,2,FALSE),"")),"")</f>
        <v/>
      </c>
    </row>
    <row r="12827" spans="9:9" x14ac:dyDescent="0.3">
      <c r="I12827" s="5" t="str">
        <f>IF(G12827="Commercial",HYPERLINK(IFERROR(VLOOKUP(A12827,CommunityLinks!$B$1:$C$30,2,FALSE),"")),"")</f>
        <v/>
      </c>
    </row>
    <row r="12828" spans="9:9" x14ac:dyDescent="0.3">
      <c r="I12828" s="5" t="str">
        <f>IF(G12828="Commercial",HYPERLINK(IFERROR(VLOOKUP(A12828,CommunityLinks!$B$1:$C$30,2,FALSE),"")),"")</f>
        <v/>
      </c>
    </row>
    <row r="12829" spans="9:9" x14ac:dyDescent="0.3">
      <c r="I12829" s="5" t="str">
        <f>IF(G12829="Commercial",HYPERLINK(IFERROR(VLOOKUP(A12829,CommunityLinks!$B$1:$C$30,2,FALSE),"")),"")</f>
        <v/>
      </c>
    </row>
    <row r="12830" spans="9:9" x14ac:dyDescent="0.3">
      <c r="I12830" s="5" t="str">
        <f>IF(G12830="Commercial",HYPERLINK(IFERROR(VLOOKUP(A12830,CommunityLinks!$B$1:$C$30,2,FALSE),"")),"")</f>
        <v/>
      </c>
    </row>
    <row r="12831" spans="9:9" x14ac:dyDescent="0.3">
      <c r="I12831" s="5" t="str">
        <f>IF(G12831="Commercial",HYPERLINK(IFERROR(VLOOKUP(A12831,CommunityLinks!$B$1:$C$30,2,FALSE),"")),"")</f>
        <v/>
      </c>
    </row>
    <row r="12832" spans="9:9" x14ac:dyDescent="0.3">
      <c r="I12832" s="5" t="str">
        <f>IF(G12832="Commercial",HYPERLINK(IFERROR(VLOOKUP(A12832,CommunityLinks!$B$1:$C$30,2,FALSE),"")),"")</f>
        <v/>
      </c>
    </row>
    <row r="12833" spans="9:9" x14ac:dyDescent="0.3">
      <c r="I12833" s="5" t="str">
        <f>IF(G12833="Commercial",HYPERLINK(IFERROR(VLOOKUP(A12833,CommunityLinks!$B$1:$C$30,2,FALSE),"")),"")</f>
        <v/>
      </c>
    </row>
    <row r="12834" spans="9:9" x14ac:dyDescent="0.3">
      <c r="I12834" s="5" t="str">
        <f>IF(G12834="Commercial",HYPERLINK(IFERROR(VLOOKUP(A12834,CommunityLinks!$B$1:$C$30,2,FALSE),"")),"")</f>
        <v/>
      </c>
    </row>
    <row r="12835" spans="9:9" x14ac:dyDescent="0.3">
      <c r="I12835" s="5" t="str">
        <f>IF(G12835="Commercial",HYPERLINK(IFERROR(VLOOKUP(A12835,CommunityLinks!$B$1:$C$30,2,FALSE),"")),"")</f>
        <v/>
      </c>
    </row>
    <row r="12836" spans="9:9" x14ac:dyDescent="0.3">
      <c r="I12836" s="5" t="str">
        <f>IF(G12836="Commercial",HYPERLINK(IFERROR(VLOOKUP(A12836,CommunityLinks!$B$1:$C$30,2,FALSE),"")),"")</f>
        <v/>
      </c>
    </row>
    <row r="12837" spans="9:9" x14ac:dyDescent="0.3">
      <c r="I12837" s="5" t="str">
        <f>IF(G12837="Commercial",HYPERLINK(IFERROR(VLOOKUP(A12837,CommunityLinks!$B$1:$C$30,2,FALSE),"")),"")</f>
        <v/>
      </c>
    </row>
    <row r="12838" spans="9:9" x14ac:dyDescent="0.3">
      <c r="I12838" s="5" t="str">
        <f>IF(G12838="Commercial",HYPERLINK(IFERROR(VLOOKUP(A12838,CommunityLinks!$B$1:$C$30,2,FALSE),"")),"")</f>
        <v/>
      </c>
    </row>
    <row r="12839" spans="9:9" x14ac:dyDescent="0.3">
      <c r="I12839" s="5" t="str">
        <f>IF(G12839="Commercial",HYPERLINK(IFERROR(VLOOKUP(A12839,CommunityLinks!$B$1:$C$30,2,FALSE),"")),"")</f>
        <v/>
      </c>
    </row>
    <row r="12840" spans="9:9" x14ac:dyDescent="0.3">
      <c r="I12840" s="5" t="str">
        <f>IF(G12840="Commercial",HYPERLINK(IFERROR(VLOOKUP(A12840,CommunityLinks!$B$1:$C$30,2,FALSE),"")),"")</f>
        <v/>
      </c>
    </row>
    <row r="12841" spans="9:9" x14ac:dyDescent="0.3">
      <c r="I12841" s="5" t="str">
        <f>IF(G12841="Commercial",HYPERLINK(IFERROR(VLOOKUP(A12841,CommunityLinks!$B$1:$C$30,2,FALSE),"")),"")</f>
        <v/>
      </c>
    </row>
    <row r="12842" spans="9:9" x14ac:dyDescent="0.3">
      <c r="I12842" s="5" t="str">
        <f>IF(G12842="Commercial",HYPERLINK(IFERROR(VLOOKUP(A12842,CommunityLinks!$B$1:$C$30,2,FALSE),"")),"")</f>
        <v/>
      </c>
    </row>
    <row r="12843" spans="9:9" x14ac:dyDescent="0.3">
      <c r="I12843" s="5" t="str">
        <f>IF(G12843="Commercial",HYPERLINK(IFERROR(VLOOKUP(A12843,CommunityLinks!$B$1:$C$30,2,FALSE),"")),"")</f>
        <v/>
      </c>
    </row>
    <row r="12844" spans="9:9" x14ac:dyDescent="0.3">
      <c r="I12844" s="5" t="str">
        <f>IF(G12844="Commercial",HYPERLINK(IFERROR(VLOOKUP(A12844,CommunityLinks!$B$1:$C$30,2,FALSE),"")),"")</f>
        <v/>
      </c>
    </row>
    <row r="12845" spans="9:9" x14ac:dyDescent="0.3">
      <c r="I12845" s="5" t="str">
        <f>IF(G12845="Commercial",HYPERLINK(IFERROR(VLOOKUP(A12845,CommunityLinks!$B$1:$C$30,2,FALSE),"")),"")</f>
        <v/>
      </c>
    </row>
    <row r="12846" spans="9:9" x14ac:dyDescent="0.3">
      <c r="I12846" s="5" t="str">
        <f>IF(G12846="Commercial",HYPERLINK(IFERROR(VLOOKUP(A12846,CommunityLinks!$B$1:$C$30,2,FALSE),"")),"")</f>
        <v/>
      </c>
    </row>
    <row r="12847" spans="9:9" x14ac:dyDescent="0.3">
      <c r="I12847" s="5" t="str">
        <f>IF(G12847="Commercial",HYPERLINK(IFERROR(VLOOKUP(A12847,CommunityLinks!$B$1:$C$30,2,FALSE),"")),"")</f>
        <v/>
      </c>
    </row>
    <row r="12848" spans="9:9" x14ac:dyDescent="0.3">
      <c r="I12848" s="5" t="str">
        <f>IF(G12848="Commercial",HYPERLINK(IFERROR(VLOOKUP(A12848,CommunityLinks!$B$1:$C$30,2,FALSE),"")),"")</f>
        <v/>
      </c>
    </row>
    <row r="12849" spans="9:9" x14ac:dyDescent="0.3">
      <c r="I12849" s="5" t="str">
        <f>IF(G12849="Commercial",HYPERLINK(IFERROR(VLOOKUP(A12849,CommunityLinks!$B$1:$C$30,2,FALSE),"")),"")</f>
        <v/>
      </c>
    </row>
    <row r="12850" spans="9:9" x14ac:dyDescent="0.3">
      <c r="I12850" s="5" t="str">
        <f>IF(G12850="Commercial",HYPERLINK(IFERROR(VLOOKUP(A12850,CommunityLinks!$B$1:$C$30,2,FALSE),"")),"")</f>
        <v/>
      </c>
    </row>
    <row r="12851" spans="9:9" x14ac:dyDescent="0.3">
      <c r="I12851" s="5" t="str">
        <f>IF(G12851="Commercial",HYPERLINK(IFERROR(VLOOKUP(A12851,CommunityLinks!$B$1:$C$30,2,FALSE),"")),"")</f>
        <v/>
      </c>
    </row>
    <row r="12852" spans="9:9" x14ac:dyDescent="0.3">
      <c r="I12852" s="5" t="str">
        <f>IF(G12852="Commercial",HYPERLINK(IFERROR(VLOOKUP(A12852,CommunityLinks!$B$1:$C$30,2,FALSE),"")),"")</f>
        <v/>
      </c>
    </row>
    <row r="12853" spans="9:9" x14ac:dyDescent="0.3">
      <c r="I12853" s="5" t="str">
        <f>IF(G12853="Commercial",HYPERLINK(IFERROR(VLOOKUP(A12853,CommunityLinks!$B$1:$C$30,2,FALSE),"")),"")</f>
        <v/>
      </c>
    </row>
    <row r="12854" spans="9:9" x14ac:dyDescent="0.3">
      <c r="I12854" s="5" t="str">
        <f>IF(G12854="Commercial",HYPERLINK(IFERROR(VLOOKUP(A12854,CommunityLinks!$B$1:$C$30,2,FALSE),"")),"")</f>
        <v/>
      </c>
    </row>
    <row r="12855" spans="9:9" x14ac:dyDescent="0.3">
      <c r="I12855" s="5" t="str">
        <f>IF(G12855="Commercial",HYPERLINK(IFERROR(VLOOKUP(A12855,CommunityLinks!$B$1:$C$30,2,FALSE),"")),"")</f>
        <v/>
      </c>
    </row>
    <row r="12856" spans="9:9" x14ac:dyDescent="0.3">
      <c r="I12856" s="5" t="str">
        <f>IF(G12856="Commercial",HYPERLINK(IFERROR(VLOOKUP(A12856,CommunityLinks!$B$1:$C$30,2,FALSE),"")),"")</f>
        <v/>
      </c>
    </row>
    <row r="12857" spans="9:9" x14ac:dyDescent="0.3">
      <c r="I12857" s="5" t="str">
        <f>IF(G12857="Commercial",HYPERLINK(IFERROR(VLOOKUP(A12857,CommunityLinks!$B$1:$C$30,2,FALSE),"")),"")</f>
        <v/>
      </c>
    </row>
    <row r="12858" spans="9:9" x14ac:dyDescent="0.3">
      <c r="I12858" s="5" t="str">
        <f>IF(G12858="Commercial",HYPERLINK(IFERROR(VLOOKUP(A12858,CommunityLinks!$B$1:$C$30,2,FALSE),"")),"")</f>
        <v/>
      </c>
    </row>
    <row r="12859" spans="9:9" x14ac:dyDescent="0.3">
      <c r="I12859" s="5" t="str">
        <f>IF(G12859="Commercial",HYPERLINK(IFERROR(VLOOKUP(A12859,CommunityLinks!$B$1:$C$30,2,FALSE),"")),"")</f>
        <v/>
      </c>
    </row>
    <row r="12860" spans="9:9" x14ac:dyDescent="0.3">
      <c r="I12860" s="5" t="str">
        <f>IF(G12860="Commercial",HYPERLINK(IFERROR(VLOOKUP(A12860,CommunityLinks!$B$1:$C$30,2,FALSE),"")),"")</f>
        <v/>
      </c>
    </row>
    <row r="12861" spans="9:9" x14ac:dyDescent="0.3">
      <c r="I12861" s="5" t="str">
        <f>IF(G12861="Commercial",HYPERLINK(IFERROR(VLOOKUP(A12861,CommunityLinks!$B$1:$C$30,2,FALSE),"")),"")</f>
        <v/>
      </c>
    </row>
    <row r="12862" spans="9:9" x14ac:dyDescent="0.3">
      <c r="I12862" s="5" t="str">
        <f>IF(G12862="Commercial",HYPERLINK(IFERROR(VLOOKUP(A12862,CommunityLinks!$B$1:$C$30,2,FALSE),"")),"")</f>
        <v/>
      </c>
    </row>
    <row r="12863" spans="9:9" x14ac:dyDescent="0.3">
      <c r="I12863" s="5" t="str">
        <f>IF(G12863="Commercial",HYPERLINK(IFERROR(VLOOKUP(A12863,CommunityLinks!$B$1:$C$30,2,FALSE),"")),"")</f>
        <v/>
      </c>
    </row>
    <row r="12864" spans="9:9" x14ac:dyDescent="0.3">
      <c r="I12864" s="5" t="str">
        <f>IF(G12864="Commercial",HYPERLINK(IFERROR(VLOOKUP(A12864,CommunityLinks!$B$1:$C$30,2,FALSE),"")),"")</f>
        <v/>
      </c>
    </row>
    <row r="12865" spans="9:9" x14ac:dyDescent="0.3">
      <c r="I12865" s="5" t="str">
        <f>IF(G12865="Commercial",HYPERLINK(IFERROR(VLOOKUP(A12865,CommunityLinks!$B$1:$C$30,2,FALSE),"")),"")</f>
        <v/>
      </c>
    </row>
    <row r="12866" spans="9:9" x14ac:dyDescent="0.3">
      <c r="I12866" s="5" t="str">
        <f>IF(G12866="Commercial",HYPERLINK(IFERROR(VLOOKUP(A12866,CommunityLinks!$B$1:$C$30,2,FALSE),"")),"")</f>
        <v/>
      </c>
    </row>
    <row r="12867" spans="9:9" x14ac:dyDescent="0.3">
      <c r="I12867" s="5" t="str">
        <f>IF(G12867="Commercial",HYPERLINK(IFERROR(VLOOKUP(A12867,CommunityLinks!$B$1:$C$30,2,FALSE),"")),"")</f>
        <v/>
      </c>
    </row>
    <row r="12868" spans="9:9" x14ac:dyDescent="0.3">
      <c r="I12868" s="5" t="str">
        <f>IF(G12868="Commercial",HYPERLINK(IFERROR(VLOOKUP(A12868,CommunityLinks!$B$1:$C$30,2,FALSE),"")),"")</f>
        <v/>
      </c>
    </row>
    <row r="12869" spans="9:9" x14ac:dyDescent="0.3">
      <c r="I12869" s="5" t="str">
        <f>IF(G12869="Commercial",HYPERLINK(IFERROR(VLOOKUP(A12869,CommunityLinks!$B$1:$C$30,2,FALSE),"")),"")</f>
        <v/>
      </c>
    </row>
    <row r="12870" spans="9:9" x14ac:dyDescent="0.3">
      <c r="I12870" s="5" t="str">
        <f>IF(G12870="Commercial",HYPERLINK(IFERROR(VLOOKUP(A12870,CommunityLinks!$B$1:$C$30,2,FALSE),"")),"")</f>
        <v/>
      </c>
    </row>
    <row r="12871" spans="9:9" x14ac:dyDescent="0.3">
      <c r="I12871" s="5" t="str">
        <f>IF(G12871="Commercial",HYPERLINK(IFERROR(VLOOKUP(A12871,CommunityLinks!$B$1:$C$30,2,FALSE),"")),"")</f>
        <v/>
      </c>
    </row>
    <row r="12872" spans="9:9" x14ac:dyDescent="0.3">
      <c r="I12872" s="5" t="str">
        <f>IF(G12872="Commercial",HYPERLINK(IFERROR(VLOOKUP(A12872,CommunityLinks!$B$1:$C$30,2,FALSE),"")),"")</f>
        <v/>
      </c>
    </row>
    <row r="12873" spans="9:9" x14ac:dyDescent="0.3">
      <c r="I12873" s="5" t="str">
        <f>IF(G12873="Commercial",HYPERLINK(IFERROR(VLOOKUP(A12873,CommunityLinks!$B$1:$C$30,2,FALSE),"")),"")</f>
        <v/>
      </c>
    </row>
    <row r="12874" spans="9:9" x14ac:dyDescent="0.3">
      <c r="I12874" s="5" t="str">
        <f>IF(G12874="Commercial",HYPERLINK(IFERROR(VLOOKUP(A12874,CommunityLinks!$B$1:$C$30,2,FALSE),"")),"")</f>
        <v/>
      </c>
    </row>
    <row r="12875" spans="9:9" x14ac:dyDescent="0.3">
      <c r="I12875" s="5" t="str">
        <f>IF(G12875="Commercial",HYPERLINK(IFERROR(VLOOKUP(A12875,CommunityLinks!$B$1:$C$30,2,FALSE),"")),"")</f>
        <v/>
      </c>
    </row>
    <row r="12876" spans="9:9" x14ac:dyDescent="0.3">
      <c r="I12876" s="5" t="str">
        <f>IF(G12876="Commercial",HYPERLINK(IFERROR(VLOOKUP(A12876,CommunityLinks!$B$1:$C$30,2,FALSE),"")),"")</f>
        <v/>
      </c>
    </row>
    <row r="12877" spans="9:9" x14ac:dyDescent="0.3">
      <c r="I12877" s="5" t="str">
        <f>IF(G12877="Commercial",HYPERLINK(IFERROR(VLOOKUP(A12877,CommunityLinks!$B$1:$C$30,2,FALSE),"")),"")</f>
        <v/>
      </c>
    </row>
    <row r="12878" spans="9:9" x14ac:dyDescent="0.3">
      <c r="I12878" s="5" t="str">
        <f>IF(G12878="Commercial",HYPERLINK(IFERROR(VLOOKUP(A12878,CommunityLinks!$B$1:$C$30,2,FALSE),"")),"")</f>
        <v/>
      </c>
    </row>
    <row r="12879" spans="9:9" x14ac:dyDescent="0.3">
      <c r="I12879" s="5" t="str">
        <f>IF(G12879="Commercial",HYPERLINK(IFERROR(VLOOKUP(A12879,CommunityLinks!$B$1:$C$30,2,FALSE),"")),"")</f>
        <v/>
      </c>
    </row>
    <row r="12880" spans="9:9" x14ac:dyDescent="0.3">
      <c r="I12880" s="5" t="str">
        <f>IF(G12880="Commercial",HYPERLINK(IFERROR(VLOOKUP(A12880,CommunityLinks!$B$1:$C$30,2,FALSE),"")),"")</f>
        <v/>
      </c>
    </row>
    <row r="12881" spans="9:9" x14ac:dyDescent="0.3">
      <c r="I12881" s="5" t="str">
        <f>IF(G12881="Commercial",HYPERLINK(IFERROR(VLOOKUP(A12881,CommunityLinks!$B$1:$C$30,2,FALSE),"")),"")</f>
        <v/>
      </c>
    </row>
    <row r="12882" spans="9:9" x14ac:dyDescent="0.3">
      <c r="I12882" s="5" t="str">
        <f>IF(G12882="Commercial",HYPERLINK(IFERROR(VLOOKUP(A12882,CommunityLinks!$B$1:$C$30,2,FALSE),"")),"")</f>
        <v/>
      </c>
    </row>
    <row r="12883" spans="9:9" x14ac:dyDescent="0.3">
      <c r="I12883" s="5" t="str">
        <f>IF(G12883="Commercial",HYPERLINK(IFERROR(VLOOKUP(A12883,CommunityLinks!$B$1:$C$30,2,FALSE),"")),"")</f>
        <v/>
      </c>
    </row>
    <row r="12884" spans="9:9" x14ac:dyDescent="0.3">
      <c r="I12884" s="5" t="str">
        <f>IF(G12884="Commercial",HYPERLINK(IFERROR(VLOOKUP(A12884,CommunityLinks!$B$1:$C$30,2,FALSE),"")),"")</f>
        <v/>
      </c>
    </row>
    <row r="12885" spans="9:9" x14ac:dyDescent="0.3">
      <c r="I12885" s="5" t="str">
        <f>IF(G12885="Commercial",HYPERLINK(IFERROR(VLOOKUP(A12885,CommunityLinks!$B$1:$C$30,2,FALSE),"")),"")</f>
        <v/>
      </c>
    </row>
    <row r="12886" spans="9:9" x14ac:dyDescent="0.3">
      <c r="I12886" s="5" t="str">
        <f>IF(G12886="Commercial",HYPERLINK(IFERROR(VLOOKUP(A12886,CommunityLinks!$B$1:$C$30,2,FALSE),"")),"")</f>
        <v/>
      </c>
    </row>
    <row r="12887" spans="9:9" x14ac:dyDescent="0.3">
      <c r="I12887" s="5" t="str">
        <f>IF(G12887="Commercial",HYPERLINK(IFERROR(VLOOKUP(A12887,CommunityLinks!$B$1:$C$30,2,FALSE),"")),"")</f>
        <v/>
      </c>
    </row>
    <row r="12888" spans="9:9" x14ac:dyDescent="0.3">
      <c r="I12888" s="5" t="str">
        <f>IF(G12888="Commercial",HYPERLINK(IFERROR(VLOOKUP(A12888,CommunityLinks!$B$1:$C$30,2,FALSE),"")),"")</f>
        <v/>
      </c>
    </row>
    <row r="12889" spans="9:9" x14ac:dyDescent="0.3">
      <c r="I12889" s="5" t="str">
        <f>IF(G12889="Commercial",HYPERLINK(IFERROR(VLOOKUP(A12889,CommunityLinks!$B$1:$C$30,2,FALSE),"")),"")</f>
        <v/>
      </c>
    </row>
    <row r="12890" spans="9:9" x14ac:dyDescent="0.3">
      <c r="I12890" s="5" t="str">
        <f>IF(G12890="Commercial",HYPERLINK(IFERROR(VLOOKUP(A12890,CommunityLinks!$B$1:$C$30,2,FALSE),"")),"")</f>
        <v/>
      </c>
    </row>
    <row r="12891" spans="9:9" x14ac:dyDescent="0.3">
      <c r="I12891" s="5" t="str">
        <f>IF(G12891="Commercial",HYPERLINK(IFERROR(VLOOKUP(A12891,CommunityLinks!$B$1:$C$30,2,FALSE),"")),"")</f>
        <v/>
      </c>
    </row>
    <row r="12892" spans="9:9" x14ac:dyDescent="0.3">
      <c r="I12892" s="5" t="str">
        <f>IF(G12892="Commercial",HYPERLINK(IFERROR(VLOOKUP(A12892,CommunityLinks!$B$1:$C$30,2,FALSE),"")),"")</f>
        <v/>
      </c>
    </row>
    <row r="12893" spans="9:9" x14ac:dyDescent="0.3">
      <c r="I12893" s="5" t="str">
        <f>IF(G12893="Commercial",HYPERLINK(IFERROR(VLOOKUP(A12893,CommunityLinks!$B$1:$C$30,2,FALSE),"")),"")</f>
        <v/>
      </c>
    </row>
    <row r="12894" spans="9:9" x14ac:dyDescent="0.3">
      <c r="I12894" s="5" t="str">
        <f>IF(G12894="Commercial",HYPERLINK(IFERROR(VLOOKUP(A12894,CommunityLinks!$B$1:$C$30,2,FALSE),"")),"")</f>
        <v/>
      </c>
    </row>
    <row r="12895" spans="9:9" x14ac:dyDescent="0.3">
      <c r="I12895" s="5" t="str">
        <f>IF(G12895="Commercial",HYPERLINK(IFERROR(VLOOKUP(A12895,CommunityLinks!$B$1:$C$30,2,FALSE),"")),"")</f>
        <v/>
      </c>
    </row>
    <row r="12896" spans="9:9" x14ac:dyDescent="0.3">
      <c r="I12896" s="5" t="str">
        <f>IF(G12896="Commercial",HYPERLINK(IFERROR(VLOOKUP(A12896,CommunityLinks!$B$1:$C$30,2,FALSE),"")),"")</f>
        <v/>
      </c>
    </row>
    <row r="12897" spans="9:9" x14ac:dyDescent="0.3">
      <c r="I12897" s="5" t="str">
        <f>IF(G12897="Commercial",HYPERLINK(IFERROR(VLOOKUP(A12897,CommunityLinks!$B$1:$C$30,2,FALSE),"")),"")</f>
        <v/>
      </c>
    </row>
    <row r="12898" spans="9:9" x14ac:dyDescent="0.3">
      <c r="I12898" s="5" t="str">
        <f>IF(G12898="Commercial",HYPERLINK(IFERROR(VLOOKUP(A12898,CommunityLinks!$B$1:$C$30,2,FALSE),"")),"")</f>
        <v/>
      </c>
    </row>
    <row r="12899" spans="9:9" x14ac:dyDescent="0.3">
      <c r="I12899" s="5" t="str">
        <f>IF(G12899="Commercial",HYPERLINK(IFERROR(VLOOKUP(A12899,CommunityLinks!$B$1:$C$30,2,FALSE),"")),"")</f>
        <v/>
      </c>
    </row>
    <row r="12900" spans="9:9" x14ac:dyDescent="0.3">
      <c r="I12900" s="5" t="str">
        <f>IF(G12900="Commercial",HYPERLINK(IFERROR(VLOOKUP(A12900,CommunityLinks!$B$1:$C$30,2,FALSE),"")),"")</f>
        <v/>
      </c>
    </row>
    <row r="12901" spans="9:9" x14ac:dyDescent="0.3">
      <c r="I12901" s="5" t="str">
        <f>IF(G12901="Commercial",HYPERLINK(IFERROR(VLOOKUP(A12901,CommunityLinks!$B$1:$C$30,2,FALSE),"")),"")</f>
        <v/>
      </c>
    </row>
    <row r="12902" spans="9:9" x14ac:dyDescent="0.3">
      <c r="I12902" s="5" t="str">
        <f>IF(G12902="Commercial",HYPERLINK(IFERROR(VLOOKUP(A12902,CommunityLinks!$B$1:$C$30,2,FALSE),"")),"")</f>
        <v/>
      </c>
    </row>
    <row r="12903" spans="9:9" x14ac:dyDescent="0.3">
      <c r="I12903" s="5" t="str">
        <f>IF(G12903="Commercial",HYPERLINK(IFERROR(VLOOKUP(A12903,CommunityLinks!$B$1:$C$30,2,FALSE),"")),"")</f>
        <v/>
      </c>
    </row>
    <row r="12904" spans="9:9" x14ac:dyDescent="0.3">
      <c r="I12904" s="5" t="str">
        <f>IF(G12904="Commercial",HYPERLINK(IFERROR(VLOOKUP(A12904,CommunityLinks!$B$1:$C$30,2,FALSE),"")),"")</f>
        <v/>
      </c>
    </row>
    <row r="12905" spans="9:9" x14ac:dyDescent="0.3">
      <c r="I12905" s="5" t="str">
        <f>IF(G12905="Commercial",HYPERLINK(IFERROR(VLOOKUP(A12905,CommunityLinks!$B$1:$C$30,2,FALSE),"")),"")</f>
        <v/>
      </c>
    </row>
    <row r="12906" spans="9:9" x14ac:dyDescent="0.3">
      <c r="I12906" s="5" t="str">
        <f>IF(G12906="Commercial",HYPERLINK(IFERROR(VLOOKUP(A12906,CommunityLinks!$B$1:$C$30,2,FALSE),"")),"")</f>
        <v/>
      </c>
    </row>
    <row r="12907" spans="9:9" x14ac:dyDescent="0.3">
      <c r="I12907" s="5" t="str">
        <f>IF(G12907="Commercial",HYPERLINK(IFERROR(VLOOKUP(A12907,CommunityLinks!$B$1:$C$30,2,FALSE),"")),"")</f>
        <v/>
      </c>
    </row>
    <row r="12908" spans="9:9" x14ac:dyDescent="0.3">
      <c r="I12908" s="5" t="str">
        <f>IF(G12908="Commercial",HYPERLINK(IFERROR(VLOOKUP(A12908,CommunityLinks!$B$1:$C$30,2,FALSE),"")),"")</f>
        <v/>
      </c>
    </row>
    <row r="12909" spans="9:9" x14ac:dyDescent="0.3">
      <c r="I12909" s="5" t="str">
        <f>IF(G12909="Commercial",HYPERLINK(IFERROR(VLOOKUP(A12909,CommunityLinks!$B$1:$C$30,2,FALSE),"")),"")</f>
        <v/>
      </c>
    </row>
    <row r="12910" spans="9:9" x14ac:dyDescent="0.3">
      <c r="I12910" s="5" t="str">
        <f>IF(G12910="Commercial",HYPERLINK(IFERROR(VLOOKUP(A12910,CommunityLinks!$B$1:$C$30,2,FALSE),"")),"")</f>
        <v/>
      </c>
    </row>
    <row r="12911" spans="9:9" x14ac:dyDescent="0.3">
      <c r="I12911" s="5" t="str">
        <f>IF(G12911="Commercial",HYPERLINK(IFERROR(VLOOKUP(A12911,CommunityLinks!$B$1:$C$30,2,FALSE),"")),"")</f>
        <v/>
      </c>
    </row>
    <row r="12912" spans="9:9" x14ac:dyDescent="0.3">
      <c r="I12912" s="5" t="str">
        <f>IF(G12912="Commercial",HYPERLINK(IFERROR(VLOOKUP(A12912,CommunityLinks!$B$1:$C$30,2,FALSE),"")),"")</f>
        <v/>
      </c>
    </row>
    <row r="12913" spans="9:9" x14ac:dyDescent="0.3">
      <c r="I12913" s="5" t="str">
        <f>IF(G12913="Commercial",HYPERLINK(IFERROR(VLOOKUP(A12913,CommunityLinks!$B$1:$C$30,2,FALSE),"")),"")</f>
        <v/>
      </c>
    </row>
    <row r="12914" spans="9:9" x14ac:dyDescent="0.3">
      <c r="I12914" s="5" t="str">
        <f>IF(G12914="Commercial",HYPERLINK(IFERROR(VLOOKUP(A12914,CommunityLinks!$B$1:$C$30,2,FALSE),"")),"")</f>
        <v/>
      </c>
    </row>
    <row r="12915" spans="9:9" x14ac:dyDescent="0.3">
      <c r="I12915" s="5" t="str">
        <f>IF(G12915="Commercial",HYPERLINK(IFERROR(VLOOKUP(A12915,CommunityLinks!$B$1:$C$30,2,FALSE),"")),"")</f>
        <v/>
      </c>
    </row>
    <row r="12916" spans="9:9" x14ac:dyDescent="0.3">
      <c r="I12916" s="5" t="str">
        <f>IF(G12916="Commercial",HYPERLINK(IFERROR(VLOOKUP(A12916,CommunityLinks!$B$1:$C$30,2,FALSE),"")),"")</f>
        <v/>
      </c>
    </row>
    <row r="12917" spans="9:9" x14ac:dyDescent="0.3">
      <c r="I12917" s="5" t="str">
        <f>IF(G12917="Commercial",HYPERLINK(IFERROR(VLOOKUP(A12917,CommunityLinks!$B$1:$C$30,2,FALSE),"")),"")</f>
        <v/>
      </c>
    </row>
    <row r="12918" spans="9:9" x14ac:dyDescent="0.3">
      <c r="I12918" s="5" t="str">
        <f>IF(G12918="Commercial",HYPERLINK(IFERROR(VLOOKUP(A12918,CommunityLinks!$B$1:$C$30,2,FALSE),"")),"")</f>
        <v/>
      </c>
    </row>
    <row r="12919" spans="9:9" x14ac:dyDescent="0.3">
      <c r="I12919" s="5" t="str">
        <f>IF(G12919="Commercial",HYPERLINK(IFERROR(VLOOKUP(A12919,CommunityLinks!$B$1:$C$30,2,FALSE),"")),"")</f>
        <v/>
      </c>
    </row>
    <row r="12920" spans="9:9" x14ac:dyDescent="0.3">
      <c r="I12920" s="5" t="str">
        <f>IF(G12920="Commercial",HYPERLINK(IFERROR(VLOOKUP(A12920,CommunityLinks!$B$1:$C$30,2,FALSE),"")),"")</f>
        <v/>
      </c>
    </row>
    <row r="12921" spans="9:9" x14ac:dyDescent="0.3">
      <c r="I12921" s="5" t="str">
        <f>IF(G12921="Commercial",HYPERLINK(IFERROR(VLOOKUP(A12921,CommunityLinks!$B$1:$C$30,2,FALSE),"")),"")</f>
        <v/>
      </c>
    </row>
    <row r="12922" spans="9:9" x14ac:dyDescent="0.3">
      <c r="I12922" s="5" t="str">
        <f>IF(G12922="Commercial",HYPERLINK(IFERROR(VLOOKUP(A12922,CommunityLinks!$B$1:$C$30,2,FALSE),"")),"")</f>
        <v/>
      </c>
    </row>
    <row r="12923" spans="9:9" x14ac:dyDescent="0.3">
      <c r="I12923" s="5" t="str">
        <f>IF(G12923="Commercial",HYPERLINK(IFERROR(VLOOKUP(A12923,CommunityLinks!$B$1:$C$30,2,FALSE),"")),"")</f>
        <v/>
      </c>
    </row>
    <row r="12924" spans="9:9" x14ac:dyDescent="0.3">
      <c r="I12924" s="5" t="str">
        <f>IF(G12924="Commercial",HYPERLINK(IFERROR(VLOOKUP(A12924,CommunityLinks!$B$1:$C$30,2,FALSE),"")),"")</f>
        <v/>
      </c>
    </row>
    <row r="12925" spans="9:9" x14ac:dyDescent="0.3">
      <c r="I12925" s="5" t="str">
        <f>IF(G12925="Commercial",HYPERLINK(IFERROR(VLOOKUP(A12925,CommunityLinks!$B$1:$C$30,2,FALSE),"")),"")</f>
        <v/>
      </c>
    </row>
    <row r="12926" spans="9:9" x14ac:dyDescent="0.3">
      <c r="I12926" s="5" t="str">
        <f>IF(G12926="Commercial",HYPERLINK(IFERROR(VLOOKUP(A12926,CommunityLinks!$B$1:$C$30,2,FALSE),"")),"")</f>
        <v/>
      </c>
    </row>
    <row r="12927" spans="9:9" x14ac:dyDescent="0.3">
      <c r="I12927" s="5" t="str">
        <f>IF(G12927="Commercial",HYPERLINK(IFERROR(VLOOKUP(A12927,CommunityLinks!$B$1:$C$30,2,FALSE),"")),"")</f>
        <v/>
      </c>
    </row>
    <row r="12928" spans="9:9" x14ac:dyDescent="0.3">
      <c r="I12928" s="5" t="str">
        <f>IF(G12928="Commercial",HYPERLINK(IFERROR(VLOOKUP(A12928,CommunityLinks!$B$1:$C$30,2,FALSE),"")),"")</f>
        <v/>
      </c>
    </row>
    <row r="12929" spans="9:9" x14ac:dyDescent="0.3">
      <c r="I12929" s="5" t="str">
        <f>IF(G12929="Commercial",HYPERLINK(IFERROR(VLOOKUP(A12929,CommunityLinks!$B$1:$C$30,2,FALSE),"")),"")</f>
        <v/>
      </c>
    </row>
    <row r="12930" spans="9:9" x14ac:dyDescent="0.3">
      <c r="I12930" s="5" t="str">
        <f>IF(G12930="Commercial",HYPERLINK(IFERROR(VLOOKUP(A12930,CommunityLinks!$B$1:$C$30,2,FALSE),"")),"")</f>
        <v/>
      </c>
    </row>
    <row r="12931" spans="9:9" x14ac:dyDescent="0.3">
      <c r="I12931" s="5" t="str">
        <f>IF(G12931="Commercial",HYPERLINK(IFERROR(VLOOKUP(A12931,CommunityLinks!$B$1:$C$30,2,FALSE),"")),"")</f>
        <v/>
      </c>
    </row>
    <row r="12932" spans="9:9" x14ac:dyDescent="0.3">
      <c r="I12932" s="5" t="str">
        <f>IF(G12932="Commercial",HYPERLINK(IFERROR(VLOOKUP(A12932,CommunityLinks!$B$1:$C$30,2,FALSE),"")),"")</f>
        <v/>
      </c>
    </row>
    <row r="12933" spans="9:9" x14ac:dyDescent="0.3">
      <c r="I12933" s="5" t="str">
        <f>IF(G12933="Commercial",HYPERLINK(IFERROR(VLOOKUP(A12933,CommunityLinks!$B$1:$C$30,2,FALSE),"")),"")</f>
        <v/>
      </c>
    </row>
    <row r="12934" spans="9:9" x14ac:dyDescent="0.3">
      <c r="I12934" s="5" t="str">
        <f>IF(G12934="Commercial",HYPERLINK(IFERROR(VLOOKUP(A12934,CommunityLinks!$B$1:$C$30,2,FALSE),"")),"")</f>
        <v/>
      </c>
    </row>
    <row r="12935" spans="9:9" x14ac:dyDescent="0.3">
      <c r="I12935" s="5" t="str">
        <f>IF(G12935="Commercial",HYPERLINK(IFERROR(VLOOKUP(A12935,CommunityLinks!$B$1:$C$30,2,FALSE),"")),"")</f>
        <v/>
      </c>
    </row>
    <row r="12936" spans="9:9" x14ac:dyDescent="0.3">
      <c r="I12936" s="5" t="str">
        <f>IF(G12936="Commercial",HYPERLINK(IFERROR(VLOOKUP(A12936,CommunityLinks!$B$1:$C$30,2,FALSE),"")),"")</f>
        <v/>
      </c>
    </row>
    <row r="12937" spans="9:9" x14ac:dyDescent="0.3">
      <c r="I12937" s="5" t="str">
        <f>IF(G12937="Commercial",HYPERLINK(IFERROR(VLOOKUP(A12937,CommunityLinks!$B$1:$C$30,2,FALSE),"")),"")</f>
        <v/>
      </c>
    </row>
    <row r="12938" spans="9:9" x14ac:dyDescent="0.3">
      <c r="I12938" s="5" t="str">
        <f>IF(G12938="Commercial",HYPERLINK(IFERROR(VLOOKUP(A12938,CommunityLinks!$B$1:$C$30,2,FALSE),"")),"")</f>
        <v/>
      </c>
    </row>
    <row r="12939" spans="9:9" x14ac:dyDescent="0.3">
      <c r="I12939" s="5" t="str">
        <f>IF(G12939="Commercial",HYPERLINK(IFERROR(VLOOKUP(A12939,CommunityLinks!$B$1:$C$30,2,FALSE),"")),"")</f>
        <v/>
      </c>
    </row>
    <row r="12940" spans="9:9" x14ac:dyDescent="0.3">
      <c r="I12940" s="5" t="str">
        <f>IF(G12940="Commercial",HYPERLINK(IFERROR(VLOOKUP(A12940,CommunityLinks!$B$1:$C$30,2,FALSE),"")),"")</f>
        <v/>
      </c>
    </row>
    <row r="12941" spans="9:9" x14ac:dyDescent="0.3">
      <c r="I12941" s="5" t="str">
        <f>IF(G12941="Commercial",HYPERLINK(IFERROR(VLOOKUP(A12941,CommunityLinks!$B$1:$C$30,2,FALSE),"")),"")</f>
        <v/>
      </c>
    </row>
    <row r="12942" spans="9:9" x14ac:dyDescent="0.3">
      <c r="I12942" s="5" t="str">
        <f>IF(G12942="Commercial",HYPERLINK(IFERROR(VLOOKUP(A12942,CommunityLinks!$B$1:$C$30,2,FALSE),"")),"")</f>
        <v/>
      </c>
    </row>
    <row r="12943" spans="9:9" x14ac:dyDescent="0.3">
      <c r="I12943" s="5" t="str">
        <f>IF(G12943="Commercial",HYPERLINK(IFERROR(VLOOKUP(A12943,CommunityLinks!$B$1:$C$30,2,FALSE),"")),"")</f>
        <v/>
      </c>
    </row>
    <row r="12944" spans="9:9" x14ac:dyDescent="0.3">
      <c r="I12944" s="5" t="str">
        <f>IF(G12944="Commercial",HYPERLINK(IFERROR(VLOOKUP(A12944,CommunityLinks!$B$1:$C$30,2,FALSE),"")),"")</f>
        <v/>
      </c>
    </row>
    <row r="12945" spans="9:9" x14ac:dyDescent="0.3">
      <c r="I12945" s="5" t="str">
        <f>IF(G12945="Commercial",HYPERLINK(IFERROR(VLOOKUP(A12945,CommunityLinks!$B$1:$C$30,2,FALSE),"")),"")</f>
        <v/>
      </c>
    </row>
    <row r="12946" spans="9:9" x14ac:dyDescent="0.3">
      <c r="I12946" s="5" t="str">
        <f>IF(G12946="Commercial",HYPERLINK(IFERROR(VLOOKUP(A12946,CommunityLinks!$B$1:$C$30,2,FALSE),"")),"")</f>
        <v/>
      </c>
    </row>
    <row r="12947" spans="9:9" x14ac:dyDescent="0.3">
      <c r="I12947" s="5" t="str">
        <f>IF(G12947="Commercial",HYPERLINK(IFERROR(VLOOKUP(A12947,CommunityLinks!$B$1:$C$30,2,FALSE),"")),"")</f>
        <v/>
      </c>
    </row>
    <row r="12948" spans="9:9" x14ac:dyDescent="0.3">
      <c r="I12948" s="5" t="str">
        <f>IF(G12948="Commercial",HYPERLINK(IFERROR(VLOOKUP(A12948,CommunityLinks!$B$1:$C$30,2,FALSE),"")),"")</f>
        <v/>
      </c>
    </row>
    <row r="12949" spans="9:9" x14ac:dyDescent="0.3">
      <c r="I12949" s="5" t="str">
        <f>IF(G12949="Commercial",HYPERLINK(IFERROR(VLOOKUP(A12949,CommunityLinks!$B$1:$C$30,2,FALSE),"")),"")</f>
        <v/>
      </c>
    </row>
    <row r="12950" spans="9:9" x14ac:dyDescent="0.3">
      <c r="I12950" s="5" t="str">
        <f>IF(G12950="Commercial",HYPERLINK(IFERROR(VLOOKUP(A12950,CommunityLinks!$B$1:$C$30,2,FALSE),"")),"")</f>
        <v/>
      </c>
    </row>
    <row r="12951" spans="9:9" x14ac:dyDescent="0.3">
      <c r="I12951" s="5" t="str">
        <f>IF(G12951="Commercial",HYPERLINK(IFERROR(VLOOKUP(A12951,CommunityLinks!$B$1:$C$30,2,FALSE),"")),"")</f>
        <v/>
      </c>
    </row>
    <row r="12952" spans="9:9" x14ac:dyDescent="0.3">
      <c r="I12952" s="5" t="str">
        <f>IF(G12952="Commercial",HYPERLINK(IFERROR(VLOOKUP(A12952,CommunityLinks!$B$1:$C$30,2,FALSE),"")),"")</f>
        <v/>
      </c>
    </row>
    <row r="12953" spans="9:9" x14ac:dyDescent="0.3">
      <c r="I12953" s="5" t="str">
        <f>IF(G12953="Commercial",HYPERLINK(IFERROR(VLOOKUP(A12953,CommunityLinks!$B$1:$C$30,2,FALSE),"")),"")</f>
        <v/>
      </c>
    </row>
    <row r="12954" spans="9:9" x14ac:dyDescent="0.3">
      <c r="I12954" s="5" t="str">
        <f>IF(G12954="Commercial",HYPERLINK(IFERROR(VLOOKUP(A12954,CommunityLinks!$B$1:$C$30,2,FALSE),"")),"")</f>
        <v/>
      </c>
    </row>
    <row r="12955" spans="9:9" x14ac:dyDescent="0.3">
      <c r="I12955" s="5" t="str">
        <f>IF(G12955="Commercial",HYPERLINK(IFERROR(VLOOKUP(A12955,CommunityLinks!$B$1:$C$30,2,FALSE),"")),"")</f>
        <v/>
      </c>
    </row>
    <row r="12956" spans="9:9" x14ac:dyDescent="0.3">
      <c r="I12956" s="5" t="str">
        <f>IF(G12956="Commercial",HYPERLINK(IFERROR(VLOOKUP(A12956,CommunityLinks!$B$1:$C$30,2,FALSE),"")),"")</f>
        <v/>
      </c>
    </row>
    <row r="12957" spans="9:9" x14ac:dyDescent="0.3">
      <c r="I12957" s="5" t="str">
        <f>IF(G12957="Commercial",HYPERLINK(IFERROR(VLOOKUP(A12957,CommunityLinks!$B$1:$C$30,2,FALSE),"")),"")</f>
        <v/>
      </c>
    </row>
    <row r="12958" spans="9:9" x14ac:dyDescent="0.3">
      <c r="I12958" s="5" t="str">
        <f>IF(G12958="Commercial",HYPERLINK(IFERROR(VLOOKUP(A12958,CommunityLinks!$B$1:$C$30,2,FALSE),"")),"")</f>
        <v/>
      </c>
    </row>
    <row r="12959" spans="9:9" x14ac:dyDescent="0.3">
      <c r="I12959" s="5" t="str">
        <f>IF(G12959="Commercial",HYPERLINK(IFERROR(VLOOKUP(A12959,CommunityLinks!$B$1:$C$30,2,FALSE),"")),"")</f>
        <v/>
      </c>
    </row>
    <row r="12960" spans="9:9" x14ac:dyDescent="0.3">
      <c r="I12960" s="5" t="str">
        <f>IF(G12960="Commercial",HYPERLINK(IFERROR(VLOOKUP(A12960,CommunityLinks!$B$1:$C$30,2,FALSE),"")),"")</f>
        <v/>
      </c>
    </row>
    <row r="12961" spans="9:9" x14ac:dyDescent="0.3">
      <c r="I12961" s="5" t="str">
        <f>IF(G12961="Commercial",HYPERLINK(IFERROR(VLOOKUP(A12961,CommunityLinks!$B$1:$C$30,2,FALSE),"")),"")</f>
        <v/>
      </c>
    </row>
    <row r="12962" spans="9:9" x14ac:dyDescent="0.3">
      <c r="I12962" s="5" t="str">
        <f>IF(G12962="Commercial",HYPERLINK(IFERROR(VLOOKUP(A12962,CommunityLinks!$B$1:$C$30,2,FALSE),"")),"")</f>
        <v/>
      </c>
    </row>
    <row r="12963" spans="9:9" x14ac:dyDescent="0.3">
      <c r="I12963" s="5" t="str">
        <f>IF(G12963="Commercial",HYPERLINK(IFERROR(VLOOKUP(A12963,CommunityLinks!$B$1:$C$30,2,FALSE),"")),"")</f>
        <v/>
      </c>
    </row>
    <row r="12964" spans="9:9" x14ac:dyDescent="0.3">
      <c r="I12964" s="5" t="str">
        <f>IF(G12964="Commercial",HYPERLINK(IFERROR(VLOOKUP(A12964,CommunityLinks!$B$1:$C$30,2,FALSE),"")),"")</f>
        <v/>
      </c>
    </row>
    <row r="12965" spans="9:9" x14ac:dyDescent="0.3">
      <c r="I12965" s="5" t="str">
        <f>IF(G12965="Commercial",HYPERLINK(IFERROR(VLOOKUP(A12965,CommunityLinks!$B$1:$C$30,2,FALSE),"")),"")</f>
        <v/>
      </c>
    </row>
    <row r="12966" spans="9:9" x14ac:dyDescent="0.3">
      <c r="I12966" s="5" t="str">
        <f>IF(G12966="Commercial",HYPERLINK(IFERROR(VLOOKUP(A12966,CommunityLinks!$B$1:$C$30,2,FALSE),"")),"")</f>
        <v/>
      </c>
    </row>
    <row r="12967" spans="9:9" x14ac:dyDescent="0.3">
      <c r="I12967" s="5" t="str">
        <f>IF(G12967="Commercial",HYPERLINK(IFERROR(VLOOKUP(A12967,CommunityLinks!$B$1:$C$30,2,FALSE),"")),"")</f>
        <v/>
      </c>
    </row>
    <row r="12968" spans="9:9" x14ac:dyDescent="0.3">
      <c r="I12968" s="5" t="str">
        <f>IF(G12968="Commercial",HYPERLINK(IFERROR(VLOOKUP(A12968,CommunityLinks!$B$1:$C$30,2,FALSE),"")),"")</f>
        <v/>
      </c>
    </row>
    <row r="12969" spans="9:9" x14ac:dyDescent="0.3">
      <c r="I12969" s="5" t="str">
        <f>IF(G12969="Commercial",HYPERLINK(IFERROR(VLOOKUP(A12969,CommunityLinks!$B$1:$C$30,2,FALSE),"")),"")</f>
        <v/>
      </c>
    </row>
    <row r="12970" spans="9:9" x14ac:dyDescent="0.3">
      <c r="I12970" s="5" t="str">
        <f>IF(G12970="Commercial",HYPERLINK(IFERROR(VLOOKUP(A12970,CommunityLinks!$B$1:$C$30,2,FALSE),"")),"")</f>
        <v/>
      </c>
    </row>
    <row r="12971" spans="9:9" x14ac:dyDescent="0.3">
      <c r="I12971" s="5" t="str">
        <f>IF(G12971="Commercial",HYPERLINK(IFERROR(VLOOKUP(A12971,CommunityLinks!$B$1:$C$30,2,FALSE),"")),"")</f>
        <v/>
      </c>
    </row>
    <row r="12972" spans="9:9" x14ac:dyDescent="0.3">
      <c r="I12972" s="5" t="str">
        <f>IF(G12972="Commercial",HYPERLINK(IFERROR(VLOOKUP(A12972,CommunityLinks!$B$1:$C$30,2,FALSE),"")),"")</f>
        <v/>
      </c>
    </row>
    <row r="12973" spans="9:9" x14ac:dyDescent="0.3">
      <c r="I12973" s="5" t="str">
        <f>IF(G12973="Commercial",HYPERLINK(IFERROR(VLOOKUP(A12973,CommunityLinks!$B$1:$C$30,2,FALSE),"")),"")</f>
        <v/>
      </c>
    </row>
    <row r="12974" spans="9:9" x14ac:dyDescent="0.3">
      <c r="I12974" s="5" t="str">
        <f>IF(G12974="Commercial",HYPERLINK(IFERROR(VLOOKUP(A12974,CommunityLinks!$B$1:$C$30,2,FALSE),"")),"")</f>
        <v/>
      </c>
    </row>
    <row r="12975" spans="9:9" x14ac:dyDescent="0.3">
      <c r="I12975" s="5" t="str">
        <f>IF(G12975="Commercial",HYPERLINK(IFERROR(VLOOKUP(A12975,CommunityLinks!$B$1:$C$30,2,FALSE),"")),"")</f>
        <v/>
      </c>
    </row>
    <row r="12976" spans="9:9" x14ac:dyDescent="0.3">
      <c r="I12976" s="5" t="str">
        <f>IF(G12976="Commercial",HYPERLINK(IFERROR(VLOOKUP(A12976,CommunityLinks!$B$1:$C$30,2,FALSE),"")),"")</f>
        <v/>
      </c>
    </row>
    <row r="12977" spans="9:9" x14ac:dyDescent="0.3">
      <c r="I12977" s="5" t="str">
        <f>IF(G12977="Commercial",HYPERLINK(IFERROR(VLOOKUP(A12977,CommunityLinks!$B$1:$C$30,2,FALSE),"")),"")</f>
        <v/>
      </c>
    </row>
    <row r="12978" spans="9:9" x14ac:dyDescent="0.3">
      <c r="I12978" s="5" t="str">
        <f>IF(G12978="Commercial",HYPERLINK(IFERROR(VLOOKUP(A12978,CommunityLinks!$B$1:$C$30,2,FALSE),"")),"")</f>
        <v/>
      </c>
    </row>
    <row r="12979" spans="9:9" x14ac:dyDescent="0.3">
      <c r="I12979" s="5" t="str">
        <f>IF(G12979="Commercial",HYPERLINK(IFERROR(VLOOKUP(A12979,CommunityLinks!$B$1:$C$30,2,FALSE),"")),"")</f>
        <v/>
      </c>
    </row>
    <row r="12980" spans="9:9" x14ac:dyDescent="0.3">
      <c r="I12980" s="5" t="str">
        <f>IF(G12980="Commercial",HYPERLINK(IFERROR(VLOOKUP(A12980,CommunityLinks!$B$1:$C$30,2,FALSE),"")),"")</f>
        <v/>
      </c>
    </row>
    <row r="12981" spans="9:9" x14ac:dyDescent="0.3">
      <c r="I12981" s="5" t="str">
        <f>IF(G12981="Commercial",HYPERLINK(IFERROR(VLOOKUP(A12981,CommunityLinks!$B$1:$C$30,2,FALSE),"")),"")</f>
        <v/>
      </c>
    </row>
    <row r="12982" spans="9:9" x14ac:dyDescent="0.3">
      <c r="I12982" s="5" t="str">
        <f>IF(G12982="Commercial",HYPERLINK(IFERROR(VLOOKUP(A12982,CommunityLinks!$B$1:$C$30,2,FALSE),"")),"")</f>
        <v/>
      </c>
    </row>
    <row r="12983" spans="9:9" x14ac:dyDescent="0.3">
      <c r="I12983" s="5" t="str">
        <f>IF(G12983="Commercial",HYPERLINK(IFERROR(VLOOKUP(A12983,CommunityLinks!$B$1:$C$30,2,FALSE),"")),"")</f>
        <v/>
      </c>
    </row>
    <row r="12984" spans="9:9" x14ac:dyDescent="0.3">
      <c r="I12984" s="5" t="str">
        <f>IF(G12984="Commercial",HYPERLINK(IFERROR(VLOOKUP(A12984,CommunityLinks!$B$1:$C$30,2,FALSE),"")),"")</f>
        <v/>
      </c>
    </row>
    <row r="12985" spans="9:9" x14ac:dyDescent="0.3">
      <c r="I12985" s="5" t="str">
        <f>IF(G12985="Commercial",HYPERLINK(IFERROR(VLOOKUP(A12985,CommunityLinks!$B$1:$C$30,2,FALSE),"")),"")</f>
        <v/>
      </c>
    </row>
    <row r="12986" spans="9:9" x14ac:dyDescent="0.3">
      <c r="I12986" s="5" t="str">
        <f>IF(G12986="Commercial",HYPERLINK(IFERROR(VLOOKUP(A12986,CommunityLinks!$B$1:$C$30,2,FALSE),"")),"")</f>
        <v/>
      </c>
    </row>
    <row r="12987" spans="9:9" x14ac:dyDescent="0.3">
      <c r="I12987" s="5" t="str">
        <f>IF(G12987="Commercial",HYPERLINK(IFERROR(VLOOKUP(A12987,CommunityLinks!$B$1:$C$30,2,FALSE),"")),"")</f>
        <v/>
      </c>
    </row>
    <row r="12988" spans="9:9" x14ac:dyDescent="0.3">
      <c r="I12988" s="5" t="str">
        <f>IF(G12988="Commercial",HYPERLINK(IFERROR(VLOOKUP(A12988,CommunityLinks!$B$1:$C$30,2,FALSE),"")),"")</f>
        <v/>
      </c>
    </row>
    <row r="12989" spans="9:9" x14ac:dyDescent="0.3">
      <c r="I12989" s="5" t="str">
        <f>IF(G12989="Commercial",HYPERLINK(IFERROR(VLOOKUP(A12989,CommunityLinks!$B$1:$C$30,2,FALSE),"")),"")</f>
        <v/>
      </c>
    </row>
    <row r="12990" spans="9:9" x14ac:dyDescent="0.3">
      <c r="I12990" s="5" t="str">
        <f>IF(G12990="Commercial",HYPERLINK(IFERROR(VLOOKUP(A12990,CommunityLinks!$B$1:$C$30,2,FALSE),"")),"")</f>
        <v/>
      </c>
    </row>
    <row r="12991" spans="9:9" x14ac:dyDescent="0.3">
      <c r="I12991" s="5" t="str">
        <f>IF(G12991="Commercial",HYPERLINK(IFERROR(VLOOKUP(A12991,CommunityLinks!$B$1:$C$30,2,FALSE),"")),"")</f>
        <v/>
      </c>
    </row>
    <row r="12992" spans="9:9" x14ac:dyDescent="0.3">
      <c r="I12992" s="5" t="str">
        <f>IF(G12992="Commercial",HYPERLINK(IFERROR(VLOOKUP(A12992,CommunityLinks!$B$1:$C$30,2,FALSE),"")),"")</f>
        <v/>
      </c>
    </row>
    <row r="12993" spans="9:9" x14ac:dyDescent="0.3">
      <c r="I12993" s="5" t="str">
        <f>IF(G12993="Commercial",HYPERLINK(IFERROR(VLOOKUP(A12993,CommunityLinks!$B$1:$C$30,2,FALSE),"")),"")</f>
        <v/>
      </c>
    </row>
    <row r="12994" spans="9:9" x14ac:dyDescent="0.3">
      <c r="I12994" s="5" t="str">
        <f>IF(G12994="Commercial",HYPERLINK(IFERROR(VLOOKUP(A12994,CommunityLinks!$B$1:$C$30,2,FALSE),"")),"")</f>
        <v/>
      </c>
    </row>
    <row r="12995" spans="9:9" x14ac:dyDescent="0.3">
      <c r="I12995" s="5" t="str">
        <f>IF(G12995="Commercial",HYPERLINK(IFERROR(VLOOKUP(A12995,CommunityLinks!$B$1:$C$30,2,FALSE),"")),"")</f>
        <v/>
      </c>
    </row>
    <row r="12996" spans="9:9" x14ac:dyDescent="0.3">
      <c r="I12996" s="5" t="str">
        <f>IF(G12996="Commercial",HYPERLINK(IFERROR(VLOOKUP(A12996,CommunityLinks!$B$1:$C$30,2,FALSE),"")),"")</f>
        <v/>
      </c>
    </row>
    <row r="12997" spans="9:9" x14ac:dyDescent="0.3">
      <c r="I12997" s="5" t="str">
        <f>IF(G12997="Commercial",HYPERLINK(IFERROR(VLOOKUP(A12997,CommunityLinks!$B$1:$C$30,2,FALSE),"")),"")</f>
        <v/>
      </c>
    </row>
    <row r="12998" spans="9:9" x14ac:dyDescent="0.3">
      <c r="I12998" s="5" t="str">
        <f>IF(G12998="Commercial",HYPERLINK(IFERROR(VLOOKUP(A12998,CommunityLinks!$B$1:$C$30,2,FALSE),"")),"")</f>
        <v/>
      </c>
    </row>
    <row r="12999" spans="9:9" x14ac:dyDescent="0.3">
      <c r="I12999" s="5" t="str">
        <f>IF(G12999="Commercial",HYPERLINK(IFERROR(VLOOKUP(A12999,CommunityLinks!$B$1:$C$30,2,FALSE),"")),"")</f>
        <v/>
      </c>
    </row>
    <row r="13000" spans="9:9" x14ac:dyDescent="0.3">
      <c r="I13000" s="5" t="str">
        <f>IF(G13000="Commercial",HYPERLINK(IFERROR(VLOOKUP(A13000,CommunityLinks!$B$1:$C$30,2,FALSE),"")),"")</f>
        <v/>
      </c>
    </row>
    <row r="13001" spans="9:9" x14ac:dyDescent="0.3">
      <c r="I13001" s="5" t="str">
        <f>IF(G13001="Commercial",HYPERLINK(IFERROR(VLOOKUP(A13001,CommunityLinks!$B$1:$C$30,2,FALSE),"")),"")</f>
        <v/>
      </c>
    </row>
    <row r="13002" spans="9:9" x14ac:dyDescent="0.3">
      <c r="I13002" s="5" t="str">
        <f>IF(G13002="Commercial",HYPERLINK(IFERROR(VLOOKUP(A13002,CommunityLinks!$B$1:$C$30,2,FALSE),"")),"")</f>
        <v/>
      </c>
    </row>
    <row r="13003" spans="9:9" x14ac:dyDescent="0.3">
      <c r="I13003" s="5" t="str">
        <f>IF(G13003="Commercial",HYPERLINK(IFERROR(VLOOKUP(A13003,CommunityLinks!$B$1:$C$30,2,FALSE),"")),"")</f>
        <v/>
      </c>
    </row>
    <row r="13004" spans="9:9" x14ac:dyDescent="0.3">
      <c r="I13004" s="5" t="str">
        <f>IF(G13004="Commercial",HYPERLINK(IFERROR(VLOOKUP(A13004,CommunityLinks!$B$1:$C$30,2,FALSE),"")),"")</f>
        <v/>
      </c>
    </row>
    <row r="13005" spans="9:9" x14ac:dyDescent="0.3">
      <c r="I13005" s="5" t="str">
        <f>IF(G13005="Commercial",HYPERLINK(IFERROR(VLOOKUP(A13005,CommunityLinks!$B$1:$C$30,2,FALSE),"")),"")</f>
        <v/>
      </c>
    </row>
    <row r="13006" spans="9:9" x14ac:dyDescent="0.3">
      <c r="I13006" s="5" t="str">
        <f>IF(G13006="Commercial",HYPERLINK(IFERROR(VLOOKUP(A13006,CommunityLinks!$B$1:$C$30,2,FALSE),"")),"")</f>
        <v/>
      </c>
    </row>
    <row r="13007" spans="9:9" x14ac:dyDescent="0.3">
      <c r="I13007" s="5" t="str">
        <f>IF(G13007="Commercial",HYPERLINK(IFERROR(VLOOKUP(A13007,CommunityLinks!$B$1:$C$30,2,FALSE),"")),"")</f>
        <v/>
      </c>
    </row>
    <row r="13008" spans="9:9" x14ac:dyDescent="0.3">
      <c r="I13008" s="5" t="str">
        <f>IF(G13008="Commercial",HYPERLINK(IFERROR(VLOOKUP(A13008,CommunityLinks!$B$1:$C$30,2,FALSE),"")),"")</f>
        <v/>
      </c>
    </row>
    <row r="13009" spans="9:9" x14ac:dyDescent="0.3">
      <c r="I13009" s="5" t="str">
        <f>IF(G13009="Commercial",HYPERLINK(IFERROR(VLOOKUP(A13009,CommunityLinks!$B$1:$C$30,2,FALSE),"")),"")</f>
        <v/>
      </c>
    </row>
    <row r="13010" spans="9:9" x14ac:dyDescent="0.3">
      <c r="I13010" s="5" t="str">
        <f>IF(G13010="Commercial",HYPERLINK(IFERROR(VLOOKUP(A13010,CommunityLinks!$B$1:$C$30,2,FALSE),"")),"")</f>
        <v/>
      </c>
    </row>
    <row r="13011" spans="9:9" x14ac:dyDescent="0.3">
      <c r="I13011" s="5" t="str">
        <f>IF(G13011="Commercial",HYPERLINK(IFERROR(VLOOKUP(A13011,CommunityLinks!$B$1:$C$30,2,FALSE),"")),"")</f>
        <v/>
      </c>
    </row>
    <row r="13012" spans="9:9" x14ac:dyDescent="0.3">
      <c r="I13012" s="5" t="str">
        <f>IF(G13012="Commercial",HYPERLINK(IFERROR(VLOOKUP(A13012,CommunityLinks!$B$1:$C$30,2,FALSE),"")),"")</f>
        <v/>
      </c>
    </row>
    <row r="13013" spans="9:9" x14ac:dyDescent="0.3">
      <c r="I13013" s="5" t="str">
        <f>IF(G13013="Commercial",HYPERLINK(IFERROR(VLOOKUP(A13013,CommunityLinks!$B$1:$C$30,2,FALSE),"")),"")</f>
        <v/>
      </c>
    </row>
    <row r="13014" spans="9:9" x14ac:dyDescent="0.3">
      <c r="I13014" s="5" t="str">
        <f>IF(G13014="Commercial",HYPERLINK(IFERROR(VLOOKUP(A13014,CommunityLinks!$B$1:$C$30,2,FALSE),"")),"")</f>
        <v/>
      </c>
    </row>
    <row r="13015" spans="9:9" x14ac:dyDescent="0.3">
      <c r="I13015" s="5" t="str">
        <f>IF(G13015="Commercial",HYPERLINK(IFERROR(VLOOKUP(A13015,CommunityLinks!$B$1:$C$30,2,FALSE),"")),"")</f>
        <v/>
      </c>
    </row>
    <row r="13016" spans="9:9" x14ac:dyDescent="0.3">
      <c r="I13016" s="5" t="str">
        <f>IF(G13016="Commercial",HYPERLINK(IFERROR(VLOOKUP(A13016,CommunityLinks!$B$1:$C$30,2,FALSE),"")),"")</f>
        <v/>
      </c>
    </row>
    <row r="13017" spans="9:9" x14ac:dyDescent="0.3">
      <c r="I13017" s="5" t="str">
        <f>IF(G13017="Commercial",HYPERLINK(IFERROR(VLOOKUP(A13017,CommunityLinks!$B$1:$C$30,2,FALSE),"")),"")</f>
        <v/>
      </c>
    </row>
    <row r="13018" spans="9:9" x14ac:dyDescent="0.3">
      <c r="I13018" s="5" t="str">
        <f>IF(G13018="Commercial",HYPERLINK(IFERROR(VLOOKUP(A13018,CommunityLinks!$B$1:$C$30,2,FALSE),"")),"")</f>
        <v/>
      </c>
    </row>
    <row r="13019" spans="9:9" x14ac:dyDescent="0.3">
      <c r="I13019" s="5" t="str">
        <f>IF(G13019="Commercial",HYPERLINK(IFERROR(VLOOKUP(A13019,CommunityLinks!$B$1:$C$30,2,FALSE),"")),"")</f>
        <v/>
      </c>
    </row>
    <row r="13020" spans="9:9" x14ac:dyDescent="0.3">
      <c r="I13020" s="5" t="str">
        <f>IF(G13020="Commercial",HYPERLINK(IFERROR(VLOOKUP(A13020,CommunityLinks!$B$1:$C$30,2,FALSE),"")),"")</f>
        <v/>
      </c>
    </row>
    <row r="13021" spans="9:9" x14ac:dyDescent="0.3">
      <c r="I13021" s="5" t="str">
        <f>IF(G13021="Commercial",HYPERLINK(IFERROR(VLOOKUP(A13021,CommunityLinks!$B$1:$C$30,2,FALSE),"")),"")</f>
        <v/>
      </c>
    </row>
    <row r="13022" spans="9:9" x14ac:dyDescent="0.3">
      <c r="I13022" s="5" t="str">
        <f>IF(G13022="Commercial",HYPERLINK(IFERROR(VLOOKUP(A13022,CommunityLinks!$B$1:$C$30,2,FALSE),"")),"")</f>
        <v/>
      </c>
    </row>
    <row r="13023" spans="9:9" x14ac:dyDescent="0.3">
      <c r="I13023" s="5" t="str">
        <f>IF(G13023="Commercial",HYPERLINK(IFERROR(VLOOKUP(A13023,CommunityLinks!$B$1:$C$30,2,FALSE),"")),"")</f>
        <v/>
      </c>
    </row>
    <row r="13024" spans="9:9" x14ac:dyDescent="0.3">
      <c r="I13024" s="5" t="str">
        <f>IF(G13024="Commercial",HYPERLINK(IFERROR(VLOOKUP(A13024,CommunityLinks!$B$1:$C$30,2,FALSE),"")),"")</f>
        <v/>
      </c>
    </row>
    <row r="13025" spans="9:9" x14ac:dyDescent="0.3">
      <c r="I13025" s="5" t="str">
        <f>IF(G13025="Commercial",HYPERLINK(IFERROR(VLOOKUP(A13025,CommunityLinks!$B$1:$C$30,2,FALSE),"")),"")</f>
        <v/>
      </c>
    </row>
    <row r="13026" spans="9:9" x14ac:dyDescent="0.3">
      <c r="I13026" s="5" t="str">
        <f>IF(G13026="Commercial",HYPERLINK(IFERROR(VLOOKUP(A13026,CommunityLinks!$B$1:$C$30,2,FALSE),"")),"")</f>
        <v/>
      </c>
    </row>
    <row r="13027" spans="9:9" x14ac:dyDescent="0.3">
      <c r="I13027" s="5" t="str">
        <f>IF(G13027="Commercial",HYPERLINK(IFERROR(VLOOKUP(A13027,CommunityLinks!$B$1:$C$30,2,FALSE),"")),"")</f>
        <v/>
      </c>
    </row>
    <row r="13028" spans="9:9" x14ac:dyDescent="0.3">
      <c r="I13028" s="5" t="str">
        <f>IF(G13028="Commercial",HYPERLINK(IFERROR(VLOOKUP(A13028,CommunityLinks!$B$1:$C$30,2,FALSE),"")),"")</f>
        <v/>
      </c>
    </row>
    <row r="13029" spans="9:9" x14ac:dyDescent="0.3">
      <c r="I13029" s="5" t="str">
        <f>IF(G13029="Commercial",HYPERLINK(IFERROR(VLOOKUP(A13029,CommunityLinks!$B$1:$C$30,2,FALSE),"")),"")</f>
        <v/>
      </c>
    </row>
    <row r="13030" spans="9:9" x14ac:dyDescent="0.3">
      <c r="I13030" s="5" t="str">
        <f>IF(G13030="Commercial",HYPERLINK(IFERROR(VLOOKUP(A13030,CommunityLinks!$B$1:$C$30,2,FALSE),"")),"")</f>
        <v/>
      </c>
    </row>
    <row r="13031" spans="9:9" x14ac:dyDescent="0.3">
      <c r="I13031" s="5" t="str">
        <f>IF(G13031="Commercial",HYPERLINK(IFERROR(VLOOKUP(A13031,CommunityLinks!$B$1:$C$30,2,FALSE),"")),"")</f>
        <v/>
      </c>
    </row>
    <row r="13032" spans="9:9" x14ac:dyDescent="0.3">
      <c r="I13032" s="5" t="str">
        <f>IF(G13032="Commercial",HYPERLINK(IFERROR(VLOOKUP(A13032,CommunityLinks!$B$1:$C$30,2,FALSE),"")),"")</f>
        <v/>
      </c>
    </row>
    <row r="13033" spans="9:9" x14ac:dyDescent="0.3">
      <c r="I13033" s="5" t="str">
        <f>IF(G13033="Commercial",HYPERLINK(IFERROR(VLOOKUP(A13033,CommunityLinks!$B$1:$C$30,2,FALSE),"")),"")</f>
        <v/>
      </c>
    </row>
    <row r="13034" spans="9:9" x14ac:dyDescent="0.3">
      <c r="I13034" s="5" t="str">
        <f>IF(G13034="Commercial",HYPERLINK(IFERROR(VLOOKUP(A13034,CommunityLinks!$B$1:$C$30,2,FALSE),"")),"")</f>
        <v/>
      </c>
    </row>
    <row r="13035" spans="9:9" x14ac:dyDescent="0.3">
      <c r="I13035" s="5" t="str">
        <f>IF(G13035="Commercial",HYPERLINK(IFERROR(VLOOKUP(A13035,CommunityLinks!$B$1:$C$30,2,FALSE),"")),"")</f>
        <v/>
      </c>
    </row>
    <row r="13036" spans="9:9" x14ac:dyDescent="0.3">
      <c r="I13036" s="5" t="str">
        <f>IF(G13036="Commercial",HYPERLINK(IFERROR(VLOOKUP(A13036,CommunityLinks!$B$1:$C$30,2,FALSE),"")),"")</f>
        <v/>
      </c>
    </row>
    <row r="13037" spans="9:9" x14ac:dyDescent="0.3">
      <c r="I13037" s="5" t="str">
        <f>IF(G13037="Commercial",HYPERLINK(IFERROR(VLOOKUP(A13037,CommunityLinks!$B$1:$C$30,2,FALSE),"")),"")</f>
        <v/>
      </c>
    </row>
    <row r="13038" spans="9:9" x14ac:dyDescent="0.3">
      <c r="I13038" s="5" t="str">
        <f>IF(G13038="Commercial",HYPERLINK(IFERROR(VLOOKUP(A13038,CommunityLinks!$B$1:$C$30,2,FALSE),"")),"")</f>
        <v/>
      </c>
    </row>
    <row r="13039" spans="9:9" x14ac:dyDescent="0.3">
      <c r="I13039" s="5" t="str">
        <f>IF(G13039="Commercial",HYPERLINK(IFERROR(VLOOKUP(A13039,CommunityLinks!$B$1:$C$30,2,FALSE),"")),"")</f>
        <v/>
      </c>
    </row>
    <row r="13040" spans="9:9" x14ac:dyDescent="0.3">
      <c r="I13040" s="5" t="str">
        <f>IF(G13040="Commercial",HYPERLINK(IFERROR(VLOOKUP(A13040,CommunityLinks!$B$1:$C$30,2,FALSE),"")),"")</f>
        <v/>
      </c>
    </row>
    <row r="13041" spans="9:9" x14ac:dyDescent="0.3">
      <c r="I13041" s="5" t="str">
        <f>IF(G13041="Commercial",HYPERLINK(IFERROR(VLOOKUP(A13041,CommunityLinks!$B$1:$C$30,2,FALSE),"")),"")</f>
        <v/>
      </c>
    </row>
    <row r="13042" spans="9:9" x14ac:dyDescent="0.3">
      <c r="I13042" s="5" t="str">
        <f>IF(G13042="Commercial",HYPERLINK(IFERROR(VLOOKUP(A13042,CommunityLinks!$B$1:$C$30,2,FALSE),"")),"")</f>
        <v/>
      </c>
    </row>
    <row r="13043" spans="9:9" x14ac:dyDescent="0.3">
      <c r="I13043" s="5" t="str">
        <f>IF(G13043="Commercial",HYPERLINK(IFERROR(VLOOKUP(A13043,CommunityLinks!$B$1:$C$30,2,FALSE),"")),"")</f>
        <v/>
      </c>
    </row>
    <row r="13044" spans="9:9" x14ac:dyDescent="0.3">
      <c r="I13044" s="5" t="str">
        <f>IF(G13044="Commercial",HYPERLINK(IFERROR(VLOOKUP(A13044,CommunityLinks!$B$1:$C$30,2,FALSE),"")),"")</f>
        <v/>
      </c>
    </row>
    <row r="13045" spans="9:9" x14ac:dyDescent="0.3">
      <c r="I13045" s="5" t="str">
        <f>IF(G13045="Commercial",HYPERLINK(IFERROR(VLOOKUP(A13045,CommunityLinks!$B$1:$C$30,2,FALSE),"")),"")</f>
        <v/>
      </c>
    </row>
    <row r="13046" spans="9:9" x14ac:dyDescent="0.3">
      <c r="I13046" s="5" t="str">
        <f>IF(G13046="Commercial",HYPERLINK(IFERROR(VLOOKUP(A13046,CommunityLinks!$B$1:$C$30,2,FALSE),"")),"")</f>
        <v/>
      </c>
    </row>
    <row r="13047" spans="9:9" x14ac:dyDescent="0.3">
      <c r="I13047" s="5" t="str">
        <f>IF(G13047="Commercial",HYPERLINK(IFERROR(VLOOKUP(A13047,CommunityLinks!$B$1:$C$30,2,FALSE),"")),"")</f>
        <v/>
      </c>
    </row>
    <row r="13048" spans="9:9" x14ac:dyDescent="0.3">
      <c r="I13048" s="5" t="str">
        <f>IF(G13048="Commercial",HYPERLINK(IFERROR(VLOOKUP(A13048,CommunityLinks!$B$1:$C$30,2,FALSE),"")),"")</f>
        <v/>
      </c>
    </row>
    <row r="13049" spans="9:9" x14ac:dyDescent="0.3">
      <c r="I13049" s="5" t="str">
        <f>IF(G13049="Commercial",HYPERLINK(IFERROR(VLOOKUP(A13049,CommunityLinks!$B$1:$C$30,2,FALSE),"")),"")</f>
        <v/>
      </c>
    </row>
    <row r="13050" spans="9:9" x14ac:dyDescent="0.3">
      <c r="I13050" s="5" t="str">
        <f>IF(G13050="Commercial",HYPERLINK(IFERROR(VLOOKUP(A13050,CommunityLinks!$B$1:$C$30,2,FALSE),"")),"")</f>
        <v/>
      </c>
    </row>
    <row r="13051" spans="9:9" x14ac:dyDescent="0.3">
      <c r="I13051" s="5" t="str">
        <f>IF(G13051="Commercial",HYPERLINK(IFERROR(VLOOKUP(A13051,CommunityLinks!$B$1:$C$30,2,FALSE),"")),"")</f>
        <v/>
      </c>
    </row>
    <row r="13052" spans="9:9" x14ac:dyDescent="0.3">
      <c r="I13052" s="5" t="str">
        <f>IF(G13052="Commercial",HYPERLINK(IFERROR(VLOOKUP(A13052,CommunityLinks!$B$1:$C$30,2,FALSE),"")),"")</f>
        <v/>
      </c>
    </row>
    <row r="13053" spans="9:9" x14ac:dyDescent="0.3">
      <c r="I13053" s="5" t="str">
        <f>IF(G13053="Commercial",HYPERLINK(IFERROR(VLOOKUP(A13053,CommunityLinks!$B$1:$C$30,2,FALSE),"")),"")</f>
        <v/>
      </c>
    </row>
    <row r="13054" spans="9:9" x14ac:dyDescent="0.3">
      <c r="I13054" s="5" t="str">
        <f>IF(G13054="Commercial",HYPERLINK(IFERROR(VLOOKUP(A13054,CommunityLinks!$B$1:$C$30,2,FALSE),"")),"")</f>
        <v/>
      </c>
    </row>
    <row r="13055" spans="9:9" x14ac:dyDescent="0.3">
      <c r="I13055" s="5" t="str">
        <f>IF(G13055="Commercial",HYPERLINK(IFERROR(VLOOKUP(A13055,CommunityLinks!$B$1:$C$30,2,FALSE),"")),"")</f>
        <v/>
      </c>
    </row>
    <row r="13056" spans="9:9" x14ac:dyDescent="0.3">
      <c r="I13056" s="5" t="str">
        <f>IF(G13056="Commercial",HYPERLINK(IFERROR(VLOOKUP(A13056,CommunityLinks!$B$1:$C$30,2,FALSE),"")),"")</f>
        <v/>
      </c>
    </row>
    <row r="13057" spans="9:9" x14ac:dyDescent="0.3">
      <c r="I13057" s="5" t="str">
        <f>IF(G13057="Commercial",HYPERLINK(IFERROR(VLOOKUP(A13057,CommunityLinks!$B$1:$C$30,2,FALSE),"")),"")</f>
        <v/>
      </c>
    </row>
    <row r="13058" spans="9:9" x14ac:dyDescent="0.3">
      <c r="I13058" s="5" t="str">
        <f>IF(G13058="Commercial",HYPERLINK(IFERROR(VLOOKUP(A13058,CommunityLinks!$B$1:$C$30,2,FALSE),"")),"")</f>
        <v/>
      </c>
    </row>
    <row r="13059" spans="9:9" x14ac:dyDescent="0.3">
      <c r="I13059" s="5" t="str">
        <f>IF(G13059="Commercial",HYPERLINK(IFERROR(VLOOKUP(A13059,CommunityLinks!$B$1:$C$30,2,FALSE),"")),"")</f>
        <v/>
      </c>
    </row>
    <row r="13060" spans="9:9" x14ac:dyDescent="0.3">
      <c r="I13060" s="5" t="str">
        <f>IF(G13060="Commercial",HYPERLINK(IFERROR(VLOOKUP(A13060,CommunityLinks!$B$1:$C$30,2,FALSE),"")),"")</f>
        <v/>
      </c>
    </row>
    <row r="13061" spans="9:9" x14ac:dyDescent="0.3">
      <c r="I13061" s="5" t="str">
        <f>IF(G13061="Commercial",HYPERLINK(IFERROR(VLOOKUP(A13061,CommunityLinks!$B$1:$C$30,2,FALSE),"")),"")</f>
        <v/>
      </c>
    </row>
    <row r="13062" spans="9:9" x14ac:dyDescent="0.3">
      <c r="I13062" s="5" t="str">
        <f>IF(G13062="Commercial",HYPERLINK(IFERROR(VLOOKUP(A13062,CommunityLinks!$B$1:$C$30,2,FALSE),"")),"")</f>
        <v/>
      </c>
    </row>
    <row r="13063" spans="9:9" x14ac:dyDescent="0.3">
      <c r="I13063" s="5" t="str">
        <f>IF(G13063="Commercial",HYPERLINK(IFERROR(VLOOKUP(A13063,CommunityLinks!$B$1:$C$30,2,FALSE),"")),"")</f>
        <v/>
      </c>
    </row>
    <row r="13064" spans="9:9" x14ac:dyDescent="0.3">
      <c r="I13064" s="5" t="str">
        <f>IF(G13064="Commercial",HYPERLINK(IFERROR(VLOOKUP(A13064,CommunityLinks!$B$1:$C$30,2,FALSE),"")),"")</f>
        <v/>
      </c>
    </row>
    <row r="13065" spans="9:9" x14ac:dyDescent="0.3">
      <c r="I13065" s="5" t="str">
        <f>IF(G13065="Commercial",HYPERLINK(IFERROR(VLOOKUP(A13065,CommunityLinks!$B$1:$C$30,2,FALSE),"")),"")</f>
        <v/>
      </c>
    </row>
    <row r="13066" spans="9:9" x14ac:dyDescent="0.3">
      <c r="I13066" s="5" t="str">
        <f>IF(G13066="Commercial",HYPERLINK(IFERROR(VLOOKUP(A13066,CommunityLinks!$B$1:$C$30,2,FALSE),"")),"")</f>
        <v/>
      </c>
    </row>
    <row r="13067" spans="9:9" x14ac:dyDescent="0.3">
      <c r="I13067" s="5" t="str">
        <f>IF(G13067="Commercial",HYPERLINK(IFERROR(VLOOKUP(A13067,CommunityLinks!$B$1:$C$30,2,FALSE),"")),"")</f>
        <v/>
      </c>
    </row>
    <row r="13068" spans="9:9" x14ac:dyDescent="0.3">
      <c r="I13068" s="5" t="str">
        <f>IF(G13068="Commercial",HYPERLINK(IFERROR(VLOOKUP(A13068,CommunityLinks!$B$1:$C$30,2,FALSE),"")),"")</f>
        <v/>
      </c>
    </row>
    <row r="13069" spans="9:9" x14ac:dyDescent="0.3">
      <c r="I13069" s="5" t="str">
        <f>IF(G13069="Commercial",HYPERLINK(IFERROR(VLOOKUP(A13069,CommunityLinks!$B$1:$C$30,2,FALSE),"")),"")</f>
        <v/>
      </c>
    </row>
    <row r="13070" spans="9:9" x14ac:dyDescent="0.3">
      <c r="I13070" s="5" t="str">
        <f>IF(G13070="Commercial",HYPERLINK(IFERROR(VLOOKUP(A13070,CommunityLinks!$B$1:$C$30,2,FALSE),"")),"")</f>
        <v/>
      </c>
    </row>
    <row r="13071" spans="9:9" x14ac:dyDescent="0.3">
      <c r="I13071" s="5" t="str">
        <f>IF(G13071="Commercial",HYPERLINK(IFERROR(VLOOKUP(A13071,CommunityLinks!$B$1:$C$30,2,FALSE),"")),"")</f>
        <v/>
      </c>
    </row>
    <row r="13072" spans="9:9" x14ac:dyDescent="0.3">
      <c r="I13072" s="5" t="str">
        <f>IF(G13072="Commercial",HYPERLINK(IFERROR(VLOOKUP(A13072,CommunityLinks!$B$1:$C$30,2,FALSE),"")),"")</f>
        <v/>
      </c>
    </row>
    <row r="13073" spans="9:9" x14ac:dyDescent="0.3">
      <c r="I13073" s="5" t="str">
        <f>IF(G13073="Commercial",HYPERLINK(IFERROR(VLOOKUP(A13073,CommunityLinks!$B$1:$C$30,2,FALSE),"")),"")</f>
        <v/>
      </c>
    </row>
    <row r="13074" spans="9:9" x14ac:dyDescent="0.3">
      <c r="I13074" s="5" t="str">
        <f>IF(G13074="Commercial",HYPERLINK(IFERROR(VLOOKUP(A13074,CommunityLinks!$B$1:$C$30,2,FALSE),"")),"")</f>
        <v/>
      </c>
    </row>
    <row r="13075" spans="9:9" x14ac:dyDescent="0.3">
      <c r="I13075" s="5" t="str">
        <f>IF(G13075="Commercial",HYPERLINK(IFERROR(VLOOKUP(A13075,CommunityLinks!$B$1:$C$30,2,FALSE),"")),"")</f>
        <v/>
      </c>
    </row>
    <row r="13076" spans="9:9" x14ac:dyDescent="0.3">
      <c r="I13076" s="5" t="str">
        <f>IF(G13076="Commercial",HYPERLINK(IFERROR(VLOOKUP(A13076,CommunityLinks!$B$1:$C$30,2,FALSE),"")),"")</f>
        <v/>
      </c>
    </row>
    <row r="13077" spans="9:9" x14ac:dyDescent="0.3">
      <c r="I13077" s="5" t="str">
        <f>IF(G13077="Commercial",HYPERLINK(IFERROR(VLOOKUP(A13077,CommunityLinks!$B$1:$C$30,2,FALSE),"")),"")</f>
        <v/>
      </c>
    </row>
    <row r="13078" spans="9:9" x14ac:dyDescent="0.3">
      <c r="I13078" s="5" t="str">
        <f>IF(G13078="Commercial",HYPERLINK(IFERROR(VLOOKUP(A13078,CommunityLinks!$B$1:$C$30,2,FALSE),"")),"")</f>
        <v/>
      </c>
    </row>
    <row r="13079" spans="9:9" x14ac:dyDescent="0.3">
      <c r="I13079" s="5" t="str">
        <f>IF(G13079="Commercial",HYPERLINK(IFERROR(VLOOKUP(A13079,CommunityLinks!$B$1:$C$30,2,FALSE),"")),"")</f>
        <v/>
      </c>
    </row>
    <row r="13080" spans="9:9" x14ac:dyDescent="0.3">
      <c r="I13080" s="5" t="str">
        <f>IF(G13080="Commercial",HYPERLINK(IFERROR(VLOOKUP(A13080,CommunityLinks!$B$1:$C$30,2,FALSE),"")),"")</f>
        <v/>
      </c>
    </row>
    <row r="13081" spans="9:9" x14ac:dyDescent="0.3">
      <c r="I13081" s="5" t="str">
        <f>IF(G13081="Commercial",HYPERLINK(IFERROR(VLOOKUP(A13081,CommunityLinks!$B$1:$C$30,2,FALSE),"")),"")</f>
        <v/>
      </c>
    </row>
    <row r="13082" spans="9:9" x14ac:dyDescent="0.3">
      <c r="I13082" s="5" t="str">
        <f>IF(G13082="Commercial",HYPERLINK(IFERROR(VLOOKUP(A13082,CommunityLinks!$B$1:$C$30,2,FALSE),"")),"")</f>
        <v/>
      </c>
    </row>
    <row r="13083" spans="9:9" x14ac:dyDescent="0.3">
      <c r="I13083" s="5" t="str">
        <f>IF(G13083="Commercial",HYPERLINK(IFERROR(VLOOKUP(A13083,CommunityLinks!$B$1:$C$30,2,FALSE),"")),"")</f>
        <v/>
      </c>
    </row>
    <row r="13084" spans="9:9" x14ac:dyDescent="0.3">
      <c r="I13084" s="5" t="str">
        <f>IF(G13084="Commercial",HYPERLINK(IFERROR(VLOOKUP(A13084,CommunityLinks!$B$1:$C$30,2,FALSE),"")),"")</f>
        <v/>
      </c>
    </row>
    <row r="13085" spans="9:9" x14ac:dyDescent="0.3">
      <c r="I13085" s="5" t="str">
        <f>IF(G13085="Commercial",HYPERLINK(IFERROR(VLOOKUP(A13085,CommunityLinks!$B$1:$C$30,2,FALSE),"")),"")</f>
        <v/>
      </c>
    </row>
    <row r="13086" spans="9:9" x14ac:dyDescent="0.3">
      <c r="I13086" s="5" t="str">
        <f>IF(G13086="Commercial",HYPERLINK(IFERROR(VLOOKUP(A13086,CommunityLinks!$B$1:$C$30,2,FALSE),"")),"")</f>
        <v/>
      </c>
    </row>
    <row r="13087" spans="9:9" x14ac:dyDescent="0.3">
      <c r="I13087" s="5" t="str">
        <f>IF(G13087="Commercial",HYPERLINK(IFERROR(VLOOKUP(A13087,CommunityLinks!$B$1:$C$30,2,FALSE),"")),"")</f>
        <v/>
      </c>
    </row>
    <row r="13088" spans="9:9" x14ac:dyDescent="0.3">
      <c r="I13088" s="5" t="str">
        <f>IF(G13088="Commercial",HYPERLINK(IFERROR(VLOOKUP(A13088,CommunityLinks!$B$1:$C$30,2,FALSE),"")),"")</f>
        <v/>
      </c>
    </row>
    <row r="13089" spans="9:9" x14ac:dyDescent="0.3">
      <c r="I13089" s="5" t="str">
        <f>IF(G13089="Commercial",HYPERLINK(IFERROR(VLOOKUP(A13089,CommunityLinks!$B$1:$C$30,2,FALSE),"")),"")</f>
        <v/>
      </c>
    </row>
    <row r="13090" spans="9:9" x14ac:dyDescent="0.3">
      <c r="I13090" s="5" t="str">
        <f>IF(G13090="Commercial",HYPERLINK(IFERROR(VLOOKUP(A13090,CommunityLinks!$B$1:$C$30,2,FALSE),"")),"")</f>
        <v/>
      </c>
    </row>
    <row r="13091" spans="9:9" x14ac:dyDescent="0.3">
      <c r="I13091" s="5" t="str">
        <f>IF(G13091="Commercial",HYPERLINK(IFERROR(VLOOKUP(A13091,CommunityLinks!$B$1:$C$30,2,FALSE),"")),"")</f>
        <v/>
      </c>
    </row>
    <row r="13092" spans="9:9" x14ac:dyDescent="0.3">
      <c r="I13092" s="5" t="str">
        <f>IF(G13092="Commercial",HYPERLINK(IFERROR(VLOOKUP(A13092,CommunityLinks!$B$1:$C$30,2,FALSE),"")),"")</f>
        <v/>
      </c>
    </row>
    <row r="13093" spans="9:9" x14ac:dyDescent="0.3">
      <c r="I13093" s="5" t="str">
        <f>IF(G13093="Commercial",HYPERLINK(IFERROR(VLOOKUP(A13093,CommunityLinks!$B$1:$C$30,2,FALSE),"")),"")</f>
        <v/>
      </c>
    </row>
    <row r="13094" spans="9:9" x14ac:dyDescent="0.3">
      <c r="I13094" s="5" t="str">
        <f>IF(G13094="Commercial",HYPERLINK(IFERROR(VLOOKUP(A13094,CommunityLinks!$B$1:$C$30,2,FALSE),"")),"")</f>
        <v/>
      </c>
    </row>
    <row r="13095" spans="9:9" x14ac:dyDescent="0.3">
      <c r="I13095" s="5" t="str">
        <f>IF(G13095="Commercial",HYPERLINK(IFERROR(VLOOKUP(A13095,CommunityLinks!$B$1:$C$30,2,FALSE),"")),"")</f>
        <v/>
      </c>
    </row>
    <row r="13096" spans="9:9" x14ac:dyDescent="0.3">
      <c r="I13096" s="5" t="str">
        <f>IF(G13096="Commercial",HYPERLINK(IFERROR(VLOOKUP(A13096,CommunityLinks!$B$1:$C$30,2,FALSE),"")),"")</f>
        <v/>
      </c>
    </row>
    <row r="13097" spans="9:9" x14ac:dyDescent="0.3">
      <c r="I13097" s="5" t="str">
        <f>IF(G13097="Commercial",HYPERLINK(IFERROR(VLOOKUP(A13097,CommunityLinks!$B$1:$C$30,2,FALSE),"")),"")</f>
        <v/>
      </c>
    </row>
    <row r="13098" spans="9:9" x14ac:dyDescent="0.3">
      <c r="I13098" s="5" t="str">
        <f>IF(G13098="Commercial",HYPERLINK(IFERROR(VLOOKUP(A13098,CommunityLinks!$B$1:$C$30,2,FALSE),"")),"")</f>
        <v/>
      </c>
    </row>
    <row r="13099" spans="9:9" x14ac:dyDescent="0.3">
      <c r="I13099" s="5" t="str">
        <f>IF(G13099="Commercial",HYPERLINK(IFERROR(VLOOKUP(A13099,CommunityLinks!$B$1:$C$30,2,FALSE),"")),"")</f>
        <v/>
      </c>
    </row>
    <row r="13100" spans="9:9" x14ac:dyDescent="0.3">
      <c r="I13100" s="5" t="str">
        <f>IF(G13100="Commercial",HYPERLINK(IFERROR(VLOOKUP(A13100,CommunityLinks!$B$1:$C$30,2,FALSE),"")),"")</f>
        <v/>
      </c>
    </row>
    <row r="13101" spans="9:9" x14ac:dyDescent="0.3">
      <c r="I13101" s="5" t="str">
        <f>IF(G13101="Commercial",HYPERLINK(IFERROR(VLOOKUP(A13101,CommunityLinks!$B$1:$C$30,2,FALSE),"")),"")</f>
        <v/>
      </c>
    </row>
    <row r="13102" spans="9:9" x14ac:dyDescent="0.3">
      <c r="I13102" s="5" t="str">
        <f>IF(G13102="Commercial",HYPERLINK(IFERROR(VLOOKUP(A13102,CommunityLinks!$B$1:$C$30,2,FALSE),"")),"")</f>
        <v/>
      </c>
    </row>
    <row r="13103" spans="9:9" x14ac:dyDescent="0.3">
      <c r="I13103" s="5" t="str">
        <f>IF(G13103="Commercial",HYPERLINK(IFERROR(VLOOKUP(A13103,CommunityLinks!$B$1:$C$30,2,FALSE),"")),"")</f>
        <v/>
      </c>
    </row>
    <row r="13104" spans="9:9" x14ac:dyDescent="0.3">
      <c r="I13104" s="5" t="str">
        <f>IF(G13104="Commercial",HYPERLINK(IFERROR(VLOOKUP(A13104,CommunityLinks!$B$1:$C$30,2,FALSE),"")),"")</f>
        <v/>
      </c>
    </row>
    <row r="13105" spans="9:9" x14ac:dyDescent="0.3">
      <c r="I13105" s="5" t="str">
        <f>IF(G13105="Commercial",HYPERLINK(IFERROR(VLOOKUP(A13105,CommunityLinks!$B$1:$C$30,2,FALSE),"")),"")</f>
        <v/>
      </c>
    </row>
    <row r="13106" spans="9:9" x14ac:dyDescent="0.3">
      <c r="I13106" s="5" t="str">
        <f>IF(G13106="Commercial",HYPERLINK(IFERROR(VLOOKUP(A13106,CommunityLinks!$B$1:$C$30,2,FALSE),"")),"")</f>
        <v/>
      </c>
    </row>
    <row r="13107" spans="9:9" x14ac:dyDescent="0.3">
      <c r="I13107" s="5" t="str">
        <f>IF(G13107="Commercial",HYPERLINK(IFERROR(VLOOKUP(A13107,CommunityLinks!$B$1:$C$30,2,FALSE),"")),"")</f>
        <v/>
      </c>
    </row>
    <row r="13108" spans="9:9" x14ac:dyDescent="0.3">
      <c r="I13108" s="5" t="str">
        <f>IF(G13108="Commercial",HYPERLINK(IFERROR(VLOOKUP(A13108,CommunityLinks!$B$1:$C$30,2,FALSE),"")),"")</f>
        <v/>
      </c>
    </row>
    <row r="13109" spans="9:9" x14ac:dyDescent="0.3">
      <c r="I13109" s="5" t="str">
        <f>IF(G13109="Commercial",HYPERLINK(IFERROR(VLOOKUP(A13109,CommunityLinks!$B$1:$C$30,2,FALSE),"")),"")</f>
        <v/>
      </c>
    </row>
    <row r="13110" spans="9:9" x14ac:dyDescent="0.3">
      <c r="I13110" s="5" t="str">
        <f>IF(G13110="Commercial",HYPERLINK(IFERROR(VLOOKUP(A13110,CommunityLinks!$B$1:$C$30,2,FALSE),"")),"")</f>
        <v/>
      </c>
    </row>
    <row r="13111" spans="9:9" x14ac:dyDescent="0.3">
      <c r="I13111" s="5" t="str">
        <f>IF(G13111="Commercial",HYPERLINK(IFERROR(VLOOKUP(A13111,CommunityLinks!$B$1:$C$30,2,FALSE),"")),"")</f>
        <v/>
      </c>
    </row>
    <row r="13112" spans="9:9" x14ac:dyDescent="0.3">
      <c r="I13112" s="5" t="str">
        <f>IF(G13112="Commercial",HYPERLINK(IFERROR(VLOOKUP(A13112,CommunityLinks!$B$1:$C$30,2,FALSE),"")),"")</f>
        <v/>
      </c>
    </row>
    <row r="13113" spans="9:9" x14ac:dyDescent="0.3">
      <c r="I13113" s="5" t="str">
        <f>IF(G13113="Commercial",HYPERLINK(IFERROR(VLOOKUP(A13113,CommunityLinks!$B$1:$C$30,2,FALSE),"")),"")</f>
        <v/>
      </c>
    </row>
    <row r="13114" spans="9:9" x14ac:dyDescent="0.3">
      <c r="I13114" s="5" t="str">
        <f>IF(G13114="Commercial",HYPERLINK(IFERROR(VLOOKUP(A13114,CommunityLinks!$B$1:$C$30,2,FALSE),"")),"")</f>
        <v/>
      </c>
    </row>
    <row r="13115" spans="9:9" x14ac:dyDescent="0.3">
      <c r="I13115" s="5" t="str">
        <f>IF(G13115="Commercial",HYPERLINK(IFERROR(VLOOKUP(A13115,CommunityLinks!$B$1:$C$30,2,FALSE),"")),"")</f>
        <v/>
      </c>
    </row>
    <row r="13116" spans="9:9" x14ac:dyDescent="0.3">
      <c r="I13116" s="5" t="str">
        <f>IF(G13116="Commercial",HYPERLINK(IFERROR(VLOOKUP(A13116,CommunityLinks!$B$1:$C$30,2,FALSE),"")),"")</f>
        <v/>
      </c>
    </row>
    <row r="13117" spans="9:9" x14ac:dyDescent="0.3">
      <c r="I13117" s="5" t="str">
        <f>IF(G13117="Commercial",HYPERLINK(IFERROR(VLOOKUP(A13117,CommunityLinks!$B$1:$C$30,2,FALSE),"")),"")</f>
        <v/>
      </c>
    </row>
    <row r="13118" spans="9:9" x14ac:dyDescent="0.3">
      <c r="I13118" s="5" t="str">
        <f>IF(G13118="Commercial",HYPERLINK(IFERROR(VLOOKUP(A13118,CommunityLinks!$B$1:$C$30,2,FALSE),"")),"")</f>
        <v/>
      </c>
    </row>
    <row r="13119" spans="9:9" x14ac:dyDescent="0.3">
      <c r="I13119" s="5" t="str">
        <f>IF(G13119="Commercial",HYPERLINK(IFERROR(VLOOKUP(A13119,CommunityLinks!$B$1:$C$30,2,FALSE),"")),"")</f>
        <v/>
      </c>
    </row>
    <row r="13120" spans="9:9" x14ac:dyDescent="0.3">
      <c r="I13120" s="5" t="str">
        <f>IF(G13120="Commercial",HYPERLINK(IFERROR(VLOOKUP(A13120,CommunityLinks!$B$1:$C$30,2,FALSE),"")),"")</f>
        <v/>
      </c>
    </row>
    <row r="13121" spans="9:9" x14ac:dyDescent="0.3">
      <c r="I13121" s="5" t="str">
        <f>IF(G13121="Commercial",HYPERLINK(IFERROR(VLOOKUP(A13121,CommunityLinks!$B$1:$C$30,2,FALSE),"")),"")</f>
        <v/>
      </c>
    </row>
    <row r="13122" spans="9:9" x14ac:dyDescent="0.3">
      <c r="I13122" s="5" t="str">
        <f>IF(G13122="Commercial",HYPERLINK(IFERROR(VLOOKUP(A13122,CommunityLinks!$B$1:$C$30,2,FALSE),"")),"")</f>
        <v/>
      </c>
    </row>
    <row r="13123" spans="9:9" x14ac:dyDescent="0.3">
      <c r="I13123" s="5" t="str">
        <f>IF(G13123="Commercial",HYPERLINK(IFERROR(VLOOKUP(A13123,CommunityLinks!$B$1:$C$30,2,FALSE),"")),"")</f>
        <v/>
      </c>
    </row>
    <row r="13124" spans="9:9" x14ac:dyDescent="0.3">
      <c r="I13124" s="5" t="str">
        <f>IF(G13124="Commercial",HYPERLINK(IFERROR(VLOOKUP(A13124,CommunityLinks!$B$1:$C$30,2,FALSE),"")),"")</f>
        <v/>
      </c>
    </row>
    <row r="13125" spans="9:9" x14ac:dyDescent="0.3">
      <c r="I13125" s="5" t="str">
        <f>IF(G13125="Commercial",HYPERLINK(IFERROR(VLOOKUP(A13125,CommunityLinks!$B$1:$C$30,2,FALSE),"")),"")</f>
        <v/>
      </c>
    </row>
    <row r="13126" spans="9:9" x14ac:dyDescent="0.3">
      <c r="I13126" s="5" t="str">
        <f>IF(G13126="Commercial",HYPERLINK(IFERROR(VLOOKUP(A13126,CommunityLinks!$B$1:$C$30,2,FALSE),"")),"")</f>
        <v/>
      </c>
    </row>
    <row r="13127" spans="9:9" x14ac:dyDescent="0.3">
      <c r="I13127" s="5" t="str">
        <f>IF(G13127="Commercial",HYPERLINK(IFERROR(VLOOKUP(A13127,CommunityLinks!$B$1:$C$30,2,FALSE),"")),"")</f>
        <v/>
      </c>
    </row>
    <row r="13128" spans="9:9" x14ac:dyDescent="0.3">
      <c r="I13128" s="5" t="str">
        <f>IF(G13128="Commercial",HYPERLINK(IFERROR(VLOOKUP(A13128,CommunityLinks!$B$1:$C$30,2,FALSE),"")),"")</f>
        <v/>
      </c>
    </row>
    <row r="13129" spans="9:9" x14ac:dyDescent="0.3">
      <c r="I13129" s="5" t="str">
        <f>IF(G13129="Commercial",HYPERLINK(IFERROR(VLOOKUP(A13129,CommunityLinks!$B$1:$C$30,2,FALSE),"")),"")</f>
        <v/>
      </c>
    </row>
    <row r="13130" spans="9:9" x14ac:dyDescent="0.3">
      <c r="I13130" s="5" t="str">
        <f>IF(G13130="Commercial",HYPERLINK(IFERROR(VLOOKUP(A13130,CommunityLinks!$B$1:$C$30,2,FALSE),"")),"")</f>
        <v/>
      </c>
    </row>
    <row r="13131" spans="9:9" x14ac:dyDescent="0.3">
      <c r="I13131" s="5" t="str">
        <f>IF(G13131="Commercial",HYPERLINK(IFERROR(VLOOKUP(A13131,CommunityLinks!$B$1:$C$30,2,FALSE),"")),"")</f>
        <v/>
      </c>
    </row>
    <row r="13132" spans="9:9" x14ac:dyDescent="0.3">
      <c r="I13132" s="5" t="str">
        <f>IF(G13132="Commercial",HYPERLINK(IFERROR(VLOOKUP(A13132,CommunityLinks!$B$1:$C$30,2,FALSE),"")),"")</f>
        <v/>
      </c>
    </row>
    <row r="13133" spans="9:9" x14ac:dyDescent="0.3">
      <c r="I13133" s="5" t="str">
        <f>IF(G13133="Commercial",HYPERLINK(IFERROR(VLOOKUP(A13133,CommunityLinks!$B$1:$C$30,2,FALSE),"")),"")</f>
        <v/>
      </c>
    </row>
    <row r="13134" spans="9:9" x14ac:dyDescent="0.3">
      <c r="I13134" s="5" t="str">
        <f>IF(G13134="Commercial",HYPERLINK(IFERROR(VLOOKUP(A13134,CommunityLinks!$B$1:$C$30,2,FALSE),"")),"")</f>
        <v/>
      </c>
    </row>
    <row r="13135" spans="9:9" x14ac:dyDescent="0.3">
      <c r="I13135" s="5" t="str">
        <f>IF(G13135="Commercial",HYPERLINK(IFERROR(VLOOKUP(A13135,CommunityLinks!$B$1:$C$30,2,FALSE),"")),"")</f>
        <v/>
      </c>
    </row>
    <row r="13136" spans="9:9" x14ac:dyDescent="0.3">
      <c r="I13136" s="5" t="str">
        <f>IF(G13136="Commercial",HYPERLINK(IFERROR(VLOOKUP(A13136,CommunityLinks!$B$1:$C$30,2,FALSE),"")),"")</f>
        <v/>
      </c>
    </row>
    <row r="13137" spans="9:9" x14ac:dyDescent="0.3">
      <c r="I13137" s="5" t="str">
        <f>IF(G13137="Commercial",HYPERLINK(IFERROR(VLOOKUP(A13137,CommunityLinks!$B$1:$C$30,2,FALSE),"")),"")</f>
        <v/>
      </c>
    </row>
    <row r="13138" spans="9:9" x14ac:dyDescent="0.3">
      <c r="I13138" s="5" t="str">
        <f>IF(G13138="Commercial",HYPERLINK(IFERROR(VLOOKUP(A13138,CommunityLinks!$B$1:$C$30,2,FALSE),"")),"")</f>
        <v/>
      </c>
    </row>
    <row r="13139" spans="9:9" x14ac:dyDescent="0.3">
      <c r="I13139" s="5" t="str">
        <f>IF(G13139="Commercial",HYPERLINK(IFERROR(VLOOKUP(A13139,CommunityLinks!$B$1:$C$30,2,FALSE),"")),"")</f>
        <v/>
      </c>
    </row>
    <row r="13140" spans="9:9" x14ac:dyDescent="0.3">
      <c r="I13140" s="5" t="str">
        <f>IF(G13140="Commercial",HYPERLINK(IFERROR(VLOOKUP(A13140,CommunityLinks!$B$1:$C$30,2,FALSE),"")),"")</f>
        <v/>
      </c>
    </row>
    <row r="13141" spans="9:9" x14ac:dyDescent="0.3">
      <c r="I13141" s="5" t="str">
        <f>IF(G13141="Commercial",HYPERLINK(IFERROR(VLOOKUP(A13141,CommunityLinks!$B$1:$C$30,2,FALSE),"")),"")</f>
        <v/>
      </c>
    </row>
    <row r="13142" spans="9:9" x14ac:dyDescent="0.3">
      <c r="I13142" s="5" t="str">
        <f>IF(G13142="Commercial",HYPERLINK(IFERROR(VLOOKUP(A13142,CommunityLinks!$B$1:$C$30,2,FALSE),"")),"")</f>
        <v/>
      </c>
    </row>
    <row r="13143" spans="9:9" x14ac:dyDescent="0.3">
      <c r="I13143" s="5" t="str">
        <f>IF(G13143="Commercial",HYPERLINK(IFERROR(VLOOKUP(A13143,CommunityLinks!$B$1:$C$30,2,FALSE),"")),"")</f>
        <v/>
      </c>
    </row>
    <row r="13144" spans="9:9" x14ac:dyDescent="0.3">
      <c r="I13144" s="5" t="str">
        <f>IF(G13144="Commercial",HYPERLINK(IFERROR(VLOOKUP(A13144,CommunityLinks!$B$1:$C$30,2,FALSE),"")),"")</f>
        <v/>
      </c>
    </row>
    <row r="13145" spans="9:9" x14ac:dyDescent="0.3">
      <c r="I13145" s="5" t="str">
        <f>IF(G13145="Commercial",HYPERLINK(IFERROR(VLOOKUP(A13145,CommunityLinks!$B$1:$C$30,2,FALSE),"")),"")</f>
        <v/>
      </c>
    </row>
    <row r="13146" spans="9:9" x14ac:dyDescent="0.3">
      <c r="I13146" s="5" t="str">
        <f>IF(G13146="Commercial",HYPERLINK(IFERROR(VLOOKUP(A13146,CommunityLinks!$B$1:$C$30,2,FALSE),"")),"")</f>
        <v/>
      </c>
    </row>
    <row r="13147" spans="9:9" x14ac:dyDescent="0.3">
      <c r="I13147" s="5" t="str">
        <f>IF(G13147="Commercial",HYPERLINK(IFERROR(VLOOKUP(A13147,CommunityLinks!$B$1:$C$30,2,FALSE),"")),"")</f>
        <v/>
      </c>
    </row>
    <row r="13148" spans="9:9" x14ac:dyDescent="0.3">
      <c r="I13148" s="5" t="str">
        <f>IF(G13148="Commercial",HYPERLINK(IFERROR(VLOOKUP(A13148,CommunityLinks!$B$1:$C$30,2,FALSE),"")),"")</f>
        <v/>
      </c>
    </row>
    <row r="13149" spans="9:9" x14ac:dyDescent="0.3">
      <c r="I13149" s="5" t="str">
        <f>IF(G13149="Commercial",HYPERLINK(IFERROR(VLOOKUP(A13149,CommunityLinks!$B$1:$C$30,2,FALSE),"")),"")</f>
        <v/>
      </c>
    </row>
    <row r="13150" spans="9:9" x14ac:dyDescent="0.3">
      <c r="I13150" s="5" t="str">
        <f>IF(G13150="Commercial",HYPERLINK(IFERROR(VLOOKUP(A13150,CommunityLinks!$B$1:$C$30,2,FALSE),"")),"")</f>
        <v/>
      </c>
    </row>
    <row r="13151" spans="9:9" x14ac:dyDescent="0.3">
      <c r="I13151" s="5" t="str">
        <f>IF(G13151="Commercial",HYPERLINK(IFERROR(VLOOKUP(A13151,CommunityLinks!$B$1:$C$30,2,FALSE),"")),"")</f>
        <v/>
      </c>
    </row>
    <row r="13152" spans="9:9" x14ac:dyDescent="0.3">
      <c r="I13152" s="5" t="str">
        <f>IF(G13152="Commercial",HYPERLINK(IFERROR(VLOOKUP(A13152,CommunityLinks!$B$1:$C$30,2,FALSE),"")),"")</f>
        <v/>
      </c>
    </row>
    <row r="13153" spans="9:9" x14ac:dyDescent="0.3">
      <c r="I13153" s="5" t="str">
        <f>IF(G13153="Commercial",HYPERLINK(IFERROR(VLOOKUP(A13153,CommunityLinks!$B$1:$C$30,2,FALSE),"")),"")</f>
        <v/>
      </c>
    </row>
    <row r="13154" spans="9:9" x14ac:dyDescent="0.3">
      <c r="I13154" s="5" t="str">
        <f>IF(G13154="Commercial",HYPERLINK(IFERROR(VLOOKUP(A13154,CommunityLinks!$B$1:$C$30,2,FALSE),"")),"")</f>
        <v/>
      </c>
    </row>
    <row r="13155" spans="9:9" x14ac:dyDescent="0.3">
      <c r="I13155" s="5" t="str">
        <f>IF(G13155="Commercial",HYPERLINK(IFERROR(VLOOKUP(A13155,CommunityLinks!$B$1:$C$30,2,FALSE),"")),"")</f>
        <v/>
      </c>
    </row>
    <row r="13156" spans="9:9" x14ac:dyDescent="0.3">
      <c r="I13156" s="5" t="str">
        <f>IF(G13156="Commercial",HYPERLINK(IFERROR(VLOOKUP(A13156,CommunityLinks!$B$1:$C$30,2,FALSE),"")),"")</f>
        <v/>
      </c>
    </row>
    <row r="13157" spans="9:9" x14ac:dyDescent="0.3">
      <c r="I13157" s="5" t="str">
        <f>IF(G13157="Commercial",HYPERLINK(IFERROR(VLOOKUP(A13157,CommunityLinks!$B$1:$C$30,2,FALSE),"")),"")</f>
        <v/>
      </c>
    </row>
    <row r="13158" spans="9:9" x14ac:dyDescent="0.3">
      <c r="I13158" s="5" t="str">
        <f>IF(G13158="Commercial",HYPERLINK(IFERROR(VLOOKUP(A13158,CommunityLinks!$B$1:$C$30,2,FALSE),"")),"")</f>
        <v/>
      </c>
    </row>
    <row r="13159" spans="9:9" x14ac:dyDescent="0.3">
      <c r="I13159" s="5" t="str">
        <f>IF(G13159="Commercial",HYPERLINK(IFERROR(VLOOKUP(A13159,CommunityLinks!$B$1:$C$30,2,FALSE),"")),"")</f>
        <v/>
      </c>
    </row>
    <row r="13160" spans="9:9" x14ac:dyDescent="0.3">
      <c r="I13160" s="5" t="str">
        <f>IF(G13160="Commercial",HYPERLINK(IFERROR(VLOOKUP(A13160,CommunityLinks!$B$1:$C$30,2,FALSE),"")),"")</f>
        <v/>
      </c>
    </row>
    <row r="13161" spans="9:9" x14ac:dyDescent="0.3">
      <c r="I13161" s="5" t="str">
        <f>IF(G13161="Commercial",HYPERLINK(IFERROR(VLOOKUP(A13161,CommunityLinks!$B$1:$C$30,2,FALSE),"")),"")</f>
        <v/>
      </c>
    </row>
    <row r="13162" spans="9:9" x14ac:dyDescent="0.3">
      <c r="I13162" s="5" t="str">
        <f>IF(G13162="Commercial",HYPERLINK(IFERROR(VLOOKUP(A13162,CommunityLinks!$B$1:$C$30,2,FALSE),"")),"")</f>
        <v/>
      </c>
    </row>
    <row r="13163" spans="9:9" x14ac:dyDescent="0.3">
      <c r="I13163" s="5" t="str">
        <f>IF(G13163="Commercial",HYPERLINK(IFERROR(VLOOKUP(A13163,CommunityLinks!$B$1:$C$30,2,FALSE),"")),"")</f>
        <v/>
      </c>
    </row>
    <row r="13164" spans="9:9" x14ac:dyDescent="0.3">
      <c r="I13164" s="5" t="str">
        <f>IF(G13164="Commercial",HYPERLINK(IFERROR(VLOOKUP(A13164,CommunityLinks!$B$1:$C$30,2,FALSE),"")),"")</f>
        <v/>
      </c>
    </row>
    <row r="13165" spans="9:9" x14ac:dyDescent="0.3">
      <c r="I13165" s="5" t="str">
        <f>IF(G13165="Commercial",HYPERLINK(IFERROR(VLOOKUP(A13165,CommunityLinks!$B$1:$C$30,2,FALSE),"")),"")</f>
        <v/>
      </c>
    </row>
    <row r="13166" spans="9:9" x14ac:dyDescent="0.3">
      <c r="I13166" s="5" t="str">
        <f>IF(G13166="Commercial",HYPERLINK(IFERROR(VLOOKUP(A13166,CommunityLinks!$B$1:$C$30,2,FALSE),"")),"")</f>
        <v/>
      </c>
    </row>
    <row r="13167" spans="9:9" x14ac:dyDescent="0.3">
      <c r="I13167" s="5" t="str">
        <f>IF(G13167="Commercial",HYPERLINK(IFERROR(VLOOKUP(A13167,CommunityLinks!$B$1:$C$30,2,FALSE),"")),"")</f>
        <v/>
      </c>
    </row>
    <row r="13168" spans="9:9" x14ac:dyDescent="0.3">
      <c r="I13168" s="5" t="str">
        <f>IF(G13168="Commercial",HYPERLINK(IFERROR(VLOOKUP(A13168,CommunityLinks!$B$1:$C$30,2,FALSE),"")),"")</f>
        <v/>
      </c>
    </row>
    <row r="13169" spans="9:9" x14ac:dyDescent="0.3">
      <c r="I13169" s="5" t="str">
        <f>IF(G13169="Commercial",HYPERLINK(IFERROR(VLOOKUP(A13169,CommunityLinks!$B$1:$C$30,2,FALSE),"")),"")</f>
        <v/>
      </c>
    </row>
    <row r="13170" spans="9:9" x14ac:dyDescent="0.3">
      <c r="I13170" s="5" t="str">
        <f>IF(G13170="Commercial",HYPERLINK(IFERROR(VLOOKUP(A13170,CommunityLinks!$B$1:$C$30,2,FALSE),"")),"")</f>
        <v/>
      </c>
    </row>
    <row r="13171" spans="9:9" x14ac:dyDescent="0.3">
      <c r="I13171" s="5" t="str">
        <f>IF(G13171="Commercial",HYPERLINK(IFERROR(VLOOKUP(A13171,CommunityLinks!$B$1:$C$30,2,FALSE),"")),"")</f>
        <v/>
      </c>
    </row>
    <row r="13172" spans="9:9" x14ac:dyDescent="0.3">
      <c r="I13172" s="5" t="str">
        <f>IF(G13172="Commercial",HYPERLINK(IFERROR(VLOOKUP(A13172,CommunityLinks!$B$1:$C$30,2,FALSE),"")),"")</f>
        <v/>
      </c>
    </row>
    <row r="13173" spans="9:9" x14ac:dyDescent="0.3">
      <c r="I13173" s="5" t="str">
        <f>IF(G13173="Commercial",HYPERLINK(IFERROR(VLOOKUP(A13173,CommunityLinks!$B$1:$C$30,2,FALSE),"")),"")</f>
        <v/>
      </c>
    </row>
    <row r="13174" spans="9:9" x14ac:dyDescent="0.3">
      <c r="I13174" s="5" t="str">
        <f>IF(G13174="Commercial",HYPERLINK(IFERROR(VLOOKUP(A13174,CommunityLinks!$B$1:$C$30,2,FALSE),"")),"")</f>
        <v/>
      </c>
    </row>
    <row r="13175" spans="9:9" x14ac:dyDescent="0.3">
      <c r="I13175" s="5" t="str">
        <f>IF(G13175="Commercial",HYPERLINK(IFERROR(VLOOKUP(A13175,CommunityLinks!$B$1:$C$30,2,FALSE),"")),"")</f>
        <v/>
      </c>
    </row>
    <row r="13176" spans="9:9" x14ac:dyDescent="0.3">
      <c r="I13176" s="5" t="str">
        <f>IF(G13176="Commercial",HYPERLINK(IFERROR(VLOOKUP(A13176,CommunityLinks!$B$1:$C$30,2,FALSE),"")),"")</f>
        <v/>
      </c>
    </row>
    <row r="13177" spans="9:9" x14ac:dyDescent="0.3">
      <c r="I13177" s="5" t="str">
        <f>IF(G13177="Commercial",HYPERLINK(IFERROR(VLOOKUP(A13177,CommunityLinks!$B$1:$C$30,2,FALSE),"")),"")</f>
        <v/>
      </c>
    </row>
    <row r="13178" spans="9:9" x14ac:dyDescent="0.3">
      <c r="I13178" s="5" t="str">
        <f>IF(G13178="Commercial",HYPERLINK(IFERROR(VLOOKUP(A13178,CommunityLinks!$B$1:$C$30,2,FALSE),"")),"")</f>
        <v/>
      </c>
    </row>
    <row r="13179" spans="9:9" x14ac:dyDescent="0.3">
      <c r="I13179" s="5" t="str">
        <f>IF(G13179="Commercial",HYPERLINK(IFERROR(VLOOKUP(A13179,CommunityLinks!$B$1:$C$30,2,FALSE),"")),"")</f>
        <v/>
      </c>
    </row>
    <row r="13180" spans="9:9" x14ac:dyDescent="0.3">
      <c r="I13180" s="5" t="str">
        <f>IF(G13180="Commercial",HYPERLINK(IFERROR(VLOOKUP(A13180,CommunityLinks!$B$1:$C$30,2,FALSE),"")),"")</f>
        <v/>
      </c>
    </row>
    <row r="13181" spans="9:9" x14ac:dyDescent="0.3">
      <c r="I13181" s="5" t="str">
        <f>IF(G13181="Commercial",HYPERLINK(IFERROR(VLOOKUP(A13181,CommunityLinks!$B$1:$C$30,2,FALSE),"")),"")</f>
        <v/>
      </c>
    </row>
    <row r="13182" spans="9:9" x14ac:dyDescent="0.3">
      <c r="I13182" s="5" t="str">
        <f>IF(G13182="Commercial",HYPERLINK(IFERROR(VLOOKUP(A13182,CommunityLinks!$B$1:$C$30,2,FALSE),"")),"")</f>
        <v/>
      </c>
    </row>
    <row r="13183" spans="9:9" x14ac:dyDescent="0.3">
      <c r="I13183" s="5" t="str">
        <f>IF(G13183="Commercial",HYPERLINK(IFERROR(VLOOKUP(A13183,CommunityLinks!$B$1:$C$30,2,FALSE),"")),"")</f>
        <v/>
      </c>
    </row>
    <row r="13184" spans="9:9" x14ac:dyDescent="0.3">
      <c r="I13184" s="5" t="str">
        <f>IF(G13184="Commercial",HYPERLINK(IFERROR(VLOOKUP(A13184,CommunityLinks!$B$1:$C$30,2,FALSE),"")),"")</f>
        <v/>
      </c>
    </row>
    <row r="13185" spans="9:9" x14ac:dyDescent="0.3">
      <c r="I13185" s="5" t="str">
        <f>IF(G13185="Commercial",HYPERLINK(IFERROR(VLOOKUP(A13185,CommunityLinks!$B$1:$C$30,2,FALSE),"")),"")</f>
        <v/>
      </c>
    </row>
    <row r="13186" spans="9:9" x14ac:dyDescent="0.3">
      <c r="I13186" s="5" t="str">
        <f>IF(G13186="Commercial",HYPERLINK(IFERROR(VLOOKUP(A13186,CommunityLinks!$B$1:$C$30,2,FALSE),"")),"")</f>
        <v/>
      </c>
    </row>
    <row r="13187" spans="9:9" x14ac:dyDescent="0.3">
      <c r="I13187" s="5" t="str">
        <f>IF(G13187="Commercial",HYPERLINK(IFERROR(VLOOKUP(A13187,CommunityLinks!$B$1:$C$30,2,FALSE),"")),"")</f>
        <v/>
      </c>
    </row>
    <row r="13188" spans="9:9" x14ac:dyDescent="0.3">
      <c r="I13188" s="5" t="str">
        <f>IF(G13188="Commercial",HYPERLINK(IFERROR(VLOOKUP(A13188,CommunityLinks!$B$1:$C$30,2,FALSE),"")),"")</f>
        <v/>
      </c>
    </row>
    <row r="13189" spans="9:9" x14ac:dyDescent="0.3">
      <c r="I13189" s="5" t="str">
        <f>IF(G13189="Commercial",HYPERLINK(IFERROR(VLOOKUP(A13189,CommunityLinks!$B$1:$C$30,2,FALSE),"")),"")</f>
        <v/>
      </c>
    </row>
    <row r="13190" spans="9:9" x14ac:dyDescent="0.3">
      <c r="I13190" s="5" t="str">
        <f>IF(G13190="Commercial",HYPERLINK(IFERROR(VLOOKUP(A13190,CommunityLinks!$B$1:$C$30,2,FALSE),"")),"")</f>
        <v/>
      </c>
    </row>
    <row r="13191" spans="9:9" x14ac:dyDescent="0.3">
      <c r="I13191" s="5" t="str">
        <f>IF(G13191="Commercial",HYPERLINK(IFERROR(VLOOKUP(A13191,CommunityLinks!$B$1:$C$30,2,FALSE),"")),"")</f>
        <v/>
      </c>
    </row>
    <row r="13192" spans="9:9" x14ac:dyDescent="0.3">
      <c r="I13192" s="5" t="str">
        <f>IF(G13192="Commercial",HYPERLINK(IFERROR(VLOOKUP(A13192,CommunityLinks!$B$1:$C$30,2,FALSE),"")),"")</f>
        <v/>
      </c>
    </row>
    <row r="13193" spans="9:9" x14ac:dyDescent="0.3">
      <c r="I13193" s="5" t="str">
        <f>IF(G13193="Commercial",HYPERLINK(IFERROR(VLOOKUP(A13193,CommunityLinks!$B$1:$C$30,2,FALSE),"")),"")</f>
        <v/>
      </c>
    </row>
    <row r="13194" spans="9:9" x14ac:dyDescent="0.3">
      <c r="I13194" s="5" t="str">
        <f>IF(G13194="Commercial",HYPERLINK(IFERROR(VLOOKUP(A13194,CommunityLinks!$B$1:$C$30,2,FALSE),"")),"")</f>
        <v/>
      </c>
    </row>
    <row r="13195" spans="9:9" x14ac:dyDescent="0.3">
      <c r="I13195" s="5" t="str">
        <f>IF(G13195="Commercial",HYPERLINK(IFERROR(VLOOKUP(A13195,CommunityLinks!$B$1:$C$30,2,FALSE),"")),"")</f>
        <v/>
      </c>
    </row>
    <row r="13196" spans="9:9" x14ac:dyDescent="0.3">
      <c r="I13196" s="5" t="str">
        <f>IF(G13196="Commercial",HYPERLINK(IFERROR(VLOOKUP(A13196,CommunityLinks!$B$1:$C$30,2,FALSE),"")),"")</f>
        <v/>
      </c>
    </row>
    <row r="13197" spans="9:9" x14ac:dyDescent="0.3">
      <c r="I13197" s="5" t="str">
        <f>IF(G13197="Commercial",HYPERLINK(IFERROR(VLOOKUP(A13197,CommunityLinks!$B$1:$C$30,2,FALSE),"")),"")</f>
        <v/>
      </c>
    </row>
    <row r="13198" spans="9:9" x14ac:dyDescent="0.3">
      <c r="I13198" s="5" t="str">
        <f>IF(G13198="Commercial",HYPERLINK(IFERROR(VLOOKUP(A13198,CommunityLinks!$B$1:$C$30,2,FALSE),"")),"")</f>
        <v/>
      </c>
    </row>
    <row r="13199" spans="9:9" x14ac:dyDescent="0.3">
      <c r="I13199" s="5" t="str">
        <f>IF(G13199="Commercial",HYPERLINK(IFERROR(VLOOKUP(A13199,CommunityLinks!$B$1:$C$30,2,FALSE),"")),"")</f>
        <v/>
      </c>
    </row>
    <row r="13200" spans="9:9" x14ac:dyDescent="0.3">
      <c r="I13200" s="5" t="str">
        <f>IF(G13200="Commercial",HYPERLINK(IFERROR(VLOOKUP(A13200,CommunityLinks!$B$1:$C$30,2,FALSE),"")),"")</f>
        <v/>
      </c>
    </row>
    <row r="13201" spans="9:9" x14ac:dyDescent="0.3">
      <c r="I13201" s="5" t="str">
        <f>IF(G13201="Commercial",HYPERLINK(IFERROR(VLOOKUP(A13201,CommunityLinks!$B$1:$C$30,2,FALSE),"")),"")</f>
        <v/>
      </c>
    </row>
    <row r="13202" spans="9:9" x14ac:dyDescent="0.3">
      <c r="I13202" s="5" t="str">
        <f>IF(G13202="Commercial",HYPERLINK(IFERROR(VLOOKUP(A13202,CommunityLinks!$B$1:$C$30,2,FALSE),"")),"")</f>
        <v/>
      </c>
    </row>
    <row r="13203" spans="9:9" x14ac:dyDescent="0.3">
      <c r="I13203" s="5" t="str">
        <f>IF(G13203="Commercial",HYPERLINK(IFERROR(VLOOKUP(A13203,CommunityLinks!$B$1:$C$30,2,FALSE),"")),"")</f>
        <v/>
      </c>
    </row>
    <row r="13204" spans="9:9" x14ac:dyDescent="0.3">
      <c r="I13204" s="5" t="str">
        <f>IF(G13204="Commercial",HYPERLINK(IFERROR(VLOOKUP(A13204,CommunityLinks!$B$1:$C$30,2,FALSE),"")),"")</f>
        <v/>
      </c>
    </row>
    <row r="13205" spans="9:9" x14ac:dyDescent="0.3">
      <c r="I13205" s="5" t="str">
        <f>IF(G13205="Commercial",HYPERLINK(IFERROR(VLOOKUP(A13205,CommunityLinks!$B$1:$C$30,2,FALSE),"")),"")</f>
        <v/>
      </c>
    </row>
    <row r="13206" spans="9:9" x14ac:dyDescent="0.3">
      <c r="I13206" s="5" t="str">
        <f>IF(G13206="Commercial",HYPERLINK(IFERROR(VLOOKUP(A13206,CommunityLinks!$B$1:$C$30,2,FALSE),"")),"")</f>
        <v/>
      </c>
    </row>
    <row r="13207" spans="9:9" x14ac:dyDescent="0.3">
      <c r="I13207" s="5" t="str">
        <f>IF(G13207="Commercial",HYPERLINK(IFERROR(VLOOKUP(A13207,CommunityLinks!$B$1:$C$30,2,FALSE),"")),"")</f>
        <v/>
      </c>
    </row>
    <row r="13208" spans="9:9" x14ac:dyDescent="0.3">
      <c r="I13208" s="5" t="str">
        <f>IF(G13208="Commercial",HYPERLINK(IFERROR(VLOOKUP(A13208,CommunityLinks!$B$1:$C$30,2,FALSE),"")),"")</f>
        <v/>
      </c>
    </row>
    <row r="13209" spans="9:9" x14ac:dyDescent="0.3">
      <c r="I13209" s="5" t="str">
        <f>IF(G13209="Commercial",HYPERLINK(IFERROR(VLOOKUP(A13209,CommunityLinks!$B$1:$C$30,2,FALSE),"")),"")</f>
        <v/>
      </c>
    </row>
    <row r="13210" spans="9:9" x14ac:dyDescent="0.3">
      <c r="I13210" s="5" t="str">
        <f>IF(G13210="Commercial",HYPERLINK(IFERROR(VLOOKUP(A13210,CommunityLinks!$B$1:$C$30,2,FALSE),"")),"")</f>
        <v/>
      </c>
    </row>
    <row r="13211" spans="9:9" x14ac:dyDescent="0.3">
      <c r="I13211" s="5" t="str">
        <f>IF(G13211="Commercial",HYPERLINK(IFERROR(VLOOKUP(A13211,CommunityLinks!$B$1:$C$30,2,FALSE),"")),"")</f>
        <v/>
      </c>
    </row>
    <row r="13212" spans="9:9" x14ac:dyDescent="0.3">
      <c r="I13212" s="5" t="str">
        <f>IF(G13212="Commercial",HYPERLINK(IFERROR(VLOOKUP(A13212,CommunityLinks!$B$1:$C$30,2,FALSE),"")),"")</f>
        <v/>
      </c>
    </row>
    <row r="13213" spans="9:9" x14ac:dyDescent="0.3">
      <c r="I13213" s="5" t="str">
        <f>IF(G13213="Commercial",HYPERLINK(IFERROR(VLOOKUP(A13213,CommunityLinks!$B$1:$C$30,2,FALSE),"")),"")</f>
        <v/>
      </c>
    </row>
    <row r="13214" spans="9:9" x14ac:dyDescent="0.3">
      <c r="I13214" s="5" t="str">
        <f>IF(G13214="Commercial",HYPERLINK(IFERROR(VLOOKUP(A13214,CommunityLinks!$B$1:$C$30,2,FALSE),"")),"")</f>
        <v/>
      </c>
    </row>
    <row r="13215" spans="9:9" x14ac:dyDescent="0.3">
      <c r="I13215" s="5" t="str">
        <f>IF(G13215="Commercial",HYPERLINK(IFERROR(VLOOKUP(A13215,CommunityLinks!$B$1:$C$30,2,FALSE),"")),"")</f>
        <v/>
      </c>
    </row>
    <row r="13216" spans="9:9" x14ac:dyDescent="0.3">
      <c r="I13216" s="5" t="str">
        <f>IF(G13216="Commercial",HYPERLINK(IFERROR(VLOOKUP(A13216,CommunityLinks!$B$1:$C$30,2,FALSE),"")),"")</f>
        <v/>
      </c>
    </row>
    <row r="13217" spans="9:9" x14ac:dyDescent="0.3">
      <c r="I13217" s="5" t="str">
        <f>IF(G13217="Commercial",HYPERLINK(IFERROR(VLOOKUP(A13217,CommunityLinks!$B$1:$C$30,2,FALSE),"")),"")</f>
        <v/>
      </c>
    </row>
    <row r="13218" spans="9:9" x14ac:dyDescent="0.3">
      <c r="I13218" s="5" t="str">
        <f>IF(G13218="Commercial",HYPERLINK(IFERROR(VLOOKUP(A13218,CommunityLinks!$B$1:$C$30,2,FALSE),"")),"")</f>
        <v/>
      </c>
    </row>
    <row r="13219" spans="9:9" x14ac:dyDescent="0.3">
      <c r="I13219" s="5" t="str">
        <f>IF(G13219="Commercial",HYPERLINK(IFERROR(VLOOKUP(A13219,CommunityLinks!$B$1:$C$30,2,FALSE),"")),"")</f>
        <v/>
      </c>
    </row>
    <row r="13220" spans="9:9" x14ac:dyDescent="0.3">
      <c r="I13220" s="5" t="str">
        <f>IF(G13220="Commercial",HYPERLINK(IFERROR(VLOOKUP(A13220,CommunityLinks!$B$1:$C$30,2,FALSE),"")),"")</f>
        <v/>
      </c>
    </row>
    <row r="13221" spans="9:9" x14ac:dyDescent="0.3">
      <c r="I13221" s="5" t="str">
        <f>IF(G13221="Commercial",HYPERLINK(IFERROR(VLOOKUP(A13221,CommunityLinks!$B$1:$C$30,2,FALSE),"")),"")</f>
        <v/>
      </c>
    </row>
    <row r="13222" spans="9:9" x14ac:dyDescent="0.3">
      <c r="I13222" s="5" t="str">
        <f>IF(G13222="Commercial",HYPERLINK(IFERROR(VLOOKUP(A13222,CommunityLinks!$B$1:$C$30,2,FALSE),"")),"")</f>
        <v/>
      </c>
    </row>
    <row r="13223" spans="9:9" x14ac:dyDescent="0.3">
      <c r="I13223" s="5" t="str">
        <f>IF(G13223="Commercial",HYPERLINK(IFERROR(VLOOKUP(A13223,CommunityLinks!$B$1:$C$30,2,FALSE),"")),"")</f>
        <v/>
      </c>
    </row>
    <row r="13224" spans="9:9" x14ac:dyDescent="0.3">
      <c r="I13224" s="5" t="str">
        <f>IF(G13224="Commercial",HYPERLINK(IFERROR(VLOOKUP(A13224,CommunityLinks!$B$1:$C$30,2,FALSE),"")),"")</f>
        <v/>
      </c>
    </row>
    <row r="13225" spans="9:9" x14ac:dyDescent="0.3">
      <c r="I13225" s="5" t="str">
        <f>IF(G13225="Commercial",HYPERLINK(IFERROR(VLOOKUP(A13225,CommunityLinks!$B$1:$C$30,2,FALSE),"")),"")</f>
        <v/>
      </c>
    </row>
    <row r="13226" spans="9:9" x14ac:dyDescent="0.3">
      <c r="I13226" s="5" t="str">
        <f>IF(G13226="Commercial",HYPERLINK(IFERROR(VLOOKUP(A13226,CommunityLinks!$B$1:$C$30,2,FALSE),"")),"")</f>
        <v/>
      </c>
    </row>
    <row r="13227" spans="9:9" x14ac:dyDescent="0.3">
      <c r="I13227" s="5" t="str">
        <f>IF(G13227="Commercial",HYPERLINK(IFERROR(VLOOKUP(A13227,CommunityLinks!$B$1:$C$30,2,FALSE),"")),"")</f>
        <v/>
      </c>
    </row>
    <row r="13228" spans="9:9" x14ac:dyDescent="0.3">
      <c r="I13228" s="5" t="str">
        <f>IF(G13228="Commercial",HYPERLINK(IFERROR(VLOOKUP(A13228,CommunityLinks!$B$1:$C$30,2,FALSE),"")),"")</f>
        <v/>
      </c>
    </row>
    <row r="13229" spans="9:9" x14ac:dyDescent="0.3">
      <c r="I13229" s="5" t="str">
        <f>IF(G13229="Commercial",HYPERLINK(IFERROR(VLOOKUP(A13229,CommunityLinks!$B$1:$C$30,2,FALSE),"")),"")</f>
        <v/>
      </c>
    </row>
    <row r="13230" spans="9:9" x14ac:dyDescent="0.3">
      <c r="I13230" s="5" t="str">
        <f>IF(G13230="Commercial",HYPERLINK(IFERROR(VLOOKUP(A13230,CommunityLinks!$B$1:$C$30,2,FALSE),"")),"")</f>
        <v/>
      </c>
    </row>
    <row r="13231" spans="9:9" x14ac:dyDescent="0.3">
      <c r="I13231" s="5" t="str">
        <f>IF(G13231="Commercial",HYPERLINK(IFERROR(VLOOKUP(A13231,CommunityLinks!$B$1:$C$30,2,FALSE),"")),"")</f>
        <v/>
      </c>
    </row>
    <row r="13232" spans="9:9" x14ac:dyDescent="0.3">
      <c r="I13232" s="5" t="str">
        <f>IF(G13232="Commercial",HYPERLINK(IFERROR(VLOOKUP(A13232,CommunityLinks!$B$1:$C$30,2,FALSE),"")),"")</f>
        <v/>
      </c>
    </row>
    <row r="13233" spans="9:9" x14ac:dyDescent="0.3">
      <c r="I13233" s="5" t="str">
        <f>IF(G13233="Commercial",HYPERLINK(IFERROR(VLOOKUP(A13233,CommunityLinks!$B$1:$C$30,2,FALSE),"")),"")</f>
        <v/>
      </c>
    </row>
    <row r="13234" spans="9:9" x14ac:dyDescent="0.3">
      <c r="I13234" s="5" t="str">
        <f>IF(G13234="Commercial",HYPERLINK(IFERROR(VLOOKUP(A13234,CommunityLinks!$B$1:$C$30,2,FALSE),"")),"")</f>
        <v/>
      </c>
    </row>
    <row r="13235" spans="9:9" x14ac:dyDescent="0.3">
      <c r="I13235" s="5" t="str">
        <f>IF(G13235="Commercial",HYPERLINK(IFERROR(VLOOKUP(A13235,CommunityLinks!$B$1:$C$30,2,FALSE),"")),"")</f>
        <v/>
      </c>
    </row>
    <row r="13236" spans="9:9" x14ac:dyDescent="0.3">
      <c r="I13236" s="5" t="str">
        <f>IF(G13236="Commercial",HYPERLINK(IFERROR(VLOOKUP(A13236,CommunityLinks!$B$1:$C$30,2,FALSE),"")),"")</f>
        <v/>
      </c>
    </row>
    <row r="13237" spans="9:9" x14ac:dyDescent="0.3">
      <c r="I13237" s="5" t="str">
        <f>IF(G13237="Commercial",HYPERLINK(IFERROR(VLOOKUP(A13237,CommunityLinks!$B$1:$C$30,2,FALSE),"")),"")</f>
        <v/>
      </c>
    </row>
    <row r="13238" spans="9:9" x14ac:dyDescent="0.3">
      <c r="I13238" s="5" t="str">
        <f>IF(G13238="Commercial",HYPERLINK(IFERROR(VLOOKUP(A13238,CommunityLinks!$B$1:$C$30,2,FALSE),"")),"")</f>
        <v/>
      </c>
    </row>
    <row r="13239" spans="9:9" x14ac:dyDescent="0.3">
      <c r="I13239" s="5" t="str">
        <f>IF(G13239="Commercial",HYPERLINK(IFERROR(VLOOKUP(A13239,CommunityLinks!$B$1:$C$30,2,FALSE),"")),"")</f>
        <v/>
      </c>
    </row>
    <row r="13240" spans="9:9" x14ac:dyDescent="0.3">
      <c r="I13240" s="5" t="str">
        <f>IF(G13240="Commercial",HYPERLINK(IFERROR(VLOOKUP(A13240,CommunityLinks!$B$1:$C$30,2,FALSE),"")),"")</f>
        <v/>
      </c>
    </row>
    <row r="13241" spans="9:9" x14ac:dyDescent="0.3">
      <c r="I13241" s="5" t="str">
        <f>IF(G13241="Commercial",HYPERLINK(IFERROR(VLOOKUP(A13241,CommunityLinks!$B$1:$C$30,2,FALSE),"")),"")</f>
        <v/>
      </c>
    </row>
    <row r="13242" spans="9:9" x14ac:dyDescent="0.3">
      <c r="I13242" s="5" t="str">
        <f>IF(G13242="Commercial",HYPERLINK(IFERROR(VLOOKUP(A13242,CommunityLinks!$B$1:$C$30,2,FALSE),"")),"")</f>
        <v/>
      </c>
    </row>
    <row r="13243" spans="9:9" x14ac:dyDescent="0.3">
      <c r="I13243" s="5" t="str">
        <f>IF(G13243="Commercial",HYPERLINK(IFERROR(VLOOKUP(A13243,CommunityLinks!$B$1:$C$30,2,FALSE),"")),"")</f>
        <v/>
      </c>
    </row>
    <row r="13244" spans="9:9" x14ac:dyDescent="0.3">
      <c r="I13244" s="5" t="str">
        <f>IF(G13244="Commercial",HYPERLINK(IFERROR(VLOOKUP(A13244,CommunityLinks!$B$1:$C$30,2,FALSE),"")),"")</f>
        <v/>
      </c>
    </row>
    <row r="13245" spans="9:9" x14ac:dyDescent="0.3">
      <c r="I13245" s="5" t="str">
        <f>IF(G13245="Commercial",HYPERLINK(IFERROR(VLOOKUP(A13245,CommunityLinks!$B$1:$C$30,2,FALSE),"")),"")</f>
        <v/>
      </c>
    </row>
    <row r="13246" spans="9:9" x14ac:dyDescent="0.3">
      <c r="I13246" s="5" t="str">
        <f>IF(G13246="Commercial",HYPERLINK(IFERROR(VLOOKUP(A13246,CommunityLinks!$B$1:$C$30,2,FALSE),"")),"")</f>
        <v/>
      </c>
    </row>
    <row r="13247" spans="9:9" x14ac:dyDescent="0.3">
      <c r="I13247" s="5" t="str">
        <f>IF(G13247="Commercial",HYPERLINK(IFERROR(VLOOKUP(A13247,CommunityLinks!$B$1:$C$30,2,FALSE),"")),"")</f>
        <v/>
      </c>
    </row>
    <row r="13248" spans="9:9" x14ac:dyDescent="0.3">
      <c r="I13248" s="5" t="str">
        <f>IF(G13248="Commercial",HYPERLINK(IFERROR(VLOOKUP(A13248,CommunityLinks!$B$1:$C$30,2,FALSE),"")),"")</f>
        <v/>
      </c>
    </row>
    <row r="13249" spans="9:9" x14ac:dyDescent="0.3">
      <c r="I13249" s="5" t="str">
        <f>IF(G13249="Commercial",HYPERLINK(IFERROR(VLOOKUP(A13249,CommunityLinks!$B$1:$C$30,2,FALSE),"")),"")</f>
        <v/>
      </c>
    </row>
    <row r="13250" spans="9:9" x14ac:dyDescent="0.3">
      <c r="I13250" s="5" t="str">
        <f>IF(G13250="Commercial",HYPERLINK(IFERROR(VLOOKUP(A13250,CommunityLinks!$B$1:$C$30,2,FALSE),"")),"")</f>
        <v/>
      </c>
    </row>
    <row r="13251" spans="9:9" x14ac:dyDescent="0.3">
      <c r="I13251" s="5" t="str">
        <f>IF(G13251="Commercial",HYPERLINK(IFERROR(VLOOKUP(A13251,CommunityLinks!$B$1:$C$30,2,FALSE),"")),"")</f>
        <v/>
      </c>
    </row>
    <row r="13252" spans="9:9" x14ac:dyDescent="0.3">
      <c r="I13252" s="5" t="str">
        <f>IF(G13252="Commercial",HYPERLINK(IFERROR(VLOOKUP(A13252,CommunityLinks!$B$1:$C$30,2,FALSE),"")),"")</f>
        <v/>
      </c>
    </row>
    <row r="13253" spans="9:9" x14ac:dyDescent="0.3">
      <c r="I13253" s="5" t="str">
        <f>IF(G13253="Commercial",HYPERLINK(IFERROR(VLOOKUP(A13253,CommunityLinks!$B$1:$C$30,2,FALSE),"")),"")</f>
        <v/>
      </c>
    </row>
    <row r="13254" spans="9:9" x14ac:dyDescent="0.3">
      <c r="I13254" s="5" t="str">
        <f>IF(G13254="Commercial",HYPERLINK(IFERROR(VLOOKUP(A13254,CommunityLinks!$B$1:$C$30,2,FALSE),"")),"")</f>
        <v/>
      </c>
    </row>
    <row r="13255" spans="9:9" x14ac:dyDescent="0.3">
      <c r="I13255" s="5" t="str">
        <f>IF(G13255="Commercial",HYPERLINK(IFERROR(VLOOKUP(A13255,CommunityLinks!$B$1:$C$30,2,FALSE),"")),"")</f>
        <v/>
      </c>
    </row>
    <row r="13256" spans="9:9" x14ac:dyDescent="0.3">
      <c r="I13256" s="5" t="str">
        <f>IF(G13256="Commercial",HYPERLINK(IFERROR(VLOOKUP(A13256,CommunityLinks!$B$1:$C$30,2,FALSE),"")),"")</f>
        <v/>
      </c>
    </row>
    <row r="13257" spans="9:9" x14ac:dyDescent="0.3">
      <c r="I13257" s="5" t="str">
        <f>IF(G13257="Commercial",HYPERLINK(IFERROR(VLOOKUP(A13257,CommunityLinks!$B$1:$C$30,2,FALSE),"")),"")</f>
        <v/>
      </c>
    </row>
    <row r="13258" spans="9:9" x14ac:dyDescent="0.3">
      <c r="I13258" s="5" t="str">
        <f>IF(G13258="Commercial",HYPERLINK(IFERROR(VLOOKUP(A13258,CommunityLinks!$B$1:$C$30,2,FALSE),"")),"")</f>
        <v/>
      </c>
    </row>
    <row r="13259" spans="9:9" x14ac:dyDescent="0.3">
      <c r="I13259" s="5" t="str">
        <f>IF(G13259="Commercial",HYPERLINK(IFERROR(VLOOKUP(A13259,CommunityLinks!$B$1:$C$30,2,FALSE),"")),"")</f>
        <v/>
      </c>
    </row>
    <row r="13260" spans="9:9" x14ac:dyDescent="0.3">
      <c r="I13260" s="5" t="str">
        <f>IF(G13260="Commercial",HYPERLINK(IFERROR(VLOOKUP(A13260,CommunityLinks!$B$1:$C$30,2,FALSE),"")),"")</f>
        <v/>
      </c>
    </row>
    <row r="13261" spans="9:9" x14ac:dyDescent="0.3">
      <c r="I13261" s="5" t="str">
        <f>IF(G13261="Commercial",HYPERLINK(IFERROR(VLOOKUP(A13261,CommunityLinks!$B$1:$C$30,2,FALSE),"")),"")</f>
        <v/>
      </c>
    </row>
    <row r="13262" spans="9:9" x14ac:dyDescent="0.3">
      <c r="I13262" s="5" t="str">
        <f>IF(G13262="Commercial",HYPERLINK(IFERROR(VLOOKUP(A13262,CommunityLinks!$B$1:$C$30,2,FALSE),"")),"")</f>
        <v/>
      </c>
    </row>
    <row r="13263" spans="9:9" x14ac:dyDescent="0.3">
      <c r="I13263" s="5" t="str">
        <f>IF(G13263="Commercial",HYPERLINK(IFERROR(VLOOKUP(A13263,CommunityLinks!$B$1:$C$30,2,FALSE),"")),"")</f>
        <v/>
      </c>
    </row>
    <row r="13264" spans="9:9" x14ac:dyDescent="0.3">
      <c r="I13264" s="5" t="str">
        <f>IF(G13264="Commercial",HYPERLINK(IFERROR(VLOOKUP(A13264,CommunityLinks!$B$1:$C$30,2,FALSE),"")),"")</f>
        <v/>
      </c>
    </row>
    <row r="13265" spans="9:9" x14ac:dyDescent="0.3">
      <c r="I13265" s="5" t="str">
        <f>IF(G13265="Commercial",HYPERLINK(IFERROR(VLOOKUP(A13265,CommunityLinks!$B$1:$C$30,2,FALSE),"")),"")</f>
        <v/>
      </c>
    </row>
    <row r="13266" spans="9:9" x14ac:dyDescent="0.3">
      <c r="I13266" s="5" t="str">
        <f>IF(G13266="Commercial",HYPERLINK(IFERROR(VLOOKUP(A13266,CommunityLinks!$B$1:$C$30,2,FALSE),"")),"")</f>
        <v/>
      </c>
    </row>
    <row r="13267" spans="9:9" x14ac:dyDescent="0.3">
      <c r="I13267" s="5" t="str">
        <f>IF(G13267="Commercial",HYPERLINK(IFERROR(VLOOKUP(A13267,CommunityLinks!$B$1:$C$30,2,FALSE),"")),"")</f>
        <v/>
      </c>
    </row>
    <row r="13268" spans="9:9" x14ac:dyDescent="0.3">
      <c r="I13268" s="5" t="str">
        <f>IF(G13268="Commercial",HYPERLINK(IFERROR(VLOOKUP(A13268,CommunityLinks!$B$1:$C$30,2,FALSE),"")),"")</f>
        <v/>
      </c>
    </row>
    <row r="13269" spans="9:9" x14ac:dyDescent="0.3">
      <c r="I13269" s="5" t="str">
        <f>IF(G13269="Commercial",HYPERLINK(IFERROR(VLOOKUP(A13269,CommunityLinks!$B$1:$C$30,2,FALSE),"")),"")</f>
        <v/>
      </c>
    </row>
    <row r="13270" spans="9:9" x14ac:dyDescent="0.3">
      <c r="I13270" s="5" t="str">
        <f>IF(G13270="Commercial",HYPERLINK(IFERROR(VLOOKUP(A13270,CommunityLinks!$B$1:$C$30,2,FALSE),"")),"")</f>
        <v/>
      </c>
    </row>
    <row r="13271" spans="9:9" x14ac:dyDescent="0.3">
      <c r="I13271" s="5" t="str">
        <f>IF(G13271="Commercial",HYPERLINK(IFERROR(VLOOKUP(A13271,CommunityLinks!$B$1:$C$30,2,FALSE),"")),"")</f>
        <v/>
      </c>
    </row>
    <row r="13272" spans="9:9" x14ac:dyDescent="0.3">
      <c r="I13272" s="5" t="str">
        <f>IF(G13272="Commercial",HYPERLINK(IFERROR(VLOOKUP(A13272,CommunityLinks!$B$1:$C$30,2,FALSE),"")),"")</f>
        <v/>
      </c>
    </row>
    <row r="13273" spans="9:9" x14ac:dyDescent="0.3">
      <c r="I13273" s="5" t="str">
        <f>IF(G13273="Commercial",HYPERLINK(IFERROR(VLOOKUP(A13273,CommunityLinks!$B$1:$C$30,2,FALSE),"")),"")</f>
        <v/>
      </c>
    </row>
    <row r="13274" spans="9:9" x14ac:dyDescent="0.3">
      <c r="I13274" s="5" t="str">
        <f>IF(G13274="Commercial",HYPERLINK(IFERROR(VLOOKUP(A13274,CommunityLinks!$B$1:$C$30,2,FALSE),"")),"")</f>
        <v/>
      </c>
    </row>
    <row r="13275" spans="9:9" x14ac:dyDescent="0.3">
      <c r="I13275" s="5" t="str">
        <f>IF(G13275="Commercial",HYPERLINK(IFERROR(VLOOKUP(A13275,CommunityLinks!$B$1:$C$30,2,FALSE),"")),"")</f>
        <v/>
      </c>
    </row>
    <row r="13276" spans="9:9" x14ac:dyDescent="0.3">
      <c r="I13276" s="5" t="str">
        <f>IF(G13276="Commercial",HYPERLINK(IFERROR(VLOOKUP(A13276,CommunityLinks!$B$1:$C$30,2,FALSE),"")),"")</f>
        <v/>
      </c>
    </row>
    <row r="13277" spans="9:9" x14ac:dyDescent="0.3">
      <c r="I13277" s="5" t="str">
        <f>IF(G13277="Commercial",HYPERLINK(IFERROR(VLOOKUP(A13277,CommunityLinks!$B$1:$C$30,2,FALSE),"")),"")</f>
        <v/>
      </c>
    </row>
    <row r="13278" spans="9:9" x14ac:dyDescent="0.3">
      <c r="I13278" s="5" t="str">
        <f>IF(G13278="Commercial",HYPERLINK(IFERROR(VLOOKUP(A13278,CommunityLinks!$B$1:$C$30,2,FALSE),"")),"")</f>
        <v/>
      </c>
    </row>
    <row r="13279" spans="9:9" x14ac:dyDescent="0.3">
      <c r="I13279" s="5" t="str">
        <f>IF(G13279="Commercial",HYPERLINK(IFERROR(VLOOKUP(A13279,CommunityLinks!$B$1:$C$30,2,FALSE),"")),"")</f>
        <v/>
      </c>
    </row>
    <row r="13280" spans="9:9" x14ac:dyDescent="0.3">
      <c r="I13280" s="5" t="str">
        <f>IF(G13280="Commercial",HYPERLINK(IFERROR(VLOOKUP(A13280,CommunityLinks!$B$1:$C$30,2,FALSE),"")),"")</f>
        <v/>
      </c>
    </row>
    <row r="13281" spans="9:9" x14ac:dyDescent="0.3">
      <c r="I13281" s="5" t="str">
        <f>IF(G13281="Commercial",HYPERLINK(IFERROR(VLOOKUP(A13281,CommunityLinks!$B$1:$C$30,2,FALSE),"")),"")</f>
        <v/>
      </c>
    </row>
    <row r="13282" spans="9:9" x14ac:dyDescent="0.3">
      <c r="I13282" s="5" t="str">
        <f>IF(G13282="Commercial",HYPERLINK(IFERROR(VLOOKUP(A13282,CommunityLinks!$B$1:$C$30,2,FALSE),"")),"")</f>
        <v/>
      </c>
    </row>
    <row r="13283" spans="9:9" x14ac:dyDescent="0.3">
      <c r="I13283" s="5" t="str">
        <f>IF(G13283="Commercial",HYPERLINK(IFERROR(VLOOKUP(A13283,CommunityLinks!$B$1:$C$30,2,FALSE),"")),"")</f>
        <v/>
      </c>
    </row>
    <row r="13284" spans="9:9" x14ac:dyDescent="0.3">
      <c r="I13284" s="5" t="str">
        <f>IF(G13284="Commercial",HYPERLINK(IFERROR(VLOOKUP(A13284,CommunityLinks!$B$1:$C$30,2,FALSE),"")),"")</f>
        <v/>
      </c>
    </row>
    <row r="13285" spans="9:9" x14ac:dyDescent="0.3">
      <c r="I13285" s="5" t="str">
        <f>IF(G13285="Commercial",HYPERLINK(IFERROR(VLOOKUP(A13285,CommunityLinks!$B$1:$C$30,2,FALSE),"")),"")</f>
        <v/>
      </c>
    </row>
    <row r="13286" spans="9:9" x14ac:dyDescent="0.3">
      <c r="I13286" s="5" t="str">
        <f>IF(G13286="Commercial",HYPERLINK(IFERROR(VLOOKUP(A13286,CommunityLinks!$B$1:$C$30,2,FALSE),"")),"")</f>
        <v/>
      </c>
    </row>
    <row r="13287" spans="9:9" x14ac:dyDescent="0.3">
      <c r="I13287" s="5" t="str">
        <f>IF(G13287="Commercial",HYPERLINK(IFERROR(VLOOKUP(A13287,CommunityLinks!$B$1:$C$30,2,FALSE),"")),"")</f>
        <v/>
      </c>
    </row>
    <row r="13288" spans="9:9" x14ac:dyDescent="0.3">
      <c r="I13288" s="5" t="str">
        <f>IF(G13288="Commercial",HYPERLINK(IFERROR(VLOOKUP(A13288,CommunityLinks!$B$1:$C$30,2,FALSE),"")),"")</f>
        <v/>
      </c>
    </row>
    <row r="13289" spans="9:9" x14ac:dyDescent="0.3">
      <c r="I13289" s="5" t="str">
        <f>IF(G13289="Commercial",HYPERLINK(IFERROR(VLOOKUP(A13289,CommunityLinks!$B$1:$C$30,2,FALSE),"")),"")</f>
        <v/>
      </c>
    </row>
    <row r="13290" spans="9:9" x14ac:dyDescent="0.3">
      <c r="I13290" s="5" t="str">
        <f>IF(G13290="Commercial",HYPERLINK(IFERROR(VLOOKUP(A13290,CommunityLinks!$B$1:$C$30,2,FALSE),"")),"")</f>
        <v/>
      </c>
    </row>
    <row r="13291" spans="9:9" x14ac:dyDescent="0.3">
      <c r="I13291" s="5" t="str">
        <f>IF(G13291="Commercial",HYPERLINK(IFERROR(VLOOKUP(A13291,CommunityLinks!$B$1:$C$30,2,FALSE),"")),"")</f>
        <v/>
      </c>
    </row>
    <row r="13292" spans="9:9" x14ac:dyDescent="0.3">
      <c r="I13292" s="5" t="str">
        <f>IF(G13292="Commercial",HYPERLINK(IFERROR(VLOOKUP(A13292,CommunityLinks!$B$1:$C$30,2,FALSE),"")),"")</f>
        <v/>
      </c>
    </row>
    <row r="13293" spans="9:9" x14ac:dyDescent="0.3">
      <c r="I13293" s="5" t="str">
        <f>IF(G13293="Commercial",HYPERLINK(IFERROR(VLOOKUP(A13293,CommunityLinks!$B$1:$C$30,2,FALSE),"")),"")</f>
        <v/>
      </c>
    </row>
    <row r="13294" spans="9:9" x14ac:dyDescent="0.3">
      <c r="I13294" s="5" t="str">
        <f>IF(G13294="Commercial",HYPERLINK(IFERROR(VLOOKUP(A13294,CommunityLinks!$B$1:$C$30,2,FALSE),"")),"")</f>
        <v/>
      </c>
    </row>
    <row r="13295" spans="9:9" x14ac:dyDescent="0.3">
      <c r="I13295" s="5" t="str">
        <f>IF(G13295="Commercial",HYPERLINK(IFERROR(VLOOKUP(A13295,CommunityLinks!$B$1:$C$30,2,FALSE),"")),"")</f>
        <v/>
      </c>
    </row>
    <row r="13296" spans="9:9" x14ac:dyDescent="0.3">
      <c r="I13296" s="5" t="str">
        <f>IF(G13296="Commercial",HYPERLINK(IFERROR(VLOOKUP(A13296,CommunityLinks!$B$1:$C$30,2,FALSE),"")),"")</f>
        <v/>
      </c>
    </row>
    <row r="13297" spans="9:9" x14ac:dyDescent="0.3">
      <c r="I13297" s="5" t="str">
        <f>IF(G13297="Commercial",HYPERLINK(IFERROR(VLOOKUP(A13297,CommunityLinks!$B$1:$C$30,2,FALSE),"")),"")</f>
        <v/>
      </c>
    </row>
    <row r="13298" spans="9:9" x14ac:dyDescent="0.3">
      <c r="I13298" s="5" t="str">
        <f>IF(G13298="Commercial",HYPERLINK(IFERROR(VLOOKUP(A13298,CommunityLinks!$B$1:$C$30,2,FALSE),"")),"")</f>
        <v/>
      </c>
    </row>
    <row r="13299" spans="9:9" x14ac:dyDescent="0.3">
      <c r="I13299" s="5" t="str">
        <f>IF(G13299="Commercial",HYPERLINK(IFERROR(VLOOKUP(A13299,CommunityLinks!$B$1:$C$30,2,FALSE),"")),"")</f>
        <v/>
      </c>
    </row>
    <row r="13300" spans="9:9" x14ac:dyDescent="0.3">
      <c r="I13300" s="5" t="str">
        <f>IF(G13300="Commercial",HYPERLINK(IFERROR(VLOOKUP(A13300,CommunityLinks!$B$1:$C$30,2,FALSE),"")),"")</f>
        <v/>
      </c>
    </row>
    <row r="13301" spans="9:9" x14ac:dyDescent="0.3">
      <c r="I13301" s="5" t="str">
        <f>IF(G13301="Commercial",HYPERLINK(IFERROR(VLOOKUP(A13301,CommunityLinks!$B$1:$C$30,2,FALSE),"")),"")</f>
        <v/>
      </c>
    </row>
    <row r="13302" spans="9:9" x14ac:dyDescent="0.3">
      <c r="I13302" s="5" t="str">
        <f>IF(G13302="Commercial",HYPERLINK(IFERROR(VLOOKUP(A13302,CommunityLinks!$B$1:$C$30,2,FALSE),"")),"")</f>
        <v/>
      </c>
    </row>
    <row r="13303" spans="9:9" x14ac:dyDescent="0.3">
      <c r="I13303" s="5" t="str">
        <f>IF(G13303="Commercial",HYPERLINK(IFERROR(VLOOKUP(A13303,CommunityLinks!$B$1:$C$30,2,FALSE),"")),"")</f>
        <v/>
      </c>
    </row>
    <row r="13304" spans="9:9" x14ac:dyDescent="0.3">
      <c r="I13304" s="5" t="str">
        <f>IF(G13304="Commercial",HYPERLINK(IFERROR(VLOOKUP(A13304,CommunityLinks!$B$1:$C$30,2,FALSE),"")),"")</f>
        <v/>
      </c>
    </row>
    <row r="13305" spans="9:9" x14ac:dyDescent="0.3">
      <c r="I13305" s="5" t="str">
        <f>IF(G13305="Commercial",HYPERLINK(IFERROR(VLOOKUP(A13305,CommunityLinks!$B$1:$C$30,2,FALSE),"")),"")</f>
        <v/>
      </c>
    </row>
    <row r="13306" spans="9:9" x14ac:dyDescent="0.3">
      <c r="I13306" s="5" t="str">
        <f>IF(G13306="Commercial",HYPERLINK(IFERROR(VLOOKUP(A13306,CommunityLinks!$B$1:$C$30,2,FALSE),"")),"")</f>
        <v/>
      </c>
    </row>
    <row r="13307" spans="9:9" x14ac:dyDescent="0.3">
      <c r="I13307" s="5" t="str">
        <f>IF(G13307="Commercial",HYPERLINK(IFERROR(VLOOKUP(A13307,CommunityLinks!$B$1:$C$30,2,FALSE),"")),"")</f>
        <v/>
      </c>
    </row>
    <row r="13308" spans="9:9" x14ac:dyDescent="0.3">
      <c r="I13308" s="5" t="str">
        <f>IF(G13308="Commercial",HYPERLINK(IFERROR(VLOOKUP(A13308,CommunityLinks!$B$1:$C$30,2,FALSE),"")),"")</f>
        <v/>
      </c>
    </row>
    <row r="13309" spans="9:9" x14ac:dyDescent="0.3">
      <c r="I13309" s="5" t="str">
        <f>IF(G13309="Commercial",HYPERLINK(IFERROR(VLOOKUP(A13309,CommunityLinks!$B$1:$C$30,2,FALSE),"")),"")</f>
        <v/>
      </c>
    </row>
    <row r="13310" spans="9:9" x14ac:dyDescent="0.3">
      <c r="I13310" s="5" t="str">
        <f>IF(G13310="Commercial",HYPERLINK(IFERROR(VLOOKUP(A13310,CommunityLinks!$B$1:$C$30,2,FALSE),"")),"")</f>
        <v/>
      </c>
    </row>
    <row r="13311" spans="9:9" x14ac:dyDescent="0.3">
      <c r="I13311" s="5" t="str">
        <f>IF(G13311="Commercial",HYPERLINK(IFERROR(VLOOKUP(A13311,CommunityLinks!$B$1:$C$30,2,FALSE),"")),"")</f>
        <v/>
      </c>
    </row>
    <row r="13312" spans="9:9" x14ac:dyDescent="0.3">
      <c r="I13312" s="5" t="str">
        <f>IF(G13312="Commercial",HYPERLINK(IFERROR(VLOOKUP(A13312,CommunityLinks!$B$1:$C$30,2,FALSE),"")),"")</f>
        <v/>
      </c>
    </row>
    <row r="13313" spans="9:9" x14ac:dyDescent="0.3">
      <c r="I13313" s="5" t="str">
        <f>IF(G13313="Commercial",HYPERLINK(IFERROR(VLOOKUP(A13313,CommunityLinks!$B$1:$C$30,2,FALSE),"")),"")</f>
        <v/>
      </c>
    </row>
    <row r="13314" spans="9:9" x14ac:dyDescent="0.3">
      <c r="I13314" s="5" t="str">
        <f>IF(G13314="Commercial",HYPERLINK(IFERROR(VLOOKUP(A13314,CommunityLinks!$B$1:$C$30,2,FALSE),"")),"")</f>
        <v/>
      </c>
    </row>
    <row r="13315" spans="9:9" x14ac:dyDescent="0.3">
      <c r="I13315" s="5" t="str">
        <f>IF(G13315="Commercial",HYPERLINK(IFERROR(VLOOKUP(A13315,CommunityLinks!$B$1:$C$30,2,FALSE),"")),"")</f>
        <v/>
      </c>
    </row>
    <row r="13316" spans="9:9" x14ac:dyDescent="0.3">
      <c r="I13316" s="5" t="str">
        <f>IF(G13316="Commercial",HYPERLINK(IFERROR(VLOOKUP(A13316,CommunityLinks!$B$1:$C$30,2,FALSE),"")),"")</f>
        <v/>
      </c>
    </row>
    <row r="13317" spans="9:9" x14ac:dyDescent="0.3">
      <c r="I13317" s="5" t="str">
        <f>IF(G13317="Commercial",HYPERLINK(IFERROR(VLOOKUP(A13317,CommunityLinks!$B$1:$C$30,2,FALSE),"")),"")</f>
        <v/>
      </c>
    </row>
    <row r="13318" spans="9:9" x14ac:dyDescent="0.3">
      <c r="I13318" s="5" t="str">
        <f>IF(G13318="Commercial",HYPERLINK(IFERROR(VLOOKUP(A13318,CommunityLinks!$B$1:$C$30,2,FALSE),"")),"")</f>
        <v/>
      </c>
    </row>
    <row r="13319" spans="9:9" x14ac:dyDescent="0.3">
      <c r="I13319" s="5" t="str">
        <f>IF(G13319="Commercial",HYPERLINK(IFERROR(VLOOKUP(A13319,CommunityLinks!$B$1:$C$30,2,FALSE),"")),"")</f>
        <v/>
      </c>
    </row>
    <row r="13320" spans="9:9" x14ac:dyDescent="0.3">
      <c r="I13320" s="5" t="str">
        <f>IF(G13320="Commercial",HYPERLINK(IFERROR(VLOOKUP(A13320,CommunityLinks!$B$1:$C$30,2,FALSE),"")),"")</f>
        <v/>
      </c>
    </row>
    <row r="13321" spans="9:9" x14ac:dyDescent="0.3">
      <c r="I13321" s="5" t="str">
        <f>IF(G13321="Commercial",HYPERLINK(IFERROR(VLOOKUP(A13321,CommunityLinks!$B$1:$C$30,2,FALSE),"")),"")</f>
        <v/>
      </c>
    </row>
    <row r="13322" spans="9:9" x14ac:dyDescent="0.3">
      <c r="I13322" s="5" t="str">
        <f>IF(G13322="Commercial",HYPERLINK(IFERROR(VLOOKUP(A13322,CommunityLinks!$B$1:$C$30,2,FALSE),"")),"")</f>
        <v/>
      </c>
    </row>
    <row r="13323" spans="9:9" x14ac:dyDescent="0.3">
      <c r="I13323" s="5" t="str">
        <f>IF(G13323="Commercial",HYPERLINK(IFERROR(VLOOKUP(A13323,CommunityLinks!$B$1:$C$30,2,FALSE),"")),"")</f>
        <v/>
      </c>
    </row>
    <row r="13324" spans="9:9" x14ac:dyDescent="0.3">
      <c r="I13324" s="5" t="str">
        <f>IF(G13324="Commercial",HYPERLINK(IFERROR(VLOOKUP(A13324,CommunityLinks!$B$1:$C$30,2,FALSE),"")),"")</f>
        <v/>
      </c>
    </row>
    <row r="13325" spans="9:9" x14ac:dyDescent="0.3">
      <c r="I13325" s="5" t="str">
        <f>IF(G13325="Commercial",HYPERLINK(IFERROR(VLOOKUP(A13325,CommunityLinks!$B$1:$C$30,2,FALSE),"")),"")</f>
        <v/>
      </c>
    </row>
    <row r="13326" spans="9:9" x14ac:dyDescent="0.3">
      <c r="I13326" s="5" t="str">
        <f>IF(G13326="Commercial",HYPERLINK(IFERROR(VLOOKUP(A13326,CommunityLinks!$B$1:$C$30,2,FALSE),"")),"")</f>
        <v/>
      </c>
    </row>
    <row r="13327" spans="9:9" x14ac:dyDescent="0.3">
      <c r="I13327" s="5" t="str">
        <f>IF(G13327="Commercial",HYPERLINK(IFERROR(VLOOKUP(A13327,CommunityLinks!$B$1:$C$30,2,FALSE),"")),"")</f>
        <v/>
      </c>
    </row>
    <row r="13328" spans="9:9" x14ac:dyDescent="0.3">
      <c r="I13328" s="5" t="str">
        <f>IF(G13328="Commercial",HYPERLINK(IFERROR(VLOOKUP(A13328,CommunityLinks!$B$1:$C$30,2,FALSE),"")),"")</f>
        <v/>
      </c>
    </row>
    <row r="13329" spans="9:9" x14ac:dyDescent="0.3">
      <c r="I13329" s="5" t="str">
        <f>IF(G13329="Commercial",HYPERLINK(IFERROR(VLOOKUP(A13329,CommunityLinks!$B$1:$C$30,2,FALSE),"")),"")</f>
        <v/>
      </c>
    </row>
    <row r="13330" spans="9:9" x14ac:dyDescent="0.3">
      <c r="I13330" s="5" t="str">
        <f>IF(G13330="Commercial",HYPERLINK(IFERROR(VLOOKUP(A13330,CommunityLinks!$B$1:$C$30,2,FALSE),"")),"")</f>
        <v/>
      </c>
    </row>
    <row r="13331" spans="9:9" x14ac:dyDescent="0.3">
      <c r="I13331" s="5" t="str">
        <f>IF(G13331="Commercial",HYPERLINK(IFERROR(VLOOKUP(A13331,CommunityLinks!$B$1:$C$30,2,FALSE),"")),"")</f>
        <v/>
      </c>
    </row>
    <row r="13332" spans="9:9" x14ac:dyDescent="0.3">
      <c r="I13332" s="5" t="str">
        <f>IF(G13332="Commercial",HYPERLINK(IFERROR(VLOOKUP(A13332,CommunityLinks!$B$1:$C$30,2,FALSE),"")),"")</f>
        <v/>
      </c>
    </row>
    <row r="13333" spans="9:9" x14ac:dyDescent="0.3">
      <c r="I13333" s="5" t="str">
        <f>IF(G13333="Commercial",HYPERLINK(IFERROR(VLOOKUP(A13333,CommunityLinks!$B$1:$C$30,2,FALSE),"")),"")</f>
        <v/>
      </c>
    </row>
    <row r="13334" spans="9:9" x14ac:dyDescent="0.3">
      <c r="I13334" s="5" t="str">
        <f>IF(G13334="Commercial",HYPERLINK(IFERROR(VLOOKUP(A13334,CommunityLinks!$B$1:$C$30,2,FALSE),"")),"")</f>
        <v/>
      </c>
    </row>
    <row r="13335" spans="9:9" x14ac:dyDescent="0.3">
      <c r="I13335" s="5" t="str">
        <f>IF(G13335="Commercial",HYPERLINK(IFERROR(VLOOKUP(A13335,CommunityLinks!$B$1:$C$30,2,FALSE),"")),"")</f>
        <v/>
      </c>
    </row>
    <row r="13336" spans="9:9" x14ac:dyDescent="0.3">
      <c r="I13336" s="5" t="str">
        <f>IF(G13336="Commercial",HYPERLINK(IFERROR(VLOOKUP(A13336,CommunityLinks!$B$1:$C$30,2,FALSE),"")),"")</f>
        <v/>
      </c>
    </row>
    <row r="13337" spans="9:9" x14ac:dyDescent="0.3">
      <c r="I13337" s="5" t="str">
        <f>IF(G13337="Commercial",HYPERLINK(IFERROR(VLOOKUP(A13337,CommunityLinks!$B$1:$C$30,2,FALSE),"")),"")</f>
        <v/>
      </c>
    </row>
    <row r="13338" spans="9:9" x14ac:dyDescent="0.3">
      <c r="I13338" s="5" t="str">
        <f>IF(G13338="Commercial",HYPERLINK(IFERROR(VLOOKUP(A13338,CommunityLinks!$B$1:$C$30,2,FALSE),"")),"")</f>
        <v/>
      </c>
    </row>
    <row r="13339" spans="9:9" x14ac:dyDescent="0.3">
      <c r="I13339" s="5" t="str">
        <f>IF(G13339="Commercial",HYPERLINK(IFERROR(VLOOKUP(A13339,CommunityLinks!$B$1:$C$30,2,FALSE),"")),"")</f>
        <v/>
      </c>
    </row>
    <row r="13340" spans="9:9" x14ac:dyDescent="0.3">
      <c r="I13340" s="5" t="str">
        <f>IF(G13340="Commercial",HYPERLINK(IFERROR(VLOOKUP(A13340,CommunityLinks!$B$1:$C$30,2,FALSE),"")),"")</f>
        <v/>
      </c>
    </row>
    <row r="13341" spans="9:9" x14ac:dyDescent="0.3">
      <c r="I13341" s="5" t="str">
        <f>IF(G13341="Commercial",HYPERLINK(IFERROR(VLOOKUP(A13341,CommunityLinks!$B$1:$C$30,2,FALSE),"")),"")</f>
        <v/>
      </c>
    </row>
    <row r="13342" spans="9:9" x14ac:dyDescent="0.3">
      <c r="I13342" s="5" t="str">
        <f>IF(G13342="Commercial",HYPERLINK(IFERROR(VLOOKUP(A13342,CommunityLinks!$B$1:$C$30,2,FALSE),"")),"")</f>
        <v/>
      </c>
    </row>
    <row r="13343" spans="9:9" x14ac:dyDescent="0.3">
      <c r="I13343" s="5" t="str">
        <f>IF(G13343="Commercial",HYPERLINK(IFERROR(VLOOKUP(A13343,CommunityLinks!$B$1:$C$30,2,FALSE),"")),"")</f>
        <v/>
      </c>
    </row>
    <row r="13344" spans="9:9" x14ac:dyDescent="0.3">
      <c r="I13344" s="5" t="str">
        <f>IF(G13344="Commercial",HYPERLINK(IFERROR(VLOOKUP(A13344,CommunityLinks!$B$1:$C$30,2,FALSE),"")),"")</f>
        <v/>
      </c>
    </row>
    <row r="13345" spans="9:9" x14ac:dyDescent="0.3">
      <c r="I13345" s="5" t="str">
        <f>IF(G13345="Commercial",HYPERLINK(IFERROR(VLOOKUP(A13345,CommunityLinks!$B$1:$C$30,2,FALSE),"")),"")</f>
        <v/>
      </c>
    </row>
    <row r="13346" spans="9:9" x14ac:dyDescent="0.3">
      <c r="I13346" s="5" t="str">
        <f>IF(G13346="Commercial",HYPERLINK(IFERROR(VLOOKUP(A13346,CommunityLinks!$B$1:$C$30,2,FALSE),"")),"")</f>
        <v/>
      </c>
    </row>
    <row r="13347" spans="9:9" x14ac:dyDescent="0.3">
      <c r="I13347" s="5" t="str">
        <f>IF(G13347="Commercial",HYPERLINK(IFERROR(VLOOKUP(A13347,CommunityLinks!$B$1:$C$30,2,FALSE),"")),"")</f>
        <v/>
      </c>
    </row>
    <row r="13348" spans="9:9" x14ac:dyDescent="0.3">
      <c r="I13348" s="5" t="str">
        <f>IF(G13348="Commercial",HYPERLINK(IFERROR(VLOOKUP(A13348,CommunityLinks!$B$1:$C$30,2,FALSE),"")),"")</f>
        <v/>
      </c>
    </row>
    <row r="13349" spans="9:9" x14ac:dyDescent="0.3">
      <c r="I13349" s="5" t="str">
        <f>IF(G13349="Commercial",HYPERLINK(IFERROR(VLOOKUP(A13349,CommunityLinks!$B$1:$C$30,2,FALSE),"")),"")</f>
        <v/>
      </c>
    </row>
    <row r="13350" spans="9:9" x14ac:dyDescent="0.3">
      <c r="I13350" s="5" t="str">
        <f>IF(G13350="Commercial",HYPERLINK(IFERROR(VLOOKUP(A13350,CommunityLinks!$B$1:$C$30,2,FALSE),"")),"")</f>
        <v/>
      </c>
    </row>
    <row r="13351" spans="9:9" x14ac:dyDescent="0.3">
      <c r="I13351" s="5" t="str">
        <f>IF(G13351="Commercial",HYPERLINK(IFERROR(VLOOKUP(A13351,CommunityLinks!$B$1:$C$30,2,FALSE),"")),"")</f>
        <v/>
      </c>
    </row>
    <row r="13352" spans="9:9" x14ac:dyDescent="0.3">
      <c r="I13352" s="5" t="str">
        <f>IF(G13352="Commercial",HYPERLINK(IFERROR(VLOOKUP(A13352,CommunityLinks!$B$1:$C$30,2,FALSE),"")),"")</f>
        <v/>
      </c>
    </row>
    <row r="13353" spans="9:9" x14ac:dyDescent="0.3">
      <c r="I13353" s="5" t="str">
        <f>IF(G13353="Commercial",HYPERLINK(IFERROR(VLOOKUP(A13353,CommunityLinks!$B$1:$C$30,2,FALSE),"")),"")</f>
        <v/>
      </c>
    </row>
    <row r="13354" spans="9:9" x14ac:dyDescent="0.3">
      <c r="I13354" s="5" t="str">
        <f>IF(G13354="Commercial",HYPERLINK(IFERROR(VLOOKUP(A13354,CommunityLinks!$B$1:$C$30,2,FALSE),"")),"")</f>
        <v/>
      </c>
    </row>
    <row r="13355" spans="9:9" x14ac:dyDescent="0.3">
      <c r="I13355" s="5" t="str">
        <f>IF(G13355="Commercial",HYPERLINK(IFERROR(VLOOKUP(A13355,CommunityLinks!$B$1:$C$30,2,FALSE),"")),"")</f>
        <v/>
      </c>
    </row>
    <row r="13356" spans="9:9" x14ac:dyDescent="0.3">
      <c r="I13356" s="5" t="str">
        <f>IF(G13356="Commercial",HYPERLINK(IFERROR(VLOOKUP(A13356,CommunityLinks!$B$1:$C$30,2,FALSE),"")),"")</f>
        <v/>
      </c>
    </row>
    <row r="13357" spans="9:9" x14ac:dyDescent="0.3">
      <c r="I13357" s="5" t="str">
        <f>IF(G13357="Commercial",HYPERLINK(IFERROR(VLOOKUP(A13357,CommunityLinks!$B$1:$C$30,2,FALSE),"")),"")</f>
        <v/>
      </c>
    </row>
    <row r="13358" spans="9:9" x14ac:dyDescent="0.3">
      <c r="I13358" s="5" t="str">
        <f>IF(G13358="Commercial",HYPERLINK(IFERROR(VLOOKUP(A13358,CommunityLinks!$B$1:$C$30,2,FALSE),"")),"")</f>
        <v/>
      </c>
    </row>
    <row r="13359" spans="9:9" x14ac:dyDescent="0.3">
      <c r="I13359" s="5" t="str">
        <f>IF(G13359="Commercial",HYPERLINK(IFERROR(VLOOKUP(A13359,CommunityLinks!$B$1:$C$30,2,FALSE),"")),"")</f>
        <v/>
      </c>
    </row>
    <row r="13360" spans="9:9" x14ac:dyDescent="0.3">
      <c r="I13360" s="5" t="str">
        <f>IF(G13360="Commercial",HYPERLINK(IFERROR(VLOOKUP(A13360,CommunityLinks!$B$1:$C$30,2,FALSE),"")),"")</f>
        <v/>
      </c>
    </row>
    <row r="13361" spans="9:9" x14ac:dyDescent="0.3">
      <c r="I13361" s="5" t="str">
        <f>IF(G13361="Commercial",HYPERLINK(IFERROR(VLOOKUP(A13361,CommunityLinks!$B$1:$C$30,2,FALSE),"")),"")</f>
        <v/>
      </c>
    </row>
    <row r="13362" spans="9:9" x14ac:dyDescent="0.3">
      <c r="I13362" s="5" t="str">
        <f>IF(G13362="Commercial",HYPERLINK(IFERROR(VLOOKUP(A13362,CommunityLinks!$B$1:$C$30,2,FALSE),"")),"")</f>
        <v/>
      </c>
    </row>
    <row r="13363" spans="9:9" x14ac:dyDescent="0.3">
      <c r="I13363" s="5" t="str">
        <f>IF(G13363="Commercial",HYPERLINK(IFERROR(VLOOKUP(A13363,CommunityLinks!$B$1:$C$30,2,FALSE),"")),"")</f>
        <v/>
      </c>
    </row>
    <row r="13364" spans="9:9" x14ac:dyDescent="0.3">
      <c r="I13364" s="5" t="str">
        <f>IF(G13364="Commercial",HYPERLINK(IFERROR(VLOOKUP(A13364,CommunityLinks!$B$1:$C$30,2,FALSE),"")),"")</f>
        <v/>
      </c>
    </row>
    <row r="13365" spans="9:9" x14ac:dyDescent="0.3">
      <c r="I13365" s="5" t="str">
        <f>IF(G13365="Commercial",HYPERLINK(IFERROR(VLOOKUP(A13365,CommunityLinks!$B$1:$C$30,2,FALSE),"")),"")</f>
        <v/>
      </c>
    </row>
    <row r="13366" spans="9:9" x14ac:dyDescent="0.3">
      <c r="I13366" s="5" t="str">
        <f>IF(G13366="Commercial",HYPERLINK(IFERROR(VLOOKUP(A13366,CommunityLinks!$B$1:$C$30,2,FALSE),"")),"")</f>
        <v/>
      </c>
    </row>
    <row r="13367" spans="9:9" x14ac:dyDescent="0.3">
      <c r="I13367" s="5" t="str">
        <f>IF(G13367="Commercial",HYPERLINK(IFERROR(VLOOKUP(A13367,CommunityLinks!$B$1:$C$30,2,FALSE),"")),"")</f>
        <v/>
      </c>
    </row>
    <row r="13368" spans="9:9" x14ac:dyDescent="0.3">
      <c r="I13368" s="5" t="str">
        <f>IF(G13368="Commercial",HYPERLINK(IFERROR(VLOOKUP(A13368,CommunityLinks!$B$1:$C$30,2,FALSE),"")),"")</f>
        <v/>
      </c>
    </row>
    <row r="13369" spans="9:9" x14ac:dyDescent="0.3">
      <c r="I13369" s="5" t="str">
        <f>IF(G13369="Commercial",HYPERLINK(IFERROR(VLOOKUP(A13369,CommunityLinks!$B$1:$C$30,2,FALSE),"")),"")</f>
        <v/>
      </c>
    </row>
    <row r="13370" spans="9:9" x14ac:dyDescent="0.3">
      <c r="I13370" s="5" t="str">
        <f>IF(G13370="Commercial",HYPERLINK(IFERROR(VLOOKUP(A13370,CommunityLinks!$B$1:$C$30,2,FALSE),"")),"")</f>
        <v/>
      </c>
    </row>
    <row r="13371" spans="9:9" x14ac:dyDescent="0.3">
      <c r="I13371" s="5" t="str">
        <f>IF(G13371="Commercial",HYPERLINK(IFERROR(VLOOKUP(A13371,CommunityLinks!$B$1:$C$30,2,FALSE),"")),"")</f>
        <v/>
      </c>
    </row>
    <row r="13372" spans="9:9" x14ac:dyDescent="0.3">
      <c r="I13372" s="5" t="str">
        <f>IF(G13372="Commercial",HYPERLINK(IFERROR(VLOOKUP(A13372,CommunityLinks!$B$1:$C$30,2,FALSE),"")),"")</f>
        <v/>
      </c>
    </row>
    <row r="13373" spans="9:9" x14ac:dyDescent="0.3">
      <c r="I13373" s="5" t="str">
        <f>IF(G13373="Commercial",HYPERLINK(IFERROR(VLOOKUP(A13373,CommunityLinks!$B$1:$C$30,2,FALSE),"")),"")</f>
        <v/>
      </c>
    </row>
    <row r="13374" spans="9:9" x14ac:dyDescent="0.3">
      <c r="I13374" s="5" t="str">
        <f>IF(G13374="Commercial",HYPERLINK(IFERROR(VLOOKUP(A13374,CommunityLinks!$B$1:$C$30,2,FALSE),"")),"")</f>
        <v/>
      </c>
    </row>
    <row r="13375" spans="9:9" x14ac:dyDescent="0.3">
      <c r="I13375" s="5" t="str">
        <f>IF(G13375="Commercial",HYPERLINK(IFERROR(VLOOKUP(A13375,CommunityLinks!$B$1:$C$30,2,FALSE),"")),"")</f>
        <v/>
      </c>
    </row>
    <row r="13376" spans="9:9" x14ac:dyDescent="0.3">
      <c r="I13376" s="5" t="str">
        <f>IF(G13376="Commercial",HYPERLINK(IFERROR(VLOOKUP(A13376,CommunityLinks!$B$1:$C$30,2,FALSE),"")),"")</f>
        <v/>
      </c>
    </row>
    <row r="13377" spans="9:9" x14ac:dyDescent="0.3">
      <c r="I13377" s="5" t="str">
        <f>IF(G13377="Commercial",HYPERLINK(IFERROR(VLOOKUP(A13377,CommunityLinks!$B$1:$C$30,2,FALSE),"")),"")</f>
        <v/>
      </c>
    </row>
    <row r="13378" spans="9:9" x14ac:dyDescent="0.3">
      <c r="I13378" s="5" t="str">
        <f>IF(G13378="Commercial",HYPERLINK(IFERROR(VLOOKUP(A13378,CommunityLinks!$B$1:$C$30,2,FALSE),"")),"")</f>
        <v/>
      </c>
    </row>
    <row r="13379" spans="9:9" x14ac:dyDescent="0.3">
      <c r="I13379" s="5" t="str">
        <f>IF(G13379="Commercial",HYPERLINK(IFERROR(VLOOKUP(A13379,CommunityLinks!$B$1:$C$30,2,FALSE),"")),"")</f>
        <v/>
      </c>
    </row>
    <row r="13380" spans="9:9" x14ac:dyDescent="0.3">
      <c r="I13380" s="5" t="str">
        <f>IF(G13380="Commercial",HYPERLINK(IFERROR(VLOOKUP(A13380,CommunityLinks!$B$1:$C$30,2,FALSE),"")),"")</f>
        <v/>
      </c>
    </row>
    <row r="13381" spans="9:9" x14ac:dyDescent="0.3">
      <c r="I13381" s="5" t="str">
        <f>IF(G13381="Commercial",HYPERLINK(IFERROR(VLOOKUP(A13381,CommunityLinks!$B$1:$C$30,2,FALSE),"")),"")</f>
        <v/>
      </c>
    </row>
    <row r="13382" spans="9:9" x14ac:dyDescent="0.3">
      <c r="I13382" s="5" t="str">
        <f>IF(G13382="Commercial",HYPERLINK(IFERROR(VLOOKUP(A13382,CommunityLinks!$B$1:$C$30,2,FALSE),"")),"")</f>
        <v/>
      </c>
    </row>
    <row r="13383" spans="9:9" x14ac:dyDescent="0.3">
      <c r="I13383" s="5" t="str">
        <f>IF(G13383="Commercial",HYPERLINK(IFERROR(VLOOKUP(A13383,CommunityLinks!$B$1:$C$30,2,FALSE),"")),"")</f>
        <v/>
      </c>
    </row>
    <row r="13384" spans="9:9" x14ac:dyDescent="0.3">
      <c r="I13384" s="5" t="str">
        <f>IF(G13384="Commercial",HYPERLINK(IFERROR(VLOOKUP(A13384,CommunityLinks!$B$1:$C$30,2,FALSE),"")),"")</f>
        <v/>
      </c>
    </row>
    <row r="13385" spans="9:9" x14ac:dyDescent="0.3">
      <c r="I13385" s="5" t="str">
        <f>IF(G13385="Commercial",HYPERLINK(IFERROR(VLOOKUP(A13385,CommunityLinks!$B$1:$C$30,2,FALSE),"")),"")</f>
        <v/>
      </c>
    </row>
    <row r="13386" spans="9:9" x14ac:dyDescent="0.3">
      <c r="I13386" s="5" t="str">
        <f>IF(G13386="Commercial",HYPERLINK(IFERROR(VLOOKUP(A13386,CommunityLinks!$B$1:$C$30,2,FALSE),"")),"")</f>
        <v/>
      </c>
    </row>
    <row r="13387" spans="9:9" x14ac:dyDescent="0.3">
      <c r="I13387" s="5" t="str">
        <f>IF(G13387="Commercial",HYPERLINK(IFERROR(VLOOKUP(A13387,CommunityLinks!$B$1:$C$30,2,FALSE),"")),"")</f>
        <v/>
      </c>
    </row>
    <row r="13388" spans="9:9" x14ac:dyDescent="0.3">
      <c r="I13388" s="5" t="str">
        <f>IF(G13388="Commercial",HYPERLINK(IFERROR(VLOOKUP(A13388,CommunityLinks!$B$1:$C$30,2,FALSE),"")),"")</f>
        <v/>
      </c>
    </row>
    <row r="13389" spans="9:9" x14ac:dyDescent="0.3">
      <c r="I13389" s="5" t="str">
        <f>IF(G13389="Commercial",HYPERLINK(IFERROR(VLOOKUP(A13389,CommunityLinks!$B$1:$C$30,2,FALSE),"")),"")</f>
        <v/>
      </c>
    </row>
    <row r="13390" spans="9:9" x14ac:dyDescent="0.3">
      <c r="I13390" s="5" t="str">
        <f>IF(G13390="Commercial",HYPERLINK(IFERROR(VLOOKUP(A13390,CommunityLinks!$B$1:$C$30,2,FALSE),"")),"")</f>
        <v/>
      </c>
    </row>
    <row r="13391" spans="9:9" x14ac:dyDescent="0.3">
      <c r="I13391" s="5" t="str">
        <f>IF(G13391="Commercial",HYPERLINK(IFERROR(VLOOKUP(A13391,CommunityLinks!$B$1:$C$30,2,FALSE),"")),"")</f>
        <v/>
      </c>
    </row>
    <row r="13392" spans="9:9" x14ac:dyDescent="0.3">
      <c r="I13392" s="5" t="str">
        <f>IF(G13392="Commercial",HYPERLINK(IFERROR(VLOOKUP(A13392,CommunityLinks!$B$1:$C$30,2,FALSE),"")),"")</f>
        <v/>
      </c>
    </row>
    <row r="13393" spans="9:9" x14ac:dyDescent="0.3">
      <c r="I13393" s="5" t="str">
        <f>IF(G13393="Commercial",HYPERLINK(IFERROR(VLOOKUP(A13393,CommunityLinks!$B$1:$C$30,2,FALSE),"")),"")</f>
        <v/>
      </c>
    </row>
    <row r="13394" spans="9:9" x14ac:dyDescent="0.3">
      <c r="I13394" s="5" t="str">
        <f>IF(G13394="Commercial",HYPERLINK(IFERROR(VLOOKUP(A13394,CommunityLinks!$B$1:$C$30,2,FALSE),"")),"")</f>
        <v/>
      </c>
    </row>
    <row r="13395" spans="9:9" x14ac:dyDescent="0.3">
      <c r="I13395" s="5" t="str">
        <f>IF(G13395="Commercial",HYPERLINK(IFERROR(VLOOKUP(A13395,CommunityLinks!$B$1:$C$30,2,FALSE),"")),"")</f>
        <v/>
      </c>
    </row>
    <row r="13396" spans="9:9" x14ac:dyDescent="0.3">
      <c r="I13396" s="5" t="str">
        <f>IF(G13396="Commercial",HYPERLINK(IFERROR(VLOOKUP(A13396,CommunityLinks!$B$1:$C$30,2,FALSE),"")),"")</f>
        <v/>
      </c>
    </row>
    <row r="13397" spans="9:9" x14ac:dyDescent="0.3">
      <c r="I13397" s="5" t="str">
        <f>IF(G13397="Commercial",HYPERLINK(IFERROR(VLOOKUP(A13397,CommunityLinks!$B$1:$C$30,2,FALSE),"")),"")</f>
        <v/>
      </c>
    </row>
    <row r="13398" spans="9:9" x14ac:dyDescent="0.3">
      <c r="I13398" s="5" t="str">
        <f>IF(G13398="Commercial",HYPERLINK(IFERROR(VLOOKUP(A13398,CommunityLinks!$B$1:$C$30,2,FALSE),"")),"")</f>
        <v/>
      </c>
    </row>
    <row r="13399" spans="9:9" x14ac:dyDescent="0.3">
      <c r="I13399" s="5" t="str">
        <f>IF(G13399="Commercial",HYPERLINK(IFERROR(VLOOKUP(A13399,CommunityLinks!$B$1:$C$30,2,FALSE),"")),"")</f>
        <v/>
      </c>
    </row>
    <row r="13400" spans="9:9" x14ac:dyDescent="0.3">
      <c r="I13400" s="5" t="str">
        <f>IF(G13400="Commercial",HYPERLINK(IFERROR(VLOOKUP(A13400,CommunityLinks!$B$1:$C$30,2,FALSE),"")),"")</f>
        <v/>
      </c>
    </row>
    <row r="13401" spans="9:9" x14ac:dyDescent="0.3">
      <c r="I13401" s="5" t="str">
        <f>IF(G13401="Commercial",HYPERLINK(IFERROR(VLOOKUP(A13401,CommunityLinks!$B$1:$C$30,2,FALSE),"")),"")</f>
        <v/>
      </c>
    </row>
    <row r="13402" spans="9:9" x14ac:dyDescent="0.3">
      <c r="I13402" s="5" t="str">
        <f>IF(G13402="Commercial",HYPERLINK(IFERROR(VLOOKUP(A13402,CommunityLinks!$B$1:$C$30,2,FALSE),"")),"")</f>
        <v/>
      </c>
    </row>
    <row r="13403" spans="9:9" x14ac:dyDescent="0.3">
      <c r="I13403" s="5" t="str">
        <f>IF(G13403="Commercial",HYPERLINK(IFERROR(VLOOKUP(A13403,CommunityLinks!$B$1:$C$30,2,FALSE),"")),"")</f>
        <v/>
      </c>
    </row>
    <row r="13404" spans="9:9" x14ac:dyDescent="0.3">
      <c r="I13404" s="5" t="str">
        <f>IF(G13404="Commercial",HYPERLINK(IFERROR(VLOOKUP(A13404,CommunityLinks!$B$1:$C$30,2,FALSE),"")),"")</f>
        <v/>
      </c>
    </row>
    <row r="13405" spans="9:9" x14ac:dyDescent="0.3">
      <c r="I13405" s="5" t="str">
        <f>IF(G13405="Commercial",HYPERLINK(IFERROR(VLOOKUP(A13405,CommunityLinks!$B$1:$C$30,2,FALSE),"")),"")</f>
        <v/>
      </c>
    </row>
    <row r="13406" spans="9:9" x14ac:dyDescent="0.3">
      <c r="I13406" s="5" t="str">
        <f>IF(G13406="Commercial",HYPERLINK(IFERROR(VLOOKUP(A13406,CommunityLinks!$B$1:$C$30,2,FALSE),"")),"")</f>
        <v/>
      </c>
    </row>
    <row r="13407" spans="9:9" x14ac:dyDescent="0.3">
      <c r="I13407" s="5" t="str">
        <f>IF(G13407="Commercial",HYPERLINK(IFERROR(VLOOKUP(A13407,CommunityLinks!$B$1:$C$30,2,FALSE),"")),"")</f>
        <v/>
      </c>
    </row>
    <row r="13408" spans="9:9" x14ac:dyDescent="0.3">
      <c r="I13408" s="5" t="str">
        <f>IF(G13408="Commercial",HYPERLINK(IFERROR(VLOOKUP(A13408,CommunityLinks!$B$1:$C$30,2,FALSE),"")),"")</f>
        <v/>
      </c>
    </row>
    <row r="13409" spans="9:9" x14ac:dyDescent="0.3">
      <c r="I13409" s="5" t="str">
        <f>IF(G13409="Commercial",HYPERLINK(IFERROR(VLOOKUP(A13409,CommunityLinks!$B$1:$C$30,2,FALSE),"")),"")</f>
        <v/>
      </c>
    </row>
    <row r="13410" spans="9:9" x14ac:dyDescent="0.3">
      <c r="I13410" s="5" t="str">
        <f>IF(G13410="Commercial",HYPERLINK(IFERROR(VLOOKUP(A13410,CommunityLinks!$B$1:$C$30,2,FALSE),"")),"")</f>
        <v/>
      </c>
    </row>
    <row r="13411" spans="9:9" x14ac:dyDescent="0.3">
      <c r="I13411" s="5" t="str">
        <f>IF(G13411="Commercial",HYPERLINK(IFERROR(VLOOKUP(A13411,CommunityLinks!$B$1:$C$30,2,FALSE),"")),"")</f>
        <v/>
      </c>
    </row>
    <row r="13412" spans="9:9" x14ac:dyDescent="0.3">
      <c r="I13412" s="5" t="str">
        <f>IF(G13412="Commercial",HYPERLINK(IFERROR(VLOOKUP(A13412,CommunityLinks!$B$1:$C$30,2,FALSE),"")),"")</f>
        <v/>
      </c>
    </row>
    <row r="13413" spans="9:9" x14ac:dyDescent="0.3">
      <c r="I13413" s="5" t="str">
        <f>IF(G13413="Commercial",HYPERLINK(IFERROR(VLOOKUP(A13413,CommunityLinks!$B$1:$C$30,2,FALSE),"")),"")</f>
        <v/>
      </c>
    </row>
    <row r="13414" spans="9:9" x14ac:dyDescent="0.3">
      <c r="I13414" s="5" t="str">
        <f>IF(G13414="Commercial",HYPERLINK(IFERROR(VLOOKUP(A13414,CommunityLinks!$B$1:$C$30,2,FALSE),"")),"")</f>
        <v/>
      </c>
    </row>
    <row r="13415" spans="9:9" x14ac:dyDescent="0.3">
      <c r="I13415" s="5" t="str">
        <f>IF(G13415="Commercial",HYPERLINK(IFERROR(VLOOKUP(A13415,CommunityLinks!$B$1:$C$30,2,FALSE),"")),"")</f>
        <v/>
      </c>
    </row>
    <row r="13416" spans="9:9" x14ac:dyDescent="0.3">
      <c r="I13416" s="5" t="str">
        <f>IF(G13416="Commercial",HYPERLINK(IFERROR(VLOOKUP(A13416,CommunityLinks!$B$1:$C$30,2,FALSE),"")),"")</f>
        <v/>
      </c>
    </row>
    <row r="13417" spans="9:9" x14ac:dyDescent="0.3">
      <c r="I13417" s="5" t="str">
        <f>IF(G13417="Commercial",HYPERLINK(IFERROR(VLOOKUP(A13417,CommunityLinks!$B$1:$C$30,2,FALSE),"")),"")</f>
        <v/>
      </c>
    </row>
    <row r="13418" spans="9:9" x14ac:dyDescent="0.3">
      <c r="I13418" s="5" t="str">
        <f>IF(G13418="Commercial",HYPERLINK(IFERROR(VLOOKUP(A13418,CommunityLinks!$B$1:$C$30,2,FALSE),"")),"")</f>
        <v/>
      </c>
    </row>
    <row r="13419" spans="9:9" x14ac:dyDescent="0.3">
      <c r="I13419" s="5" t="str">
        <f>IF(G13419="Commercial",HYPERLINK(IFERROR(VLOOKUP(A13419,CommunityLinks!$B$1:$C$30,2,FALSE),"")),"")</f>
        <v/>
      </c>
    </row>
    <row r="13420" spans="9:9" x14ac:dyDescent="0.3">
      <c r="I13420" s="5" t="str">
        <f>IF(G13420="Commercial",HYPERLINK(IFERROR(VLOOKUP(A13420,CommunityLinks!$B$1:$C$30,2,FALSE),"")),"")</f>
        <v/>
      </c>
    </row>
    <row r="13421" spans="9:9" x14ac:dyDescent="0.3">
      <c r="I13421" s="5" t="str">
        <f>IF(G13421="Commercial",HYPERLINK(IFERROR(VLOOKUP(A13421,CommunityLinks!$B$1:$C$30,2,FALSE),"")),"")</f>
        <v/>
      </c>
    </row>
    <row r="13422" spans="9:9" x14ac:dyDescent="0.3">
      <c r="I13422" s="5" t="str">
        <f>IF(G13422="Commercial",HYPERLINK(IFERROR(VLOOKUP(A13422,CommunityLinks!$B$1:$C$30,2,FALSE),"")),"")</f>
        <v/>
      </c>
    </row>
    <row r="13423" spans="9:9" x14ac:dyDescent="0.3">
      <c r="I13423" s="5" t="str">
        <f>IF(G13423="Commercial",HYPERLINK(IFERROR(VLOOKUP(A13423,CommunityLinks!$B$1:$C$30,2,FALSE),"")),"")</f>
        <v/>
      </c>
    </row>
    <row r="13424" spans="9:9" x14ac:dyDescent="0.3">
      <c r="I13424" s="5" t="str">
        <f>IF(G13424="Commercial",HYPERLINK(IFERROR(VLOOKUP(A13424,CommunityLinks!$B$1:$C$30,2,FALSE),"")),"")</f>
        <v/>
      </c>
    </row>
    <row r="13425" spans="9:9" x14ac:dyDescent="0.3">
      <c r="I13425" s="5" t="str">
        <f>IF(G13425="Commercial",HYPERLINK(IFERROR(VLOOKUP(A13425,CommunityLinks!$B$1:$C$30,2,FALSE),"")),"")</f>
        <v/>
      </c>
    </row>
    <row r="13426" spans="9:9" x14ac:dyDescent="0.3">
      <c r="I13426" s="5" t="str">
        <f>IF(G13426="Commercial",HYPERLINK(IFERROR(VLOOKUP(A13426,CommunityLinks!$B$1:$C$30,2,FALSE),"")),"")</f>
        <v/>
      </c>
    </row>
    <row r="13427" spans="9:9" x14ac:dyDescent="0.3">
      <c r="I13427" s="5" t="str">
        <f>IF(G13427="Commercial",HYPERLINK(IFERROR(VLOOKUP(A13427,CommunityLinks!$B$1:$C$30,2,FALSE),"")),"")</f>
        <v/>
      </c>
    </row>
    <row r="13428" spans="9:9" x14ac:dyDescent="0.3">
      <c r="I13428" s="5" t="str">
        <f>IF(G13428="Commercial",HYPERLINK(IFERROR(VLOOKUP(A13428,CommunityLinks!$B$1:$C$30,2,FALSE),"")),"")</f>
        <v/>
      </c>
    </row>
    <row r="13429" spans="9:9" x14ac:dyDescent="0.3">
      <c r="I13429" s="5" t="str">
        <f>IF(G13429="Commercial",HYPERLINK(IFERROR(VLOOKUP(A13429,CommunityLinks!$B$1:$C$30,2,FALSE),"")),"")</f>
        <v/>
      </c>
    </row>
    <row r="13430" spans="9:9" x14ac:dyDescent="0.3">
      <c r="I13430" s="5" t="str">
        <f>IF(G13430="Commercial",HYPERLINK(IFERROR(VLOOKUP(A13430,CommunityLinks!$B$1:$C$30,2,FALSE),"")),"")</f>
        <v/>
      </c>
    </row>
    <row r="13431" spans="9:9" x14ac:dyDescent="0.3">
      <c r="I13431" s="5" t="str">
        <f>IF(G13431="Commercial",HYPERLINK(IFERROR(VLOOKUP(A13431,CommunityLinks!$B$1:$C$30,2,FALSE),"")),"")</f>
        <v/>
      </c>
    </row>
    <row r="13432" spans="9:9" x14ac:dyDescent="0.3">
      <c r="I13432" s="5" t="str">
        <f>IF(G13432="Commercial",HYPERLINK(IFERROR(VLOOKUP(A13432,CommunityLinks!$B$1:$C$30,2,FALSE),"")),"")</f>
        <v/>
      </c>
    </row>
    <row r="13433" spans="9:9" x14ac:dyDescent="0.3">
      <c r="I13433" s="5" t="str">
        <f>IF(G13433="Commercial",HYPERLINK(IFERROR(VLOOKUP(A13433,CommunityLinks!$B$1:$C$30,2,FALSE),"")),"")</f>
        <v/>
      </c>
    </row>
    <row r="13434" spans="9:9" x14ac:dyDescent="0.3">
      <c r="I13434" s="5" t="str">
        <f>IF(G13434="Commercial",HYPERLINK(IFERROR(VLOOKUP(A13434,CommunityLinks!$B$1:$C$30,2,FALSE),"")),"")</f>
        <v/>
      </c>
    </row>
    <row r="13435" spans="9:9" x14ac:dyDescent="0.3">
      <c r="I13435" s="5" t="str">
        <f>IF(G13435="Commercial",HYPERLINK(IFERROR(VLOOKUP(A13435,CommunityLinks!$B$1:$C$30,2,FALSE),"")),"")</f>
        <v/>
      </c>
    </row>
    <row r="13436" spans="9:9" x14ac:dyDescent="0.3">
      <c r="I13436" s="5" t="str">
        <f>IF(G13436="Commercial",HYPERLINK(IFERROR(VLOOKUP(A13436,CommunityLinks!$B$1:$C$30,2,FALSE),"")),"")</f>
        <v/>
      </c>
    </row>
    <row r="13437" spans="9:9" x14ac:dyDescent="0.3">
      <c r="I13437" s="5" t="str">
        <f>IF(G13437="Commercial",HYPERLINK(IFERROR(VLOOKUP(A13437,CommunityLinks!$B$1:$C$30,2,FALSE),"")),"")</f>
        <v/>
      </c>
    </row>
    <row r="13438" spans="9:9" x14ac:dyDescent="0.3">
      <c r="I13438" s="5" t="str">
        <f>IF(G13438="Commercial",HYPERLINK(IFERROR(VLOOKUP(A13438,CommunityLinks!$B$1:$C$30,2,FALSE),"")),"")</f>
        <v/>
      </c>
    </row>
    <row r="13439" spans="9:9" x14ac:dyDescent="0.3">
      <c r="I13439" s="5" t="str">
        <f>IF(G13439="Commercial",HYPERLINK(IFERROR(VLOOKUP(A13439,CommunityLinks!$B$1:$C$30,2,FALSE),"")),"")</f>
        <v/>
      </c>
    </row>
    <row r="13440" spans="9:9" x14ac:dyDescent="0.3">
      <c r="I13440" s="5" t="str">
        <f>IF(G13440="Commercial",HYPERLINK(IFERROR(VLOOKUP(A13440,CommunityLinks!$B$1:$C$30,2,FALSE),"")),"")</f>
        <v/>
      </c>
    </row>
    <row r="13441" spans="9:9" x14ac:dyDescent="0.3">
      <c r="I13441" s="5" t="str">
        <f>IF(G13441="Commercial",HYPERLINK(IFERROR(VLOOKUP(A13441,CommunityLinks!$B$1:$C$30,2,FALSE),"")),"")</f>
        <v/>
      </c>
    </row>
    <row r="13442" spans="9:9" x14ac:dyDescent="0.3">
      <c r="I13442" s="5" t="str">
        <f>IF(G13442="Commercial",HYPERLINK(IFERROR(VLOOKUP(A13442,CommunityLinks!$B$1:$C$30,2,FALSE),"")),"")</f>
        <v/>
      </c>
    </row>
    <row r="13443" spans="9:9" x14ac:dyDescent="0.3">
      <c r="I13443" s="5" t="str">
        <f>IF(G13443="Commercial",HYPERLINK(IFERROR(VLOOKUP(A13443,CommunityLinks!$B$1:$C$30,2,FALSE),"")),"")</f>
        <v/>
      </c>
    </row>
    <row r="13444" spans="9:9" x14ac:dyDescent="0.3">
      <c r="I13444" s="5" t="str">
        <f>IF(G13444="Commercial",HYPERLINK(IFERROR(VLOOKUP(A13444,CommunityLinks!$B$1:$C$30,2,FALSE),"")),"")</f>
        <v/>
      </c>
    </row>
    <row r="13445" spans="9:9" x14ac:dyDescent="0.3">
      <c r="I13445" s="5" t="str">
        <f>IF(G13445="Commercial",HYPERLINK(IFERROR(VLOOKUP(A13445,CommunityLinks!$B$1:$C$30,2,FALSE),"")),"")</f>
        <v/>
      </c>
    </row>
    <row r="13446" spans="9:9" x14ac:dyDescent="0.3">
      <c r="I13446" s="5" t="str">
        <f>IF(G13446="Commercial",HYPERLINK(IFERROR(VLOOKUP(A13446,CommunityLinks!$B$1:$C$30,2,FALSE),"")),"")</f>
        <v/>
      </c>
    </row>
    <row r="13447" spans="9:9" x14ac:dyDescent="0.3">
      <c r="I13447" s="5" t="str">
        <f>IF(G13447="Commercial",HYPERLINK(IFERROR(VLOOKUP(A13447,CommunityLinks!$B$1:$C$30,2,FALSE),"")),"")</f>
        <v/>
      </c>
    </row>
    <row r="13448" spans="9:9" x14ac:dyDescent="0.3">
      <c r="I13448" s="5" t="str">
        <f>IF(G13448="Commercial",HYPERLINK(IFERROR(VLOOKUP(A13448,CommunityLinks!$B$1:$C$30,2,FALSE),"")),"")</f>
        <v/>
      </c>
    </row>
    <row r="13449" spans="9:9" x14ac:dyDescent="0.3">
      <c r="I13449" s="5" t="str">
        <f>IF(G13449="Commercial",HYPERLINK(IFERROR(VLOOKUP(A13449,CommunityLinks!$B$1:$C$30,2,FALSE),"")),"")</f>
        <v/>
      </c>
    </row>
    <row r="13450" spans="9:9" x14ac:dyDescent="0.3">
      <c r="I13450" s="5" t="str">
        <f>IF(G13450="Commercial",HYPERLINK(IFERROR(VLOOKUP(A13450,CommunityLinks!$B$1:$C$30,2,FALSE),"")),"")</f>
        <v/>
      </c>
    </row>
    <row r="13451" spans="9:9" x14ac:dyDescent="0.3">
      <c r="I13451" s="5" t="str">
        <f>IF(G13451="Commercial",HYPERLINK(IFERROR(VLOOKUP(A13451,CommunityLinks!$B$1:$C$30,2,FALSE),"")),"")</f>
        <v/>
      </c>
    </row>
    <row r="13452" spans="9:9" x14ac:dyDescent="0.3">
      <c r="I13452" s="5" t="str">
        <f>IF(G13452="Commercial",HYPERLINK(IFERROR(VLOOKUP(A13452,CommunityLinks!$B$1:$C$30,2,FALSE),"")),"")</f>
        <v/>
      </c>
    </row>
    <row r="13453" spans="9:9" x14ac:dyDescent="0.3">
      <c r="I13453" s="5" t="str">
        <f>IF(G13453="Commercial",HYPERLINK(IFERROR(VLOOKUP(A13453,CommunityLinks!$B$1:$C$30,2,FALSE),"")),"")</f>
        <v/>
      </c>
    </row>
    <row r="13454" spans="9:9" x14ac:dyDescent="0.3">
      <c r="I13454" s="5" t="str">
        <f>IF(G13454="Commercial",HYPERLINK(IFERROR(VLOOKUP(A13454,CommunityLinks!$B$1:$C$30,2,FALSE),"")),"")</f>
        <v/>
      </c>
    </row>
    <row r="13455" spans="9:9" x14ac:dyDescent="0.3">
      <c r="I13455" s="5" t="str">
        <f>IF(G13455="Commercial",HYPERLINK(IFERROR(VLOOKUP(A13455,CommunityLinks!$B$1:$C$30,2,FALSE),"")),"")</f>
        <v/>
      </c>
    </row>
    <row r="13456" spans="9:9" x14ac:dyDescent="0.3">
      <c r="I13456" s="5" t="str">
        <f>IF(G13456="Commercial",HYPERLINK(IFERROR(VLOOKUP(A13456,CommunityLinks!$B$1:$C$30,2,FALSE),"")),"")</f>
        <v/>
      </c>
    </row>
    <row r="13457" spans="9:9" x14ac:dyDescent="0.3">
      <c r="I13457" s="5" t="str">
        <f>IF(G13457="Commercial",HYPERLINK(IFERROR(VLOOKUP(A13457,CommunityLinks!$B$1:$C$30,2,FALSE),"")),"")</f>
        <v/>
      </c>
    </row>
    <row r="13458" spans="9:9" x14ac:dyDescent="0.3">
      <c r="I13458" s="5" t="str">
        <f>IF(G13458="Commercial",HYPERLINK(IFERROR(VLOOKUP(A13458,CommunityLinks!$B$1:$C$30,2,FALSE),"")),"")</f>
        <v/>
      </c>
    </row>
    <row r="13459" spans="9:9" x14ac:dyDescent="0.3">
      <c r="I13459" s="5" t="str">
        <f>IF(G13459="Commercial",HYPERLINK(IFERROR(VLOOKUP(A13459,CommunityLinks!$B$1:$C$30,2,FALSE),"")),"")</f>
        <v/>
      </c>
    </row>
    <row r="13460" spans="9:9" x14ac:dyDescent="0.3">
      <c r="I13460" s="5" t="str">
        <f>IF(G13460="Commercial",HYPERLINK(IFERROR(VLOOKUP(A13460,CommunityLinks!$B$1:$C$30,2,FALSE),"")),"")</f>
        <v/>
      </c>
    </row>
    <row r="13461" spans="9:9" x14ac:dyDescent="0.3">
      <c r="I13461" s="5" t="str">
        <f>IF(G13461="Commercial",HYPERLINK(IFERROR(VLOOKUP(A13461,CommunityLinks!$B$1:$C$30,2,FALSE),"")),"")</f>
        <v/>
      </c>
    </row>
    <row r="13462" spans="9:9" x14ac:dyDescent="0.3">
      <c r="I13462" s="5" t="str">
        <f>IF(G13462="Commercial",HYPERLINK(IFERROR(VLOOKUP(A13462,CommunityLinks!$B$1:$C$30,2,FALSE),"")),"")</f>
        <v/>
      </c>
    </row>
    <row r="13463" spans="9:9" x14ac:dyDescent="0.3">
      <c r="I13463" s="5" t="str">
        <f>IF(G13463="Commercial",HYPERLINK(IFERROR(VLOOKUP(A13463,CommunityLinks!$B$1:$C$30,2,FALSE),"")),"")</f>
        <v/>
      </c>
    </row>
    <row r="13464" spans="9:9" x14ac:dyDescent="0.3">
      <c r="I13464" s="5" t="str">
        <f>IF(G13464="Commercial",HYPERLINK(IFERROR(VLOOKUP(A13464,CommunityLinks!$B$1:$C$30,2,FALSE),"")),"")</f>
        <v/>
      </c>
    </row>
    <row r="13465" spans="9:9" x14ac:dyDescent="0.3">
      <c r="I13465" s="5" t="str">
        <f>IF(G13465="Commercial",HYPERLINK(IFERROR(VLOOKUP(A13465,CommunityLinks!$B$1:$C$30,2,FALSE),"")),"")</f>
        <v/>
      </c>
    </row>
    <row r="13466" spans="9:9" x14ac:dyDescent="0.3">
      <c r="I13466" s="5" t="str">
        <f>IF(G13466="Commercial",HYPERLINK(IFERROR(VLOOKUP(A13466,CommunityLinks!$B$1:$C$30,2,FALSE),"")),"")</f>
        <v/>
      </c>
    </row>
    <row r="13467" spans="9:9" x14ac:dyDescent="0.3">
      <c r="I13467" s="5" t="str">
        <f>IF(G13467="Commercial",HYPERLINK(IFERROR(VLOOKUP(A13467,CommunityLinks!$B$1:$C$30,2,FALSE),"")),"")</f>
        <v/>
      </c>
    </row>
    <row r="13468" spans="9:9" x14ac:dyDescent="0.3">
      <c r="I13468" s="5" t="str">
        <f>IF(G13468="Commercial",HYPERLINK(IFERROR(VLOOKUP(A13468,CommunityLinks!$B$1:$C$30,2,FALSE),"")),"")</f>
        <v/>
      </c>
    </row>
    <row r="13469" spans="9:9" x14ac:dyDescent="0.3">
      <c r="I13469" s="5" t="str">
        <f>IF(G13469="Commercial",HYPERLINK(IFERROR(VLOOKUP(A13469,CommunityLinks!$B$1:$C$30,2,FALSE),"")),"")</f>
        <v/>
      </c>
    </row>
    <row r="13470" spans="9:9" x14ac:dyDescent="0.3">
      <c r="I13470" s="5" t="str">
        <f>IF(G13470="Commercial",HYPERLINK(IFERROR(VLOOKUP(A13470,CommunityLinks!$B$1:$C$30,2,FALSE),"")),"")</f>
        <v/>
      </c>
    </row>
    <row r="13471" spans="9:9" x14ac:dyDescent="0.3">
      <c r="I13471" s="5" t="str">
        <f>IF(G13471="Commercial",HYPERLINK(IFERROR(VLOOKUP(A13471,CommunityLinks!$B$1:$C$30,2,FALSE),"")),"")</f>
        <v/>
      </c>
    </row>
    <row r="13472" spans="9:9" x14ac:dyDescent="0.3">
      <c r="I13472" s="5" t="str">
        <f>IF(G13472="Commercial",HYPERLINK(IFERROR(VLOOKUP(A13472,CommunityLinks!$B$1:$C$30,2,FALSE),"")),"")</f>
        <v/>
      </c>
    </row>
    <row r="13473" spans="9:9" x14ac:dyDescent="0.3">
      <c r="I13473" s="5" t="str">
        <f>IF(G13473="Commercial",HYPERLINK(IFERROR(VLOOKUP(A13473,CommunityLinks!$B$1:$C$30,2,FALSE),"")),"")</f>
        <v/>
      </c>
    </row>
    <row r="13474" spans="9:9" x14ac:dyDescent="0.3">
      <c r="I13474" s="5" t="str">
        <f>IF(G13474="Commercial",HYPERLINK(IFERROR(VLOOKUP(A13474,CommunityLinks!$B$1:$C$30,2,FALSE),"")),"")</f>
        <v/>
      </c>
    </row>
    <row r="13475" spans="9:9" x14ac:dyDescent="0.3">
      <c r="I13475" s="5" t="str">
        <f>IF(G13475="Commercial",HYPERLINK(IFERROR(VLOOKUP(A13475,CommunityLinks!$B$1:$C$30,2,FALSE),"")),"")</f>
        <v/>
      </c>
    </row>
    <row r="13476" spans="9:9" x14ac:dyDescent="0.3">
      <c r="I13476" s="5" t="str">
        <f>IF(G13476="Commercial",HYPERLINK(IFERROR(VLOOKUP(A13476,CommunityLinks!$B$1:$C$30,2,FALSE),"")),"")</f>
        <v/>
      </c>
    </row>
    <row r="13477" spans="9:9" x14ac:dyDescent="0.3">
      <c r="I13477" s="5" t="str">
        <f>IF(G13477="Commercial",HYPERLINK(IFERROR(VLOOKUP(A13477,CommunityLinks!$B$1:$C$30,2,FALSE),"")),"")</f>
        <v/>
      </c>
    </row>
    <row r="13478" spans="9:9" x14ac:dyDescent="0.3">
      <c r="I13478" s="5" t="str">
        <f>IF(G13478="Commercial",HYPERLINK(IFERROR(VLOOKUP(A13478,CommunityLinks!$B$1:$C$30,2,FALSE),"")),"")</f>
        <v/>
      </c>
    </row>
    <row r="13479" spans="9:9" x14ac:dyDescent="0.3">
      <c r="I13479" s="5" t="str">
        <f>IF(G13479="Commercial",HYPERLINK(IFERROR(VLOOKUP(A13479,CommunityLinks!$B$1:$C$30,2,FALSE),"")),"")</f>
        <v/>
      </c>
    </row>
    <row r="13480" spans="9:9" x14ac:dyDescent="0.3">
      <c r="I13480" s="5" t="str">
        <f>IF(G13480="Commercial",HYPERLINK(IFERROR(VLOOKUP(A13480,CommunityLinks!$B$1:$C$30,2,FALSE),"")),"")</f>
        <v/>
      </c>
    </row>
    <row r="13481" spans="9:9" x14ac:dyDescent="0.3">
      <c r="I13481" s="5" t="str">
        <f>IF(G13481="Commercial",HYPERLINK(IFERROR(VLOOKUP(A13481,CommunityLinks!$B$1:$C$30,2,FALSE),"")),"")</f>
        <v/>
      </c>
    </row>
    <row r="13482" spans="9:9" x14ac:dyDescent="0.3">
      <c r="I13482" s="5" t="str">
        <f>IF(G13482="Commercial",HYPERLINK(IFERROR(VLOOKUP(A13482,CommunityLinks!$B$1:$C$30,2,FALSE),"")),"")</f>
        <v/>
      </c>
    </row>
    <row r="13483" spans="9:9" x14ac:dyDescent="0.3">
      <c r="I13483" s="5" t="str">
        <f>IF(G13483="Commercial",HYPERLINK(IFERROR(VLOOKUP(A13483,CommunityLinks!$B$1:$C$30,2,FALSE),"")),"")</f>
        <v/>
      </c>
    </row>
    <row r="13484" spans="9:9" x14ac:dyDescent="0.3">
      <c r="I13484" s="5" t="str">
        <f>IF(G13484="Commercial",HYPERLINK(IFERROR(VLOOKUP(A13484,CommunityLinks!$B$1:$C$30,2,FALSE),"")),"")</f>
        <v/>
      </c>
    </row>
    <row r="13485" spans="9:9" x14ac:dyDescent="0.3">
      <c r="I13485" s="5" t="str">
        <f>IF(G13485="Commercial",HYPERLINK(IFERROR(VLOOKUP(A13485,CommunityLinks!$B$1:$C$30,2,FALSE),"")),"")</f>
        <v/>
      </c>
    </row>
    <row r="13486" spans="9:9" x14ac:dyDescent="0.3">
      <c r="I13486" s="5" t="str">
        <f>IF(G13486="Commercial",HYPERLINK(IFERROR(VLOOKUP(A13486,CommunityLinks!$B$1:$C$30,2,FALSE),"")),"")</f>
        <v/>
      </c>
    </row>
    <row r="13487" spans="9:9" x14ac:dyDescent="0.3">
      <c r="I13487" s="5" t="str">
        <f>IF(G13487="Commercial",HYPERLINK(IFERROR(VLOOKUP(A13487,CommunityLinks!$B$1:$C$30,2,FALSE),"")),"")</f>
        <v/>
      </c>
    </row>
    <row r="13488" spans="9:9" x14ac:dyDescent="0.3">
      <c r="I13488" s="5" t="str">
        <f>IF(G13488="Commercial",HYPERLINK(IFERROR(VLOOKUP(A13488,CommunityLinks!$B$1:$C$30,2,FALSE),"")),"")</f>
        <v/>
      </c>
    </row>
    <row r="13489" spans="9:9" x14ac:dyDescent="0.3">
      <c r="I13489" s="5" t="str">
        <f>IF(G13489="Commercial",HYPERLINK(IFERROR(VLOOKUP(A13489,CommunityLinks!$B$1:$C$30,2,FALSE),"")),"")</f>
        <v/>
      </c>
    </row>
    <row r="13490" spans="9:9" x14ac:dyDescent="0.3">
      <c r="I13490" s="5" t="str">
        <f>IF(G13490="Commercial",HYPERLINK(IFERROR(VLOOKUP(A13490,CommunityLinks!$B$1:$C$30,2,FALSE),"")),"")</f>
        <v/>
      </c>
    </row>
    <row r="13491" spans="9:9" x14ac:dyDescent="0.3">
      <c r="I13491" s="5" t="str">
        <f>IF(G13491="Commercial",HYPERLINK(IFERROR(VLOOKUP(A13491,CommunityLinks!$B$1:$C$30,2,FALSE),"")),"")</f>
        <v/>
      </c>
    </row>
    <row r="13492" spans="9:9" x14ac:dyDescent="0.3">
      <c r="I13492" s="5" t="str">
        <f>IF(G13492="Commercial",HYPERLINK(IFERROR(VLOOKUP(A13492,CommunityLinks!$B$1:$C$30,2,FALSE),"")),"")</f>
        <v/>
      </c>
    </row>
    <row r="13493" spans="9:9" x14ac:dyDescent="0.3">
      <c r="I13493" s="5" t="str">
        <f>IF(G13493="Commercial",HYPERLINK(IFERROR(VLOOKUP(A13493,CommunityLinks!$B$1:$C$30,2,FALSE),"")),"")</f>
        <v/>
      </c>
    </row>
    <row r="13494" spans="9:9" x14ac:dyDescent="0.3">
      <c r="I13494" s="5" t="str">
        <f>IF(G13494="Commercial",HYPERLINK(IFERROR(VLOOKUP(A13494,CommunityLinks!$B$1:$C$30,2,FALSE),"")),"")</f>
        <v/>
      </c>
    </row>
    <row r="13495" spans="9:9" x14ac:dyDescent="0.3">
      <c r="I13495" s="5" t="str">
        <f>IF(G13495="Commercial",HYPERLINK(IFERROR(VLOOKUP(A13495,CommunityLinks!$B$1:$C$30,2,FALSE),"")),"")</f>
        <v/>
      </c>
    </row>
    <row r="13496" spans="9:9" x14ac:dyDescent="0.3">
      <c r="I13496" s="5" t="str">
        <f>IF(G13496="Commercial",HYPERLINK(IFERROR(VLOOKUP(A13496,CommunityLinks!$B$1:$C$30,2,FALSE),"")),"")</f>
        <v/>
      </c>
    </row>
    <row r="13497" spans="9:9" x14ac:dyDescent="0.3">
      <c r="I13497" s="5" t="str">
        <f>IF(G13497="Commercial",HYPERLINK(IFERROR(VLOOKUP(A13497,CommunityLinks!$B$1:$C$30,2,FALSE),"")),"")</f>
        <v/>
      </c>
    </row>
    <row r="13498" spans="9:9" x14ac:dyDescent="0.3">
      <c r="I13498" s="5" t="str">
        <f>IF(G13498="Commercial",HYPERLINK(IFERROR(VLOOKUP(A13498,CommunityLinks!$B$1:$C$30,2,FALSE),"")),"")</f>
        <v/>
      </c>
    </row>
    <row r="13499" spans="9:9" x14ac:dyDescent="0.3">
      <c r="I13499" s="5" t="str">
        <f>IF(G13499="Commercial",HYPERLINK(IFERROR(VLOOKUP(A13499,CommunityLinks!$B$1:$C$30,2,FALSE),"")),"")</f>
        <v/>
      </c>
    </row>
    <row r="13500" spans="9:9" x14ac:dyDescent="0.3">
      <c r="I13500" s="5" t="str">
        <f>IF(G13500="Commercial",HYPERLINK(IFERROR(VLOOKUP(A13500,CommunityLinks!$B$1:$C$30,2,FALSE),"")),"")</f>
        <v/>
      </c>
    </row>
    <row r="13501" spans="9:9" x14ac:dyDescent="0.3">
      <c r="I13501" s="5" t="str">
        <f>IF(G13501="Commercial",HYPERLINK(IFERROR(VLOOKUP(A13501,CommunityLinks!$B$1:$C$30,2,FALSE),"")),"")</f>
        <v/>
      </c>
    </row>
    <row r="13502" spans="9:9" x14ac:dyDescent="0.3">
      <c r="I13502" s="5" t="str">
        <f>IF(G13502="Commercial",HYPERLINK(IFERROR(VLOOKUP(A13502,CommunityLinks!$B$1:$C$30,2,FALSE),"")),"")</f>
        <v/>
      </c>
    </row>
    <row r="13503" spans="9:9" x14ac:dyDescent="0.3">
      <c r="I13503" s="5" t="str">
        <f>IF(G13503="Commercial",HYPERLINK(IFERROR(VLOOKUP(A13503,CommunityLinks!$B$1:$C$30,2,FALSE),"")),"")</f>
        <v/>
      </c>
    </row>
    <row r="13504" spans="9:9" x14ac:dyDescent="0.3">
      <c r="I13504" s="5" t="str">
        <f>IF(G13504="Commercial",HYPERLINK(IFERROR(VLOOKUP(A13504,CommunityLinks!$B$1:$C$30,2,FALSE),"")),"")</f>
        <v/>
      </c>
    </row>
    <row r="13505" spans="9:9" x14ac:dyDescent="0.3">
      <c r="I13505" s="5" t="str">
        <f>IF(G13505="Commercial",HYPERLINK(IFERROR(VLOOKUP(A13505,CommunityLinks!$B$1:$C$30,2,FALSE),"")),"")</f>
        <v/>
      </c>
    </row>
    <row r="13506" spans="9:9" x14ac:dyDescent="0.3">
      <c r="I13506" s="5" t="str">
        <f>IF(G13506="Commercial",HYPERLINK(IFERROR(VLOOKUP(A13506,CommunityLinks!$B$1:$C$30,2,FALSE),"")),"")</f>
        <v/>
      </c>
    </row>
    <row r="13507" spans="9:9" x14ac:dyDescent="0.3">
      <c r="I13507" s="5" t="str">
        <f>IF(G13507="Commercial",HYPERLINK(IFERROR(VLOOKUP(A13507,CommunityLinks!$B$1:$C$30,2,FALSE),"")),"")</f>
        <v/>
      </c>
    </row>
    <row r="13508" spans="9:9" x14ac:dyDescent="0.3">
      <c r="I13508" s="5" t="str">
        <f>IF(G13508="Commercial",HYPERLINK(IFERROR(VLOOKUP(A13508,CommunityLinks!$B$1:$C$30,2,FALSE),"")),"")</f>
        <v/>
      </c>
    </row>
    <row r="13509" spans="9:9" x14ac:dyDescent="0.3">
      <c r="I13509" s="5" t="str">
        <f>IF(G13509="Commercial",HYPERLINK(IFERROR(VLOOKUP(A13509,CommunityLinks!$B$1:$C$30,2,FALSE),"")),"")</f>
        <v/>
      </c>
    </row>
    <row r="13510" spans="9:9" x14ac:dyDescent="0.3">
      <c r="I13510" s="5" t="str">
        <f>IF(G13510="Commercial",HYPERLINK(IFERROR(VLOOKUP(A13510,CommunityLinks!$B$1:$C$30,2,FALSE),"")),"")</f>
        <v/>
      </c>
    </row>
    <row r="13511" spans="9:9" x14ac:dyDescent="0.3">
      <c r="I13511" s="5" t="str">
        <f>IF(G13511="Commercial",HYPERLINK(IFERROR(VLOOKUP(A13511,CommunityLinks!$B$1:$C$30,2,FALSE),"")),"")</f>
        <v/>
      </c>
    </row>
    <row r="13512" spans="9:9" x14ac:dyDescent="0.3">
      <c r="I13512" s="5" t="str">
        <f>IF(G13512="Commercial",HYPERLINK(IFERROR(VLOOKUP(A13512,CommunityLinks!$B$1:$C$30,2,FALSE),"")),"")</f>
        <v/>
      </c>
    </row>
    <row r="13513" spans="9:9" x14ac:dyDescent="0.3">
      <c r="I13513" s="5" t="str">
        <f>IF(G13513="Commercial",HYPERLINK(IFERROR(VLOOKUP(A13513,CommunityLinks!$B$1:$C$30,2,FALSE),"")),"")</f>
        <v/>
      </c>
    </row>
    <row r="13514" spans="9:9" x14ac:dyDescent="0.3">
      <c r="I13514" s="5" t="str">
        <f>IF(G13514="Commercial",HYPERLINK(IFERROR(VLOOKUP(A13514,CommunityLinks!$B$1:$C$30,2,FALSE),"")),"")</f>
        <v/>
      </c>
    </row>
    <row r="13515" spans="9:9" x14ac:dyDescent="0.3">
      <c r="I13515" s="5" t="str">
        <f>IF(G13515="Commercial",HYPERLINK(IFERROR(VLOOKUP(A13515,CommunityLinks!$B$1:$C$30,2,FALSE),"")),"")</f>
        <v/>
      </c>
    </row>
    <row r="13516" spans="9:9" x14ac:dyDescent="0.3">
      <c r="I13516" s="5" t="str">
        <f>IF(G13516="Commercial",HYPERLINK(IFERROR(VLOOKUP(A13516,CommunityLinks!$B$1:$C$30,2,FALSE),"")),"")</f>
        <v/>
      </c>
    </row>
    <row r="13517" spans="9:9" x14ac:dyDescent="0.3">
      <c r="I13517" s="5" t="str">
        <f>IF(G13517="Commercial",HYPERLINK(IFERROR(VLOOKUP(A13517,CommunityLinks!$B$1:$C$30,2,FALSE),"")),"")</f>
        <v/>
      </c>
    </row>
    <row r="13518" spans="9:9" x14ac:dyDescent="0.3">
      <c r="I13518" s="5" t="str">
        <f>IF(G13518="Commercial",HYPERLINK(IFERROR(VLOOKUP(A13518,CommunityLinks!$B$1:$C$30,2,FALSE),"")),"")</f>
        <v/>
      </c>
    </row>
    <row r="13519" spans="9:9" x14ac:dyDescent="0.3">
      <c r="I13519" s="5" t="str">
        <f>IF(G13519="Commercial",HYPERLINK(IFERROR(VLOOKUP(A13519,CommunityLinks!$B$1:$C$30,2,FALSE),"")),"")</f>
        <v/>
      </c>
    </row>
    <row r="13520" spans="9:9" x14ac:dyDescent="0.3">
      <c r="I13520" s="5" t="str">
        <f>IF(G13520="Commercial",HYPERLINK(IFERROR(VLOOKUP(A13520,CommunityLinks!$B$1:$C$30,2,FALSE),"")),"")</f>
        <v/>
      </c>
    </row>
    <row r="13521" spans="9:9" x14ac:dyDescent="0.3">
      <c r="I13521" s="5" t="str">
        <f>IF(G13521="Commercial",HYPERLINK(IFERROR(VLOOKUP(A13521,CommunityLinks!$B$1:$C$30,2,FALSE),"")),"")</f>
        <v/>
      </c>
    </row>
    <row r="13522" spans="9:9" x14ac:dyDescent="0.3">
      <c r="I13522" s="5" t="str">
        <f>IF(G13522="Commercial",HYPERLINK(IFERROR(VLOOKUP(A13522,CommunityLinks!$B$1:$C$30,2,FALSE),"")),"")</f>
        <v/>
      </c>
    </row>
    <row r="13523" spans="9:9" x14ac:dyDescent="0.3">
      <c r="I13523" s="5" t="str">
        <f>IF(G13523="Commercial",HYPERLINK(IFERROR(VLOOKUP(A13523,CommunityLinks!$B$1:$C$30,2,FALSE),"")),"")</f>
        <v/>
      </c>
    </row>
    <row r="13524" spans="9:9" x14ac:dyDescent="0.3">
      <c r="I13524" s="5" t="str">
        <f>IF(G13524="Commercial",HYPERLINK(IFERROR(VLOOKUP(A13524,CommunityLinks!$B$1:$C$30,2,FALSE),"")),"")</f>
        <v/>
      </c>
    </row>
    <row r="13525" spans="9:9" x14ac:dyDescent="0.3">
      <c r="I13525" s="5" t="str">
        <f>IF(G13525="Commercial",HYPERLINK(IFERROR(VLOOKUP(A13525,CommunityLinks!$B$1:$C$30,2,FALSE),"")),"")</f>
        <v/>
      </c>
    </row>
    <row r="13526" spans="9:9" x14ac:dyDescent="0.3">
      <c r="I13526" s="5" t="str">
        <f>IF(G13526="Commercial",HYPERLINK(IFERROR(VLOOKUP(A13526,CommunityLinks!$B$1:$C$30,2,FALSE),"")),"")</f>
        <v/>
      </c>
    </row>
    <row r="13527" spans="9:9" x14ac:dyDescent="0.3">
      <c r="I13527" s="5" t="str">
        <f>IF(G13527="Commercial",HYPERLINK(IFERROR(VLOOKUP(A13527,CommunityLinks!$B$1:$C$30,2,FALSE),"")),"")</f>
        <v/>
      </c>
    </row>
    <row r="13528" spans="9:9" x14ac:dyDescent="0.3">
      <c r="I13528" s="5" t="str">
        <f>IF(G13528="Commercial",HYPERLINK(IFERROR(VLOOKUP(A13528,CommunityLinks!$B$1:$C$30,2,FALSE),"")),"")</f>
        <v/>
      </c>
    </row>
    <row r="13529" spans="9:9" x14ac:dyDescent="0.3">
      <c r="I13529" s="5" t="str">
        <f>IF(G13529="Commercial",HYPERLINK(IFERROR(VLOOKUP(A13529,CommunityLinks!$B$1:$C$30,2,FALSE),"")),"")</f>
        <v/>
      </c>
    </row>
    <row r="13530" spans="9:9" x14ac:dyDescent="0.3">
      <c r="I13530" s="5" t="str">
        <f>IF(G13530="Commercial",HYPERLINK(IFERROR(VLOOKUP(A13530,CommunityLinks!$B$1:$C$30,2,FALSE),"")),"")</f>
        <v/>
      </c>
    </row>
    <row r="13531" spans="9:9" x14ac:dyDescent="0.3">
      <c r="I13531" s="5" t="str">
        <f>IF(G13531="Commercial",HYPERLINK(IFERROR(VLOOKUP(A13531,CommunityLinks!$B$1:$C$30,2,FALSE),"")),"")</f>
        <v/>
      </c>
    </row>
    <row r="13532" spans="9:9" x14ac:dyDescent="0.3">
      <c r="I13532" s="5" t="str">
        <f>IF(G13532="Commercial",HYPERLINK(IFERROR(VLOOKUP(A13532,CommunityLinks!$B$1:$C$30,2,FALSE),"")),"")</f>
        <v/>
      </c>
    </row>
    <row r="13533" spans="9:9" x14ac:dyDescent="0.3">
      <c r="I13533" s="5" t="str">
        <f>IF(G13533="Commercial",HYPERLINK(IFERROR(VLOOKUP(A13533,CommunityLinks!$B$1:$C$30,2,FALSE),"")),"")</f>
        <v/>
      </c>
    </row>
    <row r="13534" spans="9:9" x14ac:dyDescent="0.3">
      <c r="I13534" s="5" t="str">
        <f>IF(G13534="Commercial",HYPERLINK(IFERROR(VLOOKUP(A13534,CommunityLinks!$B$1:$C$30,2,FALSE),"")),"")</f>
        <v/>
      </c>
    </row>
    <row r="13535" spans="9:9" x14ac:dyDescent="0.3">
      <c r="I13535" s="5" t="str">
        <f>IF(G13535="Commercial",HYPERLINK(IFERROR(VLOOKUP(A13535,CommunityLinks!$B$1:$C$30,2,FALSE),"")),"")</f>
        <v/>
      </c>
    </row>
    <row r="13536" spans="9:9" x14ac:dyDescent="0.3">
      <c r="I13536" s="5" t="str">
        <f>IF(G13536="Commercial",HYPERLINK(IFERROR(VLOOKUP(A13536,CommunityLinks!$B$1:$C$30,2,FALSE),"")),"")</f>
        <v/>
      </c>
    </row>
    <row r="13537" spans="9:9" x14ac:dyDescent="0.3">
      <c r="I13537" s="5" t="str">
        <f>IF(G13537="Commercial",HYPERLINK(IFERROR(VLOOKUP(A13537,CommunityLinks!$B$1:$C$30,2,FALSE),"")),"")</f>
        <v/>
      </c>
    </row>
    <row r="13538" spans="9:9" x14ac:dyDescent="0.3">
      <c r="I13538" s="5" t="str">
        <f>IF(G13538="Commercial",HYPERLINK(IFERROR(VLOOKUP(A13538,CommunityLinks!$B$1:$C$30,2,FALSE),"")),"")</f>
        <v/>
      </c>
    </row>
    <row r="13539" spans="9:9" x14ac:dyDescent="0.3">
      <c r="I13539" s="5" t="str">
        <f>IF(G13539="Commercial",HYPERLINK(IFERROR(VLOOKUP(A13539,CommunityLinks!$B$1:$C$30,2,FALSE),"")),"")</f>
        <v/>
      </c>
    </row>
    <row r="13540" spans="9:9" x14ac:dyDescent="0.3">
      <c r="I13540" s="5" t="str">
        <f>IF(G13540="Commercial",HYPERLINK(IFERROR(VLOOKUP(A13540,CommunityLinks!$B$1:$C$30,2,FALSE),"")),"")</f>
        <v/>
      </c>
    </row>
    <row r="13541" spans="9:9" x14ac:dyDescent="0.3">
      <c r="I13541" s="5" t="str">
        <f>IF(G13541="Commercial",HYPERLINK(IFERROR(VLOOKUP(A13541,CommunityLinks!$B$1:$C$30,2,FALSE),"")),"")</f>
        <v/>
      </c>
    </row>
    <row r="13542" spans="9:9" x14ac:dyDescent="0.3">
      <c r="I13542" s="5" t="str">
        <f>IF(G13542="Commercial",HYPERLINK(IFERROR(VLOOKUP(A13542,CommunityLinks!$B$1:$C$30,2,FALSE),"")),"")</f>
        <v/>
      </c>
    </row>
    <row r="13543" spans="9:9" x14ac:dyDescent="0.3">
      <c r="I13543" s="5" t="str">
        <f>IF(G13543="Commercial",HYPERLINK(IFERROR(VLOOKUP(A13543,CommunityLinks!$B$1:$C$30,2,FALSE),"")),"")</f>
        <v/>
      </c>
    </row>
    <row r="13544" spans="9:9" x14ac:dyDescent="0.3">
      <c r="I13544" s="5" t="str">
        <f>IF(G13544="Commercial",HYPERLINK(IFERROR(VLOOKUP(A13544,CommunityLinks!$B$1:$C$30,2,FALSE),"")),"")</f>
        <v/>
      </c>
    </row>
    <row r="13545" spans="9:9" x14ac:dyDescent="0.3">
      <c r="I13545" s="5" t="str">
        <f>IF(G13545="Commercial",HYPERLINK(IFERROR(VLOOKUP(A13545,CommunityLinks!$B$1:$C$30,2,FALSE),"")),"")</f>
        <v/>
      </c>
    </row>
    <row r="13546" spans="9:9" x14ac:dyDescent="0.3">
      <c r="I13546" s="5" t="str">
        <f>IF(G13546="Commercial",HYPERLINK(IFERROR(VLOOKUP(A13546,CommunityLinks!$B$1:$C$30,2,FALSE),"")),"")</f>
        <v/>
      </c>
    </row>
    <row r="13547" spans="9:9" x14ac:dyDescent="0.3">
      <c r="I13547" s="5" t="str">
        <f>IF(G13547="Commercial",HYPERLINK(IFERROR(VLOOKUP(A13547,CommunityLinks!$B$1:$C$30,2,FALSE),"")),"")</f>
        <v/>
      </c>
    </row>
    <row r="13548" spans="9:9" x14ac:dyDescent="0.3">
      <c r="I13548" s="5" t="str">
        <f>IF(G13548="Commercial",HYPERLINK(IFERROR(VLOOKUP(A13548,CommunityLinks!$B$1:$C$30,2,FALSE),"")),"")</f>
        <v/>
      </c>
    </row>
    <row r="13549" spans="9:9" x14ac:dyDescent="0.3">
      <c r="I13549" s="5" t="str">
        <f>IF(G13549="Commercial",HYPERLINK(IFERROR(VLOOKUP(A13549,CommunityLinks!$B$1:$C$30,2,FALSE),"")),"")</f>
        <v/>
      </c>
    </row>
    <row r="13550" spans="9:9" x14ac:dyDescent="0.3">
      <c r="I13550" s="5" t="str">
        <f>IF(G13550="Commercial",HYPERLINK(IFERROR(VLOOKUP(A13550,CommunityLinks!$B$1:$C$30,2,FALSE),"")),"")</f>
        <v/>
      </c>
    </row>
    <row r="13551" spans="9:9" x14ac:dyDescent="0.3">
      <c r="I13551" s="5" t="str">
        <f>IF(G13551="Commercial",HYPERLINK(IFERROR(VLOOKUP(A13551,CommunityLinks!$B$1:$C$30,2,FALSE),"")),"")</f>
        <v/>
      </c>
    </row>
    <row r="13552" spans="9:9" x14ac:dyDescent="0.3">
      <c r="I13552" s="5" t="str">
        <f>IF(G13552="Commercial",HYPERLINK(IFERROR(VLOOKUP(A13552,CommunityLinks!$B$1:$C$30,2,FALSE),"")),"")</f>
        <v/>
      </c>
    </row>
    <row r="13553" spans="9:9" x14ac:dyDescent="0.3">
      <c r="I13553" s="5" t="str">
        <f>IF(G13553="Commercial",HYPERLINK(IFERROR(VLOOKUP(A13553,CommunityLinks!$B$1:$C$30,2,FALSE),"")),"")</f>
        <v/>
      </c>
    </row>
    <row r="13554" spans="9:9" x14ac:dyDescent="0.3">
      <c r="I13554" s="5" t="str">
        <f>IF(G13554="Commercial",HYPERLINK(IFERROR(VLOOKUP(A13554,CommunityLinks!$B$1:$C$30,2,FALSE),"")),"")</f>
        <v/>
      </c>
    </row>
    <row r="13555" spans="9:9" x14ac:dyDescent="0.3">
      <c r="I13555" s="5" t="str">
        <f>IF(G13555="Commercial",HYPERLINK(IFERROR(VLOOKUP(A13555,CommunityLinks!$B$1:$C$30,2,FALSE),"")),"")</f>
        <v/>
      </c>
    </row>
    <row r="13556" spans="9:9" x14ac:dyDescent="0.3">
      <c r="I13556" s="5" t="str">
        <f>IF(G13556="Commercial",HYPERLINK(IFERROR(VLOOKUP(A13556,CommunityLinks!$B$1:$C$30,2,FALSE),"")),"")</f>
        <v/>
      </c>
    </row>
    <row r="13557" spans="9:9" x14ac:dyDescent="0.3">
      <c r="I13557" s="5" t="str">
        <f>IF(G13557="Commercial",HYPERLINK(IFERROR(VLOOKUP(A13557,CommunityLinks!$B$1:$C$30,2,FALSE),"")),"")</f>
        <v/>
      </c>
    </row>
    <row r="13558" spans="9:9" x14ac:dyDescent="0.3">
      <c r="I13558" s="5" t="str">
        <f>IF(G13558="Commercial",HYPERLINK(IFERROR(VLOOKUP(A13558,CommunityLinks!$B$1:$C$30,2,FALSE),"")),"")</f>
        <v/>
      </c>
    </row>
    <row r="13559" spans="9:9" x14ac:dyDescent="0.3">
      <c r="I13559" s="5" t="str">
        <f>IF(G13559="Commercial",HYPERLINK(IFERROR(VLOOKUP(A13559,CommunityLinks!$B$1:$C$30,2,FALSE),"")),"")</f>
        <v/>
      </c>
    </row>
    <row r="13560" spans="9:9" x14ac:dyDescent="0.3">
      <c r="I13560" s="5" t="str">
        <f>IF(G13560="Commercial",HYPERLINK(IFERROR(VLOOKUP(A13560,CommunityLinks!$B$1:$C$30,2,FALSE),"")),"")</f>
        <v/>
      </c>
    </row>
    <row r="13561" spans="9:9" x14ac:dyDescent="0.3">
      <c r="I13561" s="5" t="str">
        <f>IF(G13561="Commercial",HYPERLINK(IFERROR(VLOOKUP(A13561,CommunityLinks!$B$1:$C$30,2,FALSE),"")),"")</f>
        <v/>
      </c>
    </row>
    <row r="13562" spans="9:9" x14ac:dyDescent="0.3">
      <c r="I13562" s="5" t="str">
        <f>IF(G13562="Commercial",HYPERLINK(IFERROR(VLOOKUP(A13562,CommunityLinks!$B$1:$C$30,2,FALSE),"")),"")</f>
        <v/>
      </c>
    </row>
    <row r="13563" spans="9:9" x14ac:dyDescent="0.3">
      <c r="I13563" s="5" t="str">
        <f>IF(G13563="Commercial",HYPERLINK(IFERROR(VLOOKUP(A13563,CommunityLinks!$B$1:$C$30,2,FALSE),"")),"")</f>
        <v/>
      </c>
    </row>
    <row r="13564" spans="9:9" x14ac:dyDescent="0.3">
      <c r="I13564" s="5" t="str">
        <f>IF(G13564="Commercial",HYPERLINK(IFERROR(VLOOKUP(A13564,CommunityLinks!$B$1:$C$30,2,FALSE),"")),"")</f>
        <v/>
      </c>
    </row>
    <row r="13565" spans="9:9" x14ac:dyDescent="0.3">
      <c r="I13565" s="5" t="str">
        <f>IF(G13565="Commercial",HYPERLINK(IFERROR(VLOOKUP(A13565,CommunityLinks!$B$1:$C$30,2,FALSE),"")),"")</f>
        <v/>
      </c>
    </row>
    <row r="13566" spans="9:9" x14ac:dyDescent="0.3">
      <c r="I13566" s="5" t="str">
        <f>IF(G13566="Commercial",HYPERLINK(IFERROR(VLOOKUP(A13566,CommunityLinks!$B$1:$C$30,2,FALSE),"")),"")</f>
        <v/>
      </c>
    </row>
    <row r="13567" spans="9:9" x14ac:dyDescent="0.3">
      <c r="I13567" s="5" t="str">
        <f>IF(G13567="Commercial",HYPERLINK(IFERROR(VLOOKUP(A13567,CommunityLinks!$B$1:$C$30,2,FALSE),"")),"")</f>
        <v/>
      </c>
    </row>
    <row r="13568" spans="9:9" x14ac:dyDescent="0.3">
      <c r="I13568" s="5" t="str">
        <f>IF(G13568="Commercial",HYPERLINK(IFERROR(VLOOKUP(A13568,CommunityLinks!$B$1:$C$30,2,FALSE),"")),"")</f>
        <v/>
      </c>
    </row>
    <row r="13569" spans="9:9" x14ac:dyDescent="0.3">
      <c r="I13569" s="5" t="str">
        <f>IF(G13569="Commercial",HYPERLINK(IFERROR(VLOOKUP(A13569,CommunityLinks!$B$1:$C$30,2,FALSE),"")),"")</f>
        <v/>
      </c>
    </row>
    <row r="13570" spans="9:9" x14ac:dyDescent="0.3">
      <c r="I13570" s="5" t="str">
        <f>IF(G13570="Commercial",HYPERLINK(IFERROR(VLOOKUP(A13570,CommunityLinks!$B$1:$C$30,2,FALSE),"")),"")</f>
        <v/>
      </c>
    </row>
    <row r="13571" spans="9:9" x14ac:dyDescent="0.3">
      <c r="I13571" s="5" t="str">
        <f>IF(G13571="Commercial",HYPERLINK(IFERROR(VLOOKUP(A13571,CommunityLinks!$B$1:$C$30,2,FALSE),"")),"")</f>
        <v/>
      </c>
    </row>
    <row r="13572" spans="9:9" x14ac:dyDescent="0.3">
      <c r="I13572" s="5" t="str">
        <f>IF(G13572="Commercial",HYPERLINK(IFERROR(VLOOKUP(A13572,CommunityLinks!$B$1:$C$30,2,FALSE),"")),"")</f>
        <v/>
      </c>
    </row>
    <row r="13573" spans="9:9" x14ac:dyDescent="0.3">
      <c r="I13573" s="5" t="str">
        <f>IF(G13573="Commercial",HYPERLINK(IFERROR(VLOOKUP(A13573,CommunityLinks!$B$1:$C$30,2,FALSE),"")),"")</f>
        <v/>
      </c>
    </row>
    <row r="13574" spans="9:9" x14ac:dyDescent="0.3">
      <c r="I13574" s="5" t="str">
        <f>IF(G13574="Commercial",HYPERLINK(IFERROR(VLOOKUP(A13574,CommunityLinks!$B$1:$C$30,2,FALSE),"")),"")</f>
        <v/>
      </c>
    </row>
    <row r="13575" spans="9:9" x14ac:dyDescent="0.3">
      <c r="I13575" s="5" t="str">
        <f>IF(G13575="Commercial",HYPERLINK(IFERROR(VLOOKUP(A13575,CommunityLinks!$B$1:$C$30,2,FALSE),"")),"")</f>
        <v/>
      </c>
    </row>
    <row r="13576" spans="9:9" x14ac:dyDescent="0.3">
      <c r="I13576" s="5" t="str">
        <f>IF(G13576="Commercial",HYPERLINK(IFERROR(VLOOKUP(A13576,CommunityLinks!$B$1:$C$30,2,FALSE),"")),"")</f>
        <v/>
      </c>
    </row>
    <row r="13577" spans="9:9" x14ac:dyDescent="0.3">
      <c r="I13577" s="5" t="str">
        <f>IF(G13577="Commercial",HYPERLINK(IFERROR(VLOOKUP(A13577,CommunityLinks!$B$1:$C$30,2,FALSE),"")),"")</f>
        <v/>
      </c>
    </row>
    <row r="13578" spans="9:9" x14ac:dyDescent="0.3">
      <c r="I13578" s="5" t="str">
        <f>IF(G13578="Commercial",HYPERLINK(IFERROR(VLOOKUP(A13578,CommunityLinks!$B$1:$C$30,2,FALSE),"")),"")</f>
        <v/>
      </c>
    </row>
    <row r="13579" spans="9:9" x14ac:dyDescent="0.3">
      <c r="I13579" s="5" t="str">
        <f>IF(G13579="Commercial",HYPERLINK(IFERROR(VLOOKUP(A13579,CommunityLinks!$B$1:$C$30,2,FALSE),"")),"")</f>
        <v/>
      </c>
    </row>
    <row r="13580" spans="9:9" x14ac:dyDescent="0.3">
      <c r="I13580" s="5" t="str">
        <f>IF(G13580="Commercial",HYPERLINK(IFERROR(VLOOKUP(A13580,CommunityLinks!$B$1:$C$30,2,FALSE),"")),"")</f>
        <v/>
      </c>
    </row>
    <row r="13581" spans="9:9" x14ac:dyDescent="0.3">
      <c r="I13581" s="5" t="str">
        <f>IF(G13581="Commercial",HYPERLINK(IFERROR(VLOOKUP(A13581,CommunityLinks!$B$1:$C$30,2,FALSE),"")),"")</f>
        <v/>
      </c>
    </row>
    <row r="13582" spans="9:9" x14ac:dyDescent="0.3">
      <c r="I13582" s="5" t="str">
        <f>IF(G13582="Commercial",HYPERLINK(IFERROR(VLOOKUP(A13582,CommunityLinks!$B$1:$C$30,2,FALSE),"")),"")</f>
        <v/>
      </c>
    </row>
    <row r="13583" spans="9:9" x14ac:dyDescent="0.3">
      <c r="I13583" s="5" t="str">
        <f>IF(G13583="Commercial",HYPERLINK(IFERROR(VLOOKUP(A13583,CommunityLinks!$B$1:$C$30,2,FALSE),"")),"")</f>
        <v/>
      </c>
    </row>
    <row r="13584" spans="9:9" x14ac:dyDescent="0.3">
      <c r="I13584" s="5" t="str">
        <f>IF(G13584="Commercial",HYPERLINK(IFERROR(VLOOKUP(A13584,CommunityLinks!$B$1:$C$30,2,FALSE),"")),"")</f>
        <v/>
      </c>
    </row>
    <row r="13585" spans="9:9" x14ac:dyDescent="0.3">
      <c r="I13585" s="5" t="str">
        <f>IF(G13585="Commercial",HYPERLINK(IFERROR(VLOOKUP(A13585,CommunityLinks!$B$1:$C$30,2,FALSE),"")),"")</f>
        <v/>
      </c>
    </row>
    <row r="13586" spans="9:9" x14ac:dyDescent="0.3">
      <c r="I13586" s="5" t="str">
        <f>IF(G13586="Commercial",HYPERLINK(IFERROR(VLOOKUP(A13586,CommunityLinks!$B$1:$C$30,2,FALSE),"")),"")</f>
        <v/>
      </c>
    </row>
    <row r="13587" spans="9:9" x14ac:dyDescent="0.3">
      <c r="I13587" s="5" t="str">
        <f>IF(G13587="Commercial",HYPERLINK(IFERROR(VLOOKUP(A13587,CommunityLinks!$B$1:$C$30,2,FALSE),"")),"")</f>
        <v/>
      </c>
    </row>
    <row r="13588" spans="9:9" x14ac:dyDescent="0.3">
      <c r="I13588" s="5" t="str">
        <f>IF(G13588="Commercial",HYPERLINK(IFERROR(VLOOKUP(A13588,CommunityLinks!$B$1:$C$30,2,FALSE),"")),"")</f>
        <v/>
      </c>
    </row>
    <row r="13589" spans="9:9" x14ac:dyDescent="0.3">
      <c r="I13589" s="5" t="str">
        <f>IF(G13589="Commercial",HYPERLINK(IFERROR(VLOOKUP(A13589,CommunityLinks!$B$1:$C$30,2,FALSE),"")),"")</f>
        <v/>
      </c>
    </row>
    <row r="13590" spans="9:9" x14ac:dyDescent="0.3">
      <c r="I13590" s="5" t="str">
        <f>IF(G13590="Commercial",HYPERLINK(IFERROR(VLOOKUP(A13590,CommunityLinks!$B$1:$C$30,2,FALSE),"")),"")</f>
        <v/>
      </c>
    </row>
    <row r="13591" spans="9:9" x14ac:dyDescent="0.3">
      <c r="I13591" s="5" t="str">
        <f>IF(G13591="Commercial",HYPERLINK(IFERROR(VLOOKUP(A13591,CommunityLinks!$B$1:$C$30,2,FALSE),"")),"")</f>
        <v/>
      </c>
    </row>
    <row r="13592" spans="9:9" x14ac:dyDescent="0.3">
      <c r="I13592" s="5" t="str">
        <f>IF(G13592="Commercial",HYPERLINK(IFERROR(VLOOKUP(A13592,CommunityLinks!$B$1:$C$30,2,FALSE),"")),"")</f>
        <v/>
      </c>
    </row>
    <row r="13593" spans="9:9" x14ac:dyDescent="0.3">
      <c r="I13593" s="5" t="str">
        <f>IF(G13593="Commercial",HYPERLINK(IFERROR(VLOOKUP(A13593,CommunityLinks!$B$1:$C$30,2,FALSE),"")),"")</f>
        <v/>
      </c>
    </row>
    <row r="13594" spans="9:9" x14ac:dyDescent="0.3">
      <c r="I13594" s="5" t="str">
        <f>IF(G13594="Commercial",HYPERLINK(IFERROR(VLOOKUP(A13594,CommunityLinks!$B$1:$C$30,2,FALSE),"")),"")</f>
        <v/>
      </c>
    </row>
    <row r="13595" spans="9:9" x14ac:dyDescent="0.3">
      <c r="I13595" s="5" t="str">
        <f>IF(G13595="Commercial",HYPERLINK(IFERROR(VLOOKUP(A13595,CommunityLinks!$B$1:$C$30,2,FALSE),"")),"")</f>
        <v/>
      </c>
    </row>
    <row r="13596" spans="9:9" x14ac:dyDescent="0.3">
      <c r="I13596" s="5" t="str">
        <f>IF(G13596="Commercial",HYPERLINK(IFERROR(VLOOKUP(A13596,CommunityLinks!$B$1:$C$30,2,FALSE),"")),"")</f>
        <v/>
      </c>
    </row>
    <row r="13597" spans="9:9" x14ac:dyDescent="0.3">
      <c r="I13597" s="5" t="str">
        <f>IF(G13597="Commercial",HYPERLINK(IFERROR(VLOOKUP(A13597,CommunityLinks!$B$1:$C$30,2,FALSE),"")),"")</f>
        <v/>
      </c>
    </row>
    <row r="13598" spans="9:9" x14ac:dyDescent="0.3">
      <c r="I13598" s="5" t="str">
        <f>IF(G13598="Commercial",HYPERLINK(IFERROR(VLOOKUP(A13598,CommunityLinks!$B$1:$C$30,2,FALSE),"")),"")</f>
        <v/>
      </c>
    </row>
    <row r="13599" spans="9:9" x14ac:dyDescent="0.3">
      <c r="I13599" s="5" t="str">
        <f>IF(G13599="Commercial",HYPERLINK(IFERROR(VLOOKUP(A13599,CommunityLinks!$B$1:$C$30,2,FALSE),"")),"")</f>
        <v/>
      </c>
    </row>
    <row r="13600" spans="9:9" x14ac:dyDescent="0.3">
      <c r="I13600" s="5" t="str">
        <f>IF(G13600="Commercial",HYPERLINK(IFERROR(VLOOKUP(A13600,CommunityLinks!$B$1:$C$30,2,FALSE),"")),"")</f>
        <v/>
      </c>
    </row>
    <row r="13601" spans="9:9" x14ac:dyDescent="0.3">
      <c r="I13601" s="5" t="str">
        <f>IF(G13601="Commercial",HYPERLINK(IFERROR(VLOOKUP(A13601,CommunityLinks!$B$1:$C$30,2,FALSE),"")),"")</f>
        <v/>
      </c>
    </row>
    <row r="13602" spans="9:9" x14ac:dyDescent="0.3">
      <c r="I13602" s="5" t="str">
        <f>IF(G13602="Commercial",HYPERLINK(IFERROR(VLOOKUP(A13602,CommunityLinks!$B$1:$C$30,2,FALSE),"")),"")</f>
        <v/>
      </c>
    </row>
    <row r="13603" spans="9:9" x14ac:dyDescent="0.3">
      <c r="I13603" s="5" t="str">
        <f>IF(G13603="Commercial",HYPERLINK(IFERROR(VLOOKUP(A13603,CommunityLinks!$B$1:$C$30,2,FALSE),"")),"")</f>
        <v/>
      </c>
    </row>
    <row r="13604" spans="9:9" x14ac:dyDescent="0.3">
      <c r="I13604" s="5" t="str">
        <f>IF(G13604="Commercial",HYPERLINK(IFERROR(VLOOKUP(A13604,CommunityLinks!$B$1:$C$30,2,FALSE),"")),"")</f>
        <v/>
      </c>
    </row>
    <row r="13605" spans="9:9" x14ac:dyDescent="0.3">
      <c r="I13605" s="5" t="str">
        <f>IF(G13605="Commercial",HYPERLINK(IFERROR(VLOOKUP(A13605,CommunityLinks!$B$1:$C$30,2,FALSE),"")),"")</f>
        <v/>
      </c>
    </row>
    <row r="13606" spans="9:9" x14ac:dyDescent="0.3">
      <c r="I13606" s="5" t="str">
        <f>IF(G13606="Commercial",HYPERLINK(IFERROR(VLOOKUP(A13606,CommunityLinks!$B$1:$C$30,2,FALSE),"")),"")</f>
        <v/>
      </c>
    </row>
    <row r="13607" spans="9:9" x14ac:dyDescent="0.3">
      <c r="I13607" s="5" t="str">
        <f>IF(G13607="Commercial",HYPERLINK(IFERROR(VLOOKUP(A13607,CommunityLinks!$B$1:$C$30,2,FALSE),"")),"")</f>
        <v/>
      </c>
    </row>
    <row r="13608" spans="9:9" x14ac:dyDescent="0.3">
      <c r="I13608" s="5" t="str">
        <f>IF(G13608="Commercial",HYPERLINK(IFERROR(VLOOKUP(A13608,CommunityLinks!$B$1:$C$30,2,FALSE),"")),"")</f>
        <v/>
      </c>
    </row>
    <row r="13609" spans="9:9" x14ac:dyDescent="0.3">
      <c r="I13609" s="5" t="str">
        <f>IF(G13609="Commercial",HYPERLINK(IFERROR(VLOOKUP(A13609,CommunityLinks!$B$1:$C$30,2,FALSE),"")),"")</f>
        <v/>
      </c>
    </row>
    <row r="13610" spans="9:9" x14ac:dyDescent="0.3">
      <c r="I13610" s="5" t="str">
        <f>IF(G13610="Commercial",HYPERLINK(IFERROR(VLOOKUP(A13610,CommunityLinks!$B$1:$C$30,2,FALSE),"")),"")</f>
        <v/>
      </c>
    </row>
    <row r="13611" spans="9:9" x14ac:dyDescent="0.3">
      <c r="I13611" s="5" t="str">
        <f>IF(G13611="Commercial",HYPERLINK(IFERROR(VLOOKUP(A13611,CommunityLinks!$B$1:$C$30,2,FALSE),"")),"")</f>
        <v/>
      </c>
    </row>
    <row r="13612" spans="9:9" x14ac:dyDescent="0.3">
      <c r="I13612" s="5" t="str">
        <f>IF(G13612="Commercial",HYPERLINK(IFERROR(VLOOKUP(A13612,CommunityLinks!$B$1:$C$30,2,FALSE),"")),"")</f>
        <v/>
      </c>
    </row>
    <row r="13613" spans="9:9" x14ac:dyDescent="0.3">
      <c r="I13613" s="5" t="str">
        <f>IF(G13613="Commercial",HYPERLINK(IFERROR(VLOOKUP(A13613,CommunityLinks!$B$1:$C$30,2,FALSE),"")),"")</f>
        <v/>
      </c>
    </row>
    <row r="13614" spans="9:9" x14ac:dyDescent="0.3">
      <c r="I13614" s="5" t="str">
        <f>IF(G13614="Commercial",HYPERLINK(IFERROR(VLOOKUP(A13614,CommunityLinks!$B$1:$C$30,2,FALSE),"")),"")</f>
        <v/>
      </c>
    </row>
    <row r="13615" spans="9:9" x14ac:dyDescent="0.3">
      <c r="I13615" s="5" t="str">
        <f>IF(G13615="Commercial",HYPERLINK(IFERROR(VLOOKUP(A13615,CommunityLinks!$B$1:$C$30,2,FALSE),"")),"")</f>
        <v/>
      </c>
    </row>
    <row r="13616" spans="9:9" x14ac:dyDescent="0.3">
      <c r="I13616" s="5" t="str">
        <f>IF(G13616="Commercial",HYPERLINK(IFERROR(VLOOKUP(A13616,CommunityLinks!$B$1:$C$30,2,FALSE),"")),"")</f>
        <v/>
      </c>
    </row>
    <row r="13617" spans="9:9" x14ac:dyDescent="0.3">
      <c r="I13617" s="5" t="str">
        <f>IF(G13617="Commercial",HYPERLINK(IFERROR(VLOOKUP(A13617,CommunityLinks!$B$1:$C$30,2,FALSE),"")),"")</f>
        <v/>
      </c>
    </row>
    <row r="13618" spans="9:9" x14ac:dyDescent="0.3">
      <c r="I13618" s="5" t="str">
        <f>IF(G13618="Commercial",HYPERLINK(IFERROR(VLOOKUP(A13618,CommunityLinks!$B$1:$C$30,2,FALSE),"")),"")</f>
        <v/>
      </c>
    </row>
    <row r="13619" spans="9:9" x14ac:dyDescent="0.3">
      <c r="I13619" s="5" t="str">
        <f>IF(G13619="Commercial",HYPERLINK(IFERROR(VLOOKUP(A13619,CommunityLinks!$B$1:$C$30,2,FALSE),"")),"")</f>
        <v/>
      </c>
    </row>
    <row r="13620" spans="9:9" x14ac:dyDescent="0.3">
      <c r="I13620" s="5" t="str">
        <f>IF(G13620="Commercial",HYPERLINK(IFERROR(VLOOKUP(A13620,CommunityLinks!$B$1:$C$30,2,FALSE),"")),"")</f>
        <v/>
      </c>
    </row>
    <row r="13621" spans="9:9" x14ac:dyDescent="0.3">
      <c r="I13621" s="5" t="str">
        <f>IF(G13621="Commercial",HYPERLINK(IFERROR(VLOOKUP(A13621,CommunityLinks!$B$1:$C$30,2,FALSE),"")),"")</f>
        <v/>
      </c>
    </row>
    <row r="13622" spans="9:9" x14ac:dyDescent="0.3">
      <c r="I13622" s="5" t="str">
        <f>IF(G13622="Commercial",HYPERLINK(IFERROR(VLOOKUP(A13622,CommunityLinks!$B$1:$C$30,2,FALSE),"")),"")</f>
        <v/>
      </c>
    </row>
    <row r="13623" spans="9:9" x14ac:dyDescent="0.3">
      <c r="I13623" s="5" t="str">
        <f>IF(G13623="Commercial",HYPERLINK(IFERROR(VLOOKUP(A13623,CommunityLinks!$B$1:$C$30,2,FALSE),"")),"")</f>
        <v/>
      </c>
    </row>
    <row r="13624" spans="9:9" x14ac:dyDescent="0.3">
      <c r="I13624" s="5" t="str">
        <f>IF(G13624="Commercial",HYPERLINK(IFERROR(VLOOKUP(A13624,CommunityLinks!$B$1:$C$30,2,FALSE),"")),"")</f>
        <v/>
      </c>
    </row>
    <row r="13625" spans="9:9" x14ac:dyDescent="0.3">
      <c r="I13625" s="5" t="str">
        <f>IF(G13625="Commercial",HYPERLINK(IFERROR(VLOOKUP(A13625,CommunityLinks!$B$1:$C$30,2,FALSE),"")),"")</f>
        <v/>
      </c>
    </row>
    <row r="13626" spans="9:9" x14ac:dyDescent="0.3">
      <c r="I13626" s="5" t="str">
        <f>IF(G13626="Commercial",HYPERLINK(IFERROR(VLOOKUP(A13626,CommunityLinks!$B$1:$C$30,2,FALSE),"")),"")</f>
        <v/>
      </c>
    </row>
    <row r="13627" spans="9:9" x14ac:dyDescent="0.3">
      <c r="I13627" s="5" t="str">
        <f>IF(G13627="Commercial",HYPERLINK(IFERROR(VLOOKUP(A13627,CommunityLinks!$B$1:$C$30,2,FALSE),"")),"")</f>
        <v/>
      </c>
    </row>
    <row r="13628" spans="9:9" x14ac:dyDescent="0.3">
      <c r="I13628" s="5" t="str">
        <f>IF(G13628="Commercial",HYPERLINK(IFERROR(VLOOKUP(A13628,CommunityLinks!$B$1:$C$30,2,FALSE),"")),"")</f>
        <v/>
      </c>
    </row>
    <row r="13629" spans="9:9" x14ac:dyDescent="0.3">
      <c r="I13629" s="5" t="str">
        <f>IF(G13629="Commercial",HYPERLINK(IFERROR(VLOOKUP(A13629,CommunityLinks!$B$1:$C$30,2,FALSE),"")),"")</f>
        <v/>
      </c>
    </row>
    <row r="13630" spans="9:9" x14ac:dyDescent="0.3">
      <c r="I13630" s="5" t="str">
        <f>IF(G13630="Commercial",HYPERLINK(IFERROR(VLOOKUP(A13630,CommunityLinks!$B$1:$C$30,2,FALSE),"")),"")</f>
        <v/>
      </c>
    </row>
    <row r="13631" spans="9:9" x14ac:dyDescent="0.3">
      <c r="I13631" s="5" t="str">
        <f>IF(G13631="Commercial",HYPERLINK(IFERROR(VLOOKUP(A13631,CommunityLinks!$B$1:$C$30,2,FALSE),"")),"")</f>
        <v/>
      </c>
    </row>
    <row r="13632" spans="9:9" x14ac:dyDescent="0.3">
      <c r="I13632" s="5" t="str">
        <f>IF(G13632="Commercial",HYPERLINK(IFERROR(VLOOKUP(A13632,CommunityLinks!$B$1:$C$30,2,FALSE),"")),"")</f>
        <v/>
      </c>
    </row>
    <row r="13633" spans="9:9" x14ac:dyDescent="0.3">
      <c r="I13633" s="5" t="str">
        <f>IF(G13633="Commercial",HYPERLINK(IFERROR(VLOOKUP(A13633,CommunityLinks!$B$1:$C$30,2,FALSE),"")),"")</f>
        <v/>
      </c>
    </row>
    <row r="13634" spans="9:9" x14ac:dyDescent="0.3">
      <c r="I13634" s="5" t="str">
        <f>IF(G13634="Commercial",HYPERLINK(IFERROR(VLOOKUP(A13634,CommunityLinks!$B$1:$C$30,2,FALSE),"")),"")</f>
        <v/>
      </c>
    </row>
    <row r="13635" spans="9:9" x14ac:dyDescent="0.3">
      <c r="I13635" s="5" t="str">
        <f>IF(G13635="Commercial",HYPERLINK(IFERROR(VLOOKUP(A13635,CommunityLinks!$B$1:$C$30,2,FALSE),"")),"")</f>
        <v/>
      </c>
    </row>
    <row r="13636" spans="9:9" x14ac:dyDescent="0.3">
      <c r="I13636" s="5" t="str">
        <f>IF(G13636="Commercial",HYPERLINK(IFERROR(VLOOKUP(A13636,CommunityLinks!$B$1:$C$30,2,FALSE),"")),"")</f>
        <v/>
      </c>
    </row>
    <row r="13637" spans="9:9" x14ac:dyDescent="0.3">
      <c r="I13637" s="5" t="str">
        <f>IF(G13637="Commercial",HYPERLINK(IFERROR(VLOOKUP(A13637,CommunityLinks!$B$1:$C$30,2,FALSE),"")),"")</f>
        <v/>
      </c>
    </row>
    <row r="13638" spans="9:9" x14ac:dyDescent="0.3">
      <c r="I13638" s="5" t="str">
        <f>IF(G13638="Commercial",HYPERLINK(IFERROR(VLOOKUP(A13638,CommunityLinks!$B$1:$C$30,2,FALSE),"")),"")</f>
        <v/>
      </c>
    </row>
    <row r="13639" spans="9:9" x14ac:dyDescent="0.3">
      <c r="I13639" s="5" t="str">
        <f>IF(G13639="Commercial",HYPERLINK(IFERROR(VLOOKUP(A13639,CommunityLinks!$B$1:$C$30,2,FALSE),"")),"")</f>
        <v/>
      </c>
    </row>
    <row r="13640" spans="9:9" x14ac:dyDescent="0.3">
      <c r="I13640" s="5" t="str">
        <f>IF(G13640="Commercial",HYPERLINK(IFERROR(VLOOKUP(A13640,CommunityLinks!$B$1:$C$30,2,FALSE),"")),"")</f>
        <v/>
      </c>
    </row>
    <row r="13641" spans="9:9" x14ac:dyDescent="0.3">
      <c r="I13641" s="5" t="str">
        <f>IF(G13641="Commercial",HYPERLINK(IFERROR(VLOOKUP(A13641,CommunityLinks!$B$1:$C$30,2,FALSE),"")),"")</f>
        <v/>
      </c>
    </row>
    <row r="13642" spans="9:9" x14ac:dyDescent="0.3">
      <c r="I13642" s="5" t="str">
        <f>IF(G13642="Commercial",HYPERLINK(IFERROR(VLOOKUP(A13642,CommunityLinks!$B$1:$C$30,2,FALSE),"")),"")</f>
        <v/>
      </c>
    </row>
    <row r="13643" spans="9:9" x14ac:dyDescent="0.3">
      <c r="I13643" s="5" t="str">
        <f>IF(G13643="Commercial",HYPERLINK(IFERROR(VLOOKUP(A13643,CommunityLinks!$B$1:$C$30,2,FALSE),"")),"")</f>
        <v/>
      </c>
    </row>
    <row r="13644" spans="9:9" x14ac:dyDescent="0.3">
      <c r="I13644" s="5" t="str">
        <f>IF(G13644="Commercial",HYPERLINK(IFERROR(VLOOKUP(A13644,CommunityLinks!$B$1:$C$30,2,FALSE),"")),"")</f>
        <v/>
      </c>
    </row>
    <row r="13645" spans="9:9" x14ac:dyDescent="0.3">
      <c r="I13645" s="5" t="str">
        <f>IF(G13645="Commercial",HYPERLINK(IFERROR(VLOOKUP(A13645,CommunityLinks!$B$1:$C$30,2,FALSE),"")),"")</f>
        <v/>
      </c>
    </row>
    <row r="13646" spans="9:9" x14ac:dyDescent="0.3">
      <c r="I13646" s="5" t="str">
        <f>IF(G13646="Commercial",HYPERLINK(IFERROR(VLOOKUP(A13646,CommunityLinks!$B$1:$C$30,2,FALSE),"")),"")</f>
        <v/>
      </c>
    </row>
    <row r="13647" spans="9:9" x14ac:dyDescent="0.3">
      <c r="I13647" s="5" t="str">
        <f>IF(G13647="Commercial",HYPERLINK(IFERROR(VLOOKUP(A13647,CommunityLinks!$B$1:$C$30,2,FALSE),"")),"")</f>
        <v/>
      </c>
    </row>
    <row r="13648" spans="9:9" x14ac:dyDescent="0.3">
      <c r="I13648" s="5" t="str">
        <f>IF(G13648="Commercial",HYPERLINK(IFERROR(VLOOKUP(A13648,CommunityLinks!$B$1:$C$30,2,FALSE),"")),"")</f>
        <v/>
      </c>
    </row>
    <row r="13649" spans="9:9" x14ac:dyDescent="0.3">
      <c r="I13649" s="5" t="str">
        <f>IF(G13649="Commercial",HYPERLINK(IFERROR(VLOOKUP(A13649,CommunityLinks!$B$1:$C$30,2,FALSE),"")),"")</f>
        <v/>
      </c>
    </row>
    <row r="13650" spans="9:9" x14ac:dyDescent="0.3">
      <c r="I13650" s="5" t="str">
        <f>IF(G13650="Commercial",HYPERLINK(IFERROR(VLOOKUP(A13650,CommunityLinks!$B$1:$C$30,2,FALSE),"")),"")</f>
        <v/>
      </c>
    </row>
    <row r="13651" spans="9:9" x14ac:dyDescent="0.3">
      <c r="I13651" s="5" t="str">
        <f>IF(G13651="Commercial",HYPERLINK(IFERROR(VLOOKUP(A13651,CommunityLinks!$B$1:$C$30,2,FALSE),"")),"")</f>
        <v/>
      </c>
    </row>
    <row r="13652" spans="9:9" x14ac:dyDescent="0.3">
      <c r="I13652" s="5" t="str">
        <f>IF(G13652="Commercial",HYPERLINK(IFERROR(VLOOKUP(A13652,CommunityLinks!$B$1:$C$30,2,FALSE),"")),"")</f>
        <v/>
      </c>
    </row>
    <row r="13653" spans="9:9" x14ac:dyDescent="0.3">
      <c r="I13653" s="5" t="str">
        <f>IF(G13653="Commercial",HYPERLINK(IFERROR(VLOOKUP(A13653,CommunityLinks!$B$1:$C$30,2,FALSE),"")),"")</f>
        <v/>
      </c>
    </row>
    <row r="13654" spans="9:9" x14ac:dyDescent="0.3">
      <c r="I13654" s="5" t="str">
        <f>IF(G13654="Commercial",HYPERLINK(IFERROR(VLOOKUP(A13654,CommunityLinks!$B$1:$C$30,2,FALSE),"")),"")</f>
        <v/>
      </c>
    </row>
    <row r="13655" spans="9:9" x14ac:dyDescent="0.3">
      <c r="I13655" s="5" t="str">
        <f>IF(G13655="Commercial",HYPERLINK(IFERROR(VLOOKUP(A13655,CommunityLinks!$B$1:$C$30,2,FALSE),"")),"")</f>
        <v/>
      </c>
    </row>
    <row r="13656" spans="9:9" x14ac:dyDescent="0.3">
      <c r="I13656" s="5" t="str">
        <f>IF(G13656="Commercial",HYPERLINK(IFERROR(VLOOKUP(A13656,CommunityLinks!$B$1:$C$30,2,FALSE),"")),"")</f>
        <v/>
      </c>
    </row>
    <row r="13657" spans="9:9" x14ac:dyDescent="0.3">
      <c r="I13657" s="5" t="str">
        <f>IF(G13657="Commercial",HYPERLINK(IFERROR(VLOOKUP(A13657,CommunityLinks!$B$1:$C$30,2,FALSE),"")),"")</f>
        <v/>
      </c>
    </row>
    <row r="13658" spans="9:9" x14ac:dyDescent="0.3">
      <c r="I13658" s="5" t="str">
        <f>IF(G13658="Commercial",HYPERLINK(IFERROR(VLOOKUP(A13658,CommunityLinks!$B$1:$C$30,2,FALSE),"")),"")</f>
        <v/>
      </c>
    </row>
    <row r="13659" spans="9:9" x14ac:dyDescent="0.3">
      <c r="I13659" s="5" t="str">
        <f>IF(G13659="Commercial",HYPERLINK(IFERROR(VLOOKUP(A13659,CommunityLinks!$B$1:$C$30,2,FALSE),"")),"")</f>
        <v/>
      </c>
    </row>
    <row r="13660" spans="9:9" x14ac:dyDescent="0.3">
      <c r="I13660" s="5" t="str">
        <f>IF(G13660="Commercial",HYPERLINK(IFERROR(VLOOKUP(A13660,CommunityLinks!$B$1:$C$30,2,FALSE),"")),"")</f>
        <v/>
      </c>
    </row>
    <row r="13661" spans="9:9" x14ac:dyDescent="0.3">
      <c r="I13661" s="5" t="str">
        <f>IF(G13661="Commercial",HYPERLINK(IFERROR(VLOOKUP(A13661,CommunityLinks!$B$1:$C$30,2,FALSE),"")),"")</f>
        <v/>
      </c>
    </row>
    <row r="13662" spans="9:9" x14ac:dyDescent="0.3">
      <c r="I13662" s="5" t="str">
        <f>IF(G13662="Commercial",HYPERLINK(IFERROR(VLOOKUP(A13662,CommunityLinks!$B$1:$C$30,2,FALSE),"")),"")</f>
        <v/>
      </c>
    </row>
    <row r="13663" spans="9:9" x14ac:dyDescent="0.3">
      <c r="I13663" s="5" t="str">
        <f>IF(G13663="Commercial",HYPERLINK(IFERROR(VLOOKUP(A13663,CommunityLinks!$B$1:$C$30,2,FALSE),"")),"")</f>
        <v/>
      </c>
    </row>
    <row r="13664" spans="9:9" x14ac:dyDescent="0.3">
      <c r="I13664" s="5" t="str">
        <f>IF(G13664="Commercial",HYPERLINK(IFERROR(VLOOKUP(A13664,CommunityLinks!$B$1:$C$30,2,FALSE),"")),"")</f>
        <v/>
      </c>
    </row>
    <row r="13665" spans="9:9" x14ac:dyDescent="0.3">
      <c r="I13665" s="5" t="str">
        <f>IF(G13665="Commercial",HYPERLINK(IFERROR(VLOOKUP(A13665,CommunityLinks!$B$1:$C$30,2,FALSE),"")),"")</f>
        <v/>
      </c>
    </row>
    <row r="13666" spans="9:9" x14ac:dyDescent="0.3">
      <c r="I13666" s="5" t="str">
        <f>IF(G13666="Commercial",HYPERLINK(IFERROR(VLOOKUP(A13666,CommunityLinks!$B$1:$C$30,2,FALSE),"")),"")</f>
        <v/>
      </c>
    </row>
    <row r="13667" spans="9:9" x14ac:dyDescent="0.3">
      <c r="I13667" s="5" t="str">
        <f>IF(G13667="Commercial",HYPERLINK(IFERROR(VLOOKUP(A13667,CommunityLinks!$B$1:$C$30,2,FALSE),"")),"")</f>
        <v/>
      </c>
    </row>
    <row r="13668" spans="9:9" x14ac:dyDescent="0.3">
      <c r="I13668" s="5" t="str">
        <f>IF(G13668="Commercial",HYPERLINK(IFERROR(VLOOKUP(A13668,CommunityLinks!$B$1:$C$30,2,FALSE),"")),"")</f>
        <v/>
      </c>
    </row>
    <row r="13669" spans="9:9" x14ac:dyDescent="0.3">
      <c r="I13669" s="5" t="str">
        <f>IF(G13669="Commercial",HYPERLINK(IFERROR(VLOOKUP(A13669,CommunityLinks!$B$1:$C$30,2,FALSE),"")),"")</f>
        <v/>
      </c>
    </row>
    <row r="13670" spans="9:9" x14ac:dyDescent="0.3">
      <c r="I13670" s="5" t="str">
        <f>IF(G13670="Commercial",HYPERLINK(IFERROR(VLOOKUP(A13670,CommunityLinks!$B$1:$C$30,2,FALSE),"")),"")</f>
        <v/>
      </c>
    </row>
    <row r="13671" spans="9:9" x14ac:dyDescent="0.3">
      <c r="I13671" s="5" t="str">
        <f>IF(G13671="Commercial",HYPERLINK(IFERROR(VLOOKUP(A13671,CommunityLinks!$B$1:$C$30,2,FALSE),"")),"")</f>
        <v/>
      </c>
    </row>
    <row r="13672" spans="9:9" x14ac:dyDescent="0.3">
      <c r="I13672" s="5" t="str">
        <f>IF(G13672="Commercial",HYPERLINK(IFERROR(VLOOKUP(A13672,CommunityLinks!$B$1:$C$30,2,FALSE),"")),"")</f>
        <v/>
      </c>
    </row>
    <row r="13673" spans="9:9" x14ac:dyDescent="0.3">
      <c r="I13673" s="5" t="str">
        <f>IF(G13673="Commercial",HYPERLINK(IFERROR(VLOOKUP(A13673,CommunityLinks!$B$1:$C$30,2,FALSE),"")),"")</f>
        <v/>
      </c>
    </row>
    <row r="13674" spans="9:9" x14ac:dyDescent="0.3">
      <c r="I13674" s="5" t="str">
        <f>IF(G13674="Commercial",HYPERLINK(IFERROR(VLOOKUP(A13674,CommunityLinks!$B$1:$C$30,2,FALSE),"")),"")</f>
        <v/>
      </c>
    </row>
    <row r="13675" spans="9:9" x14ac:dyDescent="0.3">
      <c r="I13675" s="5" t="str">
        <f>IF(G13675="Commercial",HYPERLINK(IFERROR(VLOOKUP(A13675,CommunityLinks!$B$1:$C$30,2,FALSE),"")),"")</f>
        <v/>
      </c>
    </row>
    <row r="13676" spans="9:9" x14ac:dyDescent="0.3">
      <c r="I13676" s="5" t="str">
        <f>IF(G13676="Commercial",HYPERLINK(IFERROR(VLOOKUP(A13676,CommunityLinks!$B$1:$C$30,2,FALSE),"")),"")</f>
        <v/>
      </c>
    </row>
    <row r="13677" spans="9:9" x14ac:dyDescent="0.3">
      <c r="I13677" s="5" t="str">
        <f>IF(G13677="Commercial",HYPERLINK(IFERROR(VLOOKUP(A13677,CommunityLinks!$B$1:$C$30,2,FALSE),"")),"")</f>
        <v/>
      </c>
    </row>
    <row r="13678" spans="9:9" x14ac:dyDescent="0.3">
      <c r="I13678" s="5" t="str">
        <f>IF(G13678="Commercial",HYPERLINK(IFERROR(VLOOKUP(A13678,CommunityLinks!$B$1:$C$30,2,FALSE),"")),"")</f>
        <v/>
      </c>
    </row>
    <row r="13679" spans="9:9" x14ac:dyDescent="0.3">
      <c r="I13679" s="5" t="str">
        <f>IF(G13679="Commercial",HYPERLINK(IFERROR(VLOOKUP(A13679,CommunityLinks!$B$1:$C$30,2,FALSE),"")),"")</f>
        <v/>
      </c>
    </row>
    <row r="13680" spans="9:9" x14ac:dyDescent="0.3">
      <c r="I13680" s="5" t="str">
        <f>IF(G13680="Commercial",HYPERLINK(IFERROR(VLOOKUP(A13680,CommunityLinks!$B$1:$C$30,2,FALSE),"")),"")</f>
        <v/>
      </c>
    </row>
    <row r="13681" spans="9:9" x14ac:dyDescent="0.3">
      <c r="I13681" s="5" t="str">
        <f>IF(G13681="Commercial",HYPERLINK(IFERROR(VLOOKUP(A13681,CommunityLinks!$B$1:$C$30,2,FALSE),"")),"")</f>
        <v/>
      </c>
    </row>
    <row r="13682" spans="9:9" x14ac:dyDescent="0.3">
      <c r="I13682" s="5" t="str">
        <f>IF(G13682="Commercial",HYPERLINK(IFERROR(VLOOKUP(A13682,CommunityLinks!$B$1:$C$30,2,FALSE),"")),"")</f>
        <v/>
      </c>
    </row>
    <row r="13683" spans="9:9" x14ac:dyDescent="0.3">
      <c r="I13683" s="5" t="str">
        <f>IF(G13683="Commercial",HYPERLINK(IFERROR(VLOOKUP(A13683,CommunityLinks!$B$1:$C$30,2,FALSE),"")),"")</f>
        <v/>
      </c>
    </row>
    <row r="13684" spans="9:9" x14ac:dyDescent="0.3">
      <c r="I13684" s="5" t="str">
        <f>IF(G13684="Commercial",HYPERLINK(IFERROR(VLOOKUP(A13684,CommunityLinks!$B$1:$C$30,2,FALSE),"")),"")</f>
        <v/>
      </c>
    </row>
    <row r="13685" spans="9:9" x14ac:dyDescent="0.3">
      <c r="I13685" s="5" t="str">
        <f>IF(G13685="Commercial",HYPERLINK(IFERROR(VLOOKUP(A13685,CommunityLinks!$B$1:$C$30,2,FALSE),"")),"")</f>
        <v/>
      </c>
    </row>
    <row r="13686" spans="9:9" x14ac:dyDescent="0.3">
      <c r="I13686" s="5" t="str">
        <f>IF(G13686="Commercial",HYPERLINK(IFERROR(VLOOKUP(A13686,CommunityLinks!$B$1:$C$30,2,FALSE),"")),"")</f>
        <v/>
      </c>
    </row>
    <row r="13687" spans="9:9" x14ac:dyDescent="0.3">
      <c r="I13687" s="5" t="str">
        <f>IF(G13687="Commercial",HYPERLINK(IFERROR(VLOOKUP(A13687,CommunityLinks!$B$1:$C$30,2,FALSE),"")),"")</f>
        <v/>
      </c>
    </row>
    <row r="13688" spans="9:9" x14ac:dyDescent="0.3">
      <c r="I13688" s="5" t="str">
        <f>IF(G13688="Commercial",HYPERLINK(IFERROR(VLOOKUP(A13688,CommunityLinks!$B$1:$C$30,2,FALSE),"")),"")</f>
        <v/>
      </c>
    </row>
    <row r="13689" spans="9:9" x14ac:dyDescent="0.3">
      <c r="I13689" s="5" t="str">
        <f>IF(G13689="Commercial",HYPERLINK(IFERROR(VLOOKUP(A13689,CommunityLinks!$B$1:$C$30,2,FALSE),"")),"")</f>
        <v/>
      </c>
    </row>
    <row r="13690" spans="9:9" x14ac:dyDescent="0.3">
      <c r="I13690" s="5" t="str">
        <f>IF(G13690="Commercial",HYPERLINK(IFERROR(VLOOKUP(A13690,CommunityLinks!$B$1:$C$30,2,FALSE),"")),"")</f>
        <v/>
      </c>
    </row>
    <row r="13691" spans="9:9" x14ac:dyDescent="0.3">
      <c r="I13691" s="5" t="str">
        <f>IF(G13691="Commercial",HYPERLINK(IFERROR(VLOOKUP(A13691,CommunityLinks!$B$1:$C$30,2,FALSE),"")),"")</f>
        <v/>
      </c>
    </row>
    <row r="13692" spans="9:9" x14ac:dyDescent="0.3">
      <c r="I13692" s="5" t="str">
        <f>IF(G13692="Commercial",HYPERLINK(IFERROR(VLOOKUP(A13692,CommunityLinks!$B$1:$C$30,2,FALSE),"")),"")</f>
        <v/>
      </c>
    </row>
    <row r="13693" spans="9:9" x14ac:dyDescent="0.3">
      <c r="I13693" s="5" t="str">
        <f>IF(G13693="Commercial",HYPERLINK(IFERROR(VLOOKUP(A13693,CommunityLinks!$B$1:$C$30,2,FALSE),"")),"")</f>
        <v/>
      </c>
    </row>
    <row r="13694" spans="9:9" x14ac:dyDescent="0.3">
      <c r="I13694" s="5" t="str">
        <f>IF(G13694="Commercial",HYPERLINK(IFERROR(VLOOKUP(A13694,CommunityLinks!$B$1:$C$30,2,FALSE),"")),"")</f>
        <v/>
      </c>
    </row>
    <row r="13695" spans="9:9" x14ac:dyDescent="0.3">
      <c r="I13695" s="5" t="str">
        <f>IF(G13695="Commercial",HYPERLINK(IFERROR(VLOOKUP(A13695,CommunityLinks!$B$1:$C$30,2,FALSE),"")),"")</f>
        <v/>
      </c>
    </row>
    <row r="13696" spans="9:9" x14ac:dyDescent="0.3">
      <c r="I13696" s="5" t="str">
        <f>IF(G13696="Commercial",HYPERLINK(IFERROR(VLOOKUP(A13696,CommunityLinks!$B$1:$C$30,2,FALSE),"")),"")</f>
        <v/>
      </c>
    </row>
    <row r="13697" spans="9:9" x14ac:dyDescent="0.3">
      <c r="I13697" s="5" t="str">
        <f>IF(G13697="Commercial",HYPERLINK(IFERROR(VLOOKUP(A13697,CommunityLinks!$B$1:$C$30,2,FALSE),"")),"")</f>
        <v/>
      </c>
    </row>
    <row r="13698" spans="9:9" x14ac:dyDescent="0.3">
      <c r="I13698" s="5" t="str">
        <f>IF(G13698="Commercial",HYPERLINK(IFERROR(VLOOKUP(A13698,CommunityLinks!$B$1:$C$30,2,FALSE),"")),"")</f>
        <v/>
      </c>
    </row>
    <row r="13699" spans="9:9" x14ac:dyDescent="0.3">
      <c r="I13699" s="5" t="str">
        <f>IF(G13699="Commercial",HYPERLINK(IFERROR(VLOOKUP(A13699,CommunityLinks!$B$1:$C$30,2,FALSE),"")),"")</f>
        <v/>
      </c>
    </row>
    <row r="13700" spans="9:9" x14ac:dyDescent="0.3">
      <c r="I13700" s="5" t="str">
        <f>IF(G13700="Commercial",HYPERLINK(IFERROR(VLOOKUP(A13700,CommunityLinks!$B$1:$C$30,2,FALSE),"")),"")</f>
        <v/>
      </c>
    </row>
    <row r="13701" spans="9:9" x14ac:dyDescent="0.3">
      <c r="I13701" s="5" t="str">
        <f>IF(G13701="Commercial",HYPERLINK(IFERROR(VLOOKUP(A13701,CommunityLinks!$B$1:$C$30,2,FALSE),"")),"")</f>
        <v/>
      </c>
    </row>
    <row r="13702" spans="9:9" x14ac:dyDescent="0.3">
      <c r="I13702" s="5" t="str">
        <f>IF(G13702="Commercial",HYPERLINK(IFERROR(VLOOKUP(A13702,CommunityLinks!$B$1:$C$30,2,FALSE),"")),"")</f>
        <v/>
      </c>
    </row>
    <row r="13703" spans="9:9" x14ac:dyDescent="0.3">
      <c r="I13703" s="5" t="str">
        <f>IF(G13703="Commercial",HYPERLINK(IFERROR(VLOOKUP(A13703,CommunityLinks!$B$1:$C$30,2,FALSE),"")),"")</f>
        <v/>
      </c>
    </row>
    <row r="13704" spans="9:9" x14ac:dyDescent="0.3">
      <c r="I13704" s="5" t="str">
        <f>IF(G13704="Commercial",HYPERLINK(IFERROR(VLOOKUP(A13704,CommunityLinks!$B$1:$C$30,2,FALSE),"")),"")</f>
        <v/>
      </c>
    </row>
    <row r="13705" spans="9:9" x14ac:dyDescent="0.3">
      <c r="I13705" s="5" t="str">
        <f>IF(G13705="Commercial",HYPERLINK(IFERROR(VLOOKUP(A13705,CommunityLinks!$B$1:$C$30,2,FALSE),"")),"")</f>
        <v/>
      </c>
    </row>
    <row r="13706" spans="9:9" x14ac:dyDescent="0.3">
      <c r="I13706" s="5" t="str">
        <f>IF(G13706="Commercial",HYPERLINK(IFERROR(VLOOKUP(A13706,CommunityLinks!$B$1:$C$30,2,FALSE),"")),"")</f>
        <v/>
      </c>
    </row>
    <row r="13707" spans="9:9" x14ac:dyDescent="0.3">
      <c r="I13707" s="5" t="str">
        <f>IF(G13707="Commercial",HYPERLINK(IFERROR(VLOOKUP(A13707,CommunityLinks!$B$1:$C$30,2,FALSE),"")),"")</f>
        <v/>
      </c>
    </row>
    <row r="13708" spans="9:9" x14ac:dyDescent="0.3">
      <c r="I13708" s="5" t="str">
        <f>IF(G13708="Commercial",HYPERLINK(IFERROR(VLOOKUP(A13708,CommunityLinks!$B$1:$C$30,2,FALSE),"")),"")</f>
        <v/>
      </c>
    </row>
    <row r="13709" spans="9:9" x14ac:dyDescent="0.3">
      <c r="I13709" s="5" t="str">
        <f>IF(G13709="Commercial",HYPERLINK(IFERROR(VLOOKUP(A13709,CommunityLinks!$B$1:$C$30,2,FALSE),"")),"")</f>
        <v/>
      </c>
    </row>
    <row r="13710" spans="9:9" x14ac:dyDescent="0.3">
      <c r="I13710" s="5" t="str">
        <f>IF(G13710="Commercial",HYPERLINK(IFERROR(VLOOKUP(A13710,CommunityLinks!$B$1:$C$30,2,FALSE),"")),"")</f>
        <v/>
      </c>
    </row>
    <row r="13711" spans="9:9" x14ac:dyDescent="0.3">
      <c r="I13711" s="5" t="str">
        <f>IF(G13711="Commercial",HYPERLINK(IFERROR(VLOOKUP(A13711,CommunityLinks!$B$1:$C$30,2,FALSE),"")),"")</f>
        <v/>
      </c>
    </row>
    <row r="13712" spans="9:9" x14ac:dyDescent="0.3">
      <c r="I13712" s="5" t="str">
        <f>IF(G13712="Commercial",HYPERLINK(IFERROR(VLOOKUP(A13712,CommunityLinks!$B$1:$C$30,2,FALSE),"")),"")</f>
        <v/>
      </c>
    </row>
    <row r="13713" spans="9:9" x14ac:dyDescent="0.3">
      <c r="I13713" s="5" t="str">
        <f>IF(G13713="Commercial",HYPERLINK(IFERROR(VLOOKUP(A13713,CommunityLinks!$B$1:$C$30,2,FALSE),"")),"")</f>
        <v/>
      </c>
    </row>
    <row r="13714" spans="9:9" x14ac:dyDescent="0.3">
      <c r="I13714" s="5" t="str">
        <f>IF(G13714="Commercial",HYPERLINK(IFERROR(VLOOKUP(A13714,CommunityLinks!$B$1:$C$30,2,FALSE),"")),"")</f>
        <v/>
      </c>
    </row>
    <row r="13715" spans="9:9" x14ac:dyDescent="0.3">
      <c r="I13715" s="5" t="str">
        <f>IF(G13715="Commercial",HYPERLINK(IFERROR(VLOOKUP(A13715,CommunityLinks!$B$1:$C$30,2,FALSE),"")),"")</f>
        <v/>
      </c>
    </row>
    <row r="13716" spans="9:9" x14ac:dyDescent="0.3">
      <c r="I13716" s="5" t="str">
        <f>IF(G13716="Commercial",HYPERLINK(IFERROR(VLOOKUP(A13716,CommunityLinks!$B$1:$C$30,2,FALSE),"")),"")</f>
        <v/>
      </c>
    </row>
    <row r="13717" spans="9:9" x14ac:dyDescent="0.3">
      <c r="I13717" s="5" t="str">
        <f>IF(G13717="Commercial",HYPERLINK(IFERROR(VLOOKUP(A13717,CommunityLinks!$B$1:$C$30,2,FALSE),"")),"")</f>
        <v/>
      </c>
    </row>
    <row r="13718" spans="9:9" x14ac:dyDescent="0.3">
      <c r="I13718" s="5" t="str">
        <f>IF(G13718="Commercial",HYPERLINK(IFERROR(VLOOKUP(A13718,CommunityLinks!$B$1:$C$30,2,FALSE),"")),"")</f>
        <v/>
      </c>
    </row>
    <row r="13719" spans="9:9" x14ac:dyDescent="0.3">
      <c r="I13719" s="5" t="str">
        <f>IF(G13719="Commercial",HYPERLINK(IFERROR(VLOOKUP(A13719,CommunityLinks!$B$1:$C$30,2,FALSE),"")),"")</f>
        <v/>
      </c>
    </row>
    <row r="13720" spans="9:9" x14ac:dyDescent="0.3">
      <c r="I13720" s="5" t="str">
        <f>IF(G13720="Commercial",HYPERLINK(IFERROR(VLOOKUP(A13720,CommunityLinks!$B$1:$C$30,2,FALSE),"")),"")</f>
        <v/>
      </c>
    </row>
    <row r="13721" spans="9:9" x14ac:dyDescent="0.3">
      <c r="I13721" s="5" t="str">
        <f>IF(G13721="Commercial",HYPERLINK(IFERROR(VLOOKUP(A13721,CommunityLinks!$B$1:$C$30,2,FALSE),"")),"")</f>
        <v/>
      </c>
    </row>
    <row r="13722" spans="9:9" x14ac:dyDescent="0.3">
      <c r="I13722" s="5" t="str">
        <f>IF(G13722="Commercial",HYPERLINK(IFERROR(VLOOKUP(A13722,CommunityLinks!$B$1:$C$30,2,FALSE),"")),"")</f>
        <v/>
      </c>
    </row>
    <row r="13723" spans="9:9" x14ac:dyDescent="0.3">
      <c r="I13723" s="5" t="str">
        <f>IF(G13723="Commercial",HYPERLINK(IFERROR(VLOOKUP(A13723,CommunityLinks!$B$1:$C$30,2,FALSE),"")),"")</f>
        <v/>
      </c>
    </row>
    <row r="13724" spans="9:9" x14ac:dyDescent="0.3">
      <c r="I13724" s="5" t="str">
        <f>IF(G13724="Commercial",HYPERLINK(IFERROR(VLOOKUP(A13724,CommunityLinks!$B$1:$C$30,2,FALSE),"")),"")</f>
        <v/>
      </c>
    </row>
    <row r="13725" spans="9:9" x14ac:dyDescent="0.3">
      <c r="I13725" s="5" t="str">
        <f>IF(G13725="Commercial",HYPERLINK(IFERROR(VLOOKUP(A13725,CommunityLinks!$B$1:$C$30,2,FALSE),"")),"")</f>
        <v/>
      </c>
    </row>
    <row r="13726" spans="9:9" x14ac:dyDescent="0.3">
      <c r="I13726" s="5" t="str">
        <f>IF(G13726="Commercial",HYPERLINK(IFERROR(VLOOKUP(A13726,CommunityLinks!$B$1:$C$30,2,FALSE),"")),"")</f>
        <v/>
      </c>
    </row>
    <row r="13727" spans="9:9" x14ac:dyDescent="0.3">
      <c r="I13727" s="5" t="str">
        <f>IF(G13727="Commercial",HYPERLINK(IFERROR(VLOOKUP(A13727,CommunityLinks!$B$1:$C$30,2,FALSE),"")),"")</f>
        <v/>
      </c>
    </row>
    <row r="13728" spans="9:9" x14ac:dyDescent="0.3">
      <c r="I13728" s="5" t="str">
        <f>IF(G13728="Commercial",HYPERLINK(IFERROR(VLOOKUP(A13728,CommunityLinks!$B$1:$C$30,2,FALSE),"")),"")</f>
        <v/>
      </c>
    </row>
    <row r="13729" spans="9:9" x14ac:dyDescent="0.3">
      <c r="I13729" s="5" t="str">
        <f>IF(G13729="Commercial",HYPERLINK(IFERROR(VLOOKUP(A13729,CommunityLinks!$B$1:$C$30,2,FALSE),"")),"")</f>
        <v/>
      </c>
    </row>
    <row r="13730" spans="9:9" x14ac:dyDescent="0.3">
      <c r="I13730" s="5" t="str">
        <f>IF(G13730="Commercial",HYPERLINK(IFERROR(VLOOKUP(A13730,CommunityLinks!$B$1:$C$30,2,FALSE),"")),"")</f>
        <v/>
      </c>
    </row>
    <row r="13731" spans="9:9" x14ac:dyDescent="0.3">
      <c r="I13731" s="5" t="str">
        <f>IF(G13731="Commercial",HYPERLINK(IFERROR(VLOOKUP(A13731,CommunityLinks!$B$1:$C$30,2,FALSE),"")),"")</f>
        <v/>
      </c>
    </row>
    <row r="13732" spans="9:9" x14ac:dyDescent="0.3">
      <c r="I13732" s="5" t="str">
        <f>IF(G13732="Commercial",HYPERLINK(IFERROR(VLOOKUP(A13732,CommunityLinks!$B$1:$C$30,2,FALSE),"")),"")</f>
        <v/>
      </c>
    </row>
    <row r="13733" spans="9:9" x14ac:dyDescent="0.3">
      <c r="I13733" s="5" t="str">
        <f>IF(G13733="Commercial",HYPERLINK(IFERROR(VLOOKUP(A13733,CommunityLinks!$B$1:$C$30,2,FALSE),"")),"")</f>
        <v/>
      </c>
    </row>
    <row r="13734" spans="9:9" x14ac:dyDescent="0.3">
      <c r="I13734" s="5" t="str">
        <f>IF(G13734="Commercial",HYPERLINK(IFERROR(VLOOKUP(A13734,CommunityLinks!$B$1:$C$30,2,FALSE),"")),"")</f>
        <v/>
      </c>
    </row>
    <row r="13735" spans="9:9" x14ac:dyDescent="0.3">
      <c r="I13735" s="5" t="str">
        <f>IF(G13735="Commercial",HYPERLINK(IFERROR(VLOOKUP(A13735,CommunityLinks!$B$1:$C$30,2,FALSE),"")),"")</f>
        <v/>
      </c>
    </row>
    <row r="13736" spans="9:9" x14ac:dyDescent="0.3">
      <c r="I13736" s="5" t="str">
        <f>IF(G13736="Commercial",HYPERLINK(IFERROR(VLOOKUP(A13736,CommunityLinks!$B$1:$C$30,2,FALSE),"")),"")</f>
        <v/>
      </c>
    </row>
    <row r="13737" spans="9:9" x14ac:dyDescent="0.3">
      <c r="I13737" s="5" t="str">
        <f>IF(G13737="Commercial",HYPERLINK(IFERROR(VLOOKUP(A13737,CommunityLinks!$B$1:$C$30,2,FALSE),"")),"")</f>
        <v/>
      </c>
    </row>
    <row r="13738" spans="9:9" x14ac:dyDescent="0.3">
      <c r="I13738" s="5" t="str">
        <f>IF(G13738="Commercial",HYPERLINK(IFERROR(VLOOKUP(A13738,CommunityLinks!$B$1:$C$30,2,FALSE),"")),"")</f>
        <v/>
      </c>
    </row>
    <row r="13739" spans="9:9" x14ac:dyDescent="0.3">
      <c r="I13739" s="5" t="str">
        <f>IF(G13739="Commercial",HYPERLINK(IFERROR(VLOOKUP(A13739,CommunityLinks!$B$1:$C$30,2,FALSE),"")),"")</f>
        <v/>
      </c>
    </row>
    <row r="13740" spans="9:9" x14ac:dyDescent="0.3">
      <c r="I13740" s="5" t="str">
        <f>IF(G13740="Commercial",HYPERLINK(IFERROR(VLOOKUP(A13740,CommunityLinks!$B$1:$C$30,2,FALSE),"")),"")</f>
        <v/>
      </c>
    </row>
    <row r="13741" spans="9:9" x14ac:dyDescent="0.3">
      <c r="I13741" s="5" t="str">
        <f>IF(G13741="Commercial",HYPERLINK(IFERROR(VLOOKUP(A13741,CommunityLinks!$B$1:$C$30,2,FALSE),"")),"")</f>
        <v/>
      </c>
    </row>
    <row r="13742" spans="9:9" x14ac:dyDescent="0.3">
      <c r="I13742" s="5" t="str">
        <f>IF(G13742="Commercial",HYPERLINK(IFERROR(VLOOKUP(A13742,CommunityLinks!$B$1:$C$30,2,FALSE),"")),"")</f>
        <v/>
      </c>
    </row>
    <row r="13743" spans="9:9" x14ac:dyDescent="0.3">
      <c r="I13743" s="5" t="str">
        <f>IF(G13743="Commercial",HYPERLINK(IFERROR(VLOOKUP(A13743,CommunityLinks!$B$1:$C$30,2,FALSE),"")),"")</f>
        <v/>
      </c>
    </row>
    <row r="13744" spans="9:9" x14ac:dyDescent="0.3">
      <c r="I13744" s="5" t="str">
        <f>IF(G13744="Commercial",HYPERLINK(IFERROR(VLOOKUP(A13744,CommunityLinks!$B$1:$C$30,2,FALSE),"")),"")</f>
        <v/>
      </c>
    </row>
    <row r="13745" spans="9:9" x14ac:dyDescent="0.3">
      <c r="I13745" s="5" t="str">
        <f>IF(G13745="Commercial",HYPERLINK(IFERROR(VLOOKUP(A13745,CommunityLinks!$B$1:$C$30,2,FALSE),"")),"")</f>
        <v/>
      </c>
    </row>
    <row r="13746" spans="9:9" x14ac:dyDescent="0.3">
      <c r="I13746" s="5" t="str">
        <f>IF(G13746="Commercial",HYPERLINK(IFERROR(VLOOKUP(A13746,CommunityLinks!$B$1:$C$30,2,FALSE),"")),"")</f>
        <v/>
      </c>
    </row>
    <row r="13747" spans="9:9" x14ac:dyDescent="0.3">
      <c r="I13747" s="5" t="str">
        <f>IF(G13747="Commercial",HYPERLINK(IFERROR(VLOOKUP(A13747,CommunityLinks!$B$1:$C$30,2,FALSE),"")),"")</f>
        <v/>
      </c>
    </row>
    <row r="13748" spans="9:9" x14ac:dyDescent="0.3">
      <c r="I13748" s="5" t="str">
        <f>IF(G13748="Commercial",HYPERLINK(IFERROR(VLOOKUP(A13748,CommunityLinks!$B$1:$C$30,2,FALSE),"")),"")</f>
        <v/>
      </c>
    </row>
    <row r="13749" spans="9:9" x14ac:dyDescent="0.3">
      <c r="I13749" s="5" t="str">
        <f>IF(G13749="Commercial",HYPERLINK(IFERROR(VLOOKUP(A13749,CommunityLinks!$B$1:$C$30,2,FALSE),"")),"")</f>
        <v/>
      </c>
    </row>
    <row r="13750" spans="9:9" x14ac:dyDescent="0.3">
      <c r="I13750" s="5" t="str">
        <f>IF(G13750="Commercial",HYPERLINK(IFERROR(VLOOKUP(A13750,CommunityLinks!$B$1:$C$30,2,FALSE),"")),"")</f>
        <v/>
      </c>
    </row>
    <row r="13751" spans="9:9" x14ac:dyDescent="0.3">
      <c r="I13751" s="5" t="str">
        <f>IF(G13751="Commercial",HYPERLINK(IFERROR(VLOOKUP(A13751,CommunityLinks!$B$1:$C$30,2,FALSE),"")),"")</f>
        <v/>
      </c>
    </row>
    <row r="13752" spans="9:9" x14ac:dyDescent="0.3">
      <c r="I13752" s="5" t="str">
        <f>IF(G13752="Commercial",HYPERLINK(IFERROR(VLOOKUP(A13752,CommunityLinks!$B$1:$C$30,2,FALSE),"")),"")</f>
        <v/>
      </c>
    </row>
    <row r="13753" spans="9:9" x14ac:dyDescent="0.3">
      <c r="I13753" s="5" t="str">
        <f>IF(G13753="Commercial",HYPERLINK(IFERROR(VLOOKUP(A13753,CommunityLinks!$B$1:$C$30,2,FALSE),"")),"")</f>
        <v/>
      </c>
    </row>
    <row r="13754" spans="9:9" x14ac:dyDescent="0.3">
      <c r="I13754" s="5" t="str">
        <f>IF(G13754="Commercial",HYPERLINK(IFERROR(VLOOKUP(A13754,CommunityLinks!$B$1:$C$30,2,FALSE),"")),"")</f>
        <v/>
      </c>
    </row>
    <row r="13755" spans="9:9" x14ac:dyDescent="0.3">
      <c r="I13755" s="5" t="str">
        <f>IF(G13755="Commercial",HYPERLINK(IFERROR(VLOOKUP(A13755,CommunityLinks!$B$1:$C$30,2,FALSE),"")),"")</f>
        <v/>
      </c>
    </row>
    <row r="13756" spans="9:9" x14ac:dyDescent="0.3">
      <c r="I13756" s="5" t="str">
        <f>IF(G13756="Commercial",HYPERLINK(IFERROR(VLOOKUP(A13756,CommunityLinks!$B$1:$C$30,2,FALSE),"")),"")</f>
        <v/>
      </c>
    </row>
    <row r="13757" spans="9:9" x14ac:dyDescent="0.3">
      <c r="I13757" s="5" t="str">
        <f>IF(G13757="Commercial",HYPERLINK(IFERROR(VLOOKUP(A13757,CommunityLinks!$B$1:$C$30,2,FALSE),"")),"")</f>
        <v/>
      </c>
    </row>
    <row r="13758" spans="9:9" x14ac:dyDescent="0.3">
      <c r="I13758" s="5" t="str">
        <f>IF(G13758="Commercial",HYPERLINK(IFERROR(VLOOKUP(A13758,CommunityLinks!$B$1:$C$30,2,FALSE),"")),"")</f>
        <v/>
      </c>
    </row>
    <row r="13759" spans="9:9" x14ac:dyDescent="0.3">
      <c r="I13759" s="5" t="str">
        <f>IF(G13759="Commercial",HYPERLINK(IFERROR(VLOOKUP(A13759,CommunityLinks!$B$1:$C$30,2,FALSE),"")),"")</f>
        <v/>
      </c>
    </row>
    <row r="13760" spans="9:9" x14ac:dyDescent="0.3">
      <c r="I13760" s="5" t="str">
        <f>IF(G13760="Commercial",HYPERLINK(IFERROR(VLOOKUP(A13760,CommunityLinks!$B$1:$C$30,2,FALSE),"")),"")</f>
        <v/>
      </c>
    </row>
    <row r="13761" spans="9:9" x14ac:dyDescent="0.3">
      <c r="I13761" s="5" t="str">
        <f>IF(G13761="Commercial",HYPERLINK(IFERROR(VLOOKUP(A13761,CommunityLinks!$B$1:$C$30,2,FALSE),"")),"")</f>
        <v/>
      </c>
    </row>
    <row r="13762" spans="9:9" x14ac:dyDescent="0.3">
      <c r="I13762" s="5" t="str">
        <f>IF(G13762="Commercial",HYPERLINK(IFERROR(VLOOKUP(A13762,CommunityLinks!$B$1:$C$30,2,FALSE),"")),"")</f>
        <v/>
      </c>
    </row>
    <row r="13763" spans="9:9" x14ac:dyDescent="0.3">
      <c r="I13763" s="5" t="str">
        <f>IF(G13763="Commercial",HYPERLINK(IFERROR(VLOOKUP(A13763,CommunityLinks!$B$1:$C$30,2,FALSE),"")),"")</f>
        <v/>
      </c>
    </row>
    <row r="13764" spans="9:9" x14ac:dyDescent="0.3">
      <c r="I13764" s="5" t="str">
        <f>IF(G13764="Commercial",HYPERLINK(IFERROR(VLOOKUP(A13764,CommunityLinks!$B$1:$C$30,2,FALSE),"")),"")</f>
        <v/>
      </c>
    </row>
    <row r="13765" spans="9:9" x14ac:dyDescent="0.3">
      <c r="I13765" s="5" t="str">
        <f>IF(G13765="Commercial",HYPERLINK(IFERROR(VLOOKUP(A13765,CommunityLinks!$B$1:$C$30,2,FALSE),"")),"")</f>
        <v/>
      </c>
    </row>
    <row r="13766" spans="9:9" x14ac:dyDescent="0.3">
      <c r="I13766" s="5" t="str">
        <f>IF(G13766="Commercial",HYPERLINK(IFERROR(VLOOKUP(A13766,CommunityLinks!$B$1:$C$30,2,FALSE),"")),"")</f>
        <v/>
      </c>
    </row>
    <row r="13767" spans="9:9" x14ac:dyDescent="0.3">
      <c r="I13767" s="5" t="str">
        <f>IF(G13767="Commercial",HYPERLINK(IFERROR(VLOOKUP(A13767,CommunityLinks!$B$1:$C$30,2,FALSE),"")),"")</f>
        <v/>
      </c>
    </row>
    <row r="13768" spans="9:9" x14ac:dyDescent="0.3">
      <c r="I13768" s="5" t="str">
        <f>IF(G13768="Commercial",HYPERLINK(IFERROR(VLOOKUP(A13768,CommunityLinks!$B$1:$C$30,2,FALSE),"")),"")</f>
        <v/>
      </c>
    </row>
    <row r="13769" spans="9:9" x14ac:dyDescent="0.3">
      <c r="I13769" s="5" t="str">
        <f>IF(G13769="Commercial",HYPERLINK(IFERROR(VLOOKUP(A13769,CommunityLinks!$B$1:$C$30,2,FALSE),"")),"")</f>
        <v/>
      </c>
    </row>
    <row r="13770" spans="9:9" x14ac:dyDescent="0.3">
      <c r="I13770" s="5" t="str">
        <f>IF(G13770="Commercial",HYPERLINK(IFERROR(VLOOKUP(A13770,CommunityLinks!$B$1:$C$30,2,FALSE),"")),"")</f>
        <v/>
      </c>
    </row>
    <row r="13771" spans="9:9" x14ac:dyDescent="0.3">
      <c r="I13771" s="5" t="str">
        <f>IF(G13771="Commercial",HYPERLINK(IFERROR(VLOOKUP(A13771,CommunityLinks!$B$1:$C$30,2,FALSE),"")),"")</f>
        <v/>
      </c>
    </row>
    <row r="13772" spans="9:9" x14ac:dyDescent="0.3">
      <c r="I13772" s="5" t="str">
        <f>IF(G13772="Commercial",HYPERLINK(IFERROR(VLOOKUP(A13772,CommunityLinks!$B$1:$C$30,2,FALSE),"")),"")</f>
        <v/>
      </c>
    </row>
    <row r="13773" spans="9:9" x14ac:dyDescent="0.3">
      <c r="I13773" s="5" t="str">
        <f>IF(G13773="Commercial",HYPERLINK(IFERROR(VLOOKUP(A13773,CommunityLinks!$B$1:$C$30,2,FALSE),"")),"")</f>
        <v/>
      </c>
    </row>
    <row r="13774" spans="9:9" x14ac:dyDescent="0.3">
      <c r="I13774" s="5" t="str">
        <f>IF(G13774="Commercial",HYPERLINK(IFERROR(VLOOKUP(A13774,CommunityLinks!$B$1:$C$30,2,FALSE),"")),"")</f>
        <v/>
      </c>
    </row>
    <row r="13775" spans="9:9" x14ac:dyDescent="0.3">
      <c r="I13775" s="5" t="str">
        <f>IF(G13775="Commercial",HYPERLINK(IFERROR(VLOOKUP(A13775,CommunityLinks!$B$1:$C$30,2,FALSE),"")),"")</f>
        <v/>
      </c>
    </row>
    <row r="13776" spans="9:9" x14ac:dyDescent="0.3">
      <c r="I13776" s="5" t="str">
        <f>IF(G13776="Commercial",HYPERLINK(IFERROR(VLOOKUP(A13776,CommunityLinks!$B$1:$C$30,2,FALSE),"")),"")</f>
        <v/>
      </c>
    </row>
    <row r="13777" spans="9:9" x14ac:dyDescent="0.3">
      <c r="I13777" s="5" t="str">
        <f>IF(G13777="Commercial",HYPERLINK(IFERROR(VLOOKUP(A13777,CommunityLinks!$B$1:$C$30,2,FALSE),"")),"")</f>
        <v/>
      </c>
    </row>
    <row r="13778" spans="9:9" x14ac:dyDescent="0.3">
      <c r="I13778" s="5" t="str">
        <f>IF(G13778="Commercial",HYPERLINK(IFERROR(VLOOKUP(A13778,CommunityLinks!$B$1:$C$30,2,FALSE),"")),"")</f>
        <v/>
      </c>
    </row>
    <row r="13779" spans="9:9" x14ac:dyDescent="0.3">
      <c r="I13779" s="5" t="str">
        <f>IF(G13779="Commercial",HYPERLINK(IFERROR(VLOOKUP(A13779,CommunityLinks!$B$1:$C$30,2,FALSE),"")),"")</f>
        <v/>
      </c>
    </row>
    <row r="13780" spans="9:9" x14ac:dyDescent="0.3">
      <c r="I13780" s="5" t="str">
        <f>IF(G13780="Commercial",HYPERLINK(IFERROR(VLOOKUP(A13780,CommunityLinks!$B$1:$C$30,2,FALSE),"")),"")</f>
        <v/>
      </c>
    </row>
    <row r="13781" spans="9:9" x14ac:dyDescent="0.3">
      <c r="I13781" s="5" t="str">
        <f>IF(G13781="Commercial",HYPERLINK(IFERROR(VLOOKUP(A13781,CommunityLinks!$B$1:$C$30,2,FALSE),"")),"")</f>
        <v/>
      </c>
    </row>
    <row r="13782" spans="9:9" x14ac:dyDescent="0.3">
      <c r="I13782" s="5" t="str">
        <f>IF(G13782="Commercial",HYPERLINK(IFERROR(VLOOKUP(A13782,CommunityLinks!$B$1:$C$30,2,FALSE),"")),"")</f>
        <v/>
      </c>
    </row>
    <row r="13783" spans="9:9" x14ac:dyDescent="0.3">
      <c r="I13783" s="5" t="str">
        <f>IF(G13783="Commercial",HYPERLINK(IFERROR(VLOOKUP(A13783,CommunityLinks!$B$1:$C$30,2,FALSE),"")),"")</f>
        <v/>
      </c>
    </row>
    <row r="13784" spans="9:9" x14ac:dyDescent="0.3">
      <c r="I13784" s="5" t="str">
        <f>IF(G13784="Commercial",HYPERLINK(IFERROR(VLOOKUP(A13784,CommunityLinks!$B$1:$C$30,2,FALSE),"")),"")</f>
        <v/>
      </c>
    </row>
    <row r="13785" spans="9:9" x14ac:dyDescent="0.3">
      <c r="I13785" s="5" t="str">
        <f>IF(G13785="Commercial",HYPERLINK(IFERROR(VLOOKUP(A13785,CommunityLinks!$B$1:$C$30,2,FALSE),"")),"")</f>
        <v/>
      </c>
    </row>
    <row r="13786" spans="9:9" x14ac:dyDescent="0.3">
      <c r="I13786" s="5" t="str">
        <f>IF(G13786="Commercial",HYPERLINK(IFERROR(VLOOKUP(A13786,CommunityLinks!$B$1:$C$30,2,FALSE),"")),"")</f>
        <v/>
      </c>
    </row>
    <row r="13787" spans="9:9" x14ac:dyDescent="0.3">
      <c r="I13787" s="5" t="str">
        <f>IF(G13787="Commercial",HYPERLINK(IFERROR(VLOOKUP(A13787,CommunityLinks!$B$1:$C$30,2,FALSE),"")),"")</f>
        <v/>
      </c>
    </row>
    <row r="13788" spans="9:9" x14ac:dyDescent="0.3">
      <c r="I13788" s="5" t="str">
        <f>IF(G13788="Commercial",HYPERLINK(IFERROR(VLOOKUP(A13788,CommunityLinks!$B$1:$C$30,2,FALSE),"")),"")</f>
        <v/>
      </c>
    </row>
    <row r="13789" spans="9:9" x14ac:dyDescent="0.3">
      <c r="I13789" s="5" t="str">
        <f>IF(G13789="Commercial",HYPERLINK(IFERROR(VLOOKUP(A13789,CommunityLinks!$B$1:$C$30,2,FALSE),"")),"")</f>
        <v/>
      </c>
    </row>
    <row r="13790" spans="9:9" x14ac:dyDescent="0.3">
      <c r="I13790" s="5" t="str">
        <f>IF(G13790="Commercial",HYPERLINK(IFERROR(VLOOKUP(A13790,CommunityLinks!$B$1:$C$30,2,FALSE),"")),"")</f>
        <v/>
      </c>
    </row>
    <row r="13791" spans="9:9" x14ac:dyDescent="0.3">
      <c r="I13791" s="5" t="str">
        <f>IF(G13791="Commercial",HYPERLINK(IFERROR(VLOOKUP(A13791,CommunityLinks!$B$1:$C$30,2,FALSE),"")),"")</f>
        <v/>
      </c>
    </row>
    <row r="13792" spans="9:9" x14ac:dyDescent="0.3">
      <c r="I13792" s="5" t="str">
        <f>IF(G13792="Commercial",HYPERLINK(IFERROR(VLOOKUP(A13792,CommunityLinks!$B$1:$C$30,2,FALSE),"")),"")</f>
        <v/>
      </c>
    </row>
    <row r="13793" spans="9:9" x14ac:dyDescent="0.3">
      <c r="I13793" s="5" t="str">
        <f>IF(G13793="Commercial",HYPERLINK(IFERROR(VLOOKUP(A13793,CommunityLinks!$B$1:$C$30,2,FALSE),"")),"")</f>
        <v/>
      </c>
    </row>
    <row r="13794" spans="9:9" x14ac:dyDescent="0.3">
      <c r="I13794" s="5" t="str">
        <f>IF(G13794="Commercial",HYPERLINK(IFERROR(VLOOKUP(A13794,CommunityLinks!$B$1:$C$30,2,FALSE),"")),"")</f>
        <v/>
      </c>
    </row>
    <row r="13795" spans="9:9" x14ac:dyDescent="0.3">
      <c r="I13795" s="5" t="str">
        <f>IF(G13795="Commercial",HYPERLINK(IFERROR(VLOOKUP(A13795,CommunityLinks!$B$1:$C$30,2,FALSE),"")),"")</f>
        <v/>
      </c>
    </row>
    <row r="13796" spans="9:9" x14ac:dyDescent="0.3">
      <c r="I13796" s="5" t="str">
        <f>IF(G13796="Commercial",HYPERLINK(IFERROR(VLOOKUP(A13796,CommunityLinks!$B$1:$C$30,2,FALSE),"")),"")</f>
        <v/>
      </c>
    </row>
    <row r="13797" spans="9:9" x14ac:dyDescent="0.3">
      <c r="I13797" s="5" t="str">
        <f>IF(G13797="Commercial",HYPERLINK(IFERROR(VLOOKUP(A13797,CommunityLinks!$B$1:$C$30,2,FALSE),"")),"")</f>
        <v/>
      </c>
    </row>
    <row r="13798" spans="9:9" x14ac:dyDescent="0.3">
      <c r="I13798" s="5" t="str">
        <f>IF(G13798="Commercial",HYPERLINK(IFERROR(VLOOKUP(A13798,CommunityLinks!$B$1:$C$30,2,FALSE),"")),"")</f>
        <v/>
      </c>
    </row>
    <row r="13799" spans="9:9" x14ac:dyDescent="0.3">
      <c r="I13799" s="5" t="str">
        <f>IF(G13799="Commercial",HYPERLINK(IFERROR(VLOOKUP(A13799,CommunityLinks!$B$1:$C$30,2,FALSE),"")),"")</f>
        <v/>
      </c>
    </row>
    <row r="13800" spans="9:9" x14ac:dyDescent="0.3">
      <c r="I13800" s="5" t="str">
        <f>IF(G13800="Commercial",HYPERLINK(IFERROR(VLOOKUP(A13800,CommunityLinks!$B$1:$C$30,2,FALSE),"")),"")</f>
        <v/>
      </c>
    </row>
    <row r="13801" spans="9:9" x14ac:dyDescent="0.3">
      <c r="I13801" s="5" t="str">
        <f>IF(G13801="Commercial",HYPERLINK(IFERROR(VLOOKUP(A13801,CommunityLinks!$B$1:$C$30,2,FALSE),"")),"")</f>
        <v/>
      </c>
    </row>
    <row r="13802" spans="9:9" x14ac:dyDescent="0.3">
      <c r="I13802" s="5" t="str">
        <f>IF(G13802="Commercial",HYPERLINK(IFERROR(VLOOKUP(A13802,CommunityLinks!$B$1:$C$30,2,FALSE),"")),"")</f>
        <v/>
      </c>
    </row>
    <row r="13803" spans="9:9" x14ac:dyDescent="0.3">
      <c r="I13803" s="5" t="str">
        <f>IF(G13803="Commercial",HYPERLINK(IFERROR(VLOOKUP(A13803,CommunityLinks!$B$1:$C$30,2,FALSE),"")),"")</f>
        <v/>
      </c>
    </row>
    <row r="13804" spans="9:9" x14ac:dyDescent="0.3">
      <c r="I13804" s="5" t="str">
        <f>IF(G13804="Commercial",HYPERLINK(IFERROR(VLOOKUP(A13804,CommunityLinks!$B$1:$C$30,2,FALSE),"")),"")</f>
        <v/>
      </c>
    </row>
    <row r="13805" spans="9:9" x14ac:dyDescent="0.3">
      <c r="I13805" s="5" t="str">
        <f>IF(G13805="Commercial",HYPERLINK(IFERROR(VLOOKUP(A13805,CommunityLinks!$B$1:$C$30,2,FALSE),"")),"")</f>
        <v/>
      </c>
    </row>
    <row r="13806" spans="9:9" x14ac:dyDescent="0.3">
      <c r="I13806" s="5" t="str">
        <f>IF(G13806="Commercial",HYPERLINK(IFERROR(VLOOKUP(A13806,CommunityLinks!$B$1:$C$30,2,FALSE),"")),"")</f>
        <v/>
      </c>
    </row>
    <row r="13807" spans="9:9" x14ac:dyDescent="0.3">
      <c r="I13807" s="5" t="str">
        <f>IF(G13807="Commercial",HYPERLINK(IFERROR(VLOOKUP(A13807,CommunityLinks!$B$1:$C$30,2,FALSE),"")),"")</f>
        <v/>
      </c>
    </row>
    <row r="13808" spans="9:9" x14ac:dyDescent="0.3">
      <c r="I13808" s="5" t="str">
        <f>IF(G13808="Commercial",HYPERLINK(IFERROR(VLOOKUP(A13808,CommunityLinks!$B$1:$C$30,2,FALSE),"")),"")</f>
        <v/>
      </c>
    </row>
    <row r="13809" spans="9:9" x14ac:dyDescent="0.3">
      <c r="I13809" s="5" t="str">
        <f>IF(G13809="Commercial",HYPERLINK(IFERROR(VLOOKUP(A13809,CommunityLinks!$B$1:$C$30,2,FALSE),"")),"")</f>
        <v/>
      </c>
    </row>
    <row r="13810" spans="9:9" x14ac:dyDescent="0.3">
      <c r="I13810" s="5" t="str">
        <f>IF(G13810="Commercial",HYPERLINK(IFERROR(VLOOKUP(A13810,CommunityLinks!$B$1:$C$30,2,FALSE),"")),"")</f>
        <v/>
      </c>
    </row>
    <row r="13811" spans="9:9" x14ac:dyDescent="0.3">
      <c r="I13811" s="5" t="str">
        <f>IF(G13811="Commercial",HYPERLINK(IFERROR(VLOOKUP(A13811,CommunityLinks!$B$1:$C$30,2,FALSE),"")),"")</f>
        <v/>
      </c>
    </row>
    <row r="13812" spans="9:9" x14ac:dyDescent="0.3">
      <c r="I13812" s="5" t="str">
        <f>IF(G13812="Commercial",HYPERLINK(IFERROR(VLOOKUP(A13812,CommunityLinks!$B$1:$C$30,2,FALSE),"")),"")</f>
        <v/>
      </c>
    </row>
    <row r="13813" spans="9:9" x14ac:dyDescent="0.3">
      <c r="I13813" s="5" t="str">
        <f>IF(G13813="Commercial",HYPERLINK(IFERROR(VLOOKUP(A13813,CommunityLinks!$B$1:$C$30,2,FALSE),"")),"")</f>
        <v/>
      </c>
    </row>
    <row r="13814" spans="9:9" x14ac:dyDescent="0.3">
      <c r="I13814" s="5" t="str">
        <f>IF(G13814="Commercial",HYPERLINK(IFERROR(VLOOKUP(A13814,CommunityLinks!$B$1:$C$30,2,FALSE),"")),"")</f>
        <v/>
      </c>
    </row>
    <row r="13815" spans="9:9" x14ac:dyDescent="0.3">
      <c r="I13815" s="5" t="str">
        <f>IF(G13815="Commercial",HYPERLINK(IFERROR(VLOOKUP(A13815,CommunityLinks!$B$1:$C$30,2,FALSE),"")),"")</f>
        <v/>
      </c>
    </row>
    <row r="13816" spans="9:9" x14ac:dyDescent="0.3">
      <c r="I13816" s="5" t="str">
        <f>IF(G13816="Commercial",HYPERLINK(IFERROR(VLOOKUP(A13816,CommunityLinks!$B$1:$C$30,2,FALSE),"")),"")</f>
        <v/>
      </c>
    </row>
    <row r="13817" spans="9:9" x14ac:dyDescent="0.3">
      <c r="I13817" s="5" t="str">
        <f>IF(G13817="Commercial",HYPERLINK(IFERROR(VLOOKUP(A13817,CommunityLinks!$B$1:$C$30,2,FALSE),"")),"")</f>
        <v/>
      </c>
    </row>
    <row r="13818" spans="9:9" x14ac:dyDescent="0.3">
      <c r="I13818" s="5" t="str">
        <f>IF(G13818="Commercial",HYPERLINK(IFERROR(VLOOKUP(A13818,CommunityLinks!$B$1:$C$30,2,FALSE),"")),"")</f>
        <v/>
      </c>
    </row>
    <row r="13819" spans="9:9" x14ac:dyDescent="0.3">
      <c r="I13819" s="5" t="str">
        <f>IF(G13819="Commercial",HYPERLINK(IFERROR(VLOOKUP(A13819,CommunityLinks!$B$1:$C$30,2,FALSE),"")),"")</f>
        <v/>
      </c>
    </row>
    <row r="13820" spans="9:9" x14ac:dyDescent="0.3">
      <c r="I13820" s="5" t="str">
        <f>IF(G13820="Commercial",HYPERLINK(IFERROR(VLOOKUP(A13820,CommunityLinks!$B$1:$C$30,2,FALSE),"")),"")</f>
        <v/>
      </c>
    </row>
    <row r="13821" spans="9:9" x14ac:dyDescent="0.3">
      <c r="I13821" s="5" t="str">
        <f>IF(G13821="Commercial",HYPERLINK(IFERROR(VLOOKUP(A13821,CommunityLinks!$B$1:$C$30,2,FALSE),"")),"")</f>
        <v/>
      </c>
    </row>
    <row r="13822" spans="9:9" x14ac:dyDescent="0.3">
      <c r="I13822" s="5" t="str">
        <f>IF(G13822="Commercial",HYPERLINK(IFERROR(VLOOKUP(A13822,CommunityLinks!$B$1:$C$30,2,FALSE),"")),"")</f>
        <v/>
      </c>
    </row>
    <row r="13823" spans="9:9" x14ac:dyDescent="0.3">
      <c r="I13823" s="5" t="str">
        <f>IF(G13823="Commercial",HYPERLINK(IFERROR(VLOOKUP(A13823,CommunityLinks!$B$1:$C$30,2,FALSE),"")),"")</f>
        <v/>
      </c>
    </row>
    <row r="13824" spans="9:9" x14ac:dyDescent="0.3">
      <c r="I13824" s="5" t="str">
        <f>IF(G13824="Commercial",HYPERLINK(IFERROR(VLOOKUP(A13824,CommunityLinks!$B$1:$C$30,2,FALSE),"")),"")</f>
        <v/>
      </c>
    </row>
    <row r="13825" spans="9:9" x14ac:dyDescent="0.3">
      <c r="I13825" s="5" t="str">
        <f>IF(G13825="Commercial",HYPERLINK(IFERROR(VLOOKUP(A13825,CommunityLinks!$B$1:$C$30,2,FALSE),"")),"")</f>
        <v/>
      </c>
    </row>
    <row r="13826" spans="9:9" x14ac:dyDescent="0.3">
      <c r="I13826" s="5" t="str">
        <f>IF(G13826="Commercial",HYPERLINK(IFERROR(VLOOKUP(A13826,CommunityLinks!$B$1:$C$30,2,FALSE),"")),"")</f>
        <v/>
      </c>
    </row>
    <row r="13827" spans="9:9" x14ac:dyDescent="0.3">
      <c r="I13827" s="5" t="str">
        <f>IF(G13827="Commercial",HYPERLINK(IFERROR(VLOOKUP(A13827,CommunityLinks!$B$1:$C$30,2,FALSE),"")),"")</f>
        <v/>
      </c>
    </row>
    <row r="13828" spans="9:9" x14ac:dyDescent="0.3">
      <c r="I13828" s="5" t="str">
        <f>IF(G13828="Commercial",HYPERLINK(IFERROR(VLOOKUP(A13828,CommunityLinks!$B$1:$C$30,2,FALSE),"")),"")</f>
        <v/>
      </c>
    </row>
    <row r="13829" spans="9:9" x14ac:dyDescent="0.3">
      <c r="I13829" s="5" t="str">
        <f>IF(G13829="Commercial",HYPERLINK(IFERROR(VLOOKUP(A13829,CommunityLinks!$B$1:$C$30,2,FALSE),"")),"")</f>
        <v/>
      </c>
    </row>
    <row r="13830" spans="9:9" x14ac:dyDescent="0.3">
      <c r="I13830" s="5" t="str">
        <f>IF(G13830="Commercial",HYPERLINK(IFERROR(VLOOKUP(A13830,CommunityLinks!$B$1:$C$30,2,FALSE),"")),"")</f>
        <v/>
      </c>
    </row>
    <row r="13831" spans="9:9" x14ac:dyDescent="0.3">
      <c r="I13831" s="5" t="str">
        <f>IF(G13831="Commercial",HYPERLINK(IFERROR(VLOOKUP(A13831,CommunityLinks!$B$1:$C$30,2,FALSE),"")),"")</f>
        <v/>
      </c>
    </row>
    <row r="13832" spans="9:9" x14ac:dyDescent="0.3">
      <c r="I13832" s="5" t="str">
        <f>IF(G13832="Commercial",HYPERLINK(IFERROR(VLOOKUP(A13832,CommunityLinks!$B$1:$C$30,2,FALSE),"")),"")</f>
        <v/>
      </c>
    </row>
    <row r="13833" spans="9:9" x14ac:dyDescent="0.3">
      <c r="I13833" s="5" t="str">
        <f>IF(G13833="Commercial",HYPERLINK(IFERROR(VLOOKUP(A13833,CommunityLinks!$B$1:$C$30,2,FALSE),"")),"")</f>
        <v/>
      </c>
    </row>
    <row r="13834" spans="9:9" x14ac:dyDescent="0.3">
      <c r="I13834" s="5" t="str">
        <f>IF(G13834="Commercial",HYPERLINK(IFERROR(VLOOKUP(A13834,CommunityLinks!$B$1:$C$30,2,FALSE),"")),"")</f>
        <v/>
      </c>
    </row>
    <row r="13835" spans="9:9" x14ac:dyDescent="0.3">
      <c r="I13835" s="5" t="str">
        <f>IF(G13835="Commercial",HYPERLINK(IFERROR(VLOOKUP(A13835,CommunityLinks!$B$1:$C$30,2,FALSE),"")),"")</f>
        <v/>
      </c>
    </row>
    <row r="13836" spans="9:9" x14ac:dyDescent="0.3">
      <c r="I13836" s="5" t="str">
        <f>IF(G13836="Commercial",HYPERLINK(IFERROR(VLOOKUP(A13836,CommunityLinks!$B$1:$C$30,2,FALSE),"")),"")</f>
        <v/>
      </c>
    </row>
    <row r="13837" spans="9:9" x14ac:dyDescent="0.3">
      <c r="I13837" s="5" t="str">
        <f>IF(G13837="Commercial",HYPERLINK(IFERROR(VLOOKUP(A13837,CommunityLinks!$B$1:$C$30,2,FALSE),"")),"")</f>
        <v/>
      </c>
    </row>
    <row r="13838" spans="9:9" x14ac:dyDescent="0.3">
      <c r="I13838" s="5" t="str">
        <f>IF(G13838="Commercial",HYPERLINK(IFERROR(VLOOKUP(A13838,CommunityLinks!$B$1:$C$30,2,FALSE),"")),"")</f>
        <v/>
      </c>
    </row>
    <row r="13839" spans="9:9" x14ac:dyDescent="0.3">
      <c r="I13839" s="5" t="str">
        <f>IF(G13839="Commercial",HYPERLINK(IFERROR(VLOOKUP(A13839,CommunityLinks!$B$1:$C$30,2,FALSE),"")),"")</f>
        <v/>
      </c>
    </row>
    <row r="13840" spans="9:9" x14ac:dyDescent="0.3">
      <c r="I13840" s="5" t="str">
        <f>IF(G13840="Commercial",HYPERLINK(IFERROR(VLOOKUP(A13840,CommunityLinks!$B$1:$C$30,2,FALSE),"")),"")</f>
        <v/>
      </c>
    </row>
    <row r="13841" spans="9:9" x14ac:dyDescent="0.3">
      <c r="I13841" s="5" t="str">
        <f>IF(G13841="Commercial",HYPERLINK(IFERROR(VLOOKUP(A13841,CommunityLinks!$B$1:$C$30,2,FALSE),"")),"")</f>
        <v/>
      </c>
    </row>
    <row r="13842" spans="9:9" x14ac:dyDescent="0.3">
      <c r="I13842" s="5" t="str">
        <f>IF(G13842="Commercial",HYPERLINK(IFERROR(VLOOKUP(A13842,CommunityLinks!$B$1:$C$30,2,FALSE),"")),"")</f>
        <v/>
      </c>
    </row>
    <row r="13843" spans="9:9" x14ac:dyDescent="0.3">
      <c r="I13843" s="5" t="str">
        <f>IF(G13843="Commercial",HYPERLINK(IFERROR(VLOOKUP(A13843,CommunityLinks!$B$1:$C$30,2,FALSE),"")),"")</f>
        <v/>
      </c>
    </row>
    <row r="13844" spans="9:9" x14ac:dyDescent="0.3">
      <c r="I13844" s="5" t="str">
        <f>IF(G13844="Commercial",HYPERLINK(IFERROR(VLOOKUP(A13844,CommunityLinks!$B$1:$C$30,2,FALSE),"")),"")</f>
        <v/>
      </c>
    </row>
    <row r="13845" spans="9:9" x14ac:dyDescent="0.3">
      <c r="I13845" s="5" t="str">
        <f>IF(G13845="Commercial",HYPERLINK(IFERROR(VLOOKUP(A13845,CommunityLinks!$B$1:$C$30,2,FALSE),"")),"")</f>
        <v/>
      </c>
    </row>
    <row r="13846" spans="9:9" x14ac:dyDescent="0.3">
      <c r="I13846" s="5" t="str">
        <f>IF(G13846="Commercial",HYPERLINK(IFERROR(VLOOKUP(A13846,CommunityLinks!$B$1:$C$30,2,FALSE),"")),"")</f>
        <v/>
      </c>
    </row>
    <row r="13847" spans="9:9" x14ac:dyDescent="0.3">
      <c r="I13847" s="5" t="str">
        <f>IF(G13847="Commercial",HYPERLINK(IFERROR(VLOOKUP(A13847,CommunityLinks!$B$1:$C$30,2,FALSE),"")),"")</f>
        <v/>
      </c>
    </row>
    <row r="13848" spans="9:9" x14ac:dyDescent="0.3">
      <c r="I13848" s="5" t="str">
        <f>IF(G13848="Commercial",HYPERLINK(IFERROR(VLOOKUP(A13848,CommunityLinks!$B$1:$C$30,2,FALSE),"")),"")</f>
        <v/>
      </c>
    </row>
    <row r="13849" spans="9:9" x14ac:dyDescent="0.3">
      <c r="I13849" s="5" t="str">
        <f>IF(G13849="Commercial",HYPERLINK(IFERROR(VLOOKUP(A13849,CommunityLinks!$B$1:$C$30,2,FALSE),"")),"")</f>
        <v/>
      </c>
    </row>
    <row r="13850" spans="9:9" x14ac:dyDescent="0.3">
      <c r="I13850" s="5" t="str">
        <f>IF(G13850="Commercial",HYPERLINK(IFERROR(VLOOKUP(A13850,CommunityLinks!$B$1:$C$30,2,FALSE),"")),"")</f>
        <v/>
      </c>
    </row>
    <row r="13851" spans="9:9" x14ac:dyDescent="0.3">
      <c r="I13851" s="5" t="str">
        <f>IF(G13851="Commercial",HYPERLINK(IFERROR(VLOOKUP(A13851,CommunityLinks!$B$1:$C$30,2,FALSE),"")),"")</f>
        <v/>
      </c>
    </row>
    <row r="13852" spans="9:9" x14ac:dyDescent="0.3">
      <c r="I13852" s="5" t="str">
        <f>IF(G13852="Commercial",HYPERLINK(IFERROR(VLOOKUP(A13852,CommunityLinks!$B$1:$C$30,2,FALSE),"")),"")</f>
        <v/>
      </c>
    </row>
    <row r="13853" spans="9:9" x14ac:dyDescent="0.3">
      <c r="I13853" s="5" t="str">
        <f>IF(G13853="Commercial",HYPERLINK(IFERROR(VLOOKUP(A13853,CommunityLinks!$B$1:$C$30,2,FALSE),"")),"")</f>
        <v/>
      </c>
    </row>
    <row r="13854" spans="9:9" x14ac:dyDescent="0.3">
      <c r="I13854" s="5" t="str">
        <f>IF(G13854="Commercial",HYPERLINK(IFERROR(VLOOKUP(A13854,CommunityLinks!$B$1:$C$30,2,FALSE),"")),"")</f>
        <v/>
      </c>
    </row>
    <row r="13855" spans="9:9" x14ac:dyDescent="0.3">
      <c r="I13855" s="5" t="str">
        <f>IF(G13855="Commercial",HYPERLINK(IFERROR(VLOOKUP(A13855,CommunityLinks!$B$1:$C$30,2,FALSE),"")),"")</f>
        <v/>
      </c>
    </row>
    <row r="13856" spans="9:9" x14ac:dyDescent="0.3">
      <c r="I13856" s="5" t="str">
        <f>IF(G13856="Commercial",HYPERLINK(IFERROR(VLOOKUP(A13856,CommunityLinks!$B$1:$C$30,2,FALSE),"")),"")</f>
        <v/>
      </c>
    </row>
    <row r="13857" spans="9:9" x14ac:dyDescent="0.3">
      <c r="I13857" s="5" t="str">
        <f>IF(G13857="Commercial",HYPERLINK(IFERROR(VLOOKUP(A13857,CommunityLinks!$B$1:$C$30,2,FALSE),"")),"")</f>
        <v/>
      </c>
    </row>
    <row r="13858" spans="9:9" x14ac:dyDescent="0.3">
      <c r="I13858" s="5" t="str">
        <f>IF(G13858="Commercial",HYPERLINK(IFERROR(VLOOKUP(A13858,CommunityLinks!$B$1:$C$30,2,FALSE),"")),"")</f>
        <v/>
      </c>
    </row>
    <row r="13859" spans="9:9" x14ac:dyDescent="0.3">
      <c r="I13859" s="5" t="str">
        <f>IF(G13859="Commercial",HYPERLINK(IFERROR(VLOOKUP(A13859,CommunityLinks!$B$1:$C$30,2,FALSE),"")),"")</f>
        <v/>
      </c>
    </row>
    <row r="13860" spans="9:9" x14ac:dyDescent="0.3">
      <c r="I13860" s="5" t="str">
        <f>IF(G13860="Commercial",HYPERLINK(IFERROR(VLOOKUP(A13860,CommunityLinks!$B$1:$C$30,2,FALSE),"")),"")</f>
        <v/>
      </c>
    </row>
    <row r="13861" spans="9:9" x14ac:dyDescent="0.3">
      <c r="I13861" s="5" t="str">
        <f>IF(G13861="Commercial",HYPERLINK(IFERROR(VLOOKUP(A13861,CommunityLinks!$B$1:$C$30,2,FALSE),"")),"")</f>
        <v/>
      </c>
    </row>
    <row r="13862" spans="9:9" x14ac:dyDescent="0.3">
      <c r="I13862" s="5" t="str">
        <f>IF(G13862="Commercial",HYPERLINK(IFERROR(VLOOKUP(A13862,CommunityLinks!$B$1:$C$30,2,FALSE),"")),"")</f>
        <v/>
      </c>
    </row>
    <row r="13863" spans="9:9" x14ac:dyDescent="0.3">
      <c r="I13863" s="5" t="str">
        <f>IF(G13863="Commercial",HYPERLINK(IFERROR(VLOOKUP(A13863,CommunityLinks!$B$1:$C$30,2,FALSE),"")),"")</f>
        <v/>
      </c>
    </row>
    <row r="13864" spans="9:9" x14ac:dyDescent="0.3">
      <c r="I13864" s="5" t="str">
        <f>IF(G13864="Commercial",HYPERLINK(IFERROR(VLOOKUP(A13864,CommunityLinks!$B$1:$C$30,2,FALSE),"")),"")</f>
        <v/>
      </c>
    </row>
    <row r="13865" spans="9:9" x14ac:dyDescent="0.3">
      <c r="I13865" s="5" t="str">
        <f>IF(G13865="Commercial",HYPERLINK(IFERROR(VLOOKUP(A13865,CommunityLinks!$B$1:$C$30,2,FALSE),"")),"")</f>
        <v/>
      </c>
    </row>
    <row r="13866" spans="9:9" x14ac:dyDescent="0.3">
      <c r="I13866" s="5" t="str">
        <f>IF(G13866="Commercial",HYPERLINK(IFERROR(VLOOKUP(A13866,CommunityLinks!$B$1:$C$30,2,FALSE),"")),"")</f>
        <v/>
      </c>
    </row>
    <row r="13867" spans="9:9" x14ac:dyDescent="0.3">
      <c r="I13867" s="5" t="str">
        <f>IF(G13867="Commercial",HYPERLINK(IFERROR(VLOOKUP(A13867,CommunityLinks!$B$1:$C$30,2,FALSE),"")),"")</f>
        <v/>
      </c>
    </row>
    <row r="13868" spans="9:9" x14ac:dyDescent="0.3">
      <c r="I13868" s="5" t="str">
        <f>IF(G13868="Commercial",HYPERLINK(IFERROR(VLOOKUP(A13868,CommunityLinks!$B$1:$C$30,2,FALSE),"")),"")</f>
        <v/>
      </c>
    </row>
    <row r="13869" spans="9:9" x14ac:dyDescent="0.3">
      <c r="I13869" s="5" t="str">
        <f>IF(G13869="Commercial",HYPERLINK(IFERROR(VLOOKUP(A13869,CommunityLinks!$B$1:$C$30,2,FALSE),"")),"")</f>
        <v/>
      </c>
    </row>
    <row r="13870" spans="9:9" x14ac:dyDescent="0.3">
      <c r="I13870" s="5" t="str">
        <f>IF(G13870="Commercial",HYPERLINK(IFERROR(VLOOKUP(A13870,CommunityLinks!$B$1:$C$30,2,FALSE),"")),"")</f>
        <v/>
      </c>
    </row>
    <row r="13871" spans="9:9" x14ac:dyDescent="0.3">
      <c r="I13871" s="5" t="str">
        <f>IF(G13871="Commercial",HYPERLINK(IFERROR(VLOOKUP(A13871,CommunityLinks!$B$1:$C$30,2,FALSE),"")),"")</f>
        <v/>
      </c>
    </row>
    <row r="13872" spans="9:9" x14ac:dyDescent="0.3">
      <c r="I13872" s="5" t="str">
        <f>IF(G13872="Commercial",HYPERLINK(IFERROR(VLOOKUP(A13872,CommunityLinks!$B$1:$C$30,2,FALSE),"")),"")</f>
        <v/>
      </c>
    </row>
    <row r="13873" spans="9:9" x14ac:dyDescent="0.3">
      <c r="I13873" s="5" t="str">
        <f>IF(G13873="Commercial",HYPERLINK(IFERROR(VLOOKUP(A13873,CommunityLinks!$B$1:$C$30,2,FALSE),"")),"")</f>
        <v/>
      </c>
    </row>
    <row r="13874" spans="9:9" x14ac:dyDescent="0.3">
      <c r="I13874" s="5" t="str">
        <f>IF(G13874="Commercial",HYPERLINK(IFERROR(VLOOKUP(A13874,CommunityLinks!$B$1:$C$30,2,FALSE),"")),"")</f>
        <v/>
      </c>
    </row>
    <row r="13875" spans="9:9" x14ac:dyDescent="0.3">
      <c r="I13875" s="5" t="str">
        <f>IF(G13875="Commercial",HYPERLINK(IFERROR(VLOOKUP(A13875,CommunityLinks!$B$1:$C$30,2,FALSE),"")),"")</f>
        <v/>
      </c>
    </row>
    <row r="13876" spans="9:9" x14ac:dyDescent="0.3">
      <c r="I13876" s="5" t="str">
        <f>IF(G13876="Commercial",HYPERLINK(IFERROR(VLOOKUP(A13876,CommunityLinks!$B$1:$C$30,2,FALSE),"")),"")</f>
        <v/>
      </c>
    </row>
    <row r="13877" spans="9:9" x14ac:dyDescent="0.3">
      <c r="I13877" s="5" t="str">
        <f>IF(G13877="Commercial",HYPERLINK(IFERROR(VLOOKUP(A13877,CommunityLinks!$B$1:$C$30,2,FALSE),"")),"")</f>
        <v/>
      </c>
    </row>
    <row r="13878" spans="9:9" x14ac:dyDescent="0.3">
      <c r="I13878" s="5" t="str">
        <f>IF(G13878="Commercial",HYPERLINK(IFERROR(VLOOKUP(A13878,CommunityLinks!$B$1:$C$30,2,FALSE),"")),"")</f>
        <v/>
      </c>
    </row>
    <row r="13879" spans="9:9" x14ac:dyDescent="0.3">
      <c r="I13879" s="5" t="str">
        <f>IF(G13879="Commercial",HYPERLINK(IFERROR(VLOOKUP(A13879,CommunityLinks!$B$1:$C$30,2,FALSE),"")),"")</f>
        <v/>
      </c>
    </row>
    <row r="13880" spans="9:9" x14ac:dyDescent="0.3">
      <c r="I13880" s="5" t="str">
        <f>IF(G13880="Commercial",HYPERLINK(IFERROR(VLOOKUP(A13880,CommunityLinks!$B$1:$C$30,2,FALSE),"")),"")</f>
        <v/>
      </c>
    </row>
    <row r="13881" spans="9:9" x14ac:dyDescent="0.3">
      <c r="I13881" s="5" t="str">
        <f>IF(G13881="Commercial",HYPERLINK(IFERROR(VLOOKUP(A13881,CommunityLinks!$B$1:$C$30,2,FALSE),"")),"")</f>
        <v/>
      </c>
    </row>
    <row r="13882" spans="9:9" x14ac:dyDescent="0.3">
      <c r="I13882" s="5" t="str">
        <f>IF(G13882="Commercial",HYPERLINK(IFERROR(VLOOKUP(A13882,CommunityLinks!$B$1:$C$30,2,FALSE),"")),"")</f>
        <v/>
      </c>
    </row>
    <row r="13883" spans="9:9" x14ac:dyDescent="0.3">
      <c r="I13883" s="5" t="str">
        <f>IF(G13883="Commercial",HYPERLINK(IFERROR(VLOOKUP(A13883,CommunityLinks!$B$1:$C$30,2,FALSE),"")),"")</f>
        <v/>
      </c>
    </row>
    <row r="13884" spans="9:9" x14ac:dyDescent="0.3">
      <c r="I13884" s="5" t="str">
        <f>IF(G13884="Commercial",HYPERLINK(IFERROR(VLOOKUP(A13884,CommunityLinks!$B$1:$C$30,2,FALSE),"")),"")</f>
        <v/>
      </c>
    </row>
    <row r="13885" spans="9:9" x14ac:dyDescent="0.3">
      <c r="I13885" s="5" t="str">
        <f>IF(G13885="Commercial",HYPERLINK(IFERROR(VLOOKUP(A13885,CommunityLinks!$B$1:$C$30,2,FALSE),"")),"")</f>
        <v/>
      </c>
    </row>
    <row r="13886" spans="9:9" x14ac:dyDescent="0.3">
      <c r="I13886" s="5" t="str">
        <f>IF(G13886="Commercial",HYPERLINK(IFERROR(VLOOKUP(A13886,CommunityLinks!$B$1:$C$30,2,FALSE),"")),"")</f>
        <v/>
      </c>
    </row>
    <row r="13887" spans="9:9" x14ac:dyDescent="0.3">
      <c r="I13887" s="5" t="str">
        <f>IF(G13887="Commercial",HYPERLINK(IFERROR(VLOOKUP(A13887,CommunityLinks!$B$1:$C$30,2,FALSE),"")),"")</f>
        <v/>
      </c>
    </row>
    <row r="13888" spans="9:9" x14ac:dyDescent="0.3">
      <c r="I13888" s="5" t="str">
        <f>IF(G13888="Commercial",HYPERLINK(IFERROR(VLOOKUP(A13888,CommunityLinks!$B$1:$C$30,2,FALSE),"")),"")</f>
        <v/>
      </c>
    </row>
    <row r="13889" spans="9:9" x14ac:dyDescent="0.3">
      <c r="I13889" s="5" t="str">
        <f>IF(G13889="Commercial",HYPERLINK(IFERROR(VLOOKUP(A13889,CommunityLinks!$B$1:$C$30,2,FALSE),"")),"")</f>
        <v/>
      </c>
    </row>
    <row r="13890" spans="9:9" x14ac:dyDescent="0.3">
      <c r="I13890" s="5" t="str">
        <f>IF(G13890="Commercial",HYPERLINK(IFERROR(VLOOKUP(A13890,CommunityLinks!$B$1:$C$30,2,FALSE),"")),"")</f>
        <v/>
      </c>
    </row>
    <row r="13891" spans="9:9" x14ac:dyDescent="0.3">
      <c r="I13891" s="5" t="str">
        <f>IF(G13891="Commercial",HYPERLINK(IFERROR(VLOOKUP(A13891,CommunityLinks!$B$1:$C$30,2,FALSE),"")),"")</f>
        <v/>
      </c>
    </row>
    <row r="13892" spans="9:9" x14ac:dyDescent="0.3">
      <c r="I13892" s="5" t="str">
        <f>IF(G13892="Commercial",HYPERLINK(IFERROR(VLOOKUP(A13892,CommunityLinks!$B$1:$C$30,2,FALSE),"")),"")</f>
        <v/>
      </c>
    </row>
    <row r="13893" spans="9:9" x14ac:dyDescent="0.3">
      <c r="I13893" s="5" t="str">
        <f>IF(G13893="Commercial",HYPERLINK(IFERROR(VLOOKUP(A13893,CommunityLinks!$B$1:$C$30,2,FALSE),"")),"")</f>
        <v/>
      </c>
    </row>
    <row r="13894" spans="9:9" x14ac:dyDescent="0.3">
      <c r="I13894" s="5" t="str">
        <f>IF(G13894="Commercial",HYPERLINK(IFERROR(VLOOKUP(A13894,CommunityLinks!$B$1:$C$30,2,FALSE),"")),"")</f>
        <v/>
      </c>
    </row>
    <row r="13895" spans="9:9" x14ac:dyDescent="0.3">
      <c r="I13895" s="5" t="str">
        <f>IF(G13895="Commercial",HYPERLINK(IFERROR(VLOOKUP(A13895,CommunityLinks!$B$1:$C$30,2,FALSE),"")),"")</f>
        <v/>
      </c>
    </row>
    <row r="13896" spans="9:9" x14ac:dyDescent="0.3">
      <c r="I13896" s="5" t="str">
        <f>IF(G13896="Commercial",HYPERLINK(IFERROR(VLOOKUP(A13896,CommunityLinks!$B$1:$C$30,2,FALSE),"")),"")</f>
        <v/>
      </c>
    </row>
    <row r="13897" spans="9:9" x14ac:dyDescent="0.3">
      <c r="I13897" s="5" t="str">
        <f>IF(G13897="Commercial",HYPERLINK(IFERROR(VLOOKUP(A13897,CommunityLinks!$B$1:$C$30,2,FALSE),"")),"")</f>
        <v/>
      </c>
    </row>
    <row r="13898" spans="9:9" x14ac:dyDescent="0.3">
      <c r="I13898" s="5" t="str">
        <f>IF(G13898="Commercial",HYPERLINK(IFERROR(VLOOKUP(A13898,CommunityLinks!$B$1:$C$30,2,FALSE),"")),"")</f>
        <v/>
      </c>
    </row>
    <row r="13899" spans="9:9" x14ac:dyDescent="0.3">
      <c r="I13899" s="5" t="str">
        <f>IF(G13899="Commercial",HYPERLINK(IFERROR(VLOOKUP(A13899,CommunityLinks!$B$1:$C$30,2,FALSE),"")),"")</f>
        <v/>
      </c>
    </row>
    <row r="13900" spans="9:9" x14ac:dyDescent="0.3">
      <c r="I13900" s="5" t="str">
        <f>IF(G13900="Commercial",HYPERLINK(IFERROR(VLOOKUP(A13900,CommunityLinks!$B$1:$C$30,2,FALSE),"")),"")</f>
        <v/>
      </c>
    </row>
    <row r="13901" spans="9:9" x14ac:dyDescent="0.3">
      <c r="I13901" s="5" t="str">
        <f>IF(G13901="Commercial",HYPERLINK(IFERROR(VLOOKUP(A13901,CommunityLinks!$B$1:$C$30,2,FALSE),"")),"")</f>
        <v/>
      </c>
    </row>
    <row r="13902" spans="9:9" x14ac:dyDescent="0.3">
      <c r="I13902" s="5" t="str">
        <f>IF(G13902="Commercial",HYPERLINK(IFERROR(VLOOKUP(A13902,CommunityLinks!$B$1:$C$30,2,FALSE),"")),"")</f>
        <v/>
      </c>
    </row>
    <row r="13903" spans="9:9" x14ac:dyDescent="0.3">
      <c r="I13903" s="5" t="str">
        <f>IF(G13903="Commercial",HYPERLINK(IFERROR(VLOOKUP(A13903,CommunityLinks!$B$1:$C$30,2,FALSE),"")),"")</f>
        <v/>
      </c>
    </row>
    <row r="13904" spans="9:9" x14ac:dyDescent="0.3">
      <c r="I13904" s="5" t="str">
        <f>IF(G13904="Commercial",HYPERLINK(IFERROR(VLOOKUP(A13904,CommunityLinks!$B$1:$C$30,2,FALSE),"")),"")</f>
        <v/>
      </c>
    </row>
    <row r="13905" spans="9:9" x14ac:dyDescent="0.3">
      <c r="I13905" s="5" t="str">
        <f>IF(G13905="Commercial",HYPERLINK(IFERROR(VLOOKUP(A13905,CommunityLinks!$B$1:$C$30,2,FALSE),"")),"")</f>
        <v/>
      </c>
    </row>
    <row r="13906" spans="9:9" x14ac:dyDescent="0.3">
      <c r="I13906" s="5" t="str">
        <f>IF(G13906="Commercial",HYPERLINK(IFERROR(VLOOKUP(A13906,CommunityLinks!$B$1:$C$30,2,FALSE),"")),"")</f>
        <v/>
      </c>
    </row>
    <row r="13907" spans="9:9" x14ac:dyDescent="0.3">
      <c r="I13907" s="5" t="str">
        <f>IF(G13907="Commercial",HYPERLINK(IFERROR(VLOOKUP(A13907,CommunityLinks!$B$1:$C$30,2,FALSE),"")),"")</f>
        <v/>
      </c>
    </row>
    <row r="13908" spans="9:9" x14ac:dyDescent="0.3">
      <c r="I13908" s="5" t="str">
        <f>IF(G13908="Commercial",HYPERLINK(IFERROR(VLOOKUP(A13908,CommunityLinks!$B$1:$C$30,2,FALSE),"")),"")</f>
        <v/>
      </c>
    </row>
    <row r="13909" spans="9:9" x14ac:dyDescent="0.3">
      <c r="I13909" s="5" t="str">
        <f>IF(G13909="Commercial",HYPERLINK(IFERROR(VLOOKUP(A13909,CommunityLinks!$B$1:$C$30,2,FALSE),"")),"")</f>
        <v/>
      </c>
    </row>
    <row r="13910" spans="9:9" x14ac:dyDescent="0.3">
      <c r="I13910" s="5" t="str">
        <f>IF(G13910="Commercial",HYPERLINK(IFERROR(VLOOKUP(A13910,CommunityLinks!$B$1:$C$30,2,FALSE),"")),"")</f>
        <v/>
      </c>
    </row>
    <row r="13911" spans="9:9" x14ac:dyDescent="0.3">
      <c r="I13911" s="5" t="str">
        <f>IF(G13911="Commercial",HYPERLINK(IFERROR(VLOOKUP(A13911,CommunityLinks!$B$1:$C$30,2,FALSE),"")),"")</f>
        <v/>
      </c>
    </row>
    <row r="13912" spans="9:9" x14ac:dyDescent="0.3">
      <c r="I13912" s="5" t="str">
        <f>IF(G13912="Commercial",HYPERLINK(IFERROR(VLOOKUP(A13912,CommunityLinks!$B$1:$C$30,2,FALSE),"")),"")</f>
        <v/>
      </c>
    </row>
    <row r="13913" spans="9:9" x14ac:dyDescent="0.3">
      <c r="I13913" s="5" t="str">
        <f>IF(G13913="Commercial",HYPERLINK(IFERROR(VLOOKUP(A13913,CommunityLinks!$B$1:$C$30,2,FALSE),"")),"")</f>
        <v/>
      </c>
    </row>
    <row r="13914" spans="9:9" x14ac:dyDescent="0.3">
      <c r="I13914" s="5" t="str">
        <f>IF(G13914="Commercial",HYPERLINK(IFERROR(VLOOKUP(A13914,CommunityLinks!$B$1:$C$30,2,FALSE),"")),"")</f>
        <v/>
      </c>
    </row>
    <row r="13915" spans="9:9" x14ac:dyDescent="0.3">
      <c r="I13915" s="5" t="str">
        <f>IF(G13915="Commercial",HYPERLINK(IFERROR(VLOOKUP(A13915,CommunityLinks!$B$1:$C$30,2,FALSE),"")),"")</f>
        <v/>
      </c>
    </row>
    <row r="13916" spans="9:9" x14ac:dyDescent="0.3">
      <c r="I13916" s="5" t="str">
        <f>IF(G13916="Commercial",HYPERLINK(IFERROR(VLOOKUP(A13916,CommunityLinks!$B$1:$C$30,2,FALSE),"")),"")</f>
        <v/>
      </c>
    </row>
    <row r="13917" spans="9:9" x14ac:dyDescent="0.3">
      <c r="I13917" s="5" t="str">
        <f>IF(G13917="Commercial",HYPERLINK(IFERROR(VLOOKUP(A13917,CommunityLinks!$B$1:$C$30,2,FALSE),"")),"")</f>
        <v/>
      </c>
    </row>
    <row r="13918" spans="9:9" x14ac:dyDescent="0.3">
      <c r="I13918" s="5" t="str">
        <f>IF(G13918="Commercial",HYPERLINK(IFERROR(VLOOKUP(A13918,CommunityLinks!$B$1:$C$30,2,FALSE),"")),"")</f>
        <v/>
      </c>
    </row>
    <row r="13919" spans="9:9" x14ac:dyDescent="0.3">
      <c r="I13919" s="5" t="str">
        <f>IF(G13919="Commercial",HYPERLINK(IFERROR(VLOOKUP(A13919,CommunityLinks!$B$1:$C$30,2,FALSE),"")),"")</f>
        <v/>
      </c>
    </row>
    <row r="13920" spans="9:9" x14ac:dyDescent="0.3">
      <c r="I13920" s="5" t="str">
        <f>IF(G13920="Commercial",HYPERLINK(IFERROR(VLOOKUP(A13920,CommunityLinks!$B$1:$C$30,2,FALSE),"")),"")</f>
        <v/>
      </c>
    </row>
    <row r="13921" spans="9:9" x14ac:dyDescent="0.3">
      <c r="I13921" s="5" t="str">
        <f>IF(G13921="Commercial",HYPERLINK(IFERROR(VLOOKUP(A13921,CommunityLinks!$B$1:$C$30,2,FALSE),"")),"")</f>
        <v/>
      </c>
    </row>
    <row r="13922" spans="9:9" x14ac:dyDescent="0.3">
      <c r="I13922" s="5" t="str">
        <f>IF(G13922="Commercial",HYPERLINK(IFERROR(VLOOKUP(A13922,CommunityLinks!$B$1:$C$30,2,FALSE),"")),"")</f>
        <v/>
      </c>
    </row>
    <row r="13923" spans="9:9" x14ac:dyDescent="0.3">
      <c r="I13923" s="5" t="str">
        <f>IF(G13923="Commercial",HYPERLINK(IFERROR(VLOOKUP(A13923,CommunityLinks!$B$1:$C$30,2,FALSE),"")),"")</f>
        <v/>
      </c>
    </row>
    <row r="13924" spans="9:9" x14ac:dyDescent="0.3">
      <c r="I13924" s="5" t="str">
        <f>IF(G13924="Commercial",HYPERLINK(IFERROR(VLOOKUP(A13924,CommunityLinks!$B$1:$C$30,2,FALSE),"")),"")</f>
        <v/>
      </c>
    </row>
    <row r="13925" spans="9:9" x14ac:dyDescent="0.3">
      <c r="I13925" s="5" t="str">
        <f>IF(G13925="Commercial",HYPERLINK(IFERROR(VLOOKUP(A13925,CommunityLinks!$B$1:$C$30,2,FALSE),"")),"")</f>
        <v/>
      </c>
    </row>
    <row r="13926" spans="9:9" x14ac:dyDescent="0.3">
      <c r="I13926" s="5" t="str">
        <f>IF(G13926="Commercial",HYPERLINK(IFERROR(VLOOKUP(A13926,CommunityLinks!$B$1:$C$30,2,FALSE),"")),"")</f>
        <v/>
      </c>
    </row>
    <row r="13927" spans="9:9" x14ac:dyDescent="0.3">
      <c r="I13927" s="5" t="str">
        <f>IF(G13927="Commercial",HYPERLINK(IFERROR(VLOOKUP(A13927,CommunityLinks!$B$1:$C$30,2,FALSE),"")),"")</f>
        <v/>
      </c>
    </row>
    <row r="13928" spans="9:9" x14ac:dyDescent="0.3">
      <c r="I13928" s="5" t="str">
        <f>IF(G13928="Commercial",HYPERLINK(IFERROR(VLOOKUP(A13928,CommunityLinks!$B$1:$C$30,2,FALSE),"")),"")</f>
        <v/>
      </c>
    </row>
    <row r="13929" spans="9:9" x14ac:dyDescent="0.3">
      <c r="I13929" s="5" t="str">
        <f>IF(G13929="Commercial",HYPERLINK(IFERROR(VLOOKUP(A13929,CommunityLinks!$B$1:$C$30,2,FALSE),"")),"")</f>
        <v/>
      </c>
    </row>
    <row r="13930" spans="9:9" x14ac:dyDescent="0.3">
      <c r="I13930" s="5" t="str">
        <f>IF(G13930="Commercial",HYPERLINK(IFERROR(VLOOKUP(A13930,CommunityLinks!$B$1:$C$30,2,FALSE),"")),"")</f>
        <v/>
      </c>
    </row>
    <row r="13931" spans="9:9" x14ac:dyDescent="0.3">
      <c r="I13931" s="5" t="str">
        <f>IF(G13931="Commercial",HYPERLINK(IFERROR(VLOOKUP(A13931,CommunityLinks!$B$1:$C$30,2,FALSE),"")),"")</f>
        <v/>
      </c>
    </row>
    <row r="13932" spans="9:9" x14ac:dyDescent="0.3">
      <c r="I13932" s="5" t="str">
        <f>IF(G13932="Commercial",HYPERLINK(IFERROR(VLOOKUP(A13932,CommunityLinks!$B$1:$C$30,2,FALSE),"")),"")</f>
        <v/>
      </c>
    </row>
    <row r="13933" spans="9:9" x14ac:dyDescent="0.3">
      <c r="I13933" s="5" t="str">
        <f>IF(G13933="Commercial",HYPERLINK(IFERROR(VLOOKUP(A13933,CommunityLinks!$B$1:$C$30,2,FALSE),"")),"")</f>
        <v/>
      </c>
    </row>
    <row r="13934" spans="9:9" x14ac:dyDescent="0.3">
      <c r="I13934" s="5" t="str">
        <f>IF(G13934="Commercial",HYPERLINK(IFERROR(VLOOKUP(A13934,CommunityLinks!$B$1:$C$30,2,FALSE),"")),"")</f>
        <v/>
      </c>
    </row>
    <row r="13935" spans="9:9" x14ac:dyDescent="0.3">
      <c r="I13935" s="5" t="str">
        <f>IF(G13935="Commercial",HYPERLINK(IFERROR(VLOOKUP(A13935,CommunityLinks!$B$1:$C$30,2,FALSE),"")),"")</f>
        <v/>
      </c>
    </row>
    <row r="13936" spans="9:9" x14ac:dyDescent="0.3">
      <c r="I13936" s="5" t="str">
        <f>IF(G13936="Commercial",HYPERLINK(IFERROR(VLOOKUP(A13936,CommunityLinks!$B$1:$C$30,2,FALSE),"")),"")</f>
        <v/>
      </c>
    </row>
    <row r="13937" spans="9:9" x14ac:dyDescent="0.3">
      <c r="I13937" s="5" t="str">
        <f>IF(G13937="Commercial",HYPERLINK(IFERROR(VLOOKUP(A13937,CommunityLinks!$B$1:$C$30,2,FALSE),"")),"")</f>
        <v/>
      </c>
    </row>
    <row r="13938" spans="9:9" x14ac:dyDescent="0.3">
      <c r="I13938" s="5" t="str">
        <f>IF(G13938="Commercial",HYPERLINK(IFERROR(VLOOKUP(A13938,CommunityLinks!$B$1:$C$30,2,FALSE),"")),"")</f>
        <v/>
      </c>
    </row>
    <row r="13939" spans="9:9" x14ac:dyDescent="0.3">
      <c r="I13939" s="5" t="str">
        <f>IF(G13939="Commercial",HYPERLINK(IFERROR(VLOOKUP(A13939,CommunityLinks!$B$1:$C$30,2,FALSE),"")),"")</f>
        <v/>
      </c>
    </row>
    <row r="13940" spans="9:9" x14ac:dyDescent="0.3">
      <c r="I13940" s="5" t="str">
        <f>IF(G13940="Commercial",HYPERLINK(IFERROR(VLOOKUP(A13940,CommunityLinks!$B$1:$C$30,2,FALSE),"")),"")</f>
        <v/>
      </c>
    </row>
    <row r="13941" spans="9:9" x14ac:dyDescent="0.3">
      <c r="I13941" s="5" t="str">
        <f>IF(G13941="Commercial",HYPERLINK(IFERROR(VLOOKUP(A13941,CommunityLinks!$B$1:$C$30,2,FALSE),"")),"")</f>
        <v/>
      </c>
    </row>
    <row r="13942" spans="9:9" x14ac:dyDescent="0.3">
      <c r="I13942" s="5" t="str">
        <f>IF(G13942="Commercial",HYPERLINK(IFERROR(VLOOKUP(A13942,CommunityLinks!$B$1:$C$30,2,FALSE),"")),"")</f>
        <v/>
      </c>
    </row>
    <row r="13943" spans="9:9" x14ac:dyDescent="0.3">
      <c r="I13943" s="5" t="str">
        <f>IF(G13943="Commercial",HYPERLINK(IFERROR(VLOOKUP(A13943,CommunityLinks!$B$1:$C$30,2,FALSE),"")),"")</f>
        <v/>
      </c>
    </row>
    <row r="13944" spans="9:9" x14ac:dyDescent="0.3">
      <c r="I13944" s="5" t="str">
        <f>IF(G13944="Commercial",HYPERLINK(IFERROR(VLOOKUP(A13944,CommunityLinks!$B$1:$C$30,2,FALSE),"")),"")</f>
        <v/>
      </c>
    </row>
    <row r="13945" spans="9:9" x14ac:dyDescent="0.3">
      <c r="I13945" s="5" t="str">
        <f>IF(G13945="Commercial",HYPERLINK(IFERROR(VLOOKUP(A13945,CommunityLinks!$B$1:$C$30,2,FALSE),"")),"")</f>
        <v/>
      </c>
    </row>
    <row r="13946" spans="9:9" x14ac:dyDescent="0.3">
      <c r="I13946" s="5" t="str">
        <f>IF(G13946="Commercial",HYPERLINK(IFERROR(VLOOKUP(A13946,CommunityLinks!$B$1:$C$30,2,FALSE),"")),"")</f>
        <v/>
      </c>
    </row>
    <row r="13947" spans="9:9" x14ac:dyDescent="0.3">
      <c r="I13947" s="5" t="str">
        <f>IF(G13947="Commercial",HYPERLINK(IFERROR(VLOOKUP(A13947,CommunityLinks!$B$1:$C$30,2,FALSE),"")),"")</f>
        <v/>
      </c>
    </row>
    <row r="13948" spans="9:9" x14ac:dyDescent="0.3">
      <c r="I13948" s="5" t="str">
        <f>IF(G13948="Commercial",HYPERLINK(IFERROR(VLOOKUP(A13948,CommunityLinks!$B$1:$C$30,2,FALSE),"")),"")</f>
        <v/>
      </c>
    </row>
    <row r="13949" spans="9:9" x14ac:dyDescent="0.3">
      <c r="I13949" s="5" t="str">
        <f>IF(G13949="Commercial",HYPERLINK(IFERROR(VLOOKUP(A13949,CommunityLinks!$B$1:$C$30,2,FALSE),"")),"")</f>
        <v/>
      </c>
    </row>
    <row r="13950" spans="9:9" x14ac:dyDescent="0.3">
      <c r="I13950" s="5" t="str">
        <f>IF(G13950="Commercial",HYPERLINK(IFERROR(VLOOKUP(A13950,CommunityLinks!$B$1:$C$30,2,FALSE),"")),"")</f>
        <v/>
      </c>
    </row>
    <row r="13951" spans="9:9" x14ac:dyDescent="0.3">
      <c r="I13951" s="5" t="str">
        <f>IF(G13951="Commercial",HYPERLINK(IFERROR(VLOOKUP(A13951,CommunityLinks!$B$1:$C$30,2,FALSE),"")),"")</f>
        <v/>
      </c>
    </row>
    <row r="13952" spans="9:9" x14ac:dyDescent="0.3">
      <c r="I13952" s="5" t="str">
        <f>IF(G13952="Commercial",HYPERLINK(IFERROR(VLOOKUP(A13952,CommunityLinks!$B$1:$C$30,2,FALSE),"")),"")</f>
        <v/>
      </c>
    </row>
    <row r="13953" spans="9:9" x14ac:dyDescent="0.3">
      <c r="I13953" s="5" t="str">
        <f>IF(G13953="Commercial",HYPERLINK(IFERROR(VLOOKUP(A13953,CommunityLinks!$B$1:$C$30,2,FALSE),"")),"")</f>
        <v/>
      </c>
    </row>
    <row r="13954" spans="9:9" x14ac:dyDescent="0.3">
      <c r="I13954" s="5" t="str">
        <f>IF(G13954="Commercial",HYPERLINK(IFERROR(VLOOKUP(A13954,CommunityLinks!$B$1:$C$30,2,FALSE),"")),"")</f>
        <v/>
      </c>
    </row>
    <row r="13955" spans="9:9" x14ac:dyDescent="0.3">
      <c r="I13955" s="5" t="str">
        <f>IF(G13955="Commercial",HYPERLINK(IFERROR(VLOOKUP(A13955,CommunityLinks!$B$1:$C$30,2,FALSE),"")),"")</f>
        <v/>
      </c>
    </row>
    <row r="13956" spans="9:9" x14ac:dyDescent="0.3">
      <c r="I13956" s="5" t="str">
        <f>IF(G13956="Commercial",HYPERLINK(IFERROR(VLOOKUP(A13956,CommunityLinks!$B$1:$C$30,2,FALSE),"")),"")</f>
        <v/>
      </c>
    </row>
    <row r="13957" spans="9:9" x14ac:dyDescent="0.3">
      <c r="I13957" s="5" t="str">
        <f>IF(G13957="Commercial",HYPERLINK(IFERROR(VLOOKUP(A13957,CommunityLinks!$B$1:$C$30,2,FALSE),"")),"")</f>
        <v/>
      </c>
    </row>
    <row r="13958" spans="9:9" x14ac:dyDescent="0.3">
      <c r="I13958" s="5" t="str">
        <f>IF(G13958="Commercial",HYPERLINK(IFERROR(VLOOKUP(A13958,CommunityLinks!$B$1:$C$30,2,FALSE),"")),"")</f>
        <v/>
      </c>
    </row>
    <row r="13959" spans="9:9" x14ac:dyDescent="0.3">
      <c r="I13959" s="5" t="str">
        <f>IF(G13959="Commercial",HYPERLINK(IFERROR(VLOOKUP(A13959,CommunityLinks!$B$1:$C$30,2,FALSE),"")),"")</f>
        <v/>
      </c>
    </row>
    <row r="13960" spans="9:9" x14ac:dyDescent="0.3">
      <c r="I13960" s="5" t="str">
        <f>IF(G13960="Commercial",HYPERLINK(IFERROR(VLOOKUP(A13960,CommunityLinks!$B$1:$C$30,2,FALSE),"")),"")</f>
        <v/>
      </c>
    </row>
    <row r="13961" spans="9:9" x14ac:dyDescent="0.3">
      <c r="I13961" s="5" t="str">
        <f>IF(G13961="Commercial",HYPERLINK(IFERROR(VLOOKUP(A13961,CommunityLinks!$B$1:$C$30,2,FALSE),"")),"")</f>
        <v/>
      </c>
    </row>
    <row r="13962" spans="9:9" x14ac:dyDescent="0.3">
      <c r="I13962" s="5" t="str">
        <f>IF(G13962="Commercial",HYPERLINK(IFERROR(VLOOKUP(A13962,CommunityLinks!$B$1:$C$30,2,FALSE),"")),"")</f>
        <v/>
      </c>
    </row>
    <row r="13963" spans="9:9" x14ac:dyDescent="0.3">
      <c r="I13963" s="5" t="str">
        <f>IF(G13963="Commercial",HYPERLINK(IFERROR(VLOOKUP(A13963,CommunityLinks!$B$1:$C$30,2,FALSE),"")),"")</f>
        <v/>
      </c>
    </row>
    <row r="13964" spans="9:9" x14ac:dyDescent="0.3">
      <c r="I13964" s="5" t="str">
        <f>IF(G13964="Commercial",HYPERLINK(IFERROR(VLOOKUP(A13964,CommunityLinks!$B$1:$C$30,2,FALSE),"")),"")</f>
        <v/>
      </c>
    </row>
    <row r="13965" spans="9:9" x14ac:dyDescent="0.3">
      <c r="I13965" s="5" t="str">
        <f>IF(G13965="Commercial",HYPERLINK(IFERROR(VLOOKUP(A13965,CommunityLinks!$B$1:$C$30,2,FALSE),"")),"")</f>
        <v/>
      </c>
    </row>
    <row r="13966" spans="9:9" x14ac:dyDescent="0.3">
      <c r="I13966" s="5" t="str">
        <f>IF(G13966="Commercial",HYPERLINK(IFERROR(VLOOKUP(A13966,CommunityLinks!$B$1:$C$30,2,FALSE),"")),"")</f>
        <v/>
      </c>
    </row>
    <row r="13967" spans="9:9" x14ac:dyDescent="0.3">
      <c r="I13967" s="5" t="str">
        <f>IF(G13967="Commercial",HYPERLINK(IFERROR(VLOOKUP(A13967,CommunityLinks!$B$1:$C$30,2,FALSE),"")),"")</f>
        <v/>
      </c>
    </row>
    <row r="13968" spans="9:9" x14ac:dyDescent="0.3">
      <c r="I13968" s="5" t="str">
        <f>IF(G13968="Commercial",HYPERLINK(IFERROR(VLOOKUP(A13968,CommunityLinks!$B$1:$C$30,2,FALSE),"")),"")</f>
        <v/>
      </c>
    </row>
    <row r="13969" spans="9:9" x14ac:dyDescent="0.3">
      <c r="I13969" s="5" t="str">
        <f>IF(G13969="Commercial",HYPERLINK(IFERROR(VLOOKUP(A13969,CommunityLinks!$B$1:$C$30,2,FALSE),"")),"")</f>
        <v/>
      </c>
    </row>
    <row r="13970" spans="9:9" x14ac:dyDescent="0.3">
      <c r="I13970" s="5" t="str">
        <f>IF(G13970="Commercial",HYPERLINK(IFERROR(VLOOKUP(A13970,CommunityLinks!$B$1:$C$30,2,FALSE),"")),"")</f>
        <v/>
      </c>
    </row>
    <row r="13971" spans="9:9" x14ac:dyDescent="0.3">
      <c r="I13971" s="5" t="str">
        <f>IF(G13971="Commercial",HYPERLINK(IFERROR(VLOOKUP(A13971,CommunityLinks!$B$1:$C$30,2,FALSE),"")),"")</f>
        <v/>
      </c>
    </row>
    <row r="13972" spans="9:9" x14ac:dyDescent="0.3">
      <c r="I13972" s="5" t="str">
        <f>IF(G13972="Commercial",HYPERLINK(IFERROR(VLOOKUP(A13972,CommunityLinks!$B$1:$C$30,2,FALSE),"")),"")</f>
        <v/>
      </c>
    </row>
    <row r="13973" spans="9:9" x14ac:dyDescent="0.3">
      <c r="I13973" s="5" t="str">
        <f>IF(G13973="Commercial",HYPERLINK(IFERROR(VLOOKUP(A13973,CommunityLinks!$B$1:$C$30,2,FALSE),"")),"")</f>
        <v/>
      </c>
    </row>
    <row r="13974" spans="9:9" x14ac:dyDescent="0.3">
      <c r="I13974" s="5" t="str">
        <f>IF(G13974="Commercial",HYPERLINK(IFERROR(VLOOKUP(A13974,CommunityLinks!$B$1:$C$30,2,FALSE),"")),"")</f>
        <v/>
      </c>
    </row>
    <row r="13975" spans="9:9" x14ac:dyDescent="0.3">
      <c r="I13975" s="5" t="str">
        <f>IF(G13975="Commercial",HYPERLINK(IFERROR(VLOOKUP(A13975,CommunityLinks!$B$1:$C$30,2,FALSE),"")),"")</f>
        <v/>
      </c>
    </row>
    <row r="13976" spans="9:9" x14ac:dyDescent="0.3">
      <c r="I13976" s="5" t="str">
        <f>IF(G13976="Commercial",HYPERLINK(IFERROR(VLOOKUP(A13976,CommunityLinks!$B$1:$C$30,2,FALSE),"")),"")</f>
        <v/>
      </c>
    </row>
    <row r="13977" spans="9:9" x14ac:dyDescent="0.3">
      <c r="I13977" s="5" t="str">
        <f>IF(G13977="Commercial",HYPERLINK(IFERROR(VLOOKUP(A13977,CommunityLinks!$B$1:$C$30,2,FALSE),"")),"")</f>
        <v/>
      </c>
    </row>
    <row r="13978" spans="9:9" x14ac:dyDescent="0.3">
      <c r="I13978" s="5" t="str">
        <f>IF(G13978="Commercial",HYPERLINK(IFERROR(VLOOKUP(A13978,CommunityLinks!$B$1:$C$30,2,FALSE),"")),"")</f>
        <v/>
      </c>
    </row>
    <row r="13979" spans="9:9" x14ac:dyDescent="0.3">
      <c r="I13979" s="5" t="str">
        <f>IF(G13979="Commercial",HYPERLINK(IFERROR(VLOOKUP(A13979,CommunityLinks!$B$1:$C$30,2,FALSE),"")),"")</f>
        <v/>
      </c>
    </row>
    <row r="13980" spans="9:9" x14ac:dyDescent="0.3">
      <c r="I13980" s="5" t="str">
        <f>IF(G13980="Commercial",HYPERLINK(IFERROR(VLOOKUP(A13980,CommunityLinks!$B$1:$C$30,2,FALSE),"")),"")</f>
        <v/>
      </c>
    </row>
    <row r="13981" spans="9:9" x14ac:dyDescent="0.3">
      <c r="I13981" s="5" t="str">
        <f>IF(G13981="Commercial",HYPERLINK(IFERROR(VLOOKUP(A13981,CommunityLinks!$B$1:$C$30,2,FALSE),"")),"")</f>
        <v/>
      </c>
    </row>
    <row r="13982" spans="9:9" x14ac:dyDescent="0.3">
      <c r="I13982" s="5" t="str">
        <f>IF(G13982="Commercial",HYPERLINK(IFERROR(VLOOKUP(A13982,CommunityLinks!$B$1:$C$30,2,FALSE),"")),"")</f>
        <v/>
      </c>
    </row>
    <row r="13983" spans="9:9" x14ac:dyDescent="0.3">
      <c r="I13983" s="5" t="str">
        <f>IF(G13983="Commercial",HYPERLINK(IFERROR(VLOOKUP(A13983,CommunityLinks!$B$1:$C$30,2,FALSE),"")),"")</f>
        <v/>
      </c>
    </row>
    <row r="13984" spans="9:9" x14ac:dyDescent="0.3">
      <c r="I13984" s="5" t="str">
        <f>IF(G13984="Commercial",HYPERLINK(IFERROR(VLOOKUP(A13984,CommunityLinks!$B$1:$C$30,2,FALSE),"")),"")</f>
        <v/>
      </c>
    </row>
    <row r="13985" spans="9:9" x14ac:dyDescent="0.3">
      <c r="I13985" s="5" t="str">
        <f>IF(G13985="Commercial",HYPERLINK(IFERROR(VLOOKUP(A13985,CommunityLinks!$B$1:$C$30,2,FALSE),"")),"")</f>
        <v/>
      </c>
    </row>
    <row r="13986" spans="9:9" x14ac:dyDescent="0.3">
      <c r="I13986" s="5" t="str">
        <f>IF(G13986="Commercial",HYPERLINK(IFERROR(VLOOKUP(A13986,CommunityLinks!$B$1:$C$30,2,FALSE),"")),"")</f>
        <v/>
      </c>
    </row>
    <row r="13987" spans="9:9" x14ac:dyDescent="0.3">
      <c r="I13987" s="5" t="str">
        <f>IF(G13987="Commercial",HYPERLINK(IFERROR(VLOOKUP(A13987,CommunityLinks!$B$1:$C$30,2,FALSE),"")),"")</f>
        <v/>
      </c>
    </row>
    <row r="13988" spans="9:9" x14ac:dyDescent="0.3">
      <c r="I13988" s="5" t="str">
        <f>IF(G13988="Commercial",HYPERLINK(IFERROR(VLOOKUP(A13988,CommunityLinks!$B$1:$C$30,2,FALSE),"")),"")</f>
        <v/>
      </c>
    </row>
    <row r="13989" spans="9:9" x14ac:dyDescent="0.3">
      <c r="I13989" s="5" t="str">
        <f>IF(G13989="Commercial",HYPERLINK(IFERROR(VLOOKUP(A13989,CommunityLinks!$B$1:$C$30,2,FALSE),"")),"")</f>
        <v/>
      </c>
    </row>
    <row r="13990" spans="9:9" x14ac:dyDescent="0.3">
      <c r="I13990" s="5" t="str">
        <f>IF(G13990="Commercial",HYPERLINK(IFERROR(VLOOKUP(A13990,CommunityLinks!$B$1:$C$30,2,FALSE),"")),"")</f>
        <v/>
      </c>
    </row>
    <row r="13991" spans="9:9" x14ac:dyDescent="0.3">
      <c r="I13991" s="5" t="str">
        <f>IF(G13991="Commercial",HYPERLINK(IFERROR(VLOOKUP(A13991,CommunityLinks!$B$1:$C$30,2,FALSE),"")),"")</f>
        <v/>
      </c>
    </row>
    <row r="13992" spans="9:9" x14ac:dyDescent="0.3">
      <c r="I13992" s="5" t="str">
        <f>IF(G13992="Commercial",HYPERLINK(IFERROR(VLOOKUP(A13992,CommunityLinks!$B$1:$C$30,2,FALSE),"")),"")</f>
        <v/>
      </c>
    </row>
    <row r="13993" spans="9:9" x14ac:dyDescent="0.3">
      <c r="I13993" s="5" t="str">
        <f>IF(G13993="Commercial",HYPERLINK(IFERROR(VLOOKUP(A13993,CommunityLinks!$B$1:$C$30,2,FALSE),"")),"")</f>
        <v/>
      </c>
    </row>
    <row r="13994" spans="9:9" x14ac:dyDescent="0.3">
      <c r="I13994" s="5" t="str">
        <f>IF(G13994="Commercial",HYPERLINK(IFERROR(VLOOKUP(A13994,CommunityLinks!$B$1:$C$30,2,FALSE),"")),"")</f>
        <v/>
      </c>
    </row>
    <row r="13995" spans="9:9" x14ac:dyDescent="0.3">
      <c r="I13995" s="5" t="str">
        <f>IF(G13995="Commercial",HYPERLINK(IFERROR(VLOOKUP(A13995,CommunityLinks!$B$1:$C$30,2,FALSE),"")),"")</f>
        <v/>
      </c>
    </row>
    <row r="13996" spans="9:9" x14ac:dyDescent="0.3">
      <c r="I13996" s="5" t="str">
        <f>IF(G13996="Commercial",HYPERLINK(IFERROR(VLOOKUP(A13996,CommunityLinks!$B$1:$C$30,2,FALSE),"")),"")</f>
        <v/>
      </c>
    </row>
    <row r="13997" spans="9:9" x14ac:dyDescent="0.3">
      <c r="I13997" s="5" t="str">
        <f>IF(G13997="Commercial",HYPERLINK(IFERROR(VLOOKUP(A13997,CommunityLinks!$B$1:$C$30,2,FALSE),"")),"")</f>
        <v/>
      </c>
    </row>
    <row r="13998" spans="9:9" x14ac:dyDescent="0.3">
      <c r="I13998" s="5" t="str">
        <f>IF(G13998="Commercial",HYPERLINK(IFERROR(VLOOKUP(A13998,CommunityLinks!$B$1:$C$30,2,FALSE),"")),"")</f>
        <v/>
      </c>
    </row>
    <row r="13999" spans="9:9" x14ac:dyDescent="0.3">
      <c r="I13999" s="5" t="str">
        <f>IF(G13999="Commercial",HYPERLINK(IFERROR(VLOOKUP(A13999,CommunityLinks!$B$1:$C$30,2,FALSE),"")),"")</f>
        <v/>
      </c>
    </row>
    <row r="14000" spans="9:9" x14ac:dyDescent="0.3">
      <c r="I14000" s="5" t="str">
        <f>IF(G14000="Commercial",HYPERLINK(IFERROR(VLOOKUP(A14000,CommunityLinks!$B$1:$C$30,2,FALSE),"")),"")</f>
        <v/>
      </c>
    </row>
    <row r="14001" spans="9:9" x14ac:dyDescent="0.3">
      <c r="I14001" s="5" t="str">
        <f>IF(G14001="Commercial",HYPERLINK(IFERROR(VLOOKUP(A14001,CommunityLinks!$B$1:$C$30,2,FALSE),"")),"")</f>
        <v/>
      </c>
    </row>
    <row r="14002" spans="9:9" x14ac:dyDescent="0.3">
      <c r="I14002" s="5" t="str">
        <f>IF(G14002="Commercial",HYPERLINK(IFERROR(VLOOKUP(A14002,CommunityLinks!$B$1:$C$30,2,FALSE),"")),"")</f>
        <v/>
      </c>
    </row>
    <row r="14003" spans="9:9" x14ac:dyDescent="0.3">
      <c r="I14003" s="5" t="str">
        <f>IF(G14003="Commercial",HYPERLINK(IFERROR(VLOOKUP(A14003,CommunityLinks!$B$1:$C$30,2,FALSE),"")),"")</f>
        <v/>
      </c>
    </row>
    <row r="14004" spans="9:9" x14ac:dyDescent="0.3">
      <c r="I14004" s="5" t="str">
        <f>IF(G14004="Commercial",HYPERLINK(IFERROR(VLOOKUP(A14004,CommunityLinks!$B$1:$C$30,2,FALSE),"")),"")</f>
        <v/>
      </c>
    </row>
    <row r="14005" spans="9:9" x14ac:dyDescent="0.3">
      <c r="I14005" s="5" t="str">
        <f>IF(G14005="Commercial",HYPERLINK(IFERROR(VLOOKUP(A14005,CommunityLinks!$B$1:$C$30,2,FALSE),"")),"")</f>
        <v/>
      </c>
    </row>
    <row r="14006" spans="9:9" x14ac:dyDescent="0.3">
      <c r="I14006" s="5" t="str">
        <f>IF(G14006="Commercial",HYPERLINK(IFERROR(VLOOKUP(A14006,CommunityLinks!$B$1:$C$30,2,FALSE),"")),"")</f>
        <v/>
      </c>
    </row>
    <row r="14007" spans="9:9" x14ac:dyDescent="0.3">
      <c r="I14007" s="5" t="str">
        <f>IF(G14007="Commercial",HYPERLINK(IFERROR(VLOOKUP(A14007,CommunityLinks!$B$1:$C$30,2,FALSE),"")),"")</f>
        <v/>
      </c>
    </row>
    <row r="14008" spans="9:9" x14ac:dyDescent="0.3">
      <c r="I14008" s="5" t="str">
        <f>IF(G14008="Commercial",HYPERLINK(IFERROR(VLOOKUP(A14008,CommunityLinks!$B$1:$C$30,2,FALSE),"")),"")</f>
        <v/>
      </c>
    </row>
    <row r="14009" spans="9:9" x14ac:dyDescent="0.3">
      <c r="I14009" s="5" t="str">
        <f>IF(G14009="Commercial",HYPERLINK(IFERROR(VLOOKUP(A14009,CommunityLinks!$B$1:$C$30,2,FALSE),"")),"")</f>
        <v/>
      </c>
    </row>
    <row r="14010" spans="9:9" x14ac:dyDescent="0.3">
      <c r="I14010" s="5" t="str">
        <f>IF(G14010="Commercial",HYPERLINK(IFERROR(VLOOKUP(A14010,CommunityLinks!$B$1:$C$30,2,FALSE),"")),"")</f>
        <v/>
      </c>
    </row>
    <row r="14011" spans="9:9" x14ac:dyDescent="0.3">
      <c r="I14011" s="5" t="str">
        <f>IF(G14011="Commercial",HYPERLINK(IFERROR(VLOOKUP(A14011,CommunityLinks!$B$1:$C$30,2,FALSE),"")),"")</f>
        <v/>
      </c>
    </row>
    <row r="14012" spans="9:9" x14ac:dyDescent="0.3">
      <c r="I14012" s="5" t="str">
        <f>IF(G14012="Commercial",HYPERLINK(IFERROR(VLOOKUP(A14012,CommunityLinks!$B$1:$C$30,2,FALSE),"")),"")</f>
        <v/>
      </c>
    </row>
    <row r="14013" spans="9:9" x14ac:dyDescent="0.3">
      <c r="I14013" s="5" t="str">
        <f>IF(G14013="Commercial",HYPERLINK(IFERROR(VLOOKUP(A14013,CommunityLinks!$B$1:$C$30,2,FALSE),"")),"")</f>
        <v/>
      </c>
    </row>
    <row r="14014" spans="9:9" x14ac:dyDescent="0.3">
      <c r="I14014" s="5" t="str">
        <f>IF(G14014="Commercial",HYPERLINK(IFERROR(VLOOKUP(A14014,CommunityLinks!$B$1:$C$30,2,FALSE),"")),"")</f>
        <v/>
      </c>
    </row>
    <row r="14015" spans="9:9" x14ac:dyDescent="0.3">
      <c r="I14015" s="5" t="str">
        <f>IF(G14015="Commercial",HYPERLINK(IFERROR(VLOOKUP(A14015,CommunityLinks!$B$1:$C$30,2,FALSE),"")),"")</f>
        <v/>
      </c>
    </row>
    <row r="14016" spans="9:9" x14ac:dyDescent="0.3">
      <c r="I14016" s="5" t="str">
        <f>IF(G14016="Commercial",HYPERLINK(IFERROR(VLOOKUP(A14016,CommunityLinks!$B$1:$C$30,2,FALSE),"")),"")</f>
        <v/>
      </c>
    </row>
    <row r="14017" spans="9:9" x14ac:dyDescent="0.3">
      <c r="I14017" s="5" t="str">
        <f>IF(G14017="Commercial",HYPERLINK(IFERROR(VLOOKUP(A14017,CommunityLinks!$B$1:$C$30,2,FALSE),"")),"")</f>
        <v/>
      </c>
    </row>
    <row r="14018" spans="9:9" x14ac:dyDescent="0.3">
      <c r="I14018" s="5" t="str">
        <f>IF(G14018="Commercial",HYPERLINK(IFERROR(VLOOKUP(A14018,CommunityLinks!$B$1:$C$30,2,FALSE),"")),"")</f>
        <v/>
      </c>
    </row>
    <row r="14019" spans="9:9" x14ac:dyDescent="0.3">
      <c r="I14019" s="5" t="str">
        <f>IF(G14019="Commercial",HYPERLINK(IFERROR(VLOOKUP(A14019,CommunityLinks!$B$1:$C$30,2,FALSE),"")),"")</f>
        <v/>
      </c>
    </row>
    <row r="14020" spans="9:9" x14ac:dyDescent="0.3">
      <c r="I14020" s="5" t="str">
        <f>IF(G14020="Commercial",HYPERLINK(IFERROR(VLOOKUP(A14020,CommunityLinks!$B$1:$C$30,2,FALSE),"")),"")</f>
        <v/>
      </c>
    </row>
    <row r="14021" spans="9:9" x14ac:dyDescent="0.3">
      <c r="I14021" s="5" t="str">
        <f>IF(G14021="Commercial",HYPERLINK(IFERROR(VLOOKUP(A14021,CommunityLinks!$B$1:$C$30,2,FALSE),"")),"")</f>
        <v/>
      </c>
    </row>
    <row r="14022" spans="9:9" x14ac:dyDescent="0.3">
      <c r="I14022" s="5" t="str">
        <f>IF(G14022="Commercial",HYPERLINK(IFERROR(VLOOKUP(A14022,CommunityLinks!$B$1:$C$30,2,FALSE),"")),"")</f>
        <v/>
      </c>
    </row>
    <row r="14023" spans="9:9" x14ac:dyDescent="0.3">
      <c r="I14023" s="5" t="str">
        <f>IF(G14023="Commercial",HYPERLINK(IFERROR(VLOOKUP(A14023,CommunityLinks!$B$1:$C$30,2,FALSE),"")),"")</f>
        <v/>
      </c>
    </row>
    <row r="14024" spans="9:9" x14ac:dyDescent="0.3">
      <c r="I14024" s="5" t="str">
        <f>IF(G14024="Commercial",HYPERLINK(IFERROR(VLOOKUP(A14024,CommunityLinks!$B$1:$C$30,2,FALSE),"")),"")</f>
        <v/>
      </c>
    </row>
    <row r="14025" spans="9:9" x14ac:dyDescent="0.3">
      <c r="I14025" s="5" t="str">
        <f>IF(G14025="Commercial",HYPERLINK(IFERROR(VLOOKUP(A14025,CommunityLinks!$B$1:$C$30,2,FALSE),"")),"")</f>
        <v/>
      </c>
    </row>
    <row r="14026" spans="9:9" x14ac:dyDescent="0.3">
      <c r="I14026" s="5" t="str">
        <f>IF(G14026="Commercial",HYPERLINK(IFERROR(VLOOKUP(A14026,CommunityLinks!$B$1:$C$30,2,FALSE),"")),"")</f>
        <v/>
      </c>
    </row>
    <row r="14027" spans="9:9" x14ac:dyDescent="0.3">
      <c r="I14027" s="5" t="str">
        <f>IF(G14027="Commercial",HYPERLINK(IFERROR(VLOOKUP(A14027,CommunityLinks!$B$1:$C$30,2,FALSE),"")),"")</f>
        <v/>
      </c>
    </row>
    <row r="14028" spans="9:9" x14ac:dyDescent="0.3">
      <c r="I14028" s="5" t="str">
        <f>IF(G14028="Commercial",HYPERLINK(IFERROR(VLOOKUP(A14028,CommunityLinks!$B$1:$C$30,2,FALSE),"")),"")</f>
        <v/>
      </c>
    </row>
    <row r="14029" spans="9:9" x14ac:dyDescent="0.3">
      <c r="I14029" s="5" t="str">
        <f>IF(G14029="Commercial",HYPERLINK(IFERROR(VLOOKUP(A14029,CommunityLinks!$B$1:$C$30,2,FALSE),"")),"")</f>
        <v/>
      </c>
    </row>
    <row r="14030" spans="9:9" x14ac:dyDescent="0.3">
      <c r="I14030" s="5" t="str">
        <f>IF(G14030="Commercial",HYPERLINK(IFERROR(VLOOKUP(A14030,CommunityLinks!$B$1:$C$30,2,FALSE),"")),"")</f>
        <v/>
      </c>
    </row>
    <row r="14031" spans="9:9" x14ac:dyDescent="0.3">
      <c r="I14031" s="5" t="str">
        <f>IF(G14031="Commercial",HYPERLINK(IFERROR(VLOOKUP(A14031,CommunityLinks!$B$1:$C$30,2,FALSE),"")),"")</f>
        <v/>
      </c>
    </row>
    <row r="14032" spans="9:9" x14ac:dyDescent="0.3">
      <c r="I14032" s="5" t="str">
        <f>IF(G14032="Commercial",HYPERLINK(IFERROR(VLOOKUP(A14032,CommunityLinks!$B$1:$C$30,2,FALSE),"")),"")</f>
        <v/>
      </c>
    </row>
    <row r="14033" spans="9:9" x14ac:dyDescent="0.3">
      <c r="I14033" s="5" t="str">
        <f>IF(G14033="Commercial",HYPERLINK(IFERROR(VLOOKUP(A14033,CommunityLinks!$B$1:$C$30,2,FALSE),"")),"")</f>
        <v/>
      </c>
    </row>
    <row r="14034" spans="9:9" x14ac:dyDescent="0.3">
      <c r="I14034" s="5" t="str">
        <f>IF(G14034="Commercial",HYPERLINK(IFERROR(VLOOKUP(A14034,CommunityLinks!$B$1:$C$30,2,FALSE),"")),"")</f>
        <v/>
      </c>
    </row>
    <row r="14035" spans="9:9" x14ac:dyDescent="0.3">
      <c r="I14035" s="5" t="str">
        <f>IF(G14035="Commercial",HYPERLINK(IFERROR(VLOOKUP(A14035,CommunityLinks!$B$1:$C$30,2,FALSE),"")),"")</f>
        <v/>
      </c>
    </row>
    <row r="14036" spans="9:9" x14ac:dyDescent="0.3">
      <c r="I14036" s="5" t="str">
        <f>IF(G14036="Commercial",HYPERLINK(IFERROR(VLOOKUP(A14036,CommunityLinks!$B$1:$C$30,2,FALSE),"")),"")</f>
        <v/>
      </c>
    </row>
    <row r="14037" spans="9:9" x14ac:dyDescent="0.3">
      <c r="I14037" s="5" t="str">
        <f>IF(G14037="Commercial",HYPERLINK(IFERROR(VLOOKUP(A14037,CommunityLinks!$B$1:$C$30,2,FALSE),"")),"")</f>
        <v/>
      </c>
    </row>
    <row r="14038" spans="9:9" x14ac:dyDescent="0.3">
      <c r="I14038" s="5" t="str">
        <f>IF(G14038="Commercial",HYPERLINK(IFERROR(VLOOKUP(A14038,CommunityLinks!$B$1:$C$30,2,FALSE),"")),"")</f>
        <v/>
      </c>
    </row>
    <row r="14039" spans="9:9" x14ac:dyDescent="0.3">
      <c r="I14039" s="5" t="str">
        <f>IF(G14039="Commercial",HYPERLINK(IFERROR(VLOOKUP(A14039,CommunityLinks!$B$1:$C$30,2,FALSE),"")),"")</f>
        <v/>
      </c>
    </row>
    <row r="14040" spans="9:9" x14ac:dyDescent="0.3">
      <c r="I14040" s="5" t="str">
        <f>IF(G14040="Commercial",HYPERLINK(IFERROR(VLOOKUP(A14040,CommunityLinks!$B$1:$C$30,2,FALSE),"")),"")</f>
        <v/>
      </c>
    </row>
    <row r="14041" spans="9:9" x14ac:dyDescent="0.3">
      <c r="I14041" s="5" t="str">
        <f>IF(G14041="Commercial",HYPERLINK(IFERROR(VLOOKUP(A14041,CommunityLinks!$B$1:$C$30,2,FALSE),"")),"")</f>
        <v/>
      </c>
    </row>
    <row r="14042" spans="9:9" x14ac:dyDescent="0.3">
      <c r="I14042" s="5" t="str">
        <f>IF(G14042="Commercial",HYPERLINK(IFERROR(VLOOKUP(A14042,CommunityLinks!$B$1:$C$30,2,FALSE),"")),"")</f>
        <v/>
      </c>
    </row>
    <row r="14043" spans="9:9" x14ac:dyDescent="0.3">
      <c r="I14043" s="5" t="str">
        <f>IF(G14043="Commercial",HYPERLINK(IFERROR(VLOOKUP(A14043,CommunityLinks!$B$1:$C$30,2,FALSE),"")),"")</f>
        <v/>
      </c>
    </row>
    <row r="14044" spans="9:9" x14ac:dyDescent="0.3">
      <c r="I14044" s="5" t="str">
        <f>IF(G14044="Commercial",HYPERLINK(IFERROR(VLOOKUP(A14044,CommunityLinks!$B$1:$C$30,2,FALSE),"")),"")</f>
        <v/>
      </c>
    </row>
    <row r="14045" spans="9:9" x14ac:dyDescent="0.3">
      <c r="I14045" s="5" t="str">
        <f>IF(G14045="Commercial",HYPERLINK(IFERROR(VLOOKUP(A14045,CommunityLinks!$B$1:$C$30,2,FALSE),"")),"")</f>
        <v/>
      </c>
    </row>
    <row r="14046" spans="9:9" x14ac:dyDescent="0.3">
      <c r="I14046" s="5" t="str">
        <f>IF(G14046="Commercial",HYPERLINK(IFERROR(VLOOKUP(A14046,CommunityLinks!$B$1:$C$30,2,FALSE),"")),"")</f>
        <v/>
      </c>
    </row>
    <row r="14047" spans="9:9" x14ac:dyDescent="0.3">
      <c r="I14047" s="5" t="str">
        <f>IF(G14047="Commercial",HYPERLINK(IFERROR(VLOOKUP(A14047,CommunityLinks!$B$1:$C$30,2,FALSE),"")),"")</f>
        <v/>
      </c>
    </row>
    <row r="14048" spans="9:9" x14ac:dyDescent="0.3">
      <c r="I14048" s="5" t="str">
        <f>IF(G14048="Commercial",HYPERLINK(IFERROR(VLOOKUP(A14048,CommunityLinks!$B$1:$C$30,2,FALSE),"")),"")</f>
        <v/>
      </c>
    </row>
    <row r="14049" spans="9:9" x14ac:dyDescent="0.3">
      <c r="I14049" s="5" t="str">
        <f>IF(G14049="Commercial",HYPERLINK(IFERROR(VLOOKUP(A14049,CommunityLinks!$B$1:$C$30,2,FALSE),"")),"")</f>
        <v/>
      </c>
    </row>
    <row r="14050" spans="9:9" x14ac:dyDescent="0.3">
      <c r="I14050" s="5" t="str">
        <f>IF(G14050="Commercial",HYPERLINK(IFERROR(VLOOKUP(A14050,CommunityLinks!$B$1:$C$30,2,FALSE),"")),"")</f>
        <v/>
      </c>
    </row>
    <row r="14051" spans="9:9" x14ac:dyDescent="0.3">
      <c r="I14051" s="5" t="str">
        <f>IF(G14051="Commercial",HYPERLINK(IFERROR(VLOOKUP(A14051,CommunityLinks!$B$1:$C$30,2,FALSE),"")),"")</f>
        <v/>
      </c>
    </row>
    <row r="14052" spans="9:9" x14ac:dyDescent="0.3">
      <c r="I14052" s="5" t="str">
        <f>IF(G14052="Commercial",HYPERLINK(IFERROR(VLOOKUP(A14052,CommunityLinks!$B$1:$C$30,2,FALSE),"")),"")</f>
        <v/>
      </c>
    </row>
    <row r="14053" spans="9:9" x14ac:dyDescent="0.3">
      <c r="I14053" s="5" t="str">
        <f>IF(G14053="Commercial",HYPERLINK(IFERROR(VLOOKUP(A14053,CommunityLinks!$B$1:$C$30,2,FALSE),"")),"")</f>
        <v/>
      </c>
    </row>
    <row r="14054" spans="9:9" x14ac:dyDescent="0.3">
      <c r="I14054" s="5" t="str">
        <f>IF(G14054="Commercial",HYPERLINK(IFERROR(VLOOKUP(A14054,CommunityLinks!$B$1:$C$30,2,FALSE),"")),"")</f>
        <v/>
      </c>
    </row>
    <row r="14055" spans="9:9" x14ac:dyDescent="0.3">
      <c r="I14055" s="5" t="str">
        <f>IF(G14055="Commercial",HYPERLINK(IFERROR(VLOOKUP(A14055,CommunityLinks!$B$1:$C$30,2,FALSE),"")),"")</f>
        <v/>
      </c>
    </row>
    <row r="14056" spans="9:9" x14ac:dyDescent="0.3">
      <c r="I14056" s="5" t="str">
        <f>IF(G14056="Commercial",HYPERLINK(IFERROR(VLOOKUP(A14056,CommunityLinks!$B$1:$C$30,2,FALSE),"")),"")</f>
        <v/>
      </c>
    </row>
    <row r="14057" spans="9:9" x14ac:dyDescent="0.3">
      <c r="I14057" s="5" t="str">
        <f>IF(G14057="Commercial",HYPERLINK(IFERROR(VLOOKUP(A14057,CommunityLinks!$B$1:$C$30,2,FALSE),"")),"")</f>
        <v/>
      </c>
    </row>
    <row r="14058" spans="9:9" x14ac:dyDescent="0.3">
      <c r="I14058" s="5" t="str">
        <f>IF(G14058="Commercial",HYPERLINK(IFERROR(VLOOKUP(A14058,CommunityLinks!$B$1:$C$30,2,FALSE),"")),"")</f>
        <v/>
      </c>
    </row>
    <row r="14059" spans="9:9" x14ac:dyDescent="0.3">
      <c r="I14059" s="5" t="str">
        <f>IF(G14059="Commercial",HYPERLINK(IFERROR(VLOOKUP(A14059,CommunityLinks!$B$1:$C$30,2,FALSE),"")),"")</f>
        <v/>
      </c>
    </row>
    <row r="14060" spans="9:9" x14ac:dyDescent="0.3">
      <c r="I14060" s="5" t="str">
        <f>IF(G14060="Commercial",HYPERLINK(IFERROR(VLOOKUP(A14060,CommunityLinks!$B$1:$C$30,2,FALSE),"")),"")</f>
        <v/>
      </c>
    </row>
    <row r="14061" spans="9:9" x14ac:dyDescent="0.3">
      <c r="I14061" s="5" t="str">
        <f>IF(G14061="Commercial",HYPERLINK(IFERROR(VLOOKUP(A14061,CommunityLinks!$B$1:$C$30,2,FALSE),"")),"")</f>
        <v/>
      </c>
    </row>
    <row r="14062" spans="9:9" x14ac:dyDescent="0.3">
      <c r="I14062" s="5" t="str">
        <f>IF(G14062="Commercial",HYPERLINK(IFERROR(VLOOKUP(A14062,CommunityLinks!$B$1:$C$30,2,FALSE),"")),"")</f>
        <v/>
      </c>
    </row>
    <row r="14063" spans="9:9" x14ac:dyDescent="0.3">
      <c r="I14063" s="5" t="str">
        <f>IF(G14063="Commercial",HYPERLINK(IFERROR(VLOOKUP(A14063,CommunityLinks!$B$1:$C$30,2,FALSE),"")),"")</f>
        <v/>
      </c>
    </row>
    <row r="14064" spans="9:9" x14ac:dyDescent="0.3">
      <c r="I14064" s="5" t="str">
        <f>IF(G14064="Commercial",HYPERLINK(IFERROR(VLOOKUP(A14064,CommunityLinks!$B$1:$C$30,2,FALSE),"")),"")</f>
        <v/>
      </c>
    </row>
    <row r="14065" spans="9:9" x14ac:dyDescent="0.3">
      <c r="I14065" s="5" t="str">
        <f>IF(G14065="Commercial",HYPERLINK(IFERROR(VLOOKUP(A14065,CommunityLinks!$B$1:$C$30,2,FALSE),"")),"")</f>
        <v/>
      </c>
    </row>
    <row r="14066" spans="9:9" x14ac:dyDescent="0.3">
      <c r="I14066" s="5" t="str">
        <f>IF(G14066="Commercial",HYPERLINK(IFERROR(VLOOKUP(A14066,CommunityLinks!$B$1:$C$30,2,FALSE),"")),"")</f>
        <v/>
      </c>
    </row>
    <row r="14067" spans="9:9" x14ac:dyDescent="0.3">
      <c r="I14067" s="5" t="str">
        <f>IF(G14067="Commercial",HYPERLINK(IFERROR(VLOOKUP(A14067,CommunityLinks!$B$1:$C$30,2,FALSE),"")),"")</f>
        <v/>
      </c>
    </row>
    <row r="14068" spans="9:9" x14ac:dyDescent="0.3">
      <c r="I14068" s="5" t="str">
        <f>IF(G14068="Commercial",HYPERLINK(IFERROR(VLOOKUP(A14068,CommunityLinks!$B$1:$C$30,2,FALSE),"")),"")</f>
        <v/>
      </c>
    </row>
    <row r="14069" spans="9:9" x14ac:dyDescent="0.3">
      <c r="I14069" s="5" t="str">
        <f>IF(G14069="Commercial",HYPERLINK(IFERROR(VLOOKUP(A14069,CommunityLinks!$B$1:$C$30,2,FALSE),"")),"")</f>
        <v/>
      </c>
    </row>
    <row r="14070" spans="9:9" x14ac:dyDescent="0.3">
      <c r="I14070" s="5" t="str">
        <f>IF(G14070="Commercial",HYPERLINK(IFERROR(VLOOKUP(A14070,CommunityLinks!$B$1:$C$30,2,FALSE),"")),"")</f>
        <v/>
      </c>
    </row>
    <row r="14071" spans="9:9" x14ac:dyDescent="0.3">
      <c r="I14071" s="5" t="str">
        <f>IF(G14071="Commercial",HYPERLINK(IFERROR(VLOOKUP(A14071,CommunityLinks!$B$1:$C$30,2,FALSE),"")),"")</f>
        <v/>
      </c>
    </row>
    <row r="14072" spans="9:9" x14ac:dyDescent="0.3">
      <c r="I14072" s="5" t="str">
        <f>IF(G14072="Commercial",HYPERLINK(IFERROR(VLOOKUP(A14072,CommunityLinks!$B$1:$C$30,2,FALSE),"")),"")</f>
        <v/>
      </c>
    </row>
    <row r="14073" spans="9:9" x14ac:dyDescent="0.3">
      <c r="I14073" s="5" t="str">
        <f>IF(G14073="Commercial",HYPERLINK(IFERROR(VLOOKUP(A14073,CommunityLinks!$B$1:$C$30,2,FALSE),"")),"")</f>
        <v/>
      </c>
    </row>
    <row r="14074" spans="9:9" x14ac:dyDescent="0.3">
      <c r="I14074" s="5" t="str">
        <f>IF(G14074="Commercial",HYPERLINK(IFERROR(VLOOKUP(A14074,CommunityLinks!$B$1:$C$30,2,FALSE),"")),"")</f>
        <v/>
      </c>
    </row>
    <row r="14075" spans="9:9" x14ac:dyDescent="0.3">
      <c r="I14075" s="5" t="str">
        <f>IF(G14075="Commercial",HYPERLINK(IFERROR(VLOOKUP(A14075,CommunityLinks!$B$1:$C$30,2,FALSE),"")),"")</f>
        <v/>
      </c>
    </row>
    <row r="14076" spans="9:9" x14ac:dyDescent="0.3">
      <c r="I14076" s="5" t="str">
        <f>IF(G14076="Commercial",HYPERLINK(IFERROR(VLOOKUP(A14076,CommunityLinks!$B$1:$C$30,2,FALSE),"")),"")</f>
        <v/>
      </c>
    </row>
    <row r="14077" spans="9:9" x14ac:dyDescent="0.3">
      <c r="I14077" s="5" t="str">
        <f>IF(G14077="Commercial",HYPERLINK(IFERROR(VLOOKUP(A14077,CommunityLinks!$B$1:$C$30,2,FALSE),"")),"")</f>
        <v/>
      </c>
    </row>
    <row r="14078" spans="9:9" x14ac:dyDescent="0.3">
      <c r="I14078" s="5" t="str">
        <f>IF(G14078="Commercial",HYPERLINK(IFERROR(VLOOKUP(A14078,CommunityLinks!$B$1:$C$30,2,FALSE),"")),"")</f>
        <v/>
      </c>
    </row>
    <row r="14079" spans="9:9" x14ac:dyDescent="0.3">
      <c r="I14079" s="5" t="str">
        <f>IF(G14079="Commercial",HYPERLINK(IFERROR(VLOOKUP(A14079,CommunityLinks!$B$1:$C$30,2,FALSE),"")),"")</f>
        <v/>
      </c>
    </row>
    <row r="14080" spans="9:9" x14ac:dyDescent="0.3">
      <c r="I14080" s="5" t="str">
        <f>IF(G14080="Commercial",HYPERLINK(IFERROR(VLOOKUP(A14080,CommunityLinks!$B$1:$C$30,2,FALSE),"")),"")</f>
        <v/>
      </c>
    </row>
    <row r="14081" spans="9:9" x14ac:dyDescent="0.3">
      <c r="I14081" s="5" t="str">
        <f>IF(G14081="Commercial",HYPERLINK(IFERROR(VLOOKUP(A14081,CommunityLinks!$B$1:$C$30,2,FALSE),"")),"")</f>
        <v/>
      </c>
    </row>
    <row r="14082" spans="9:9" x14ac:dyDescent="0.3">
      <c r="I14082" s="5" t="str">
        <f>IF(G14082="Commercial",HYPERLINK(IFERROR(VLOOKUP(A14082,CommunityLinks!$B$1:$C$30,2,FALSE),"")),"")</f>
        <v/>
      </c>
    </row>
    <row r="14083" spans="9:9" x14ac:dyDescent="0.3">
      <c r="I14083" s="5" t="str">
        <f>IF(G14083="Commercial",HYPERLINK(IFERROR(VLOOKUP(A14083,CommunityLinks!$B$1:$C$30,2,FALSE),"")),"")</f>
        <v/>
      </c>
    </row>
    <row r="14084" spans="9:9" x14ac:dyDescent="0.3">
      <c r="I14084" s="5" t="str">
        <f>IF(G14084="Commercial",HYPERLINK(IFERROR(VLOOKUP(A14084,CommunityLinks!$B$1:$C$30,2,FALSE),"")),"")</f>
        <v/>
      </c>
    </row>
    <row r="14085" spans="9:9" x14ac:dyDescent="0.3">
      <c r="I14085" s="5" t="str">
        <f>IF(G14085="Commercial",HYPERLINK(IFERROR(VLOOKUP(A14085,CommunityLinks!$B$1:$C$30,2,FALSE),"")),"")</f>
        <v/>
      </c>
    </row>
    <row r="14086" spans="9:9" x14ac:dyDescent="0.3">
      <c r="I14086" s="5" t="str">
        <f>IF(G14086="Commercial",HYPERLINK(IFERROR(VLOOKUP(A14086,CommunityLinks!$B$1:$C$30,2,FALSE),"")),"")</f>
        <v/>
      </c>
    </row>
    <row r="14087" spans="9:9" x14ac:dyDescent="0.3">
      <c r="I14087" s="5" t="str">
        <f>IF(G14087="Commercial",HYPERLINK(IFERROR(VLOOKUP(A14087,CommunityLinks!$B$1:$C$30,2,FALSE),"")),"")</f>
        <v/>
      </c>
    </row>
    <row r="14088" spans="9:9" x14ac:dyDescent="0.3">
      <c r="I14088" s="5" t="str">
        <f>IF(G14088="Commercial",HYPERLINK(IFERROR(VLOOKUP(A14088,CommunityLinks!$B$1:$C$30,2,FALSE),"")),"")</f>
        <v/>
      </c>
    </row>
    <row r="14089" spans="9:9" x14ac:dyDescent="0.3">
      <c r="I14089" s="5" t="str">
        <f>IF(G14089="Commercial",HYPERLINK(IFERROR(VLOOKUP(A14089,CommunityLinks!$B$1:$C$30,2,FALSE),"")),"")</f>
        <v/>
      </c>
    </row>
    <row r="14090" spans="9:9" x14ac:dyDescent="0.3">
      <c r="I14090" s="5" t="str">
        <f>IF(G14090="Commercial",HYPERLINK(IFERROR(VLOOKUP(A14090,CommunityLinks!$B$1:$C$30,2,FALSE),"")),"")</f>
        <v/>
      </c>
    </row>
    <row r="14091" spans="9:9" x14ac:dyDescent="0.3">
      <c r="I14091" s="5" t="str">
        <f>IF(G14091="Commercial",HYPERLINK(IFERROR(VLOOKUP(A14091,CommunityLinks!$B$1:$C$30,2,FALSE),"")),"")</f>
        <v/>
      </c>
    </row>
    <row r="14092" spans="9:9" x14ac:dyDescent="0.3">
      <c r="I14092" s="5" t="str">
        <f>IF(G14092="Commercial",HYPERLINK(IFERROR(VLOOKUP(A14092,CommunityLinks!$B$1:$C$30,2,FALSE),"")),"")</f>
        <v/>
      </c>
    </row>
    <row r="14093" spans="9:9" x14ac:dyDescent="0.3">
      <c r="I14093" s="5" t="str">
        <f>IF(G14093="Commercial",HYPERLINK(IFERROR(VLOOKUP(A14093,CommunityLinks!$B$1:$C$30,2,FALSE),"")),"")</f>
        <v/>
      </c>
    </row>
    <row r="14094" spans="9:9" x14ac:dyDescent="0.3">
      <c r="I14094" s="5" t="str">
        <f>IF(G14094="Commercial",HYPERLINK(IFERROR(VLOOKUP(A14094,CommunityLinks!$B$1:$C$30,2,FALSE),"")),"")</f>
        <v/>
      </c>
    </row>
    <row r="14095" spans="9:9" x14ac:dyDescent="0.3">
      <c r="I14095" s="5" t="str">
        <f>IF(G14095="Commercial",HYPERLINK(IFERROR(VLOOKUP(A14095,CommunityLinks!$B$1:$C$30,2,FALSE),"")),"")</f>
        <v/>
      </c>
    </row>
    <row r="14096" spans="9:9" x14ac:dyDescent="0.3">
      <c r="I14096" s="5" t="str">
        <f>IF(G14096="Commercial",HYPERLINK(IFERROR(VLOOKUP(A14096,CommunityLinks!$B$1:$C$30,2,FALSE),"")),"")</f>
        <v/>
      </c>
    </row>
    <row r="14097" spans="9:9" x14ac:dyDescent="0.3">
      <c r="I14097" s="5" t="str">
        <f>IF(G14097="Commercial",HYPERLINK(IFERROR(VLOOKUP(A14097,CommunityLinks!$B$1:$C$30,2,FALSE),"")),"")</f>
        <v/>
      </c>
    </row>
    <row r="14098" spans="9:9" x14ac:dyDescent="0.3">
      <c r="I14098" s="5" t="str">
        <f>IF(G14098="Commercial",HYPERLINK(IFERROR(VLOOKUP(A14098,CommunityLinks!$B$1:$C$30,2,FALSE),"")),"")</f>
        <v/>
      </c>
    </row>
    <row r="14099" spans="9:9" x14ac:dyDescent="0.3">
      <c r="I14099" s="5" t="str">
        <f>IF(G14099="Commercial",HYPERLINK(IFERROR(VLOOKUP(A14099,CommunityLinks!$B$1:$C$30,2,FALSE),"")),"")</f>
        <v/>
      </c>
    </row>
    <row r="14100" spans="9:9" x14ac:dyDescent="0.3">
      <c r="I14100" s="5" t="str">
        <f>IF(G14100="Commercial",HYPERLINK(IFERROR(VLOOKUP(A14100,CommunityLinks!$B$1:$C$30,2,FALSE),"")),"")</f>
        <v/>
      </c>
    </row>
    <row r="14101" spans="9:9" x14ac:dyDescent="0.3">
      <c r="I14101" s="5" t="str">
        <f>IF(G14101="Commercial",HYPERLINK(IFERROR(VLOOKUP(A14101,CommunityLinks!$B$1:$C$30,2,FALSE),"")),"")</f>
        <v/>
      </c>
    </row>
    <row r="14102" spans="9:9" x14ac:dyDescent="0.3">
      <c r="I14102" s="5" t="str">
        <f>IF(G14102="Commercial",HYPERLINK(IFERROR(VLOOKUP(A14102,CommunityLinks!$B$1:$C$30,2,FALSE),"")),"")</f>
        <v/>
      </c>
    </row>
    <row r="14103" spans="9:9" x14ac:dyDescent="0.3">
      <c r="I14103" s="5" t="str">
        <f>IF(G14103="Commercial",HYPERLINK(IFERROR(VLOOKUP(A14103,CommunityLinks!$B$1:$C$30,2,FALSE),"")),"")</f>
        <v/>
      </c>
    </row>
    <row r="14104" spans="9:9" x14ac:dyDescent="0.3">
      <c r="I14104" s="5" t="str">
        <f>IF(G14104="Commercial",HYPERLINK(IFERROR(VLOOKUP(A14104,CommunityLinks!$B$1:$C$30,2,FALSE),"")),"")</f>
        <v/>
      </c>
    </row>
    <row r="14105" spans="9:9" x14ac:dyDescent="0.3">
      <c r="I14105" s="5" t="str">
        <f>IF(G14105="Commercial",HYPERLINK(IFERROR(VLOOKUP(A14105,CommunityLinks!$B$1:$C$30,2,FALSE),"")),"")</f>
        <v/>
      </c>
    </row>
    <row r="14106" spans="9:9" x14ac:dyDescent="0.3">
      <c r="I14106" s="5" t="str">
        <f>IF(G14106="Commercial",HYPERLINK(IFERROR(VLOOKUP(A14106,CommunityLinks!$B$1:$C$30,2,FALSE),"")),"")</f>
        <v/>
      </c>
    </row>
    <row r="14107" spans="9:9" x14ac:dyDescent="0.3">
      <c r="I14107" s="5" t="str">
        <f>IF(G14107="Commercial",HYPERLINK(IFERROR(VLOOKUP(A14107,CommunityLinks!$B$1:$C$30,2,FALSE),"")),"")</f>
        <v/>
      </c>
    </row>
    <row r="14108" spans="9:9" x14ac:dyDescent="0.3">
      <c r="I14108" s="5" t="str">
        <f>IF(G14108="Commercial",HYPERLINK(IFERROR(VLOOKUP(A14108,CommunityLinks!$B$1:$C$30,2,FALSE),"")),"")</f>
        <v/>
      </c>
    </row>
    <row r="14109" spans="9:9" x14ac:dyDescent="0.3">
      <c r="I14109" s="5" t="str">
        <f>IF(G14109="Commercial",HYPERLINK(IFERROR(VLOOKUP(A14109,CommunityLinks!$B$1:$C$30,2,FALSE),"")),"")</f>
        <v/>
      </c>
    </row>
    <row r="14110" spans="9:9" x14ac:dyDescent="0.3">
      <c r="I14110" s="5" t="str">
        <f>IF(G14110="Commercial",HYPERLINK(IFERROR(VLOOKUP(A14110,CommunityLinks!$B$1:$C$30,2,FALSE),"")),"")</f>
        <v/>
      </c>
    </row>
    <row r="14111" spans="9:9" x14ac:dyDescent="0.3">
      <c r="I14111" s="5" t="str">
        <f>IF(G14111="Commercial",HYPERLINK(IFERROR(VLOOKUP(A14111,CommunityLinks!$B$1:$C$30,2,FALSE),"")),"")</f>
        <v/>
      </c>
    </row>
    <row r="14112" spans="9:9" x14ac:dyDescent="0.3">
      <c r="I14112" s="5" t="str">
        <f>IF(G14112="Commercial",HYPERLINK(IFERROR(VLOOKUP(A14112,CommunityLinks!$B$1:$C$30,2,FALSE),"")),"")</f>
        <v/>
      </c>
    </row>
    <row r="14113" spans="9:9" x14ac:dyDescent="0.3">
      <c r="I14113" s="5" t="str">
        <f>IF(G14113="Commercial",HYPERLINK(IFERROR(VLOOKUP(A14113,CommunityLinks!$B$1:$C$30,2,FALSE),"")),"")</f>
        <v/>
      </c>
    </row>
    <row r="14114" spans="9:9" x14ac:dyDescent="0.3">
      <c r="I14114" s="5" t="str">
        <f>IF(G14114="Commercial",HYPERLINK(IFERROR(VLOOKUP(A14114,CommunityLinks!$B$1:$C$30,2,FALSE),"")),"")</f>
        <v/>
      </c>
    </row>
    <row r="14115" spans="9:9" x14ac:dyDescent="0.3">
      <c r="I14115" s="5" t="str">
        <f>IF(G14115="Commercial",HYPERLINK(IFERROR(VLOOKUP(A14115,CommunityLinks!$B$1:$C$30,2,FALSE),"")),"")</f>
        <v/>
      </c>
    </row>
    <row r="14116" spans="9:9" x14ac:dyDescent="0.3">
      <c r="I14116" s="5" t="str">
        <f>IF(G14116="Commercial",HYPERLINK(IFERROR(VLOOKUP(A14116,CommunityLinks!$B$1:$C$30,2,FALSE),"")),"")</f>
        <v/>
      </c>
    </row>
    <row r="14117" spans="9:9" x14ac:dyDescent="0.3">
      <c r="I14117" s="5" t="str">
        <f>IF(G14117="Commercial",HYPERLINK(IFERROR(VLOOKUP(A14117,CommunityLinks!$B$1:$C$30,2,FALSE),"")),"")</f>
        <v/>
      </c>
    </row>
    <row r="14118" spans="9:9" x14ac:dyDescent="0.3">
      <c r="I14118" s="5" t="str">
        <f>IF(G14118="Commercial",HYPERLINK(IFERROR(VLOOKUP(A14118,CommunityLinks!$B$1:$C$30,2,FALSE),"")),"")</f>
        <v/>
      </c>
    </row>
    <row r="14119" spans="9:9" x14ac:dyDescent="0.3">
      <c r="I14119" s="5" t="str">
        <f>IF(G14119="Commercial",HYPERLINK(IFERROR(VLOOKUP(A14119,CommunityLinks!$B$1:$C$30,2,FALSE),"")),"")</f>
        <v/>
      </c>
    </row>
    <row r="14120" spans="9:9" x14ac:dyDescent="0.3">
      <c r="I14120" s="5" t="str">
        <f>IF(G14120="Commercial",HYPERLINK(IFERROR(VLOOKUP(A14120,CommunityLinks!$B$1:$C$30,2,FALSE),"")),"")</f>
        <v/>
      </c>
    </row>
    <row r="14121" spans="9:9" x14ac:dyDescent="0.3">
      <c r="I14121" s="5" t="str">
        <f>IF(G14121="Commercial",HYPERLINK(IFERROR(VLOOKUP(A14121,CommunityLinks!$B$1:$C$30,2,FALSE),"")),"")</f>
        <v/>
      </c>
    </row>
    <row r="14122" spans="9:9" x14ac:dyDescent="0.3">
      <c r="I14122" s="5" t="str">
        <f>IF(G14122="Commercial",HYPERLINK(IFERROR(VLOOKUP(A14122,CommunityLinks!$B$1:$C$30,2,FALSE),"")),"")</f>
        <v/>
      </c>
    </row>
    <row r="14123" spans="9:9" x14ac:dyDescent="0.3">
      <c r="I14123" s="5" t="str">
        <f>IF(G14123="Commercial",HYPERLINK(IFERROR(VLOOKUP(A14123,CommunityLinks!$B$1:$C$30,2,FALSE),"")),"")</f>
        <v/>
      </c>
    </row>
    <row r="14124" spans="9:9" x14ac:dyDescent="0.3">
      <c r="I14124" s="5" t="str">
        <f>IF(G14124="Commercial",HYPERLINK(IFERROR(VLOOKUP(A14124,CommunityLinks!$B$1:$C$30,2,FALSE),"")),"")</f>
        <v/>
      </c>
    </row>
    <row r="14125" spans="9:9" x14ac:dyDescent="0.3">
      <c r="I14125" s="5" t="str">
        <f>IF(G14125="Commercial",HYPERLINK(IFERROR(VLOOKUP(A14125,CommunityLinks!$B$1:$C$30,2,FALSE),"")),"")</f>
        <v/>
      </c>
    </row>
    <row r="14126" spans="9:9" x14ac:dyDescent="0.3">
      <c r="I14126" s="5" t="str">
        <f>IF(G14126="Commercial",HYPERLINK(IFERROR(VLOOKUP(A14126,CommunityLinks!$B$1:$C$30,2,FALSE),"")),"")</f>
        <v/>
      </c>
    </row>
    <row r="14127" spans="9:9" x14ac:dyDescent="0.3">
      <c r="I14127" s="5" t="str">
        <f>IF(G14127="Commercial",HYPERLINK(IFERROR(VLOOKUP(A14127,CommunityLinks!$B$1:$C$30,2,FALSE),"")),"")</f>
        <v/>
      </c>
    </row>
    <row r="14128" spans="9:9" x14ac:dyDescent="0.3">
      <c r="I14128" s="5" t="str">
        <f>IF(G14128="Commercial",HYPERLINK(IFERROR(VLOOKUP(A14128,CommunityLinks!$B$1:$C$30,2,FALSE),"")),"")</f>
        <v/>
      </c>
    </row>
    <row r="14129" spans="9:9" x14ac:dyDescent="0.3">
      <c r="I14129" s="5" t="str">
        <f>IF(G14129="Commercial",HYPERLINK(IFERROR(VLOOKUP(A14129,CommunityLinks!$B$1:$C$30,2,FALSE),"")),"")</f>
        <v/>
      </c>
    </row>
    <row r="14130" spans="9:9" x14ac:dyDescent="0.3">
      <c r="I14130" s="5" t="str">
        <f>IF(G14130="Commercial",HYPERLINK(IFERROR(VLOOKUP(A14130,CommunityLinks!$B$1:$C$30,2,FALSE),"")),"")</f>
        <v/>
      </c>
    </row>
    <row r="14131" spans="9:9" x14ac:dyDescent="0.3">
      <c r="I14131" s="5" t="str">
        <f>IF(G14131="Commercial",HYPERLINK(IFERROR(VLOOKUP(A14131,CommunityLinks!$B$1:$C$30,2,FALSE),"")),"")</f>
        <v/>
      </c>
    </row>
    <row r="14132" spans="9:9" x14ac:dyDescent="0.3">
      <c r="I14132" s="5" t="str">
        <f>IF(G14132="Commercial",HYPERLINK(IFERROR(VLOOKUP(A14132,CommunityLinks!$B$1:$C$30,2,FALSE),"")),"")</f>
        <v/>
      </c>
    </row>
    <row r="14133" spans="9:9" x14ac:dyDescent="0.3">
      <c r="I14133" s="5" t="str">
        <f>IF(G14133="Commercial",HYPERLINK(IFERROR(VLOOKUP(A14133,CommunityLinks!$B$1:$C$30,2,FALSE),"")),"")</f>
        <v/>
      </c>
    </row>
    <row r="14134" spans="9:9" x14ac:dyDescent="0.3">
      <c r="I14134" s="5" t="str">
        <f>IF(G14134="Commercial",HYPERLINK(IFERROR(VLOOKUP(A14134,CommunityLinks!$B$1:$C$30,2,FALSE),"")),"")</f>
        <v/>
      </c>
    </row>
    <row r="14135" spans="9:9" x14ac:dyDescent="0.3">
      <c r="I14135" s="5" t="str">
        <f>IF(G14135="Commercial",HYPERLINK(IFERROR(VLOOKUP(A14135,CommunityLinks!$B$1:$C$30,2,FALSE),"")),"")</f>
        <v/>
      </c>
    </row>
    <row r="14136" spans="9:9" x14ac:dyDescent="0.3">
      <c r="I14136" s="5" t="str">
        <f>IF(G14136="Commercial",HYPERLINK(IFERROR(VLOOKUP(A14136,CommunityLinks!$B$1:$C$30,2,FALSE),"")),"")</f>
        <v/>
      </c>
    </row>
    <row r="14137" spans="9:9" x14ac:dyDescent="0.3">
      <c r="I14137" s="5" t="str">
        <f>IF(G14137="Commercial",HYPERLINK(IFERROR(VLOOKUP(A14137,CommunityLinks!$B$1:$C$30,2,FALSE),"")),"")</f>
        <v/>
      </c>
    </row>
    <row r="14138" spans="9:9" x14ac:dyDescent="0.3">
      <c r="I14138" s="5" t="str">
        <f>IF(G14138="Commercial",HYPERLINK(IFERROR(VLOOKUP(A14138,CommunityLinks!$B$1:$C$30,2,FALSE),"")),"")</f>
        <v/>
      </c>
    </row>
    <row r="14139" spans="9:9" x14ac:dyDescent="0.3">
      <c r="I14139" s="5" t="str">
        <f>IF(G14139="Commercial",HYPERLINK(IFERROR(VLOOKUP(A14139,CommunityLinks!$B$1:$C$30,2,FALSE),"")),"")</f>
        <v/>
      </c>
    </row>
    <row r="14140" spans="9:9" x14ac:dyDescent="0.3">
      <c r="I14140" s="5" t="str">
        <f>IF(G14140="Commercial",HYPERLINK(IFERROR(VLOOKUP(A14140,CommunityLinks!$B$1:$C$30,2,FALSE),"")),"")</f>
        <v/>
      </c>
    </row>
    <row r="14141" spans="9:9" x14ac:dyDescent="0.3">
      <c r="I14141" s="5" t="str">
        <f>IF(G14141="Commercial",HYPERLINK(IFERROR(VLOOKUP(A14141,CommunityLinks!$B$1:$C$30,2,FALSE),"")),"")</f>
        <v/>
      </c>
    </row>
    <row r="14142" spans="9:9" x14ac:dyDescent="0.3">
      <c r="I14142" s="5" t="str">
        <f>IF(G14142="Commercial",HYPERLINK(IFERROR(VLOOKUP(A14142,CommunityLinks!$B$1:$C$30,2,FALSE),"")),"")</f>
        <v/>
      </c>
    </row>
    <row r="14143" spans="9:9" x14ac:dyDescent="0.3">
      <c r="I14143" s="5" t="str">
        <f>IF(G14143="Commercial",HYPERLINK(IFERROR(VLOOKUP(A14143,CommunityLinks!$B$1:$C$30,2,FALSE),"")),"")</f>
        <v/>
      </c>
    </row>
    <row r="14144" spans="9:9" x14ac:dyDescent="0.3">
      <c r="I14144" s="5" t="str">
        <f>IF(G14144="Commercial",HYPERLINK(IFERROR(VLOOKUP(A14144,CommunityLinks!$B$1:$C$30,2,FALSE),"")),"")</f>
        <v/>
      </c>
    </row>
    <row r="14145" spans="9:9" x14ac:dyDescent="0.3">
      <c r="I14145" s="5" t="str">
        <f>IF(G14145="Commercial",HYPERLINK(IFERROR(VLOOKUP(A14145,CommunityLinks!$B$1:$C$30,2,FALSE),"")),"")</f>
        <v/>
      </c>
    </row>
    <row r="14146" spans="9:9" x14ac:dyDescent="0.3">
      <c r="I14146" s="5" t="str">
        <f>IF(G14146="Commercial",HYPERLINK(IFERROR(VLOOKUP(A14146,CommunityLinks!$B$1:$C$30,2,FALSE),"")),"")</f>
        <v/>
      </c>
    </row>
    <row r="14147" spans="9:9" x14ac:dyDescent="0.3">
      <c r="I14147" s="5" t="str">
        <f>IF(G14147="Commercial",HYPERLINK(IFERROR(VLOOKUP(A14147,CommunityLinks!$B$1:$C$30,2,FALSE),"")),"")</f>
        <v/>
      </c>
    </row>
    <row r="14148" spans="9:9" x14ac:dyDescent="0.3">
      <c r="I14148" s="5" t="str">
        <f>IF(G14148="Commercial",HYPERLINK(IFERROR(VLOOKUP(A14148,CommunityLinks!$B$1:$C$30,2,FALSE),"")),"")</f>
        <v/>
      </c>
    </row>
    <row r="14149" spans="9:9" x14ac:dyDescent="0.3">
      <c r="I14149" s="5" t="str">
        <f>IF(G14149="Commercial",HYPERLINK(IFERROR(VLOOKUP(A14149,CommunityLinks!$B$1:$C$30,2,FALSE),"")),"")</f>
        <v/>
      </c>
    </row>
    <row r="14150" spans="9:9" x14ac:dyDescent="0.3">
      <c r="I14150" s="5" t="str">
        <f>IF(G14150="Commercial",HYPERLINK(IFERROR(VLOOKUP(A14150,CommunityLinks!$B$1:$C$30,2,FALSE),"")),"")</f>
        <v/>
      </c>
    </row>
    <row r="14151" spans="9:9" x14ac:dyDescent="0.3">
      <c r="I14151" s="5" t="str">
        <f>IF(G14151="Commercial",HYPERLINK(IFERROR(VLOOKUP(A14151,CommunityLinks!$B$1:$C$30,2,FALSE),"")),"")</f>
        <v/>
      </c>
    </row>
    <row r="14152" spans="9:9" x14ac:dyDescent="0.3">
      <c r="I14152" s="5" t="str">
        <f>IF(G14152="Commercial",HYPERLINK(IFERROR(VLOOKUP(A14152,CommunityLinks!$B$1:$C$30,2,FALSE),"")),"")</f>
        <v/>
      </c>
    </row>
    <row r="14153" spans="9:9" x14ac:dyDescent="0.3">
      <c r="I14153" s="5" t="str">
        <f>IF(G14153="Commercial",HYPERLINK(IFERROR(VLOOKUP(A14153,CommunityLinks!$B$1:$C$30,2,FALSE),"")),"")</f>
        <v/>
      </c>
    </row>
    <row r="14154" spans="9:9" x14ac:dyDescent="0.3">
      <c r="I14154" s="5" t="str">
        <f>IF(G14154="Commercial",HYPERLINK(IFERROR(VLOOKUP(A14154,CommunityLinks!$B$1:$C$30,2,FALSE),"")),"")</f>
        <v/>
      </c>
    </row>
    <row r="14155" spans="9:9" x14ac:dyDescent="0.3">
      <c r="I14155" s="5" t="str">
        <f>IF(G14155="Commercial",HYPERLINK(IFERROR(VLOOKUP(A14155,CommunityLinks!$B$1:$C$30,2,FALSE),"")),"")</f>
        <v/>
      </c>
    </row>
    <row r="14156" spans="9:9" x14ac:dyDescent="0.3">
      <c r="I14156" s="5" t="str">
        <f>IF(G14156="Commercial",HYPERLINK(IFERROR(VLOOKUP(A14156,CommunityLinks!$B$1:$C$30,2,FALSE),"")),"")</f>
        <v/>
      </c>
    </row>
    <row r="14157" spans="9:9" x14ac:dyDescent="0.3">
      <c r="I14157" s="5" t="str">
        <f>IF(G14157="Commercial",HYPERLINK(IFERROR(VLOOKUP(A14157,CommunityLinks!$B$1:$C$30,2,FALSE),"")),"")</f>
        <v/>
      </c>
    </row>
    <row r="14158" spans="9:9" x14ac:dyDescent="0.3">
      <c r="I14158" s="5" t="str">
        <f>IF(G14158="Commercial",HYPERLINK(IFERROR(VLOOKUP(A14158,CommunityLinks!$B$1:$C$30,2,FALSE),"")),"")</f>
        <v/>
      </c>
    </row>
    <row r="14159" spans="9:9" x14ac:dyDescent="0.3">
      <c r="I14159" s="5" t="str">
        <f>IF(G14159="Commercial",HYPERLINK(IFERROR(VLOOKUP(A14159,CommunityLinks!$B$1:$C$30,2,FALSE),"")),"")</f>
        <v/>
      </c>
    </row>
    <row r="14160" spans="9:9" x14ac:dyDescent="0.3">
      <c r="I14160" s="5" t="str">
        <f>IF(G14160="Commercial",HYPERLINK(IFERROR(VLOOKUP(A14160,CommunityLinks!$B$1:$C$30,2,FALSE),"")),"")</f>
        <v/>
      </c>
    </row>
    <row r="14161" spans="9:9" x14ac:dyDescent="0.3">
      <c r="I14161" s="5" t="str">
        <f>IF(G14161="Commercial",HYPERLINK(IFERROR(VLOOKUP(A14161,CommunityLinks!$B$1:$C$30,2,FALSE),"")),"")</f>
        <v/>
      </c>
    </row>
    <row r="14162" spans="9:9" x14ac:dyDescent="0.3">
      <c r="I14162" s="5" t="str">
        <f>IF(G14162="Commercial",HYPERLINK(IFERROR(VLOOKUP(A14162,CommunityLinks!$B$1:$C$30,2,FALSE),"")),"")</f>
        <v/>
      </c>
    </row>
    <row r="14163" spans="9:9" x14ac:dyDescent="0.3">
      <c r="I14163" s="5" t="str">
        <f>IF(G14163="Commercial",HYPERLINK(IFERROR(VLOOKUP(A14163,CommunityLinks!$B$1:$C$30,2,FALSE),"")),"")</f>
        <v/>
      </c>
    </row>
    <row r="14164" spans="9:9" x14ac:dyDescent="0.3">
      <c r="I14164" s="5" t="str">
        <f>IF(G14164="Commercial",HYPERLINK(IFERROR(VLOOKUP(A14164,CommunityLinks!$B$1:$C$30,2,FALSE),"")),"")</f>
        <v/>
      </c>
    </row>
    <row r="14165" spans="9:9" x14ac:dyDescent="0.3">
      <c r="I14165" s="5" t="str">
        <f>IF(G14165="Commercial",HYPERLINK(IFERROR(VLOOKUP(A14165,CommunityLinks!$B$1:$C$30,2,FALSE),"")),"")</f>
        <v/>
      </c>
    </row>
    <row r="14166" spans="9:9" x14ac:dyDescent="0.3">
      <c r="I14166" s="5" t="str">
        <f>IF(G14166="Commercial",HYPERLINK(IFERROR(VLOOKUP(A14166,CommunityLinks!$B$1:$C$30,2,FALSE),"")),"")</f>
        <v/>
      </c>
    </row>
    <row r="14167" spans="9:9" x14ac:dyDescent="0.3">
      <c r="I14167" s="5" t="str">
        <f>IF(G14167="Commercial",HYPERLINK(IFERROR(VLOOKUP(A14167,CommunityLinks!$B$1:$C$30,2,FALSE),"")),"")</f>
        <v/>
      </c>
    </row>
    <row r="14168" spans="9:9" x14ac:dyDescent="0.3">
      <c r="I14168" s="5" t="str">
        <f>IF(G14168="Commercial",HYPERLINK(IFERROR(VLOOKUP(A14168,CommunityLinks!$B$1:$C$30,2,FALSE),"")),"")</f>
        <v/>
      </c>
    </row>
    <row r="14169" spans="9:9" x14ac:dyDescent="0.3">
      <c r="I14169" s="5" t="str">
        <f>IF(G14169="Commercial",HYPERLINK(IFERROR(VLOOKUP(A14169,CommunityLinks!$B$1:$C$30,2,FALSE),"")),"")</f>
        <v/>
      </c>
    </row>
    <row r="14170" spans="9:9" x14ac:dyDescent="0.3">
      <c r="I14170" s="5" t="str">
        <f>IF(G14170="Commercial",HYPERLINK(IFERROR(VLOOKUP(A14170,CommunityLinks!$B$1:$C$30,2,FALSE),"")),"")</f>
        <v/>
      </c>
    </row>
    <row r="14171" spans="9:9" x14ac:dyDescent="0.3">
      <c r="I14171" s="5" t="str">
        <f>IF(G14171="Commercial",HYPERLINK(IFERROR(VLOOKUP(A14171,CommunityLinks!$B$1:$C$30,2,FALSE),"")),"")</f>
        <v/>
      </c>
    </row>
    <row r="14172" spans="9:9" x14ac:dyDescent="0.3">
      <c r="I14172" s="5" t="str">
        <f>IF(G14172="Commercial",HYPERLINK(IFERROR(VLOOKUP(A14172,CommunityLinks!$B$1:$C$30,2,FALSE),"")),"")</f>
        <v/>
      </c>
    </row>
    <row r="14173" spans="9:9" x14ac:dyDescent="0.3">
      <c r="I14173" s="5" t="str">
        <f>IF(G14173="Commercial",HYPERLINK(IFERROR(VLOOKUP(A14173,CommunityLinks!$B$1:$C$30,2,FALSE),"")),"")</f>
        <v/>
      </c>
    </row>
    <row r="14174" spans="9:9" x14ac:dyDescent="0.3">
      <c r="I14174" s="5" t="str">
        <f>IF(G14174="Commercial",HYPERLINK(IFERROR(VLOOKUP(A14174,CommunityLinks!$B$1:$C$30,2,FALSE),"")),"")</f>
        <v/>
      </c>
    </row>
    <row r="14175" spans="9:9" x14ac:dyDescent="0.3">
      <c r="I14175" s="5" t="str">
        <f>IF(G14175="Commercial",HYPERLINK(IFERROR(VLOOKUP(A14175,CommunityLinks!$B$1:$C$30,2,FALSE),"")),"")</f>
        <v/>
      </c>
    </row>
    <row r="14176" spans="9:9" x14ac:dyDescent="0.3">
      <c r="I14176" s="5" t="str">
        <f>IF(G14176="Commercial",HYPERLINK(IFERROR(VLOOKUP(A14176,CommunityLinks!$B$1:$C$30,2,FALSE),"")),"")</f>
        <v/>
      </c>
    </row>
    <row r="14177" spans="9:9" x14ac:dyDescent="0.3">
      <c r="I14177" s="5" t="str">
        <f>IF(G14177="Commercial",HYPERLINK(IFERROR(VLOOKUP(A14177,CommunityLinks!$B$1:$C$30,2,FALSE),"")),"")</f>
        <v/>
      </c>
    </row>
    <row r="14178" spans="9:9" x14ac:dyDescent="0.3">
      <c r="I14178" s="5" t="str">
        <f>IF(G14178="Commercial",HYPERLINK(IFERROR(VLOOKUP(A14178,CommunityLinks!$B$1:$C$30,2,FALSE),"")),"")</f>
        <v/>
      </c>
    </row>
    <row r="14179" spans="9:9" x14ac:dyDescent="0.3">
      <c r="I14179" s="5" t="str">
        <f>IF(G14179="Commercial",HYPERLINK(IFERROR(VLOOKUP(A14179,CommunityLinks!$B$1:$C$30,2,FALSE),"")),"")</f>
        <v/>
      </c>
    </row>
    <row r="14180" spans="9:9" x14ac:dyDescent="0.3">
      <c r="I14180" s="5" t="str">
        <f>IF(G14180="Commercial",HYPERLINK(IFERROR(VLOOKUP(A14180,CommunityLinks!$B$1:$C$30,2,FALSE),"")),"")</f>
        <v/>
      </c>
    </row>
    <row r="14181" spans="9:9" x14ac:dyDescent="0.3">
      <c r="I14181" s="5" t="str">
        <f>IF(G14181="Commercial",HYPERLINK(IFERROR(VLOOKUP(A14181,CommunityLinks!$B$1:$C$30,2,FALSE),"")),"")</f>
        <v/>
      </c>
    </row>
    <row r="14182" spans="9:9" x14ac:dyDescent="0.3">
      <c r="I14182" s="5" t="str">
        <f>IF(G14182="Commercial",HYPERLINK(IFERROR(VLOOKUP(A14182,CommunityLinks!$B$1:$C$30,2,FALSE),"")),"")</f>
        <v/>
      </c>
    </row>
    <row r="14183" spans="9:9" x14ac:dyDescent="0.3">
      <c r="I14183" s="5" t="str">
        <f>IF(G14183="Commercial",HYPERLINK(IFERROR(VLOOKUP(A14183,CommunityLinks!$B$1:$C$30,2,FALSE),"")),"")</f>
        <v/>
      </c>
    </row>
    <row r="14184" spans="9:9" x14ac:dyDescent="0.3">
      <c r="I14184" s="5" t="str">
        <f>IF(G14184="Commercial",HYPERLINK(IFERROR(VLOOKUP(A14184,CommunityLinks!$B$1:$C$30,2,FALSE),"")),"")</f>
        <v/>
      </c>
    </row>
    <row r="14185" spans="9:9" x14ac:dyDescent="0.3">
      <c r="I14185" s="5" t="str">
        <f>IF(G14185="Commercial",HYPERLINK(IFERROR(VLOOKUP(A14185,CommunityLinks!$B$1:$C$30,2,FALSE),"")),"")</f>
        <v/>
      </c>
    </row>
    <row r="14186" spans="9:9" x14ac:dyDescent="0.3">
      <c r="I14186" s="5" t="str">
        <f>IF(G14186="Commercial",HYPERLINK(IFERROR(VLOOKUP(A14186,CommunityLinks!$B$1:$C$30,2,FALSE),"")),"")</f>
        <v/>
      </c>
    </row>
    <row r="14187" spans="9:9" x14ac:dyDescent="0.3">
      <c r="I14187" s="5" t="str">
        <f>IF(G14187="Commercial",HYPERLINK(IFERROR(VLOOKUP(A14187,CommunityLinks!$B$1:$C$30,2,FALSE),"")),"")</f>
        <v/>
      </c>
    </row>
    <row r="14188" spans="9:9" x14ac:dyDescent="0.3">
      <c r="I14188" s="5" t="str">
        <f>IF(G14188="Commercial",HYPERLINK(IFERROR(VLOOKUP(A14188,CommunityLinks!$B$1:$C$30,2,FALSE),"")),"")</f>
        <v/>
      </c>
    </row>
    <row r="14189" spans="9:9" x14ac:dyDescent="0.3">
      <c r="I14189" s="5" t="str">
        <f>IF(G14189="Commercial",HYPERLINK(IFERROR(VLOOKUP(A14189,CommunityLinks!$B$1:$C$30,2,FALSE),"")),"")</f>
        <v/>
      </c>
    </row>
    <row r="14190" spans="9:9" x14ac:dyDescent="0.3">
      <c r="I14190" s="5" t="str">
        <f>IF(G14190="Commercial",HYPERLINK(IFERROR(VLOOKUP(A14190,CommunityLinks!$B$1:$C$30,2,FALSE),"")),"")</f>
        <v/>
      </c>
    </row>
    <row r="14191" spans="9:9" x14ac:dyDescent="0.3">
      <c r="I14191" s="5" t="str">
        <f>IF(G14191="Commercial",HYPERLINK(IFERROR(VLOOKUP(A14191,CommunityLinks!$B$1:$C$30,2,FALSE),"")),"")</f>
        <v/>
      </c>
    </row>
    <row r="14192" spans="9:9" x14ac:dyDescent="0.3">
      <c r="I14192" s="5" t="str">
        <f>IF(G14192="Commercial",HYPERLINK(IFERROR(VLOOKUP(A14192,CommunityLinks!$B$1:$C$30,2,FALSE),"")),"")</f>
        <v/>
      </c>
    </row>
    <row r="14193" spans="9:9" x14ac:dyDescent="0.3">
      <c r="I14193" s="5" t="str">
        <f>IF(G14193="Commercial",HYPERLINK(IFERROR(VLOOKUP(A14193,CommunityLinks!$B$1:$C$30,2,FALSE),"")),"")</f>
        <v/>
      </c>
    </row>
    <row r="14194" spans="9:9" x14ac:dyDescent="0.3">
      <c r="I14194" s="5" t="str">
        <f>IF(G14194="Commercial",HYPERLINK(IFERROR(VLOOKUP(A14194,CommunityLinks!$B$1:$C$30,2,FALSE),"")),"")</f>
        <v/>
      </c>
    </row>
    <row r="14195" spans="9:9" x14ac:dyDescent="0.3">
      <c r="I14195" s="5" t="str">
        <f>IF(G14195="Commercial",HYPERLINK(IFERROR(VLOOKUP(A14195,CommunityLinks!$B$1:$C$30,2,FALSE),"")),"")</f>
        <v/>
      </c>
    </row>
    <row r="14196" spans="9:9" x14ac:dyDescent="0.3">
      <c r="I14196" s="5" t="str">
        <f>IF(G14196="Commercial",HYPERLINK(IFERROR(VLOOKUP(A14196,CommunityLinks!$B$1:$C$30,2,FALSE),"")),"")</f>
        <v/>
      </c>
    </row>
    <row r="14197" spans="9:9" x14ac:dyDescent="0.3">
      <c r="I14197" s="5" t="str">
        <f>IF(G14197="Commercial",HYPERLINK(IFERROR(VLOOKUP(A14197,CommunityLinks!$B$1:$C$30,2,FALSE),"")),"")</f>
        <v/>
      </c>
    </row>
    <row r="14198" spans="9:9" x14ac:dyDescent="0.3">
      <c r="I14198" s="5" t="str">
        <f>IF(G14198="Commercial",HYPERLINK(IFERROR(VLOOKUP(A14198,CommunityLinks!$B$1:$C$30,2,FALSE),"")),"")</f>
        <v/>
      </c>
    </row>
    <row r="14199" spans="9:9" x14ac:dyDescent="0.3">
      <c r="I14199" s="5" t="str">
        <f>IF(G14199="Commercial",HYPERLINK(IFERROR(VLOOKUP(A14199,CommunityLinks!$B$1:$C$30,2,FALSE),"")),"")</f>
        <v/>
      </c>
    </row>
    <row r="14200" spans="9:9" x14ac:dyDescent="0.3">
      <c r="I14200" s="5" t="str">
        <f>IF(G14200="Commercial",HYPERLINK(IFERROR(VLOOKUP(A14200,CommunityLinks!$B$1:$C$30,2,FALSE),"")),"")</f>
        <v/>
      </c>
    </row>
    <row r="14201" spans="9:9" x14ac:dyDescent="0.3">
      <c r="I14201" s="5" t="str">
        <f>IF(G14201="Commercial",HYPERLINK(IFERROR(VLOOKUP(A14201,CommunityLinks!$B$1:$C$30,2,FALSE),"")),"")</f>
        <v/>
      </c>
    </row>
    <row r="14202" spans="9:9" x14ac:dyDescent="0.3">
      <c r="I14202" s="5" t="str">
        <f>IF(G14202="Commercial",HYPERLINK(IFERROR(VLOOKUP(A14202,CommunityLinks!$B$1:$C$30,2,FALSE),"")),"")</f>
        <v/>
      </c>
    </row>
    <row r="14203" spans="9:9" x14ac:dyDescent="0.3">
      <c r="I14203" s="5" t="str">
        <f>IF(G14203="Commercial",HYPERLINK(IFERROR(VLOOKUP(A14203,CommunityLinks!$B$1:$C$30,2,FALSE),"")),"")</f>
        <v/>
      </c>
    </row>
    <row r="14204" spans="9:9" x14ac:dyDescent="0.3">
      <c r="I14204" s="5" t="str">
        <f>IF(G14204="Commercial",HYPERLINK(IFERROR(VLOOKUP(A14204,CommunityLinks!$B$1:$C$30,2,FALSE),"")),"")</f>
        <v/>
      </c>
    </row>
    <row r="14205" spans="9:9" x14ac:dyDescent="0.3">
      <c r="I14205" s="5" t="str">
        <f>IF(G14205="Commercial",HYPERLINK(IFERROR(VLOOKUP(A14205,CommunityLinks!$B$1:$C$30,2,FALSE),"")),"")</f>
        <v/>
      </c>
    </row>
    <row r="14206" spans="9:9" x14ac:dyDescent="0.3">
      <c r="I14206" s="5" t="str">
        <f>IF(G14206="Commercial",HYPERLINK(IFERROR(VLOOKUP(A14206,CommunityLinks!$B$1:$C$30,2,FALSE),"")),"")</f>
        <v/>
      </c>
    </row>
    <row r="14207" spans="9:9" x14ac:dyDescent="0.3">
      <c r="I14207" s="5" t="str">
        <f>IF(G14207="Commercial",HYPERLINK(IFERROR(VLOOKUP(A14207,CommunityLinks!$B$1:$C$30,2,FALSE),"")),"")</f>
        <v/>
      </c>
    </row>
    <row r="14208" spans="9:9" x14ac:dyDescent="0.3">
      <c r="I14208" s="5" t="str">
        <f>IF(G14208="Commercial",HYPERLINK(IFERROR(VLOOKUP(A14208,CommunityLinks!$B$1:$C$30,2,FALSE),"")),"")</f>
        <v/>
      </c>
    </row>
    <row r="14209" spans="9:9" x14ac:dyDescent="0.3">
      <c r="I14209" s="5" t="str">
        <f>IF(G14209="Commercial",HYPERLINK(IFERROR(VLOOKUP(A14209,CommunityLinks!$B$1:$C$30,2,FALSE),"")),"")</f>
        <v/>
      </c>
    </row>
    <row r="14210" spans="9:9" x14ac:dyDescent="0.3">
      <c r="I14210" s="5" t="str">
        <f>IF(G14210="Commercial",HYPERLINK(IFERROR(VLOOKUP(A14210,CommunityLinks!$B$1:$C$30,2,FALSE),"")),"")</f>
        <v/>
      </c>
    </row>
    <row r="14211" spans="9:9" x14ac:dyDescent="0.3">
      <c r="I14211" s="5" t="str">
        <f>IF(G14211="Commercial",HYPERLINK(IFERROR(VLOOKUP(A14211,CommunityLinks!$B$1:$C$30,2,FALSE),"")),"")</f>
        <v/>
      </c>
    </row>
    <row r="14212" spans="9:9" x14ac:dyDescent="0.3">
      <c r="I14212" s="5" t="str">
        <f>IF(G14212="Commercial",HYPERLINK(IFERROR(VLOOKUP(A14212,CommunityLinks!$B$1:$C$30,2,FALSE),"")),"")</f>
        <v/>
      </c>
    </row>
    <row r="14213" spans="9:9" x14ac:dyDescent="0.3">
      <c r="I14213" s="5" t="str">
        <f>IF(G14213="Commercial",HYPERLINK(IFERROR(VLOOKUP(A14213,CommunityLinks!$B$1:$C$30,2,FALSE),"")),"")</f>
        <v/>
      </c>
    </row>
    <row r="14214" spans="9:9" x14ac:dyDescent="0.3">
      <c r="I14214" s="5" t="str">
        <f>IF(G14214="Commercial",HYPERLINK(IFERROR(VLOOKUP(A14214,CommunityLinks!$B$1:$C$30,2,FALSE),"")),"")</f>
        <v/>
      </c>
    </row>
    <row r="14215" spans="9:9" x14ac:dyDescent="0.3">
      <c r="I14215" s="5" t="str">
        <f>IF(G14215="Commercial",HYPERLINK(IFERROR(VLOOKUP(A14215,CommunityLinks!$B$1:$C$30,2,FALSE),"")),"")</f>
        <v/>
      </c>
    </row>
    <row r="14216" spans="9:9" x14ac:dyDescent="0.3">
      <c r="I14216" s="5" t="str">
        <f>IF(G14216="Commercial",HYPERLINK(IFERROR(VLOOKUP(A14216,CommunityLinks!$B$1:$C$30,2,FALSE),"")),"")</f>
        <v/>
      </c>
    </row>
    <row r="14217" spans="9:9" x14ac:dyDescent="0.3">
      <c r="I14217" s="5" t="str">
        <f>IF(G14217="Commercial",HYPERLINK(IFERROR(VLOOKUP(A14217,CommunityLinks!$B$1:$C$30,2,FALSE),"")),"")</f>
        <v/>
      </c>
    </row>
    <row r="14218" spans="9:9" x14ac:dyDescent="0.3">
      <c r="I14218" s="5" t="str">
        <f>IF(G14218="Commercial",HYPERLINK(IFERROR(VLOOKUP(A14218,CommunityLinks!$B$1:$C$30,2,FALSE),"")),"")</f>
        <v/>
      </c>
    </row>
    <row r="14219" spans="9:9" x14ac:dyDescent="0.3">
      <c r="I14219" s="5" t="str">
        <f>IF(G14219="Commercial",HYPERLINK(IFERROR(VLOOKUP(A14219,CommunityLinks!$B$1:$C$30,2,FALSE),"")),"")</f>
        <v/>
      </c>
    </row>
    <row r="14220" spans="9:9" x14ac:dyDescent="0.3">
      <c r="I14220" s="5" t="str">
        <f>IF(G14220="Commercial",HYPERLINK(IFERROR(VLOOKUP(A14220,CommunityLinks!$B$1:$C$30,2,FALSE),"")),"")</f>
        <v/>
      </c>
    </row>
    <row r="14221" spans="9:9" x14ac:dyDescent="0.3">
      <c r="I14221" s="5" t="str">
        <f>IF(G14221="Commercial",HYPERLINK(IFERROR(VLOOKUP(A14221,CommunityLinks!$B$1:$C$30,2,FALSE),"")),"")</f>
        <v/>
      </c>
    </row>
    <row r="14222" spans="9:9" x14ac:dyDescent="0.3">
      <c r="I14222" s="5" t="str">
        <f>IF(G14222="Commercial",HYPERLINK(IFERROR(VLOOKUP(A14222,CommunityLinks!$B$1:$C$30,2,FALSE),"")),"")</f>
        <v/>
      </c>
    </row>
    <row r="14223" spans="9:9" x14ac:dyDescent="0.3">
      <c r="I14223" s="5" t="str">
        <f>IF(G14223="Commercial",HYPERLINK(IFERROR(VLOOKUP(A14223,CommunityLinks!$B$1:$C$30,2,FALSE),"")),"")</f>
        <v/>
      </c>
    </row>
    <row r="14224" spans="9:9" x14ac:dyDescent="0.3">
      <c r="I14224" s="5" t="str">
        <f>IF(G14224="Commercial",HYPERLINK(IFERROR(VLOOKUP(A14224,CommunityLinks!$B$1:$C$30,2,FALSE),"")),"")</f>
        <v/>
      </c>
    </row>
    <row r="14225" spans="9:9" x14ac:dyDescent="0.3">
      <c r="I14225" s="5" t="str">
        <f>IF(G14225="Commercial",HYPERLINK(IFERROR(VLOOKUP(A14225,CommunityLinks!$B$1:$C$30,2,FALSE),"")),"")</f>
        <v/>
      </c>
    </row>
    <row r="14226" spans="9:9" x14ac:dyDescent="0.3">
      <c r="I14226" s="5" t="str">
        <f>IF(G14226="Commercial",HYPERLINK(IFERROR(VLOOKUP(A14226,CommunityLinks!$B$1:$C$30,2,FALSE),"")),"")</f>
        <v/>
      </c>
    </row>
    <row r="14227" spans="9:9" x14ac:dyDescent="0.3">
      <c r="I14227" s="5" t="str">
        <f>IF(G14227="Commercial",HYPERLINK(IFERROR(VLOOKUP(A14227,CommunityLinks!$B$1:$C$30,2,FALSE),"")),"")</f>
        <v/>
      </c>
    </row>
    <row r="14228" spans="9:9" x14ac:dyDescent="0.3">
      <c r="I14228" s="5" t="str">
        <f>IF(G14228="Commercial",HYPERLINK(IFERROR(VLOOKUP(A14228,CommunityLinks!$B$1:$C$30,2,FALSE),"")),"")</f>
        <v/>
      </c>
    </row>
    <row r="14229" spans="9:9" x14ac:dyDescent="0.3">
      <c r="I14229" s="5" t="str">
        <f>IF(G14229="Commercial",HYPERLINK(IFERROR(VLOOKUP(A14229,CommunityLinks!$B$1:$C$30,2,FALSE),"")),"")</f>
        <v/>
      </c>
    </row>
    <row r="14230" spans="9:9" x14ac:dyDescent="0.3">
      <c r="I14230" s="5" t="str">
        <f>IF(G14230="Commercial",HYPERLINK(IFERROR(VLOOKUP(A14230,CommunityLinks!$B$1:$C$30,2,FALSE),"")),"")</f>
        <v/>
      </c>
    </row>
    <row r="14231" spans="9:9" x14ac:dyDescent="0.3">
      <c r="I14231" s="5" t="str">
        <f>IF(G14231="Commercial",HYPERLINK(IFERROR(VLOOKUP(A14231,CommunityLinks!$B$1:$C$30,2,FALSE),"")),"")</f>
        <v/>
      </c>
    </row>
    <row r="14232" spans="9:9" x14ac:dyDescent="0.3">
      <c r="I14232" s="5" t="str">
        <f>IF(G14232="Commercial",HYPERLINK(IFERROR(VLOOKUP(A14232,CommunityLinks!$B$1:$C$30,2,FALSE),"")),"")</f>
        <v/>
      </c>
    </row>
    <row r="14233" spans="9:9" x14ac:dyDescent="0.3">
      <c r="I14233" s="5" t="str">
        <f>IF(G14233="Commercial",HYPERLINK(IFERROR(VLOOKUP(A14233,CommunityLinks!$B$1:$C$30,2,FALSE),"")),"")</f>
        <v/>
      </c>
    </row>
    <row r="14234" spans="9:9" x14ac:dyDescent="0.3">
      <c r="I14234" s="5" t="str">
        <f>IF(G14234="Commercial",HYPERLINK(IFERROR(VLOOKUP(A14234,CommunityLinks!$B$1:$C$30,2,FALSE),"")),"")</f>
        <v/>
      </c>
    </row>
    <row r="14235" spans="9:9" x14ac:dyDescent="0.3">
      <c r="I14235" s="5" t="str">
        <f>IF(G14235="Commercial",HYPERLINK(IFERROR(VLOOKUP(A14235,CommunityLinks!$B$1:$C$30,2,FALSE),"")),"")</f>
        <v/>
      </c>
    </row>
    <row r="14236" spans="9:9" x14ac:dyDescent="0.3">
      <c r="I14236" s="5" t="str">
        <f>IF(G14236="Commercial",HYPERLINK(IFERROR(VLOOKUP(A14236,CommunityLinks!$B$1:$C$30,2,FALSE),"")),"")</f>
        <v/>
      </c>
    </row>
    <row r="14237" spans="9:9" x14ac:dyDescent="0.3">
      <c r="I14237" s="5" t="str">
        <f>IF(G14237="Commercial",HYPERLINK(IFERROR(VLOOKUP(A14237,CommunityLinks!$B$1:$C$30,2,FALSE),"")),"")</f>
        <v/>
      </c>
    </row>
    <row r="14238" spans="9:9" x14ac:dyDescent="0.3">
      <c r="I14238" s="5" t="str">
        <f>IF(G14238="Commercial",HYPERLINK(IFERROR(VLOOKUP(A14238,CommunityLinks!$B$1:$C$30,2,FALSE),"")),"")</f>
        <v/>
      </c>
    </row>
    <row r="14239" spans="9:9" x14ac:dyDescent="0.3">
      <c r="I14239" s="5" t="str">
        <f>IF(G14239="Commercial",HYPERLINK(IFERROR(VLOOKUP(A14239,CommunityLinks!$B$1:$C$30,2,FALSE),"")),"")</f>
        <v/>
      </c>
    </row>
    <row r="14240" spans="9:9" x14ac:dyDescent="0.3">
      <c r="I14240" s="5" t="str">
        <f>IF(G14240="Commercial",HYPERLINK(IFERROR(VLOOKUP(A14240,CommunityLinks!$B$1:$C$30,2,FALSE),"")),"")</f>
        <v/>
      </c>
    </row>
    <row r="14241" spans="9:9" x14ac:dyDescent="0.3">
      <c r="I14241" s="5" t="str">
        <f>IF(G14241="Commercial",HYPERLINK(IFERROR(VLOOKUP(A14241,CommunityLinks!$B$1:$C$30,2,FALSE),"")),"")</f>
        <v/>
      </c>
    </row>
    <row r="14242" spans="9:9" x14ac:dyDescent="0.3">
      <c r="I14242" s="5" t="str">
        <f>IF(G14242="Commercial",HYPERLINK(IFERROR(VLOOKUP(A14242,CommunityLinks!$B$1:$C$30,2,FALSE),"")),"")</f>
        <v/>
      </c>
    </row>
    <row r="14243" spans="9:9" x14ac:dyDescent="0.3">
      <c r="I14243" s="5" t="str">
        <f>IF(G14243="Commercial",HYPERLINK(IFERROR(VLOOKUP(A14243,CommunityLinks!$B$1:$C$30,2,FALSE),"")),"")</f>
        <v/>
      </c>
    </row>
    <row r="14244" spans="9:9" x14ac:dyDescent="0.3">
      <c r="I14244" s="5" t="str">
        <f>IF(G14244="Commercial",HYPERLINK(IFERROR(VLOOKUP(A14244,CommunityLinks!$B$1:$C$30,2,FALSE),"")),"")</f>
        <v/>
      </c>
    </row>
    <row r="14245" spans="9:9" x14ac:dyDescent="0.3">
      <c r="I14245" s="5" t="str">
        <f>IF(G14245="Commercial",HYPERLINK(IFERROR(VLOOKUP(A14245,CommunityLinks!$B$1:$C$30,2,FALSE),"")),"")</f>
        <v/>
      </c>
    </row>
    <row r="14246" spans="9:9" x14ac:dyDescent="0.3">
      <c r="I14246" s="5" t="str">
        <f>IF(G14246="Commercial",HYPERLINK(IFERROR(VLOOKUP(A14246,CommunityLinks!$B$1:$C$30,2,FALSE),"")),"")</f>
        <v/>
      </c>
    </row>
    <row r="14247" spans="9:9" x14ac:dyDescent="0.3">
      <c r="I14247" s="5" t="str">
        <f>IF(G14247="Commercial",HYPERLINK(IFERROR(VLOOKUP(A14247,CommunityLinks!$B$1:$C$30,2,FALSE),"")),"")</f>
        <v/>
      </c>
    </row>
    <row r="14248" spans="9:9" x14ac:dyDescent="0.3">
      <c r="I14248" s="5" t="str">
        <f>IF(G14248="Commercial",HYPERLINK(IFERROR(VLOOKUP(A14248,CommunityLinks!$B$1:$C$30,2,FALSE),"")),"")</f>
        <v/>
      </c>
    </row>
    <row r="14249" spans="9:9" x14ac:dyDescent="0.3">
      <c r="I14249" s="5" t="str">
        <f>IF(G14249="Commercial",HYPERLINK(IFERROR(VLOOKUP(A14249,CommunityLinks!$B$1:$C$30,2,FALSE),"")),"")</f>
        <v/>
      </c>
    </row>
    <row r="14250" spans="9:9" x14ac:dyDescent="0.3">
      <c r="I14250" s="5" t="str">
        <f>IF(G14250="Commercial",HYPERLINK(IFERROR(VLOOKUP(A14250,CommunityLinks!$B$1:$C$30,2,FALSE),"")),"")</f>
        <v/>
      </c>
    </row>
    <row r="14251" spans="9:9" x14ac:dyDescent="0.3">
      <c r="I14251" s="5" t="str">
        <f>IF(G14251="Commercial",HYPERLINK(IFERROR(VLOOKUP(A14251,CommunityLinks!$B$1:$C$30,2,FALSE),"")),"")</f>
        <v/>
      </c>
    </row>
    <row r="14252" spans="9:9" x14ac:dyDescent="0.3">
      <c r="I14252" s="5" t="str">
        <f>IF(G14252="Commercial",HYPERLINK(IFERROR(VLOOKUP(A14252,CommunityLinks!$B$1:$C$30,2,FALSE),"")),"")</f>
        <v/>
      </c>
    </row>
    <row r="14253" spans="9:9" x14ac:dyDescent="0.3">
      <c r="I14253" s="5" t="str">
        <f>IF(G14253="Commercial",HYPERLINK(IFERROR(VLOOKUP(A14253,CommunityLinks!$B$1:$C$30,2,FALSE),"")),"")</f>
        <v/>
      </c>
    </row>
    <row r="14254" spans="9:9" x14ac:dyDescent="0.3">
      <c r="I14254" s="5" t="str">
        <f>IF(G14254="Commercial",HYPERLINK(IFERROR(VLOOKUP(A14254,CommunityLinks!$B$1:$C$30,2,FALSE),"")),"")</f>
        <v/>
      </c>
    </row>
    <row r="14255" spans="9:9" x14ac:dyDescent="0.3">
      <c r="I14255" s="5" t="str">
        <f>IF(G14255="Commercial",HYPERLINK(IFERROR(VLOOKUP(A14255,CommunityLinks!$B$1:$C$30,2,FALSE),"")),"")</f>
        <v/>
      </c>
    </row>
    <row r="14256" spans="9:9" x14ac:dyDescent="0.3">
      <c r="I14256" s="5" t="str">
        <f>IF(G14256="Commercial",HYPERLINK(IFERROR(VLOOKUP(A14256,CommunityLinks!$B$1:$C$30,2,FALSE),"")),"")</f>
        <v/>
      </c>
    </row>
    <row r="14257" spans="9:9" x14ac:dyDescent="0.3">
      <c r="I14257" s="5" t="str">
        <f>IF(G14257="Commercial",HYPERLINK(IFERROR(VLOOKUP(A14257,CommunityLinks!$B$1:$C$30,2,FALSE),"")),"")</f>
        <v/>
      </c>
    </row>
    <row r="14258" spans="9:9" x14ac:dyDescent="0.3">
      <c r="I14258" s="5" t="str">
        <f>IF(G14258="Commercial",HYPERLINK(IFERROR(VLOOKUP(A14258,CommunityLinks!$B$1:$C$30,2,FALSE),"")),"")</f>
        <v/>
      </c>
    </row>
    <row r="14259" spans="9:9" x14ac:dyDescent="0.3">
      <c r="I14259" s="5" t="str">
        <f>IF(G14259="Commercial",HYPERLINK(IFERROR(VLOOKUP(A14259,CommunityLinks!$B$1:$C$30,2,FALSE),"")),"")</f>
        <v/>
      </c>
    </row>
    <row r="14260" spans="9:9" x14ac:dyDescent="0.3">
      <c r="I14260" s="5" t="str">
        <f>IF(G14260="Commercial",HYPERLINK(IFERROR(VLOOKUP(A14260,CommunityLinks!$B$1:$C$30,2,FALSE),"")),"")</f>
        <v/>
      </c>
    </row>
    <row r="14261" spans="9:9" x14ac:dyDescent="0.3">
      <c r="I14261" s="5" t="str">
        <f>IF(G14261="Commercial",HYPERLINK(IFERROR(VLOOKUP(A14261,CommunityLinks!$B$1:$C$30,2,FALSE),"")),"")</f>
        <v/>
      </c>
    </row>
    <row r="14262" spans="9:9" x14ac:dyDescent="0.3">
      <c r="I14262" s="5" t="str">
        <f>IF(G14262="Commercial",HYPERLINK(IFERROR(VLOOKUP(A14262,CommunityLinks!$B$1:$C$30,2,FALSE),"")),"")</f>
        <v/>
      </c>
    </row>
    <row r="14263" spans="9:9" x14ac:dyDescent="0.3">
      <c r="I14263" s="5" t="str">
        <f>IF(G14263="Commercial",HYPERLINK(IFERROR(VLOOKUP(A14263,CommunityLinks!$B$1:$C$30,2,FALSE),"")),"")</f>
        <v/>
      </c>
    </row>
    <row r="14264" spans="9:9" x14ac:dyDescent="0.3">
      <c r="I14264" s="5" t="str">
        <f>IF(G14264="Commercial",HYPERLINK(IFERROR(VLOOKUP(A14264,CommunityLinks!$B$1:$C$30,2,FALSE),"")),"")</f>
        <v/>
      </c>
    </row>
    <row r="14265" spans="9:9" x14ac:dyDescent="0.3">
      <c r="I14265" s="5" t="str">
        <f>IF(G14265="Commercial",HYPERLINK(IFERROR(VLOOKUP(A14265,CommunityLinks!$B$1:$C$30,2,FALSE),"")),"")</f>
        <v/>
      </c>
    </row>
    <row r="14266" spans="9:9" x14ac:dyDescent="0.3">
      <c r="I14266" s="5" t="str">
        <f>IF(G14266="Commercial",HYPERLINK(IFERROR(VLOOKUP(A14266,CommunityLinks!$B$1:$C$30,2,FALSE),"")),"")</f>
        <v/>
      </c>
    </row>
    <row r="14267" spans="9:9" x14ac:dyDescent="0.3">
      <c r="I14267" s="5" t="str">
        <f>IF(G14267="Commercial",HYPERLINK(IFERROR(VLOOKUP(A14267,CommunityLinks!$B$1:$C$30,2,FALSE),"")),"")</f>
        <v/>
      </c>
    </row>
    <row r="14268" spans="9:9" x14ac:dyDescent="0.3">
      <c r="I14268" s="5" t="str">
        <f>IF(G14268="Commercial",HYPERLINK(IFERROR(VLOOKUP(A14268,CommunityLinks!$B$1:$C$30,2,FALSE),"")),"")</f>
        <v/>
      </c>
    </row>
    <row r="14269" spans="9:9" x14ac:dyDescent="0.3">
      <c r="I14269" s="5" t="str">
        <f>IF(G14269="Commercial",HYPERLINK(IFERROR(VLOOKUP(A14269,CommunityLinks!$B$1:$C$30,2,FALSE),"")),"")</f>
        <v/>
      </c>
    </row>
    <row r="14270" spans="9:9" x14ac:dyDescent="0.3">
      <c r="I14270" s="5" t="str">
        <f>IF(G14270="Commercial",HYPERLINK(IFERROR(VLOOKUP(A14270,CommunityLinks!$B$1:$C$30,2,FALSE),"")),"")</f>
        <v/>
      </c>
    </row>
    <row r="14271" spans="9:9" x14ac:dyDescent="0.3">
      <c r="I14271" s="5" t="str">
        <f>IF(G14271="Commercial",HYPERLINK(IFERROR(VLOOKUP(A14271,CommunityLinks!$B$1:$C$30,2,FALSE),"")),"")</f>
        <v/>
      </c>
    </row>
    <row r="14272" spans="9:9" x14ac:dyDescent="0.3">
      <c r="I14272" s="5" t="str">
        <f>IF(G14272="Commercial",HYPERLINK(IFERROR(VLOOKUP(A14272,CommunityLinks!$B$1:$C$30,2,FALSE),"")),"")</f>
        <v/>
      </c>
    </row>
    <row r="14273" spans="9:9" x14ac:dyDescent="0.3">
      <c r="I14273" s="5" t="str">
        <f>IF(G14273="Commercial",HYPERLINK(IFERROR(VLOOKUP(A14273,CommunityLinks!$B$1:$C$30,2,FALSE),"")),"")</f>
        <v/>
      </c>
    </row>
    <row r="14274" spans="9:9" x14ac:dyDescent="0.3">
      <c r="I14274" s="5" t="str">
        <f>IF(G14274="Commercial",HYPERLINK(IFERROR(VLOOKUP(A14274,CommunityLinks!$B$1:$C$30,2,FALSE),"")),"")</f>
        <v/>
      </c>
    </row>
    <row r="14275" spans="9:9" x14ac:dyDescent="0.3">
      <c r="I14275" s="5" t="str">
        <f>IF(G14275="Commercial",HYPERLINK(IFERROR(VLOOKUP(A14275,CommunityLinks!$B$1:$C$30,2,FALSE),"")),"")</f>
        <v/>
      </c>
    </row>
    <row r="14276" spans="9:9" x14ac:dyDescent="0.3">
      <c r="I14276" s="5" t="str">
        <f>IF(G14276="Commercial",HYPERLINK(IFERROR(VLOOKUP(A14276,CommunityLinks!$B$1:$C$30,2,FALSE),"")),"")</f>
        <v/>
      </c>
    </row>
    <row r="14277" spans="9:9" x14ac:dyDescent="0.3">
      <c r="I14277" s="5" t="str">
        <f>IF(G14277="Commercial",HYPERLINK(IFERROR(VLOOKUP(A14277,CommunityLinks!$B$1:$C$30,2,FALSE),"")),"")</f>
        <v/>
      </c>
    </row>
    <row r="14278" spans="9:9" x14ac:dyDescent="0.3">
      <c r="I14278" s="5" t="str">
        <f>IF(G14278="Commercial",HYPERLINK(IFERROR(VLOOKUP(A14278,CommunityLinks!$B$1:$C$30,2,FALSE),"")),"")</f>
        <v/>
      </c>
    </row>
    <row r="14279" spans="9:9" x14ac:dyDescent="0.3">
      <c r="I14279" s="5" t="str">
        <f>IF(G14279="Commercial",HYPERLINK(IFERROR(VLOOKUP(A14279,CommunityLinks!$B$1:$C$30,2,FALSE),"")),"")</f>
        <v/>
      </c>
    </row>
    <row r="14280" spans="9:9" x14ac:dyDescent="0.3">
      <c r="I14280" s="5" t="str">
        <f>IF(G14280="Commercial",HYPERLINK(IFERROR(VLOOKUP(A14280,CommunityLinks!$B$1:$C$30,2,FALSE),"")),"")</f>
        <v/>
      </c>
    </row>
    <row r="14281" spans="9:9" x14ac:dyDescent="0.3">
      <c r="I14281" s="5" t="str">
        <f>IF(G14281="Commercial",HYPERLINK(IFERROR(VLOOKUP(A14281,CommunityLinks!$B$1:$C$30,2,FALSE),"")),"")</f>
        <v/>
      </c>
    </row>
    <row r="14282" spans="9:9" x14ac:dyDescent="0.3">
      <c r="I14282" s="5" t="str">
        <f>IF(G14282="Commercial",HYPERLINK(IFERROR(VLOOKUP(A14282,CommunityLinks!$B$1:$C$30,2,FALSE),"")),"")</f>
        <v/>
      </c>
    </row>
    <row r="14283" spans="9:9" x14ac:dyDescent="0.3">
      <c r="I14283" s="5" t="str">
        <f>IF(G14283="Commercial",HYPERLINK(IFERROR(VLOOKUP(A14283,CommunityLinks!$B$1:$C$30,2,FALSE),"")),"")</f>
        <v/>
      </c>
    </row>
    <row r="14284" spans="9:9" x14ac:dyDescent="0.3">
      <c r="I14284" s="5" t="str">
        <f>IF(G14284="Commercial",HYPERLINK(IFERROR(VLOOKUP(A14284,CommunityLinks!$B$1:$C$30,2,FALSE),"")),"")</f>
        <v/>
      </c>
    </row>
    <row r="14285" spans="9:9" x14ac:dyDescent="0.3">
      <c r="I14285" s="5" t="str">
        <f>IF(G14285="Commercial",HYPERLINK(IFERROR(VLOOKUP(A14285,CommunityLinks!$B$1:$C$30,2,FALSE),"")),"")</f>
        <v/>
      </c>
    </row>
    <row r="14286" spans="9:9" x14ac:dyDescent="0.3">
      <c r="I14286" s="5" t="str">
        <f>IF(G14286="Commercial",HYPERLINK(IFERROR(VLOOKUP(A14286,CommunityLinks!$B$1:$C$30,2,FALSE),"")),"")</f>
        <v/>
      </c>
    </row>
    <row r="14287" spans="9:9" x14ac:dyDescent="0.3">
      <c r="I14287" s="5" t="str">
        <f>IF(G14287="Commercial",HYPERLINK(IFERROR(VLOOKUP(A14287,CommunityLinks!$B$1:$C$30,2,FALSE),"")),"")</f>
        <v/>
      </c>
    </row>
    <row r="14288" spans="9:9" x14ac:dyDescent="0.3">
      <c r="I14288" s="5" t="str">
        <f>IF(G14288="Commercial",HYPERLINK(IFERROR(VLOOKUP(A14288,CommunityLinks!$B$1:$C$30,2,FALSE),"")),"")</f>
        <v/>
      </c>
    </row>
    <row r="14289" spans="9:9" x14ac:dyDescent="0.3">
      <c r="I14289" s="5" t="str">
        <f>IF(G14289="Commercial",HYPERLINK(IFERROR(VLOOKUP(A14289,CommunityLinks!$B$1:$C$30,2,FALSE),"")),"")</f>
        <v/>
      </c>
    </row>
    <row r="14290" spans="9:9" x14ac:dyDescent="0.3">
      <c r="I14290" s="5" t="str">
        <f>IF(G14290="Commercial",HYPERLINK(IFERROR(VLOOKUP(A14290,CommunityLinks!$B$1:$C$30,2,FALSE),"")),"")</f>
        <v/>
      </c>
    </row>
    <row r="14291" spans="9:9" x14ac:dyDescent="0.3">
      <c r="I14291" s="5" t="str">
        <f>IF(G14291="Commercial",HYPERLINK(IFERROR(VLOOKUP(A14291,CommunityLinks!$B$1:$C$30,2,FALSE),"")),"")</f>
        <v/>
      </c>
    </row>
    <row r="14292" spans="9:9" x14ac:dyDescent="0.3">
      <c r="I14292" s="5" t="str">
        <f>IF(G14292="Commercial",HYPERLINK(IFERROR(VLOOKUP(A14292,CommunityLinks!$B$1:$C$30,2,FALSE),"")),"")</f>
        <v/>
      </c>
    </row>
    <row r="14293" spans="9:9" x14ac:dyDescent="0.3">
      <c r="I14293" s="5" t="str">
        <f>IF(G14293="Commercial",HYPERLINK(IFERROR(VLOOKUP(A14293,CommunityLinks!$B$1:$C$30,2,FALSE),"")),"")</f>
        <v/>
      </c>
    </row>
    <row r="14294" spans="9:9" x14ac:dyDescent="0.3">
      <c r="I14294" s="5" t="str">
        <f>IF(G14294="Commercial",HYPERLINK(IFERROR(VLOOKUP(A14294,CommunityLinks!$B$1:$C$30,2,FALSE),"")),"")</f>
        <v/>
      </c>
    </row>
    <row r="14295" spans="9:9" x14ac:dyDescent="0.3">
      <c r="I14295" s="5" t="str">
        <f>IF(G14295="Commercial",HYPERLINK(IFERROR(VLOOKUP(A14295,CommunityLinks!$B$1:$C$30,2,FALSE),"")),"")</f>
        <v/>
      </c>
    </row>
    <row r="14296" spans="9:9" x14ac:dyDescent="0.3">
      <c r="I14296" s="5" t="str">
        <f>IF(G14296="Commercial",HYPERLINK(IFERROR(VLOOKUP(A14296,CommunityLinks!$B$1:$C$30,2,FALSE),"")),"")</f>
        <v/>
      </c>
    </row>
    <row r="14297" spans="9:9" x14ac:dyDescent="0.3">
      <c r="I14297" s="5" t="str">
        <f>IF(G14297="Commercial",HYPERLINK(IFERROR(VLOOKUP(A14297,CommunityLinks!$B$1:$C$30,2,FALSE),"")),"")</f>
        <v/>
      </c>
    </row>
    <row r="14298" spans="9:9" x14ac:dyDescent="0.3">
      <c r="I14298" s="5" t="str">
        <f>IF(G14298="Commercial",HYPERLINK(IFERROR(VLOOKUP(A14298,CommunityLinks!$B$1:$C$30,2,FALSE),"")),"")</f>
        <v/>
      </c>
    </row>
    <row r="14299" spans="9:9" x14ac:dyDescent="0.3">
      <c r="I14299" s="5" t="str">
        <f>IF(G14299="Commercial",HYPERLINK(IFERROR(VLOOKUP(A14299,CommunityLinks!$B$1:$C$30,2,FALSE),"")),"")</f>
        <v/>
      </c>
    </row>
    <row r="14300" spans="9:9" x14ac:dyDescent="0.3">
      <c r="I14300" s="5" t="str">
        <f>IF(G14300="Commercial",HYPERLINK(IFERROR(VLOOKUP(A14300,CommunityLinks!$B$1:$C$30,2,FALSE),"")),"")</f>
        <v/>
      </c>
    </row>
    <row r="14301" spans="9:9" x14ac:dyDescent="0.3">
      <c r="I14301" s="5" t="str">
        <f>IF(G14301="Commercial",HYPERLINK(IFERROR(VLOOKUP(A14301,CommunityLinks!$B$1:$C$30,2,FALSE),"")),"")</f>
        <v/>
      </c>
    </row>
    <row r="14302" spans="9:9" x14ac:dyDescent="0.3">
      <c r="I14302" s="5" t="str">
        <f>IF(G14302="Commercial",HYPERLINK(IFERROR(VLOOKUP(A14302,CommunityLinks!$B$1:$C$30,2,FALSE),"")),"")</f>
        <v/>
      </c>
    </row>
    <row r="14303" spans="9:9" x14ac:dyDescent="0.3">
      <c r="I14303" s="5" t="str">
        <f>IF(G14303="Commercial",HYPERLINK(IFERROR(VLOOKUP(A14303,CommunityLinks!$B$1:$C$30,2,FALSE),"")),"")</f>
        <v/>
      </c>
    </row>
    <row r="14304" spans="9:9" x14ac:dyDescent="0.3">
      <c r="I14304" s="5" t="str">
        <f>IF(G14304="Commercial",HYPERLINK(IFERROR(VLOOKUP(A14304,CommunityLinks!$B$1:$C$30,2,FALSE),"")),"")</f>
        <v/>
      </c>
    </row>
    <row r="14305" spans="9:9" x14ac:dyDescent="0.3">
      <c r="I14305" s="5" t="str">
        <f>IF(G14305="Commercial",HYPERLINK(IFERROR(VLOOKUP(A14305,CommunityLinks!$B$1:$C$30,2,FALSE),"")),"")</f>
        <v/>
      </c>
    </row>
    <row r="14306" spans="9:9" x14ac:dyDescent="0.3">
      <c r="I14306" s="5" t="str">
        <f>IF(G14306="Commercial",HYPERLINK(IFERROR(VLOOKUP(A14306,CommunityLinks!$B$1:$C$30,2,FALSE),"")),"")</f>
        <v/>
      </c>
    </row>
    <row r="14307" spans="9:9" x14ac:dyDescent="0.3">
      <c r="I14307" s="5" t="str">
        <f>IF(G14307="Commercial",HYPERLINK(IFERROR(VLOOKUP(A14307,CommunityLinks!$B$1:$C$30,2,FALSE),"")),"")</f>
        <v/>
      </c>
    </row>
    <row r="14308" spans="9:9" x14ac:dyDescent="0.3">
      <c r="I14308" s="5" t="str">
        <f>IF(G14308="Commercial",HYPERLINK(IFERROR(VLOOKUP(A14308,CommunityLinks!$B$1:$C$30,2,FALSE),"")),"")</f>
        <v/>
      </c>
    </row>
    <row r="14309" spans="9:9" x14ac:dyDescent="0.3">
      <c r="I14309" s="5" t="str">
        <f>IF(G14309="Commercial",HYPERLINK(IFERROR(VLOOKUP(A14309,CommunityLinks!$B$1:$C$30,2,FALSE),"")),"")</f>
        <v/>
      </c>
    </row>
    <row r="14310" spans="9:9" x14ac:dyDescent="0.3">
      <c r="I14310" s="5" t="str">
        <f>IF(G14310="Commercial",HYPERLINK(IFERROR(VLOOKUP(A14310,CommunityLinks!$B$1:$C$30,2,FALSE),"")),"")</f>
        <v/>
      </c>
    </row>
    <row r="14311" spans="9:9" x14ac:dyDescent="0.3">
      <c r="I14311" s="5" t="str">
        <f>IF(G14311="Commercial",HYPERLINK(IFERROR(VLOOKUP(A14311,CommunityLinks!$B$1:$C$30,2,FALSE),"")),"")</f>
        <v/>
      </c>
    </row>
    <row r="14312" spans="9:9" x14ac:dyDescent="0.3">
      <c r="I14312" s="5" t="str">
        <f>IF(G14312="Commercial",HYPERLINK(IFERROR(VLOOKUP(A14312,CommunityLinks!$B$1:$C$30,2,FALSE),"")),"")</f>
        <v/>
      </c>
    </row>
    <row r="14313" spans="9:9" x14ac:dyDescent="0.3">
      <c r="I14313" s="5" t="str">
        <f>IF(G14313="Commercial",HYPERLINK(IFERROR(VLOOKUP(A14313,CommunityLinks!$B$1:$C$30,2,FALSE),"")),"")</f>
        <v/>
      </c>
    </row>
    <row r="14314" spans="9:9" x14ac:dyDescent="0.3">
      <c r="I14314" s="5" t="str">
        <f>IF(G14314="Commercial",HYPERLINK(IFERROR(VLOOKUP(A14314,CommunityLinks!$B$1:$C$30,2,FALSE),"")),"")</f>
        <v/>
      </c>
    </row>
    <row r="14315" spans="9:9" x14ac:dyDescent="0.3">
      <c r="I14315" s="5" t="str">
        <f>IF(G14315="Commercial",HYPERLINK(IFERROR(VLOOKUP(A14315,CommunityLinks!$B$1:$C$30,2,FALSE),"")),"")</f>
        <v/>
      </c>
    </row>
    <row r="14316" spans="9:9" x14ac:dyDescent="0.3">
      <c r="I14316" s="5" t="str">
        <f>IF(G14316="Commercial",HYPERLINK(IFERROR(VLOOKUP(A14316,CommunityLinks!$B$1:$C$30,2,FALSE),"")),"")</f>
        <v/>
      </c>
    </row>
    <row r="14317" spans="9:9" x14ac:dyDescent="0.3">
      <c r="I14317" s="5" t="str">
        <f>IF(G14317="Commercial",HYPERLINK(IFERROR(VLOOKUP(A14317,CommunityLinks!$B$1:$C$30,2,FALSE),"")),"")</f>
        <v/>
      </c>
    </row>
    <row r="14318" spans="9:9" x14ac:dyDescent="0.3">
      <c r="I14318" s="5" t="str">
        <f>IF(G14318="Commercial",HYPERLINK(IFERROR(VLOOKUP(A14318,CommunityLinks!$B$1:$C$30,2,FALSE),"")),"")</f>
        <v/>
      </c>
    </row>
    <row r="14319" spans="9:9" x14ac:dyDescent="0.3">
      <c r="I14319" s="5" t="str">
        <f>IF(G14319="Commercial",HYPERLINK(IFERROR(VLOOKUP(A14319,CommunityLinks!$B$1:$C$30,2,FALSE),"")),"")</f>
        <v/>
      </c>
    </row>
    <row r="14320" spans="9:9" x14ac:dyDescent="0.3">
      <c r="I14320" s="5" t="str">
        <f>IF(G14320="Commercial",HYPERLINK(IFERROR(VLOOKUP(A14320,CommunityLinks!$B$1:$C$30,2,FALSE),"")),"")</f>
        <v/>
      </c>
    </row>
    <row r="14321" spans="9:9" x14ac:dyDescent="0.3">
      <c r="I14321" s="5" t="str">
        <f>IF(G14321="Commercial",HYPERLINK(IFERROR(VLOOKUP(A14321,CommunityLinks!$B$1:$C$30,2,FALSE),"")),"")</f>
        <v/>
      </c>
    </row>
    <row r="14322" spans="9:9" x14ac:dyDescent="0.3">
      <c r="I14322" s="5" t="str">
        <f>IF(G14322="Commercial",HYPERLINK(IFERROR(VLOOKUP(A14322,CommunityLinks!$B$1:$C$30,2,FALSE),"")),"")</f>
        <v/>
      </c>
    </row>
    <row r="14323" spans="9:9" x14ac:dyDescent="0.3">
      <c r="I14323" s="5" t="str">
        <f>IF(G14323="Commercial",HYPERLINK(IFERROR(VLOOKUP(A14323,CommunityLinks!$B$1:$C$30,2,FALSE),"")),"")</f>
        <v/>
      </c>
    </row>
    <row r="14324" spans="9:9" x14ac:dyDescent="0.3">
      <c r="I14324" s="5" t="str">
        <f>IF(G14324="Commercial",HYPERLINK(IFERROR(VLOOKUP(A14324,CommunityLinks!$B$1:$C$30,2,FALSE),"")),"")</f>
        <v/>
      </c>
    </row>
    <row r="14325" spans="9:9" x14ac:dyDescent="0.3">
      <c r="I14325" s="5" t="str">
        <f>IF(G14325="Commercial",HYPERLINK(IFERROR(VLOOKUP(A14325,CommunityLinks!$B$1:$C$30,2,FALSE),"")),"")</f>
        <v/>
      </c>
    </row>
    <row r="14326" spans="9:9" x14ac:dyDescent="0.3">
      <c r="I14326" s="5" t="str">
        <f>IF(G14326="Commercial",HYPERLINK(IFERROR(VLOOKUP(A14326,CommunityLinks!$B$1:$C$30,2,FALSE),"")),"")</f>
        <v/>
      </c>
    </row>
    <row r="14327" spans="9:9" x14ac:dyDescent="0.3">
      <c r="I14327" s="5" t="str">
        <f>IF(G14327="Commercial",HYPERLINK(IFERROR(VLOOKUP(A14327,CommunityLinks!$B$1:$C$30,2,FALSE),"")),"")</f>
        <v/>
      </c>
    </row>
    <row r="14328" spans="9:9" x14ac:dyDescent="0.3">
      <c r="I14328" s="5" t="str">
        <f>IF(G14328="Commercial",HYPERLINK(IFERROR(VLOOKUP(A14328,CommunityLinks!$B$1:$C$30,2,FALSE),"")),"")</f>
        <v/>
      </c>
    </row>
    <row r="14329" spans="9:9" x14ac:dyDescent="0.3">
      <c r="I14329" s="5" t="str">
        <f>IF(G14329="Commercial",HYPERLINK(IFERROR(VLOOKUP(A14329,CommunityLinks!$B$1:$C$30,2,FALSE),"")),"")</f>
        <v/>
      </c>
    </row>
    <row r="14330" spans="9:9" x14ac:dyDescent="0.3">
      <c r="I14330" s="5" t="str">
        <f>IF(G14330="Commercial",HYPERLINK(IFERROR(VLOOKUP(A14330,CommunityLinks!$B$1:$C$30,2,FALSE),"")),"")</f>
        <v/>
      </c>
    </row>
    <row r="14331" spans="9:9" x14ac:dyDescent="0.3">
      <c r="I14331" s="5" t="str">
        <f>IF(G14331="Commercial",HYPERLINK(IFERROR(VLOOKUP(A14331,CommunityLinks!$B$1:$C$30,2,FALSE),"")),"")</f>
        <v/>
      </c>
    </row>
    <row r="14332" spans="9:9" x14ac:dyDescent="0.3">
      <c r="I14332" s="5" t="str">
        <f>IF(G14332="Commercial",HYPERLINK(IFERROR(VLOOKUP(A14332,CommunityLinks!$B$1:$C$30,2,FALSE),"")),"")</f>
        <v/>
      </c>
    </row>
    <row r="14333" spans="9:9" x14ac:dyDescent="0.3">
      <c r="I14333" s="5" t="str">
        <f>IF(G14333="Commercial",HYPERLINK(IFERROR(VLOOKUP(A14333,CommunityLinks!$B$1:$C$30,2,FALSE),"")),"")</f>
        <v/>
      </c>
    </row>
    <row r="14334" spans="9:9" x14ac:dyDescent="0.3">
      <c r="I14334" s="5" t="str">
        <f>IF(G14334="Commercial",HYPERLINK(IFERROR(VLOOKUP(A14334,CommunityLinks!$B$1:$C$30,2,FALSE),"")),"")</f>
        <v/>
      </c>
    </row>
    <row r="14335" spans="9:9" x14ac:dyDescent="0.3">
      <c r="I14335" s="5" t="str">
        <f>IF(G14335="Commercial",HYPERLINK(IFERROR(VLOOKUP(A14335,CommunityLinks!$B$1:$C$30,2,FALSE),"")),"")</f>
        <v/>
      </c>
    </row>
    <row r="14336" spans="9:9" x14ac:dyDescent="0.3">
      <c r="I14336" s="5" t="str">
        <f>IF(G14336="Commercial",HYPERLINK(IFERROR(VLOOKUP(A14336,CommunityLinks!$B$1:$C$30,2,FALSE),"")),"")</f>
        <v/>
      </c>
    </row>
    <row r="14337" spans="9:9" x14ac:dyDescent="0.3">
      <c r="I14337" s="5" t="str">
        <f>IF(G14337="Commercial",HYPERLINK(IFERROR(VLOOKUP(A14337,CommunityLinks!$B$1:$C$30,2,FALSE),"")),"")</f>
        <v/>
      </c>
    </row>
    <row r="14338" spans="9:9" x14ac:dyDescent="0.3">
      <c r="I14338" s="5" t="str">
        <f>IF(G14338="Commercial",HYPERLINK(IFERROR(VLOOKUP(A14338,CommunityLinks!$B$1:$C$30,2,FALSE),"")),"")</f>
        <v/>
      </c>
    </row>
    <row r="14339" spans="9:9" x14ac:dyDescent="0.3">
      <c r="I14339" s="5" t="str">
        <f>IF(G14339="Commercial",HYPERLINK(IFERROR(VLOOKUP(A14339,CommunityLinks!$B$1:$C$30,2,FALSE),"")),"")</f>
        <v/>
      </c>
    </row>
    <row r="14340" spans="9:9" x14ac:dyDescent="0.3">
      <c r="I14340" s="5" t="str">
        <f>IF(G14340="Commercial",HYPERLINK(IFERROR(VLOOKUP(A14340,CommunityLinks!$B$1:$C$30,2,FALSE),"")),"")</f>
        <v/>
      </c>
    </row>
    <row r="14341" spans="9:9" x14ac:dyDescent="0.3">
      <c r="I14341" s="5" t="str">
        <f>IF(G14341="Commercial",HYPERLINK(IFERROR(VLOOKUP(A14341,CommunityLinks!$B$1:$C$30,2,FALSE),"")),"")</f>
        <v/>
      </c>
    </row>
    <row r="14342" spans="9:9" x14ac:dyDescent="0.3">
      <c r="I14342" s="5" t="str">
        <f>IF(G14342="Commercial",HYPERLINK(IFERROR(VLOOKUP(A14342,CommunityLinks!$B$1:$C$30,2,FALSE),"")),"")</f>
        <v/>
      </c>
    </row>
    <row r="14343" spans="9:9" x14ac:dyDescent="0.3">
      <c r="I14343" s="5" t="str">
        <f>IF(G14343="Commercial",HYPERLINK(IFERROR(VLOOKUP(A14343,CommunityLinks!$B$1:$C$30,2,FALSE),"")),"")</f>
        <v/>
      </c>
    </row>
    <row r="14344" spans="9:9" x14ac:dyDescent="0.3">
      <c r="I14344" s="5" t="str">
        <f>IF(G14344="Commercial",HYPERLINK(IFERROR(VLOOKUP(A14344,CommunityLinks!$B$1:$C$30,2,FALSE),"")),"")</f>
        <v/>
      </c>
    </row>
    <row r="14345" spans="9:9" x14ac:dyDescent="0.3">
      <c r="I14345" s="5" t="str">
        <f>IF(G14345="Commercial",HYPERLINK(IFERROR(VLOOKUP(A14345,CommunityLinks!$B$1:$C$30,2,FALSE),"")),"")</f>
        <v/>
      </c>
    </row>
    <row r="14346" spans="9:9" x14ac:dyDescent="0.3">
      <c r="I14346" s="5" t="str">
        <f>IF(G14346="Commercial",HYPERLINK(IFERROR(VLOOKUP(A14346,CommunityLinks!$B$1:$C$30,2,FALSE),"")),"")</f>
        <v/>
      </c>
    </row>
    <row r="14347" spans="9:9" x14ac:dyDescent="0.3">
      <c r="I14347" s="5" t="str">
        <f>IF(G14347="Commercial",HYPERLINK(IFERROR(VLOOKUP(A14347,CommunityLinks!$B$1:$C$30,2,FALSE),"")),"")</f>
        <v/>
      </c>
    </row>
    <row r="14348" spans="9:9" x14ac:dyDescent="0.3">
      <c r="I14348" s="5" t="str">
        <f>IF(G14348="Commercial",HYPERLINK(IFERROR(VLOOKUP(A14348,CommunityLinks!$B$1:$C$30,2,FALSE),"")),"")</f>
        <v/>
      </c>
    </row>
    <row r="14349" spans="9:9" x14ac:dyDescent="0.3">
      <c r="I14349" s="5" t="str">
        <f>IF(G14349="Commercial",HYPERLINK(IFERROR(VLOOKUP(A14349,CommunityLinks!$B$1:$C$30,2,FALSE),"")),"")</f>
        <v/>
      </c>
    </row>
    <row r="14350" spans="9:9" x14ac:dyDescent="0.3">
      <c r="I14350" s="5" t="str">
        <f>IF(G14350="Commercial",HYPERLINK(IFERROR(VLOOKUP(A14350,CommunityLinks!$B$1:$C$30,2,FALSE),"")),"")</f>
        <v/>
      </c>
    </row>
    <row r="14351" spans="9:9" x14ac:dyDescent="0.3">
      <c r="I14351" s="5" t="str">
        <f>IF(G14351="Commercial",HYPERLINK(IFERROR(VLOOKUP(A14351,CommunityLinks!$B$1:$C$30,2,FALSE),"")),"")</f>
        <v/>
      </c>
    </row>
    <row r="14352" spans="9:9" x14ac:dyDescent="0.3">
      <c r="I14352" s="5" t="str">
        <f>IF(G14352="Commercial",HYPERLINK(IFERROR(VLOOKUP(A14352,CommunityLinks!$B$1:$C$30,2,FALSE),"")),"")</f>
        <v/>
      </c>
    </row>
    <row r="14353" spans="9:9" x14ac:dyDescent="0.3">
      <c r="I14353" s="5" t="str">
        <f>IF(G14353="Commercial",HYPERLINK(IFERROR(VLOOKUP(A14353,CommunityLinks!$B$1:$C$30,2,FALSE),"")),"")</f>
        <v/>
      </c>
    </row>
    <row r="14354" spans="9:9" x14ac:dyDescent="0.3">
      <c r="I14354" s="5" t="str">
        <f>IF(G14354="Commercial",HYPERLINK(IFERROR(VLOOKUP(A14354,CommunityLinks!$B$1:$C$30,2,FALSE),"")),"")</f>
        <v/>
      </c>
    </row>
    <row r="14355" spans="9:9" x14ac:dyDescent="0.3">
      <c r="I14355" s="5" t="str">
        <f>IF(G14355="Commercial",HYPERLINK(IFERROR(VLOOKUP(A14355,CommunityLinks!$B$1:$C$30,2,FALSE),"")),"")</f>
        <v/>
      </c>
    </row>
    <row r="14356" spans="9:9" x14ac:dyDescent="0.3">
      <c r="I14356" s="5" t="str">
        <f>IF(G14356="Commercial",HYPERLINK(IFERROR(VLOOKUP(A14356,CommunityLinks!$B$1:$C$30,2,FALSE),"")),"")</f>
        <v/>
      </c>
    </row>
    <row r="14357" spans="9:9" x14ac:dyDescent="0.3">
      <c r="I14357" s="5" t="str">
        <f>IF(G14357="Commercial",HYPERLINK(IFERROR(VLOOKUP(A14357,CommunityLinks!$B$1:$C$30,2,FALSE),"")),"")</f>
        <v/>
      </c>
    </row>
    <row r="14358" spans="9:9" x14ac:dyDescent="0.3">
      <c r="I14358" s="5" t="str">
        <f>IF(G14358="Commercial",HYPERLINK(IFERROR(VLOOKUP(A14358,CommunityLinks!$B$1:$C$30,2,FALSE),"")),"")</f>
        <v/>
      </c>
    </row>
    <row r="14359" spans="9:9" x14ac:dyDescent="0.3">
      <c r="I14359" s="5" t="str">
        <f>IF(G14359="Commercial",HYPERLINK(IFERROR(VLOOKUP(A14359,CommunityLinks!$B$1:$C$30,2,FALSE),"")),"")</f>
        <v/>
      </c>
    </row>
    <row r="14360" spans="9:9" x14ac:dyDescent="0.3">
      <c r="I14360" s="5" t="str">
        <f>IF(G14360="Commercial",HYPERLINK(IFERROR(VLOOKUP(A14360,CommunityLinks!$B$1:$C$30,2,FALSE),"")),"")</f>
        <v/>
      </c>
    </row>
    <row r="14361" spans="9:9" x14ac:dyDescent="0.3">
      <c r="I14361" s="5" t="str">
        <f>IF(G14361="Commercial",HYPERLINK(IFERROR(VLOOKUP(A14361,CommunityLinks!$B$1:$C$30,2,FALSE),"")),"")</f>
        <v/>
      </c>
    </row>
    <row r="14362" spans="9:9" x14ac:dyDescent="0.3">
      <c r="I14362" s="5" t="str">
        <f>IF(G14362="Commercial",HYPERLINK(IFERROR(VLOOKUP(A14362,CommunityLinks!$B$1:$C$30,2,FALSE),"")),"")</f>
        <v/>
      </c>
    </row>
    <row r="14363" spans="9:9" x14ac:dyDescent="0.3">
      <c r="I14363" s="5" t="str">
        <f>IF(G14363="Commercial",HYPERLINK(IFERROR(VLOOKUP(A14363,CommunityLinks!$B$1:$C$30,2,FALSE),"")),"")</f>
        <v/>
      </c>
    </row>
    <row r="14364" spans="9:9" x14ac:dyDescent="0.3">
      <c r="I14364" s="5" t="str">
        <f>IF(G14364="Commercial",HYPERLINK(IFERROR(VLOOKUP(A14364,CommunityLinks!$B$1:$C$30,2,FALSE),"")),"")</f>
        <v/>
      </c>
    </row>
    <row r="14365" spans="9:9" x14ac:dyDescent="0.3">
      <c r="I14365" s="5" t="str">
        <f>IF(G14365="Commercial",HYPERLINK(IFERROR(VLOOKUP(A14365,CommunityLinks!$B$1:$C$30,2,FALSE),"")),"")</f>
        <v/>
      </c>
    </row>
    <row r="14366" spans="9:9" x14ac:dyDescent="0.3">
      <c r="I14366" s="5" t="str">
        <f>IF(G14366="Commercial",HYPERLINK(IFERROR(VLOOKUP(A14366,CommunityLinks!$B$1:$C$30,2,FALSE),"")),"")</f>
        <v/>
      </c>
    </row>
    <row r="14367" spans="9:9" x14ac:dyDescent="0.3">
      <c r="I14367" s="5" t="str">
        <f>IF(G14367="Commercial",HYPERLINK(IFERROR(VLOOKUP(A14367,CommunityLinks!$B$1:$C$30,2,FALSE),"")),"")</f>
        <v/>
      </c>
    </row>
    <row r="14368" spans="9:9" x14ac:dyDescent="0.3">
      <c r="I14368" s="5" t="str">
        <f>IF(G14368="Commercial",HYPERLINK(IFERROR(VLOOKUP(A14368,CommunityLinks!$B$1:$C$30,2,FALSE),"")),"")</f>
        <v/>
      </c>
    </row>
    <row r="14369" spans="9:9" x14ac:dyDescent="0.3">
      <c r="I14369" s="5" t="str">
        <f>IF(G14369="Commercial",HYPERLINK(IFERROR(VLOOKUP(A14369,CommunityLinks!$B$1:$C$30,2,FALSE),"")),"")</f>
        <v/>
      </c>
    </row>
    <row r="14370" spans="9:9" x14ac:dyDescent="0.3">
      <c r="I14370" s="5" t="str">
        <f>IF(G14370="Commercial",HYPERLINK(IFERROR(VLOOKUP(A14370,CommunityLinks!$B$1:$C$30,2,FALSE),"")),"")</f>
        <v/>
      </c>
    </row>
    <row r="14371" spans="9:9" x14ac:dyDescent="0.3">
      <c r="I14371" s="5" t="str">
        <f>IF(G14371="Commercial",HYPERLINK(IFERROR(VLOOKUP(A14371,CommunityLinks!$B$1:$C$30,2,FALSE),"")),"")</f>
        <v/>
      </c>
    </row>
    <row r="14372" spans="9:9" x14ac:dyDescent="0.3">
      <c r="I14372" s="5" t="str">
        <f>IF(G14372="Commercial",HYPERLINK(IFERROR(VLOOKUP(A14372,CommunityLinks!$B$1:$C$30,2,FALSE),"")),"")</f>
        <v/>
      </c>
    </row>
    <row r="14373" spans="9:9" x14ac:dyDescent="0.3">
      <c r="I14373" s="5" t="str">
        <f>IF(G14373="Commercial",HYPERLINK(IFERROR(VLOOKUP(A14373,CommunityLinks!$B$1:$C$30,2,FALSE),"")),"")</f>
        <v/>
      </c>
    </row>
    <row r="14374" spans="9:9" x14ac:dyDescent="0.3">
      <c r="I14374" s="5" t="str">
        <f>IF(G14374="Commercial",HYPERLINK(IFERROR(VLOOKUP(A14374,CommunityLinks!$B$1:$C$30,2,FALSE),"")),"")</f>
        <v/>
      </c>
    </row>
    <row r="14375" spans="9:9" x14ac:dyDescent="0.3">
      <c r="I14375" s="5" t="str">
        <f>IF(G14375="Commercial",HYPERLINK(IFERROR(VLOOKUP(A14375,CommunityLinks!$B$1:$C$30,2,FALSE),"")),"")</f>
        <v/>
      </c>
    </row>
    <row r="14376" spans="9:9" x14ac:dyDescent="0.3">
      <c r="I14376" s="5" t="str">
        <f>IF(G14376="Commercial",HYPERLINK(IFERROR(VLOOKUP(A14376,CommunityLinks!$B$1:$C$30,2,FALSE),"")),"")</f>
        <v/>
      </c>
    </row>
    <row r="14377" spans="9:9" x14ac:dyDescent="0.3">
      <c r="I14377" s="5" t="str">
        <f>IF(G14377="Commercial",HYPERLINK(IFERROR(VLOOKUP(A14377,CommunityLinks!$B$1:$C$30,2,FALSE),"")),"")</f>
        <v/>
      </c>
    </row>
    <row r="14378" spans="9:9" x14ac:dyDescent="0.3">
      <c r="I14378" s="5" t="str">
        <f>IF(G14378="Commercial",HYPERLINK(IFERROR(VLOOKUP(A14378,CommunityLinks!$B$1:$C$30,2,FALSE),"")),"")</f>
        <v/>
      </c>
    </row>
    <row r="14379" spans="9:9" x14ac:dyDescent="0.3">
      <c r="I14379" s="5" t="str">
        <f>IF(G14379="Commercial",HYPERLINK(IFERROR(VLOOKUP(A14379,CommunityLinks!$B$1:$C$30,2,FALSE),"")),"")</f>
        <v/>
      </c>
    </row>
    <row r="14380" spans="9:9" x14ac:dyDescent="0.3">
      <c r="I14380" s="5" t="str">
        <f>IF(G14380="Commercial",HYPERLINK(IFERROR(VLOOKUP(A14380,CommunityLinks!$B$1:$C$30,2,FALSE),"")),"")</f>
        <v/>
      </c>
    </row>
    <row r="14381" spans="9:9" x14ac:dyDescent="0.3">
      <c r="I14381" s="5" t="str">
        <f>IF(G14381="Commercial",HYPERLINK(IFERROR(VLOOKUP(A14381,CommunityLinks!$B$1:$C$30,2,FALSE),"")),"")</f>
        <v/>
      </c>
    </row>
    <row r="14382" spans="9:9" x14ac:dyDescent="0.3">
      <c r="I14382" s="5" t="str">
        <f>IF(G14382="Commercial",HYPERLINK(IFERROR(VLOOKUP(A14382,CommunityLinks!$B$1:$C$30,2,FALSE),"")),"")</f>
        <v/>
      </c>
    </row>
    <row r="14383" spans="9:9" x14ac:dyDescent="0.3">
      <c r="I14383" s="5" t="str">
        <f>IF(G14383="Commercial",HYPERLINK(IFERROR(VLOOKUP(A14383,CommunityLinks!$B$1:$C$30,2,FALSE),"")),"")</f>
        <v/>
      </c>
    </row>
    <row r="14384" spans="9:9" x14ac:dyDescent="0.3">
      <c r="I14384" s="5" t="str">
        <f>IF(G14384="Commercial",HYPERLINK(IFERROR(VLOOKUP(A14384,CommunityLinks!$B$1:$C$30,2,FALSE),"")),"")</f>
        <v/>
      </c>
    </row>
    <row r="14385" spans="9:9" x14ac:dyDescent="0.3">
      <c r="I14385" s="5" t="str">
        <f>IF(G14385="Commercial",HYPERLINK(IFERROR(VLOOKUP(A14385,CommunityLinks!$B$1:$C$30,2,FALSE),"")),"")</f>
        <v/>
      </c>
    </row>
    <row r="14386" spans="9:9" x14ac:dyDescent="0.3">
      <c r="I14386" s="5" t="str">
        <f>IF(G14386="Commercial",HYPERLINK(IFERROR(VLOOKUP(A14386,CommunityLinks!$B$1:$C$30,2,FALSE),"")),"")</f>
        <v/>
      </c>
    </row>
    <row r="14387" spans="9:9" x14ac:dyDescent="0.3">
      <c r="I14387" s="5" t="str">
        <f>IF(G14387="Commercial",HYPERLINK(IFERROR(VLOOKUP(A14387,CommunityLinks!$B$1:$C$30,2,FALSE),"")),"")</f>
        <v/>
      </c>
    </row>
    <row r="14388" spans="9:9" x14ac:dyDescent="0.3">
      <c r="I14388" s="5" t="str">
        <f>IF(G14388="Commercial",HYPERLINK(IFERROR(VLOOKUP(A14388,CommunityLinks!$B$1:$C$30,2,FALSE),"")),"")</f>
        <v/>
      </c>
    </row>
    <row r="14389" spans="9:9" x14ac:dyDescent="0.3">
      <c r="I14389" s="5" t="str">
        <f>IF(G14389="Commercial",HYPERLINK(IFERROR(VLOOKUP(A14389,CommunityLinks!$B$1:$C$30,2,FALSE),"")),"")</f>
        <v/>
      </c>
    </row>
    <row r="14390" spans="9:9" x14ac:dyDescent="0.3">
      <c r="I14390" s="5" t="str">
        <f>IF(G14390="Commercial",HYPERLINK(IFERROR(VLOOKUP(A14390,CommunityLinks!$B$1:$C$30,2,FALSE),"")),"")</f>
        <v/>
      </c>
    </row>
    <row r="14391" spans="9:9" x14ac:dyDescent="0.3">
      <c r="I14391" s="5" t="str">
        <f>IF(G14391="Commercial",HYPERLINK(IFERROR(VLOOKUP(A14391,CommunityLinks!$B$1:$C$30,2,FALSE),"")),"")</f>
        <v/>
      </c>
    </row>
    <row r="14392" spans="9:9" x14ac:dyDescent="0.3">
      <c r="I14392" s="5" t="str">
        <f>IF(G14392="Commercial",HYPERLINK(IFERROR(VLOOKUP(A14392,CommunityLinks!$B$1:$C$30,2,FALSE),"")),"")</f>
        <v/>
      </c>
    </row>
    <row r="14393" spans="9:9" x14ac:dyDescent="0.3">
      <c r="I14393" s="5" t="str">
        <f>IF(G14393="Commercial",HYPERLINK(IFERROR(VLOOKUP(A14393,CommunityLinks!$B$1:$C$30,2,FALSE),"")),"")</f>
        <v/>
      </c>
    </row>
    <row r="14394" spans="9:9" x14ac:dyDescent="0.3">
      <c r="I14394" s="5" t="str">
        <f>IF(G14394="Commercial",HYPERLINK(IFERROR(VLOOKUP(A14394,CommunityLinks!$B$1:$C$30,2,FALSE),"")),"")</f>
        <v/>
      </c>
    </row>
    <row r="14395" spans="9:9" x14ac:dyDescent="0.3">
      <c r="I14395" s="5" t="str">
        <f>IF(G14395="Commercial",HYPERLINK(IFERROR(VLOOKUP(A14395,CommunityLinks!$B$1:$C$30,2,FALSE),"")),"")</f>
        <v/>
      </c>
    </row>
    <row r="14396" spans="9:9" x14ac:dyDescent="0.3">
      <c r="I14396" s="5" t="str">
        <f>IF(G14396="Commercial",HYPERLINK(IFERROR(VLOOKUP(A14396,CommunityLinks!$B$1:$C$30,2,FALSE),"")),"")</f>
        <v/>
      </c>
    </row>
    <row r="14397" spans="9:9" x14ac:dyDescent="0.3">
      <c r="I14397" s="5" t="str">
        <f>IF(G14397="Commercial",HYPERLINK(IFERROR(VLOOKUP(A14397,CommunityLinks!$B$1:$C$30,2,FALSE),"")),"")</f>
        <v/>
      </c>
    </row>
    <row r="14398" spans="9:9" x14ac:dyDescent="0.3">
      <c r="I14398" s="5" t="str">
        <f>IF(G14398="Commercial",HYPERLINK(IFERROR(VLOOKUP(A14398,CommunityLinks!$B$1:$C$30,2,FALSE),"")),"")</f>
        <v/>
      </c>
    </row>
    <row r="14399" spans="9:9" x14ac:dyDescent="0.3">
      <c r="I14399" s="5" t="str">
        <f>IF(G14399="Commercial",HYPERLINK(IFERROR(VLOOKUP(A14399,CommunityLinks!$B$1:$C$30,2,FALSE),"")),"")</f>
        <v/>
      </c>
    </row>
    <row r="14400" spans="9:9" x14ac:dyDescent="0.3">
      <c r="I14400" s="5" t="str">
        <f>IF(G14400="Commercial",HYPERLINK(IFERROR(VLOOKUP(A14400,CommunityLinks!$B$1:$C$30,2,FALSE),"")),"")</f>
        <v/>
      </c>
    </row>
    <row r="14401" spans="9:9" x14ac:dyDescent="0.3">
      <c r="I14401" s="5" t="str">
        <f>IF(G14401="Commercial",HYPERLINK(IFERROR(VLOOKUP(A14401,CommunityLinks!$B$1:$C$30,2,FALSE),"")),"")</f>
        <v/>
      </c>
    </row>
    <row r="14402" spans="9:9" x14ac:dyDescent="0.3">
      <c r="I14402" s="5" t="str">
        <f>IF(G14402="Commercial",HYPERLINK(IFERROR(VLOOKUP(A14402,CommunityLinks!$B$1:$C$30,2,FALSE),"")),"")</f>
        <v/>
      </c>
    </row>
    <row r="14403" spans="9:9" x14ac:dyDescent="0.3">
      <c r="I14403" s="5" t="str">
        <f>IF(G14403="Commercial",HYPERLINK(IFERROR(VLOOKUP(A14403,CommunityLinks!$B$1:$C$30,2,FALSE),"")),"")</f>
        <v/>
      </c>
    </row>
    <row r="14404" spans="9:9" x14ac:dyDescent="0.3">
      <c r="I14404" s="5" t="str">
        <f>IF(G14404="Commercial",HYPERLINK(IFERROR(VLOOKUP(A14404,CommunityLinks!$B$1:$C$30,2,FALSE),"")),"")</f>
        <v/>
      </c>
    </row>
    <row r="14405" spans="9:9" x14ac:dyDescent="0.3">
      <c r="I14405" s="5" t="str">
        <f>IF(G14405="Commercial",HYPERLINK(IFERROR(VLOOKUP(A14405,CommunityLinks!$B$1:$C$30,2,FALSE),"")),"")</f>
        <v/>
      </c>
    </row>
    <row r="14406" spans="9:9" x14ac:dyDescent="0.3">
      <c r="I14406" s="5" t="str">
        <f>IF(G14406="Commercial",HYPERLINK(IFERROR(VLOOKUP(A14406,CommunityLinks!$B$1:$C$30,2,FALSE),"")),"")</f>
        <v/>
      </c>
    </row>
    <row r="14407" spans="9:9" x14ac:dyDescent="0.3">
      <c r="I14407" s="5" t="str">
        <f>IF(G14407="Commercial",HYPERLINK(IFERROR(VLOOKUP(A14407,CommunityLinks!$B$1:$C$30,2,FALSE),"")),"")</f>
        <v/>
      </c>
    </row>
    <row r="14408" spans="9:9" x14ac:dyDescent="0.3">
      <c r="I14408" s="5" t="str">
        <f>IF(G14408="Commercial",HYPERLINK(IFERROR(VLOOKUP(A14408,CommunityLinks!$B$1:$C$30,2,FALSE),"")),"")</f>
        <v/>
      </c>
    </row>
    <row r="14409" spans="9:9" x14ac:dyDescent="0.3">
      <c r="I14409" s="5" t="str">
        <f>IF(G14409="Commercial",HYPERLINK(IFERROR(VLOOKUP(A14409,CommunityLinks!$B$1:$C$30,2,FALSE),"")),"")</f>
        <v/>
      </c>
    </row>
    <row r="14410" spans="9:9" x14ac:dyDescent="0.3">
      <c r="I14410" s="5" t="str">
        <f>IF(G14410="Commercial",HYPERLINK(IFERROR(VLOOKUP(A14410,CommunityLinks!$B$1:$C$30,2,FALSE),"")),"")</f>
        <v/>
      </c>
    </row>
    <row r="14411" spans="9:9" x14ac:dyDescent="0.3">
      <c r="I14411" s="5" t="str">
        <f>IF(G14411="Commercial",HYPERLINK(IFERROR(VLOOKUP(A14411,CommunityLinks!$B$1:$C$30,2,FALSE),"")),"")</f>
        <v/>
      </c>
    </row>
    <row r="14412" spans="9:9" x14ac:dyDescent="0.3">
      <c r="I14412" s="5" t="str">
        <f>IF(G14412="Commercial",HYPERLINK(IFERROR(VLOOKUP(A14412,CommunityLinks!$B$1:$C$30,2,FALSE),"")),"")</f>
        <v/>
      </c>
    </row>
    <row r="14413" spans="9:9" x14ac:dyDescent="0.3">
      <c r="I14413" s="5" t="str">
        <f>IF(G14413="Commercial",HYPERLINK(IFERROR(VLOOKUP(A14413,CommunityLinks!$B$1:$C$30,2,FALSE),"")),"")</f>
        <v/>
      </c>
    </row>
    <row r="14414" spans="9:9" x14ac:dyDescent="0.3">
      <c r="I14414" s="5" t="str">
        <f>IF(G14414="Commercial",HYPERLINK(IFERROR(VLOOKUP(A14414,CommunityLinks!$B$1:$C$30,2,FALSE),"")),"")</f>
        <v/>
      </c>
    </row>
    <row r="14415" spans="9:9" x14ac:dyDescent="0.3">
      <c r="I14415" s="5" t="str">
        <f>IF(G14415="Commercial",HYPERLINK(IFERROR(VLOOKUP(A14415,CommunityLinks!$B$1:$C$30,2,FALSE),"")),"")</f>
        <v/>
      </c>
    </row>
    <row r="14416" spans="9:9" x14ac:dyDescent="0.3">
      <c r="I14416" s="5" t="str">
        <f>IF(G14416="Commercial",HYPERLINK(IFERROR(VLOOKUP(A14416,CommunityLinks!$B$1:$C$30,2,FALSE),"")),"")</f>
        <v/>
      </c>
    </row>
    <row r="14417" spans="9:9" x14ac:dyDescent="0.3">
      <c r="I14417" s="5" t="str">
        <f>IF(G14417="Commercial",HYPERLINK(IFERROR(VLOOKUP(A14417,CommunityLinks!$B$1:$C$30,2,FALSE),"")),"")</f>
        <v/>
      </c>
    </row>
    <row r="14418" spans="9:9" x14ac:dyDescent="0.3">
      <c r="I14418" s="5" t="str">
        <f>IF(G14418="Commercial",HYPERLINK(IFERROR(VLOOKUP(A14418,CommunityLinks!$B$1:$C$30,2,FALSE),"")),"")</f>
        <v/>
      </c>
    </row>
    <row r="14419" spans="9:9" x14ac:dyDescent="0.3">
      <c r="I14419" s="5" t="str">
        <f>IF(G14419="Commercial",HYPERLINK(IFERROR(VLOOKUP(A14419,CommunityLinks!$B$1:$C$30,2,FALSE),"")),"")</f>
        <v/>
      </c>
    </row>
    <row r="14420" spans="9:9" x14ac:dyDescent="0.3">
      <c r="I14420" s="5" t="str">
        <f>IF(G14420="Commercial",HYPERLINK(IFERROR(VLOOKUP(A14420,CommunityLinks!$B$1:$C$30,2,FALSE),"")),"")</f>
        <v/>
      </c>
    </row>
    <row r="14421" spans="9:9" x14ac:dyDescent="0.3">
      <c r="I14421" s="5" t="str">
        <f>IF(G14421="Commercial",HYPERLINK(IFERROR(VLOOKUP(A14421,CommunityLinks!$B$1:$C$30,2,FALSE),"")),"")</f>
        <v/>
      </c>
    </row>
    <row r="14422" spans="9:9" x14ac:dyDescent="0.3">
      <c r="I14422" s="5" t="str">
        <f>IF(G14422="Commercial",HYPERLINK(IFERROR(VLOOKUP(A14422,CommunityLinks!$B$1:$C$30,2,FALSE),"")),"")</f>
        <v/>
      </c>
    </row>
    <row r="14423" spans="9:9" x14ac:dyDescent="0.3">
      <c r="I14423" s="5" t="str">
        <f>IF(G14423="Commercial",HYPERLINK(IFERROR(VLOOKUP(A14423,CommunityLinks!$B$1:$C$30,2,FALSE),"")),"")</f>
        <v/>
      </c>
    </row>
    <row r="14424" spans="9:9" x14ac:dyDescent="0.3">
      <c r="I14424" s="5" t="str">
        <f>IF(G14424="Commercial",HYPERLINK(IFERROR(VLOOKUP(A14424,CommunityLinks!$B$1:$C$30,2,FALSE),"")),"")</f>
        <v/>
      </c>
    </row>
    <row r="14425" spans="9:9" x14ac:dyDescent="0.3">
      <c r="I14425" s="5" t="str">
        <f>IF(G14425="Commercial",HYPERLINK(IFERROR(VLOOKUP(A14425,CommunityLinks!$B$1:$C$30,2,FALSE),"")),"")</f>
        <v/>
      </c>
    </row>
    <row r="14426" spans="9:9" x14ac:dyDescent="0.3">
      <c r="I14426" s="5" t="str">
        <f>IF(G14426="Commercial",HYPERLINK(IFERROR(VLOOKUP(A14426,CommunityLinks!$B$1:$C$30,2,FALSE),"")),"")</f>
        <v/>
      </c>
    </row>
    <row r="14427" spans="9:9" x14ac:dyDescent="0.3">
      <c r="I14427" s="5" t="str">
        <f>IF(G14427="Commercial",HYPERLINK(IFERROR(VLOOKUP(A14427,CommunityLinks!$B$1:$C$30,2,FALSE),"")),"")</f>
        <v/>
      </c>
    </row>
    <row r="14428" spans="9:9" x14ac:dyDescent="0.3">
      <c r="I14428" s="5" t="str">
        <f>IF(G14428="Commercial",HYPERLINK(IFERROR(VLOOKUP(A14428,CommunityLinks!$B$1:$C$30,2,FALSE),"")),"")</f>
        <v/>
      </c>
    </row>
    <row r="14429" spans="9:9" x14ac:dyDescent="0.3">
      <c r="I14429" s="5" t="str">
        <f>IF(G14429="Commercial",HYPERLINK(IFERROR(VLOOKUP(A14429,CommunityLinks!$B$1:$C$30,2,FALSE),"")),"")</f>
        <v/>
      </c>
    </row>
    <row r="14430" spans="9:9" x14ac:dyDescent="0.3">
      <c r="I14430" s="5" t="str">
        <f>IF(G14430="Commercial",HYPERLINK(IFERROR(VLOOKUP(A14430,CommunityLinks!$B$1:$C$30,2,FALSE),"")),"")</f>
        <v/>
      </c>
    </row>
    <row r="14431" spans="9:9" x14ac:dyDescent="0.3">
      <c r="I14431" s="5" t="str">
        <f>IF(G14431="Commercial",HYPERLINK(IFERROR(VLOOKUP(A14431,CommunityLinks!$B$1:$C$30,2,FALSE),"")),"")</f>
        <v/>
      </c>
    </row>
    <row r="14432" spans="9:9" x14ac:dyDescent="0.3">
      <c r="I14432" s="5" t="str">
        <f>IF(G14432="Commercial",HYPERLINK(IFERROR(VLOOKUP(A14432,CommunityLinks!$B$1:$C$30,2,FALSE),"")),"")</f>
        <v/>
      </c>
    </row>
    <row r="14433" spans="9:9" x14ac:dyDescent="0.3">
      <c r="I14433" s="5" t="str">
        <f>IF(G14433="Commercial",HYPERLINK(IFERROR(VLOOKUP(A14433,CommunityLinks!$B$1:$C$30,2,FALSE),"")),"")</f>
        <v/>
      </c>
    </row>
    <row r="14434" spans="9:9" x14ac:dyDescent="0.3">
      <c r="I14434" s="5" t="str">
        <f>IF(G14434="Commercial",HYPERLINK(IFERROR(VLOOKUP(A14434,CommunityLinks!$B$1:$C$30,2,FALSE),"")),"")</f>
        <v/>
      </c>
    </row>
    <row r="14435" spans="9:9" x14ac:dyDescent="0.3">
      <c r="I14435" s="5" t="str">
        <f>IF(G14435="Commercial",HYPERLINK(IFERROR(VLOOKUP(A14435,CommunityLinks!$B$1:$C$30,2,FALSE),"")),"")</f>
        <v/>
      </c>
    </row>
    <row r="14436" spans="9:9" x14ac:dyDescent="0.3">
      <c r="I14436" s="5" t="str">
        <f>IF(G14436="Commercial",HYPERLINK(IFERROR(VLOOKUP(A14436,CommunityLinks!$B$1:$C$30,2,FALSE),"")),"")</f>
        <v/>
      </c>
    </row>
    <row r="14437" spans="9:9" x14ac:dyDescent="0.3">
      <c r="I14437" s="5" t="str">
        <f>IF(G14437="Commercial",HYPERLINK(IFERROR(VLOOKUP(A14437,CommunityLinks!$B$1:$C$30,2,FALSE),"")),"")</f>
        <v/>
      </c>
    </row>
    <row r="14438" spans="9:9" x14ac:dyDescent="0.3">
      <c r="I14438" s="5" t="str">
        <f>IF(G14438="Commercial",HYPERLINK(IFERROR(VLOOKUP(A14438,CommunityLinks!$B$1:$C$30,2,FALSE),"")),"")</f>
        <v/>
      </c>
    </row>
    <row r="14439" spans="9:9" x14ac:dyDescent="0.3">
      <c r="I14439" s="5" t="str">
        <f>IF(G14439="Commercial",HYPERLINK(IFERROR(VLOOKUP(A14439,CommunityLinks!$B$1:$C$30,2,FALSE),"")),"")</f>
        <v/>
      </c>
    </row>
    <row r="14440" spans="9:9" x14ac:dyDescent="0.3">
      <c r="I14440" s="5" t="str">
        <f>IF(G14440="Commercial",HYPERLINK(IFERROR(VLOOKUP(A14440,CommunityLinks!$B$1:$C$30,2,FALSE),"")),"")</f>
        <v/>
      </c>
    </row>
    <row r="14441" spans="9:9" x14ac:dyDescent="0.3">
      <c r="I14441" s="5" t="str">
        <f>IF(G14441="Commercial",HYPERLINK(IFERROR(VLOOKUP(A14441,CommunityLinks!$B$1:$C$30,2,FALSE),"")),"")</f>
        <v/>
      </c>
    </row>
    <row r="14442" spans="9:9" x14ac:dyDescent="0.3">
      <c r="I14442" s="5" t="str">
        <f>IF(G14442="Commercial",HYPERLINK(IFERROR(VLOOKUP(A14442,CommunityLinks!$B$1:$C$30,2,FALSE),"")),"")</f>
        <v/>
      </c>
    </row>
    <row r="14443" spans="9:9" x14ac:dyDescent="0.3">
      <c r="I14443" s="5" t="str">
        <f>IF(G14443="Commercial",HYPERLINK(IFERROR(VLOOKUP(A14443,CommunityLinks!$B$1:$C$30,2,FALSE),"")),"")</f>
        <v/>
      </c>
    </row>
    <row r="14444" spans="9:9" x14ac:dyDescent="0.3">
      <c r="I14444" s="5" t="str">
        <f>IF(G14444="Commercial",HYPERLINK(IFERROR(VLOOKUP(A14444,CommunityLinks!$B$1:$C$30,2,FALSE),"")),"")</f>
        <v/>
      </c>
    </row>
    <row r="14445" spans="9:9" x14ac:dyDescent="0.3">
      <c r="I14445" s="5" t="str">
        <f>IF(G14445="Commercial",HYPERLINK(IFERROR(VLOOKUP(A14445,CommunityLinks!$B$1:$C$30,2,FALSE),"")),"")</f>
        <v/>
      </c>
    </row>
    <row r="14446" spans="9:9" x14ac:dyDescent="0.3">
      <c r="I14446" s="5" t="str">
        <f>IF(G14446="Commercial",HYPERLINK(IFERROR(VLOOKUP(A14446,CommunityLinks!$B$1:$C$30,2,FALSE),"")),"")</f>
        <v/>
      </c>
    </row>
    <row r="14447" spans="9:9" x14ac:dyDescent="0.3">
      <c r="I14447" s="5" t="str">
        <f>IF(G14447="Commercial",HYPERLINK(IFERROR(VLOOKUP(A14447,CommunityLinks!$B$1:$C$30,2,FALSE),"")),"")</f>
        <v/>
      </c>
    </row>
    <row r="14448" spans="9:9" x14ac:dyDescent="0.3">
      <c r="I14448" s="5" t="str">
        <f>IF(G14448="Commercial",HYPERLINK(IFERROR(VLOOKUP(A14448,CommunityLinks!$B$1:$C$30,2,FALSE),"")),"")</f>
        <v/>
      </c>
    </row>
    <row r="14449" spans="9:9" x14ac:dyDescent="0.3">
      <c r="I14449" s="5" t="str">
        <f>IF(G14449="Commercial",HYPERLINK(IFERROR(VLOOKUP(A14449,CommunityLinks!$B$1:$C$30,2,FALSE),"")),"")</f>
        <v/>
      </c>
    </row>
    <row r="14450" spans="9:9" x14ac:dyDescent="0.3">
      <c r="I14450" s="5" t="str">
        <f>IF(G14450="Commercial",HYPERLINK(IFERROR(VLOOKUP(A14450,CommunityLinks!$B$1:$C$30,2,FALSE),"")),"")</f>
        <v/>
      </c>
    </row>
    <row r="14451" spans="9:9" x14ac:dyDescent="0.3">
      <c r="I14451" s="5" t="str">
        <f>IF(G14451="Commercial",HYPERLINK(IFERROR(VLOOKUP(A14451,CommunityLinks!$B$1:$C$30,2,FALSE),"")),"")</f>
        <v/>
      </c>
    </row>
    <row r="14452" spans="9:9" x14ac:dyDescent="0.3">
      <c r="I14452" s="5" t="str">
        <f>IF(G14452="Commercial",HYPERLINK(IFERROR(VLOOKUP(A14452,CommunityLinks!$B$1:$C$30,2,FALSE),"")),"")</f>
        <v/>
      </c>
    </row>
    <row r="14453" spans="9:9" x14ac:dyDescent="0.3">
      <c r="I14453" s="5" t="str">
        <f>IF(G14453="Commercial",HYPERLINK(IFERROR(VLOOKUP(A14453,CommunityLinks!$B$1:$C$30,2,FALSE),"")),"")</f>
        <v/>
      </c>
    </row>
    <row r="14454" spans="9:9" x14ac:dyDescent="0.3">
      <c r="I14454" s="5" t="str">
        <f>IF(G14454="Commercial",HYPERLINK(IFERROR(VLOOKUP(A14454,CommunityLinks!$B$1:$C$30,2,FALSE),"")),"")</f>
        <v/>
      </c>
    </row>
    <row r="14455" spans="9:9" x14ac:dyDescent="0.3">
      <c r="I14455" s="5" t="str">
        <f>IF(G14455="Commercial",HYPERLINK(IFERROR(VLOOKUP(A14455,CommunityLinks!$B$1:$C$30,2,FALSE),"")),"")</f>
        <v/>
      </c>
    </row>
    <row r="14456" spans="9:9" x14ac:dyDescent="0.3">
      <c r="I14456" s="5" t="str">
        <f>IF(G14456="Commercial",HYPERLINK(IFERROR(VLOOKUP(A14456,CommunityLinks!$B$1:$C$30,2,FALSE),"")),"")</f>
        <v/>
      </c>
    </row>
    <row r="14457" spans="9:9" x14ac:dyDescent="0.3">
      <c r="I14457" s="5" t="str">
        <f>IF(G14457="Commercial",HYPERLINK(IFERROR(VLOOKUP(A14457,CommunityLinks!$B$1:$C$30,2,FALSE),"")),"")</f>
        <v/>
      </c>
    </row>
    <row r="14458" spans="9:9" x14ac:dyDescent="0.3">
      <c r="I14458" s="5" t="str">
        <f>IF(G14458="Commercial",HYPERLINK(IFERROR(VLOOKUP(A14458,CommunityLinks!$B$1:$C$30,2,FALSE),"")),"")</f>
        <v/>
      </c>
    </row>
    <row r="14459" spans="9:9" x14ac:dyDescent="0.3">
      <c r="I14459" s="5" t="str">
        <f>IF(G14459="Commercial",HYPERLINK(IFERROR(VLOOKUP(A14459,CommunityLinks!$B$1:$C$30,2,FALSE),"")),"")</f>
        <v/>
      </c>
    </row>
    <row r="14460" spans="9:9" x14ac:dyDescent="0.3">
      <c r="I14460" s="5" t="str">
        <f>IF(G14460="Commercial",HYPERLINK(IFERROR(VLOOKUP(A14460,CommunityLinks!$B$1:$C$30,2,FALSE),"")),"")</f>
        <v/>
      </c>
    </row>
    <row r="14461" spans="9:9" x14ac:dyDescent="0.3">
      <c r="I14461" s="5" t="str">
        <f>IF(G14461="Commercial",HYPERLINK(IFERROR(VLOOKUP(A14461,CommunityLinks!$B$1:$C$30,2,FALSE),"")),"")</f>
        <v/>
      </c>
    </row>
    <row r="14462" spans="9:9" x14ac:dyDescent="0.3">
      <c r="I14462" s="5" t="str">
        <f>IF(G14462="Commercial",HYPERLINK(IFERROR(VLOOKUP(A14462,CommunityLinks!$B$1:$C$30,2,FALSE),"")),"")</f>
        <v/>
      </c>
    </row>
    <row r="14463" spans="9:9" x14ac:dyDescent="0.3">
      <c r="I14463" s="5" t="str">
        <f>IF(G14463="Commercial",HYPERLINK(IFERROR(VLOOKUP(A14463,CommunityLinks!$B$1:$C$30,2,FALSE),"")),"")</f>
        <v/>
      </c>
    </row>
    <row r="14464" spans="9:9" x14ac:dyDescent="0.3">
      <c r="I14464" s="5" t="str">
        <f>IF(G14464="Commercial",HYPERLINK(IFERROR(VLOOKUP(A14464,CommunityLinks!$B$1:$C$30,2,FALSE),"")),"")</f>
        <v/>
      </c>
    </row>
    <row r="14465" spans="9:9" x14ac:dyDescent="0.3">
      <c r="I14465" s="5" t="str">
        <f>IF(G14465="Commercial",HYPERLINK(IFERROR(VLOOKUP(A14465,CommunityLinks!$B$1:$C$30,2,FALSE),"")),"")</f>
        <v/>
      </c>
    </row>
    <row r="14466" spans="9:9" x14ac:dyDescent="0.3">
      <c r="I14466" s="5" t="str">
        <f>IF(G14466="Commercial",HYPERLINK(IFERROR(VLOOKUP(A14466,CommunityLinks!$B$1:$C$30,2,FALSE),"")),"")</f>
        <v/>
      </c>
    </row>
    <row r="14467" spans="9:9" x14ac:dyDescent="0.3">
      <c r="I14467" s="5" t="str">
        <f>IF(G14467="Commercial",HYPERLINK(IFERROR(VLOOKUP(A14467,CommunityLinks!$B$1:$C$30,2,FALSE),"")),"")</f>
        <v/>
      </c>
    </row>
    <row r="14468" spans="9:9" x14ac:dyDescent="0.3">
      <c r="I14468" s="5" t="str">
        <f>IF(G14468="Commercial",HYPERLINK(IFERROR(VLOOKUP(A14468,CommunityLinks!$B$1:$C$30,2,FALSE),"")),"")</f>
        <v/>
      </c>
    </row>
    <row r="14469" spans="9:9" x14ac:dyDescent="0.3">
      <c r="I14469" s="5" t="str">
        <f>IF(G14469="Commercial",HYPERLINK(IFERROR(VLOOKUP(A14469,CommunityLinks!$B$1:$C$30,2,FALSE),"")),"")</f>
        <v/>
      </c>
    </row>
    <row r="14470" spans="9:9" x14ac:dyDescent="0.3">
      <c r="I14470" s="5" t="str">
        <f>IF(G14470="Commercial",HYPERLINK(IFERROR(VLOOKUP(A14470,CommunityLinks!$B$1:$C$30,2,FALSE),"")),"")</f>
        <v/>
      </c>
    </row>
    <row r="14471" spans="9:9" x14ac:dyDescent="0.3">
      <c r="I14471" s="5" t="str">
        <f>IF(G14471="Commercial",HYPERLINK(IFERROR(VLOOKUP(A14471,CommunityLinks!$B$1:$C$30,2,FALSE),"")),"")</f>
        <v/>
      </c>
    </row>
    <row r="14472" spans="9:9" x14ac:dyDescent="0.3">
      <c r="I14472" s="5" t="str">
        <f>IF(G14472="Commercial",HYPERLINK(IFERROR(VLOOKUP(A14472,CommunityLinks!$B$1:$C$30,2,FALSE),"")),"")</f>
        <v/>
      </c>
    </row>
    <row r="14473" spans="9:9" x14ac:dyDescent="0.3">
      <c r="I14473" s="5" t="str">
        <f>IF(G14473="Commercial",HYPERLINK(IFERROR(VLOOKUP(A14473,CommunityLinks!$B$1:$C$30,2,FALSE),"")),"")</f>
        <v/>
      </c>
    </row>
    <row r="14474" spans="9:9" x14ac:dyDescent="0.3">
      <c r="I14474" s="5" t="str">
        <f>IF(G14474="Commercial",HYPERLINK(IFERROR(VLOOKUP(A14474,CommunityLinks!$B$1:$C$30,2,FALSE),"")),"")</f>
        <v/>
      </c>
    </row>
    <row r="14475" spans="9:9" x14ac:dyDescent="0.3">
      <c r="I14475" s="5" t="str">
        <f>IF(G14475="Commercial",HYPERLINK(IFERROR(VLOOKUP(A14475,CommunityLinks!$B$1:$C$30,2,FALSE),"")),"")</f>
        <v/>
      </c>
    </row>
    <row r="14476" spans="9:9" x14ac:dyDescent="0.3">
      <c r="I14476" s="5" t="str">
        <f>IF(G14476="Commercial",HYPERLINK(IFERROR(VLOOKUP(A14476,CommunityLinks!$B$1:$C$30,2,FALSE),"")),"")</f>
        <v/>
      </c>
    </row>
    <row r="14477" spans="9:9" x14ac:dyDescent="0.3">
      <c r="I14477" s="5" t="str">
        <f>IF(G14477="Commercial",HYPERLINK(IFERROR(VLOOKUP(A14477,CommunityLinks!$B$1:$C$30,2,FALSE),"")),"")</f>
        <v/>
      </c>
    </row>
    <row r="14478" spans="9:9" x14ac:dyDescent="0.3">
      <c r="I14478" s="5" t="str">
        <f>IF(G14478="Commercial",HYPERLINK(IFERROR(VLOOKUP(A14478,CommunityLinks!$B$1:$C$30,2,FALSE),"")),"")</f>
        <v/>
      </c>
    </row>
    <row r="14479" spans="9:9" x14ac:dyDescent="0.3">
      <c r="I14479" s="5" t="str">
        <f>IF(G14479="Commercial",HYPERLINK(IFERROR(VLOOKUP(A14479,CommunityLinks!$B$1:$C$30,2,FALSE),"")),"")</f>
        <v/>
      </c>
    </row>
    <row r="14480" spans="9:9" x14ac:dyDescent="0.3">
      <c r="I14480" s="5" t="str">
        <f>IF(G14480="Commercial",HYPERLINK(IFERROR(VLOOKUP(A14480,CommunityLinks!$B$1:$C$30,2,FALSE),"")),"")</f>
        <v/>
      </c>
    </row>
    <row r="14481" spans="9:9" x14ac:dyDescent="0.3">
      <c r="I14481" s="5" t="str">
        <f>IF(G14481="Commercial",HYPERLINK(IFERROR(VLOOKUP(A14481,CommunityLinks!$B$1:$C$30,2,FALSE),"")),"")</f>
        <v/>
      </c>
    </row>
    <row r="14482" spans="9:9" x14ac:dyDescent="0.3">
      <c r="I14482" s="5" t="str">
        <f>IF(G14482="Commercial",HYPERLINK(IFERROR(VLOOKUP(A14482,CommunityLinks!$B$1:$C$30,2,FALSE),"")),"")</f>
        <v/>
      </c>
    </row>
    <row r="14483" spans="9:9" x14ac:dyDescent="0.3">
      <c r="I14483" s="5" t="str">
        <f>IF(G14483="Commercial",HYPERLINK(IFERROR(VLOOKUP(A14483,CommunityLinks!$B$1:$C$30,2,FALSE),"")),"")</f>
        <v/>
      </c>
    </row>
    <row r="14484" spans="9:9" x14ac:dyDescent="0.3">
      <c r="I14484" s="5" t="str">
        <f>IF(G14484="Commercial",HYPERLINK(IFERROR(VLOOKUP(A14484,CommunityLinks!$B$1:$C$30,2,FALSE),"")),"")</f>
        <v/>
      </c>
    </row>
    <row r="14485" spans="9:9" x14ac:dyDescent="0.3">
      <c r="I14485" s="5" t="str">
        <f>IF(G14485="Commercial",HYPERLINK(IFERROR(VLOOKUP(A14485,CommunityLinks!$B$1:$C$30,2,FALSE),"")),"")</f>
        <v/>
      </c>
    </row>
    <row r="14486" spans="9:9" x14ac:dyDescent="0.3">
      <c r="I14486" s="5" t="str">
        <f>IF(G14486="Commercial",HYPERLINK(IFERROR(VLOOKUP(A14486,CommunityLinks!$B$1:$C$30,2,FALSE),"")),"")</f>
        <v/>
      </c>
    </row>
    <row r="14487" spans="9:9" x14ac:dyDescent="0.3">
      <c r="I14487" s="5" t="str">
        <f>IF(G14487="Commercial",HYPERLINK(IFERROR(VLOOKUP(A14487,CommunityLinks!$B$1:$C$30,2,FALSE),"")),"")</f>
        <v/>
      </c>
    </row>
    <row r="14488" spans="9:9" x14ac:dyDescent="0.3">
      <c r="I14488" s="5" t="str">
        <f>IF(G14488="Commercial",HYPERLINK(IFERROR(VLOOKUP(A14488,CommunityLinks!$B$1:$C$30,2,FALSE),"")),"")</f>
        <v/>
      </c>
    </row>
    <row r="14489" spans="9:9" x14ac:dyDescent="0.3">
      <c r="I14489" s="5" t="str">
        <f>IF(G14489="Commercial",HYPERLINK(IFERROR(VLOOKUP(A14489,CommunityLinks!$B$1:$C$30,2,FALSE),"")),"")</f>
        <v/>
      </c>
    </row>
    <row r="14490" spans="9:9" x14ac:dyDescent="0.3">
      <c r="I14490" s="5" t="str">
        <f>IF(G14490="Commercial",HYPERLINK(IFERROR(VLOOKUP(A14490,CommunityLinks!$B$1:$C$30,2,FALSE),"")),"")</f>
        <v/>
      </c>
    </row>
    <row r="14491" spans="9:9" x14ac:dyDescent="0.3">
      <c r="I14491" s="5" t="str">
        <f>IF(G14491="Commercial",HYPERLINK(IFERROR(VLOOKUP(A14491,CommunityLinks!$B$1:$C$30,2,FALSE),"")),"")</f>
        <v/>
      </c>
    </row>
    <row r="14492" spans="9:9" x14ac:dyDescent="0.3">
      <c r="I14492" s="5" t="str">
        <f>IF(G14492="Commercial",HYPERLINK(IFERROR(VLOOKUP(A14492,CommunityLinks!$B$1:$C$30,2,FALSE),"")),"")</f>
        <v/>
      </c>
    </row>
    <row r="14493" spans="9:9" x14ac:dyDescent="0.3">
      <c r="I14493" s="5" t="str">
        <f>IF(G14493="Commercial",HYPERLINK(IFERROR(VLOOKUP(A14493,CommunityLinks!$B$1:$C$30,2,FALSE),"")),"")</f>
        <v/>
      </c>
    </row>
    <row r="14494" spans="9:9" x14ac:dyDescent="0.3">
      <c r="I14494" s="5" t="str">
        <f>IF(G14494="Commercial",HYPERLINK(IFERROR(VLOOKUP(A14494,CommunityLinks!$B$1:$C$30,2,FALSE),"")),"")</f>
        <v/>
      </c>
    </row>
    <row r="14495" spans="9:9" x14ac:dyDescent="0.3">
      <c r="I14495" s="5" t="str">
        <f>IF(G14495="Commercial",HYPERLINK(IFERROR(VLOOKUP(A14495,CommunityLinks!$B$1:$C$30,2,FALSE),"")),"")</f>
        <v/>
      </c>
    </row>
    <row r="14496" spans="9:9" x14ac:dyDescent="0.3">
      <c r="I14496" s="5" t="str">
        <f>IF(G14496="Commercial",HYPERLINK(IFERROR(VLOOKUP(A14496,CommunityLinks!$B$1:$C$30,2,FALSE),"")),"")</f>
        <v/>
      </c>
    </row>
    <row r="14497" spans="9:9" x14ac:dyDescent="0.3">
      <c r="I14497" s="5" t="str">
        <f>IF(G14497="Commercial",HYPERLINK(IFERROR(VLOOKUP(A14497,CommunityLinks!$B$1:$C$30,2,FALSE),"")),"")</f>
        <v/>
      </c>
    </row>
    <row r="14498" spans="9:9" x14ac:dyDescent="0.3">
      <c r="I14498" s="5" t="str">
        <f>IF(G14498="Commercial",HYPERLINK(IFERROR(VLOOKUP(A14498,CommunityLinks!$B$1:$C$30,2,FALSE),"")),"")</f>
        <v/>
      </c>
    </row>
    <row r="14499" spans="9:9" x14ac:dyDescent="0.3">
      <c r="I14499" s="5" t="str">
        <f>IF(G14499="Commercial",HYPERLINK(IFERROR(VLOOKUP(A14499,CommunityLinks!$B$1:$C$30,2,FALSE),"")),"")</f>
        <v/>
      </c>
    </row>
    <row r="14500" spans="9:9" x14ac:dyDescent="0.3">
      <c r="I14500" s="5" t="str">
        <f>IF(G14500="Commercial",HYPERLINK(IFERROR(VLOOKUP(A14500,CommunityLinks!$B$1:$C$30,2,FALSE),"")),"")</f>
        <v/>
      </c>
    </row>
    <row r="14501" spans="9:9" x14ac:dyDescent="0.3">
      <c r="I14501" s="5" t="str">
        <f>IF(G14501="Commercial",HYPERLINK(IFERROR(VLOOKUP(A14501,CommunityLinks!$B$1:$C$30,2,FALSE),"")),"")</f>
        <v/>
      </c>
    </row>
    <row r="14502" spans="9:9" x14ac:dyDescent="0.3">
      <c r="I14502" s="5" t="str">
        <f>IF(G14502="Commercial",HYPERLINK(IFERROR(VLOOKUP(A14502,CommunityLinks!$B$1:$C$30,2,FALSE),"")),"")</f>
        <v/>
      </c>
    </row>
    <row r="14503" spans="9:9" x14ac:dyDescent="0.3">
      <c r="I14503" s="5" t="str">
        <f>IF(G14503="Commercial",HYPERLINK(IFERROR(VLOOKUP(A14503,CommunityLinks!$B$1:$C$30,2,FALSE),"")),"")</f>
        <v/>
      </c>
    </row>
    <row r="14504" spans="9:9" x14ac:dyDescent="0.3">
      <c r="I14504" s="5" t="str">
        <f>IF(G14504="Commercial",HYPERLINK(IFERROR(VLOOKUP(A14504,CommunityLinks!$B$1:$C$30,2,FALSE),"")),"")</f>
        <v/>
      </c>
    </row>
    <row r="14505" spans="9:9" x14ac:dyDescent="0.3">
      <c r="I14505" s="5" t="str">
        <f>IF(G14505="Commercial",HYPERLINK(IFERROR(VLOOKUP(A14505,CommunityLinks!$B$1:$C$30,2,FALSE),"")),"")</f>
        <v/>
      </c>
    </row>
    <row r="14506" spans="9:9" x14ac:dyDescent="0.3">
      <c r="I14506" s="5" t="str">
        <f>IF(G14506="Commercial",HYPERLINK(IFERROR(VLOOKUP(A14506,CommunityLinks!$B$1:$C$30,2,FALSE),"")),"")</f>
        <v/>
      </c>
    </row>
    <row r="14507" spans="9:9" x14ac:dyDescent="0.3">
      <c r="I14507" s="5" t="str">
        <f>IF(G14507="Commercial",HYPERLINK(IFERROR(VLOOKUP(A14507,CommunityLinks!$B$1:$C$30,2,FALSE),"")),"")</f>
        <v/>
      </c>
    </row>
    <row r="14508" spans="9:9" x14ac:dyDescent="0.3">
      <c r="I14508" s="5" t="str">
        <f>IF(G14508="Commercial",HYPERLINK(IFERROR(VLOOKUP(A14508,CommunityLinks!$B$1:$C$30,2,FALSE),"")),"")</f>
        <v/>
      </c>
    </row>
    <row r="14509" spans="9:9" x14ac:dyDescent="0.3">
      <c r="I14509" s="5" t="str">
        <f>IF(G14509="Commercial",HYPERLINK(IFERROR(VLOOKUP(A14509,CommunityLinks!$B$1:$C$30,2,FALSE),"")),"")</f>
        <v/>
      </c>
    </row>
    <row r="14510" spans="9:9" x14ac:dyDescent="0.3">
      <c r="I14510" s="5" t="str">
        <f>IF(G14510="Commercial",HYPERLINK(IFERROR(VLOOKUP(A14510,CommunityLinks!$B$1:$C$30,2,FALSE),"")),"")</f>
        <v/>
      </c>
    </row>
    <row r="14511" spans="9:9" x14ac:dyDescent="0.3">
      <c r="I14511" s="5" t="str">
        <f>IF(G14511="Commercial",HYPERLINK(IFERROR(VLOOKUP(A14511,CommunityLinks!$B$1:$C$30,2,FALSE),"")),"")</f>
        <v/>
      </c>
    </row>
    <row r="14512" spans="9:9" x14ac:dyDescent="0.3">
      <c r="I14512" s="5" t="str">
        <f>IF(G14512="Commercial",HYPERLINK(IFERROR(VLOOKUP(A14512,CommunityLinks!$B$1:$C$30,2,FALSE),"")),"")</f>
        <v/>
      </c>
    </row>
    <row r="14513" spans="9:9" x14ac:dyDescent="0.3">
      <c r="I14513" s="5" t="str">
        <f>IF(G14513="Commercial",HYPERLINK(IFERROR(VLOOKUP(A14513,CommunityLinks!$B$1:$C$30,2,FALSE),"")),"")</f>
        <v/>
      </c>
    </row>
    <row r="14514" spans="9:9" x14ac:dyDescent="0.3">
      <c r="I14514" s="5" t="str">
        <f>IF(G14514="Commercial",HYPERLINK(IFERROR(VLOOKUP(A14514,CommunityLinks!$B$1:$C$30,2,FALSE),"")),"")</f>
        <v/>
      </c>
    </row>
    <row r="14515" spans="9:9" x14ac:dyDescent="0.3">
      <c r="I14515" s="5" t="str">
        <f>IF(G14515="Commercial",HYPERLINK(IFERROR(VLOOKUP(A14515,CommunityLinks!$B$1:$C$30,2,FALSE),"")),"")</f>
        <v/>
      </c>
    </row>
    <row r="14516" spans="9:9" x14ac:dyDescent="0.3">
      <c r="I14516" s="5" t="str">
        <f>IF(G14516="Commercial",HYPERLINK(IFERROR(VLOOKUP(A14516,CommunityLinks!$B$1:$C$30,2,FALSE),"")),"")</f>
        <v/>
      </c>
    </row>
    <row r="14517" spans="9:9" x14ac:dyDescent="0.3">
      <c r="I14517" s="5" t="str">
        <f>IF(G14517="Commercial",HYPERLINK(IFERROR(VLOOKUP(A14517,CommunityLinks!$B$1:$C$30,2,FALSE),"")),"")</f>
        <v/>
      </c>
    </row>
    <row r="14518" spans="9:9" x14ac:dyDescent="0.3">
      <c r="I14518" s="5" t="str">
        <f>IF(G14518="Commercial",HYPERLINK(IFERROR(VLOOKUP(A14518,CommunityLinks!$B$1:$C$30,2,FALSE),"")),"")</f>
        <v/>
      </c>
    </row>
    <row r="14519" spans="9:9" x14ac:dyDescent="0.3">
      <c r="I14519" s="5" t="str">
        <f>IF(G14519="Commercial",HYPERLINK(IFERROR(VLOOKUP(A14519,CommunityLinks!$B$1:$C$30,2,FALSE),"")),"")</f>
        <v/>
      </c>
    </row>
    <row r="14520" spans="9:9" x14ac:dyDescent="0.3">
      <c r="I14520" s="5" t="str">
        <f>IF(G14520="Commercial",HYPERLINK(IFERROR(VLOOKUP(A14520,CommunityLinks!$B$1:$C$30,2,FALSE),"")),"")</f>
        <v/>
      </c>
    </row>
    <row r="14521" spans="9:9" x14ac:dyDescent="0.3">
      <c r="I14521" s="5" t="str">
        <f>IF(G14521="Commercial",HYPERLINK(IFERROR(VLOOKUP(A14521,CommunityLinks!$B$1:$C$30,2,FALSE),"")),"")</f>
        <v/>
      </c>
    </row>
    <row r="14522" spans="9:9" x14ac:dyDescent="0.3">
      <c r="I14522" s="5" t="str">
        <f>IF(G14522="Commercial",HYPERLINK(IFERROR(VLOOKUP(A14522,CommunityLinks!$B$1:$C$30,2,FALSE),"")),"")</f>
        <v/>
      </c>
    </row>
    <row r="14523" spans="9:9" x14ac:dyDescent="0.3">
      <c r="I14523" s="5" t="str">
        <f>IF(G14523="Commercial",HYPERLINK(IFERROR(VLOOKUP(A14523,CommunityLinks!$B$1:$C$30,2,FALSE),"")),"")</f>
        <v/>
      </c>
    </row>
    <row r="14524" spans="9:9" x14ac:dyDescent="0.3">
      <c r="I14524" s="5" t="str">
        <f>IF(G14524="Commercial",HYPERLINK(IFERROR(VLOOKUP(A14524,CommunityLinks!$B$1:$C$30,2,FALSE),"")),"")</f>
        <v/>
      </c>
    </row>
    <row r="14525" spans="9:9" x14ac:dyDescent="0.3">
      <c r="I14525" s="5" t="str">
        <f>IF(G14525="Commercial",HYPERLINK(IFERROR(VLOOKUP(A14525,CommunityLinks!$B$1:$C$30,2,FALSE),"")),"")</f>
        <v/>
      </c>
    </row>
    <row r="14526" spans="9:9" x14ac:dyDescent="0.3">
      <c r="I14526" s="5" t="str">
        <f>IF(G14526="Commercial",HYPERLINK(IFERROR(VLOOKUP(A14526,CommunityLinks!$B$1:$C$30,2,FALSE),"")),"")</f>
        <v/>
      </c>
    </row>
    <row r="14527" spans="9:9" x14ac:dyDescent="0.3">
      <c r="I14527" s="5" t="str">
        <f>IF(G14527="Commercial",HYPERLINK(IFERROR(VLOOKUP(A14527,CommunityLinks!$B$1:$C$30,2,FALSE),"")),"")</f>
        <v/>
      </c>
    </row>
    <row r="14528" spans="9:9" x14ac:dyDescent="0.3">
      <c r="I14528" s="5" t="str">
        <f>IF(G14528="Commercial",HYPERLINK(IFERROR(VLOOKUP(A14528,CommunityLinks!$B$1:$C$30,2,FALSE),"")),"")</f>
        <v/>
      </c>
    </row>
    <row r="14529" spans="9:9" x14ac:dyDescent="0.3">
      <c r="I14529" s="5" t="str">
        <f>IF(G14529="Commercial",HYPERLINK(IFERROR(VLOOKUP(A14529,CommunityLinks!$B$1:$C$30,2,FALSE),"")),"")</f>
        <v/>
      </c>
    </row>
    <row r="14530" spans="9:9" x14ac:dyDescent="0.3">
      <c r="I14530" s="5" t="str">
        <f>IF(G14530="Commercial",HYPERLINK(IFERROR(VLOOKUP(A14530,CommunityLinks!$B$1:$C$30,2,FALSE),"")),"")</f>
        <v/>
      </c>
    </row>
    <row r="14531" spans="9:9" x14ac:dyDescent="0.3">
      <c r="I14531" s="5" t="str">
        <f>IF(G14531="Commercial",HYPERLINK(IFERROR(VLOOKUP(A14531,CommunityLinks!$B$1:$C$30,2,FALSE),"")),"")</f>
        <v/>
      </c>
    </row>
    <row r="14532" spans="9:9" x14ac:dyDescent="0.3">
      <c r="I14532" s="5" t="str">
        <f>IF(G14532="Commercial",HYPERLINK(IFERROR(VLOOKUP(A14532,CommunityLinks!$B$1:$C$30,2,FALSE),"")),"")</f>
        <v/>
      </c>
    </row>
    <row r="14533" spans="9:9" x14ac:dyDescent="0.3">
      <c r="I14533" s="5" t="str">
        <f>IF(G14533="Commercial",HYPERLINK(IFERROR(VLOOKUP(A14533,CommunityLinks!$B$1:$C$30,2,FALSE),"")),"")</f>
        <v/>
      </c>
    </row>
    <row r="14534" spans="9:9" x14ac:dyDescent="0.3">
      <c r="I14534" s="5" t="str">
        <f>IF(G14534="Commercial",HYPERLINK(IFERROR(VLOOKUP(A14534,CommunityLinks!$B$1:$C$30,2,FALSE),"")),"")</f>
        <v/>
      </c>
    </row>
    <row r="14535" spans="9:9" x14ac:dyDescent="0.3">
      <c r="I14535" s="5" t="str">
        <f>IF(G14535="Commercial",HYPERLINK(IFERROR(VLOOKUP(A14535,CommunityLinks!$B$1:$C$30,2,FALSE),"")),"")</f>
        <v/>
      </c>
    </row>
    <row r="14536" spans="9:9" x14ac:dyDescent="0.3">
      <c r="I14536" s="5" t="str">
        <f>IF(G14536="Commercial",HYPERLINK(IFERROR(VLOOKUP(A14536,CommunityLinks!$B$1:$C$30,2,FALSE),"")),"")</f>
        <v/>
      </c>
    </row>
    <row r="14537" spans="9:9" x14ac:dyDescent="0.3">
      <c r="I14537" s="5" t="str">
        <f>IF(G14537="Commercial",HYPERLINK(IFERROR(VLOOKUP(A14537,CommunityLinks!$B$1:$C$30,2,FALSE),"")),"")</f>
        <v/>
      </c>
    </row>
    <row r="14538" spans="9:9" x14ac:dyDescent="0.3">
      <c r="I14538" s="5" t="str">
        <f>IF(G14538="Commercial",HYPERLINK(IFERROR(VLOOKUP(A14538,CommunityLinks!$B$1:$C$30,2,FALSE),"")),"")</f>
        <v/>
      </c>
    </row>
    <row r="14539" spans="9:9" x14ac:dyDescent="0.3">
      <c r="I14539" s="5" t="str">
        <f>IF(G14539="Commercial",HYPERLINK(IFERROR(VLOOKUP(A14539,CommunityLinks!$B$1:$C$30,2,FALSE),"")),"")</f>
        <v/>
      </c>
    </row>
    <row r="14540" spans="9:9" x14ac:dyDescent="0.3">
      <c r="I14540" s="5" t="str">
        <f>IF(G14540="Commercial",HYPERLINK(IFERROR(VLOOKUP(A14540,CommunityLinks!$B$1:$C$30,2,FALSE),"")),"")</f>
        <v/>
      </c>
    </row>
    <row r="14541" spans="9:9" x14ac:dyDescent="0.3">
      <c r="I14541" s="5" t="str">
        <f>IF(G14541="Commercial",HYPERLINK(IFERROR(VLOOKUP(A14541,CommunityLinks!$B$1:$C$30,2,FALSE),"")),"")</f>
        <v/>
      </c>
    </row>
    <row r="14542" spans="9:9" x14ac:dyDescent="0.3">
      <c r="I14542" s="5" t="str">
        <f>IF(G14542="Commercial",HYPERLINK(IFERROR(VLOOKUP(A14542,CommunityLinks!$B$1:$C$30,2,FALSE),"")),"")</f>
        <v/>
      </c>
    </row>
    <row r="14543" spans="9:9" x14ac:dyDescent="0.3">
      <c r="I14543" s="5" t="str">
        <f>IF(G14543="Commercial",HYPERLINK(IFERROR(VLOOKUP(A14543,CommunityLinks!$B$1:$C$30,2,FALSE),"")),"")</f>
        <v/>
      </c>
    </row>
    <row r="14544" spans="9:9" x14ac:dyDescent="0.3">
      <c r="I14544" s="5" t="str">
        <f>IF(G14544="Commercial",HYPERLINK(IFERROR(VLOOKUP(A14544,CommunityLinks!$B$1:$C$30,2,FALSE),"")),"")</f>
        <v/>
      </c>
    </row>
    <row r="14545" spans="9:9" x14ac:dyDescent="0.3">
      <c r="I14545" s="5" t="str">
        <f>IF(G14545="Commercial",HYPERLINK(IFERROR(VLOOKUP(A14545,CommunityLinks!$B$1:$C$30,2,FALSE),"")),"")</f>
        <v/>
      </c>
    </row>
    <row r="14546" spans="9:9" x14ac:dyDescent="0.3">
      <c r="I14546" s="5" t="str">
        <f>IF(G14546="Commercial",HYPERLINK(IFERROR(VLOOKUP(A14546,CommunityLinks!$B$1:$C$30,2,FALSE),"")),"")</f>
        <v/>
      </c>
    </row>
    <row r="14547" spans="9:9" x14ac:dyDescent="0.3">
      <c r="I14547" s="5" t="str">
        <f>IF(G14547="Commercial",HYPERLINK(IFERROR(VLOOKUP(A14547,CommunityLinks!$B$1:$C$30,2,FALSE),"")),"")</f>
        <v/>
      </c>
    </row>
    <row r="14548" spans="9:9" x14ac:dyDescent="0.3">
      <c r="I14548" s="5" t="str">
        <f>IF(G14548="Commercial",HYPERLINK(IFERROR(VLOOKUP(A14548,CommunityLinks!$B$1:$C$30,2,FALSE),"")),"")</f>
        <v/>
      </c>
    </row>
    <row r="14549" spans="9:9" x14ac:dyDescent="0.3">
      <c r="I14549" s="5" t="str">
        <f>IF(G14549="Commercial",HYPERLINK(IFERROR(VLOOKUP(A14549,CommunityLinks!$B$1:$C$30,2,FALSE),"")),"")</f>
        <v/>
      </c>
    </row>
    <row r="14550" spans="9:9" x14ac:dyDescent="0.3">
      <c r="I14550" s="5" t="str">
        <f>IF(G14550="Commercial",HYPERLINK(IFERROR(VLOOKUP(A14550,CommunityLinks!$B$1:$C$30,2,FALSE),"")),"")</f>
        <v/>
      </c>
    </row>
    <row r="14551" spans="9:9" x14ac:dyDescent="0.3">
      <c r="I14551" s="5" t="str">
        <f>IF(G14551="Commercial",HYPERLINK(IFERROR(VLOOKUP(A14551,CommunityLinks!$B$1:$C$30,2,FALSE),"")),"")</f>
        <v/>
      </c>
    </row>
    <row r="14552" spans="9:9" x14ac:dyDescent="0.3">
      <c r="I14552" s="5" t="str">
        <f>IF(G14552="Commercial",HYPERLINK(IFERROR(VLOOKUP(A14552,CommunityLinks!$B$1:$C$30,2,FALSE),"")),"")</f>
        <v/>
      </c>
    </row>
    <row r="14553" spans="9:9" x14ac:dyDescent="0.3">
      <c r="I14553" s="5" t="str">
        <f>IF(G14553="Commercial",HYPERLINK(IFERROR(VLOOKUP(A14553,CommunityLinks!$B$1:$C$30,2,FALSE),"")),"")</f>
        <v/>
      </c>
    </row>
    <row r="14554" spans="9:9" x14ac:dyDescent="0.3">
      <c r="I14554" s="5" t="str">
        <f>IF(G14554="Commercial",HYPERLINK(IFERROR(VLOOKUP(A14554,CommunityLinks!$B$1:$C$30,2,FALSE),"")),"")</f>
        <v/>
      </c>
    </row>
    <row r="14555" spans="9:9" x14ac:dyDescent="0.3">
      <c r="I14555" s="5" t="str">
        <f>IF(G14555="Commercial",HYPERLINK(IFERROR(VLOOKUP(A14555,CommunityLinks!$B$1:$C$30,2,FALSE),"")),"")</f>
        <v/>
      </c>
    </row>
    <row r="14556" spans="9:9" x14ac:dyDescent="0.3">
      <c r="I14556" s="5" t="str">
        <f>IF(G14556="Commercial",HYPERLINK(IFERROR(VLOOKUP(A14556,CommunityLinks!$B$1:$C$30,2,FALSE),"")),"")</f>
        <v/>
      </c>
    </row>
    <row r="14557" spans="9:9" x14ac:dyDescent="0.3">
      <c r="I14557" s="5" t="str">
        <f>IF(G14557="Commercial",HYPERLINK(IFERROR(VLOOKUP(A14557,CommunityLinks!$B$1:$C$30,2,FALSE),"")),"")</f>
        <v/>
      </c>
    </row>
    <row r="14558" spans="9:9" x14ac:dyDescent="0.3">
      <c r="I14558" s="5" t="str">
        <f>IF(G14558="Commercial",HYPERLINK(IFERROR(VLOOKUP(A14558,CommunityLinks!$B$1:$C$30,2,FALSE),"")),"")</f>
        <v/>
      </c>
    </row>
    <row r="14559" spans="9:9" x14ac:dyDescent="0.3">
      <c r="I14559" s="5" t="str">
        <f>IF(G14559="Commercial",HYPERLINK(IFERROR(VLOOKUP(A14559,CommunityLinks!$B$1:$C$30,2,FALSE),"")),"")</f>
        <v/>
      </c>
    </row>
    <row r="14560" spans="9:9" x14ac:dyDescent="0.3">
      <c r="I14560" s="5" t="str">
        <f>IF(G14560="Commercial",HYPERLINK(IFERROR(VLOOKUP(A14560,CommunityLinks!$B$1:$C$30,2,FALSE),"")),"")</f>
        <v/>
      </c>
    </row>
    <row r="14561" spans="9:9" x14ac:dyDescent="0.3">
      <c r="I14561" s="5" t="str">
        <f>IF(G14561="Commercial",HYPERLINK(IFERROR(VLOOKUP(A14561,CommunityLinks!$B$1:$C$30,2,FALSE),"")),"")</f>
        <v/>
      </c>
    </row>
    <row r="14562" spans="9:9" x14ac:dyDescent="0.3">
      <c r="I14562" s="5" t="str">
        <f>IF(G14562="Commercial",HYPERLINK(IFERROR(VLOOKUP(A14562,CommunityLinks!$B$1:$C$30,2,FALSE),"")),"")</f>
        <v/>
      </c>
    </row>
    <row r="14563" spans="9:9" x14ac:dyDescent="0.3">
      <c r="I14563" s="5" t="str">
        <f>IF(G14563="Commercial",HYPERLINK(IFERROR(VLOOKUP(A14563,CommunityLinks!$B$1:$C$30,2,FALSE),"")),"")</f>
        <v/>
      </c>
    </row>
    <row r="14564" spans="9:9" x14ac:dyDescent="0.3">
      <c r="I14564" s="5" t="str">
        <f>IF(G14564="Commercial",HYPERLINK(IFERROR(VLOOKUP(A14564,CommunityLinks!$B$1:$C$30,2,FALSE),"")),"")</f>
        <v/>
      </c>
    </row>
    <row r="14565" spans="9:9" x14ac:dyDescent="0.3">
      <c r="I14565" s="5" t="str">
        <f>IF(G14565="Commercial",HYPERLINK(IFERROR(VLOOKUP(A14565,CommunityLinks!$B$1:$C$30,2,FALSE),"")),"")</f>
        <v/>
      </c>
    </row>
    <row r="14566" spans="9:9" x14ac:dyDescent="0.3">
      <c r="I14566" s="5" t="str">
        <f>IF(G14566="Commercial",HYPERLINK(IFERROR(VLOOKUP(A14566,CommunityLinks!$B$1:$C$30,2,FALSE),"")),"")</f>
        <v/>
      </c>
    </row>
    <row r="14567" spans="9:9" x14ac:dyDescent="0.3">
      <c r="I14567" s="5" t="str">
        <f>IF(G14567="Commercial",HYPERLINK(IFERROR(VLOOKUP(A14567,CommunityLinks!$B$1:$C$30,2,FALSE),"")),"")</f>
        <v/>
      </c>
    </row>
    <row r="14568" spans="9:9" x14ac:dyDescent="0.3">
      <c r="I14568" s="5" t="str">
        <f>IF(G14568="Commercial",HYPERLINK(IFERROR(VLOOKUP(A14568,CommunityLinks!$B$1:$C$30,2,FALSE),"")),"")</f>
        <v/>
      </c>
    </row>
    <row r="14569" spans="9:9" x14ac:dyDescent="0.3">
      <c r="I14569" s="5" t="str">
        <f>IF(G14569="Commercial",HYPERLINK(IFERROR(VLOOKUP(A14569,CommunityLinks!$B$1:$C$30,2,FALSE),"")),"")</f>
        <v/>
      </c>
    </row>
    <row r="14570" spans="9:9" x14ac:dyDescent="0.3">
      <c r="I14570" s="5" t="str">
        <f>IF(G14570="Commercial",HYPERLINK(IFERROR(VLOOKUP(A14570,CommunityLinks!$B$1:$C$30,2,FALSE),"")),"")</f>
        <v/>
      </c>
    </row>
    <row r="14571" spans="9:9" x14ac:dyDescent="0.3">
      <c r="I14571" s="5" t="str">
        <f>IF(G14571="Commercial",HYPERLINK(IFERROR(VLOOKUP(A14571,CommunityLinks!$B$1:$C$30,2,FALSE),"")),"")</f>
        <v/>
      </c>
    </row>
    <row r="14572" spans="9:9" x14ac:dyDescent="0.3">
      <c r="I14572" s="5" t="str">
        <f>IF(G14572="Commercial",HYPERLINK(IFERROR(VLOOKUP(A14572,CommunityLinks!$B$1:$C$30,2,FALSE),"")),"")</f>
        <v/>
      </c>
    </row>
    <row r="14573" spans="9:9" x14ac:dyDescent="0.3">
      <c r="I14573" s="5" t="str">
        <f>IF(G14573="Commercial",HYPERLINK(IFERROR(VLOOKUP(A14573,CommunityLinks!$B$1:$C$30,2,FALSE),"")),"")</f>
        <v/>
      </c>
    </row>
    <row r="14574" spans="9:9" x14ac:dyDescent="0.3">
      <c r="I14574" s="5" t="str">
        <f>IF(G14574="Commercial",HYPERLINK(IFERROR(VLOOKUP(A14574,CommunityLinks!$B$1:$C$30,2,FALSE),"")),"")</f>
        <v/>
      </c>
    </row>
    <row r="14575" spans="9:9" x14ac:dyDescent="0.3">
      <c r="I14575" s="5" t="str">
        <f>IF(G14575="Commercial",HYPERLINK(IFERROR(VLOOKUP(A14575,CommunityLinks!$B$1:$C$30,2,FALSE),"")),"")</f>
        <v/>
      </c>
    </row>
    <row r="14576" spans="9:9" x14ac:dyDescent="0.3">
      <c r="I14576" s="5" t="str">
        <f>IF(G14576="Commercial",HYPERLINK(IFERROR(VLOOKUP(A14576,CommunityLinks!$B$1:$C$30,2,FALSE),"")),"")</f>
        <v/>
      </c>
    </row>
    <row r="14577" spans="9:9" x14ac:dyDescent="0.3">
      <c r="I14577" s="5" t="str">
        <f>IF(G14577="Commercial",HYPERLINK(IFERROR(VLOOKUP(A14577,CommunityLinks!$B$1:$C$30,2,FALSE),"")),"")</f>
        <v/>
      </c>
    </row>
    <row r="14578" spans="9:9" x14ac:dyDescent="0.3">
      <c r="I14578" s="5" t="str">
        <f>IF(G14578="Commercial",HYPERLINK(IFERROR(VLOOKUP(A14578,CommunityLinks!$B$1:$C$30,2,FALSE),"")),"")</f>
        <v/>
      </c>
    </row>
    <row r="14579" spans="9:9" x14ac:dyDescent="0.3">
      <c r="I14579" s="5" t="str">
        <f>IF(G14579="Commercial",HYPERLINK(IFERROR(VLOOKUP(A14579,CommunityLinks!$B$1:$C$30,2,FALSE),"")),"")</f>
        <v/>
      </c>
    </row>
    <row r="14580" spans="9:9" x14ac:dyDescent="0.3">
      <c r="I14580" s="5" t="str">
        <f>IF(G14580="Commercial",HYPERLINK(IFERROR(VLOOKUP(A14580,CommunityLinks!$B$1:$C$30,2,FALSE),"")),"")</f>
        <v/>
      </c>
    </row>
    <row r="14581" spans="9:9" x14ac:dyDescent="0.3">
      <c r="I14581" s="5" t="str">
        <f>IF(G14581="Commercial",HYPERLINK(IFERROR(VLOOKUP(A14581,CommunityLinks!$B$1:$C$30,2,FALSE),"")),"")</f>
        <v/>
      </c>
    </row>
    <row r="14582" spans="9:9" x14ac:dyDescent="0.3">
      <c r="I14582" s="5" t="str">
        <f>IF(G14582="Commercial",HYPERLINK(IFERROR(VLOOKUP(A14582,CommunityLinks!$B$1:$C$30,2,FALSE),"")),"")</f>
        <v/>
      </c>
    </row>
    <row r="14583" spans="9:9" x14ac:dyDescent="0.3">
      <c r="I14583" s="5" t="str">
        <f>IF(G14583="Commercial",HYPERLINK(IFERROR(VLOOKUP(A14583,CommunityLinks!$B$1:$C$30,2,FALSE),"")),"")</f>
        <v/>
      </c>
    </row>
    <row r="14584" spans="9:9" x14ac:dyDescent="0.3">
      <c r="I14584" s="5" t="str">
        <f>IF(G14584="Commercial",HYPERLINK(IFERROR(VLOOKUP(A14584,CommunityLinks!$B$1:$C$30,2,FALSE),"")),"")</f>
        <v/>
      </c>
    </row>
    <row r="14585" spans="9:9" x14ac:dyDescent="0.3">
      <c r="I14585" s="5" t="str">
        <f>IF(G14585="Commercial",HYPERLINK(IFERROR(VLOOKUP(A14585,CommunityLinks!$B$1:$C$30,2,FALSE),"")),"")</f>
        <v/>
      </c>
    </row>
    <row r="14586" spans="9:9" x14ac:dyDescent="0.3">
      <c r="I14586" s="5" t="str">
        <f>IF(G14586="Commercial",HYPERLINK(IFERROR(VLOOKUP(A14586,CommunityLinks!$B$1:$C$30,2,FALSE),"")),"")</f>
        <v/>
      </c>
    </row>
    <row r="14587" spans="9:9" x14ac:dyDescent="0.3">
      <c r="I14587" s="5" t="str">
        <f>IF(G14587="Commercial",HYPERLINK(IFERROR(VLOOKUP(A14587,CommunityLinks!$B$1:$C$30,2,FALSE),"")),"")</f>
        <v/>
      </c>
    </row>
    <row r="14588" spans="9:9" x14ac:dyDescent="0.3">
      <c r="I14588" s="5" t="str">
        <f>IF(G14588="Commercial",HYPERLINK(IFERROR(VLOOKUP(A14588,CommunityLinks!$B$1:$C$30,2,FALSE),"")),"")</f>
        <v/>
      </c>
    </row>
    <row r="14589" spans="9:9" x14ac:dyDescent="0.3">
      <c r="I14589" s="5" t="str">
        <f>IF(G14589="Commercial",HYPERLINK(IFERROR(VLOOKUP(A14589,CommunityLinks!$B$1:$C$30,2,FALSE),"")),"")</f>
        <v/>
      </c>
    </row>
    <row r="14590" spans="9:9" x14ac:dyDescent="0.3">
      <c r="I14590" s="5" t="str">
        <f>IF(G14590="Commercial",HYPERLINK(IFERROR(VLOOKUP(A14590,CommunityLinks!$B$1:$C$30,2,FALSE),"")),"")</f>
        <v/>
      </c>
    </row>
    <row r="14591" spans="9:9" x14ac:dyDescent="0.3">
      <c r="I14591" s="5" t="str">
        <f>IF(G14591="Commercial",HYPERLINK(IFERROR(VLOOKUP(A14591,CommunityLinks!$B$1:$C$30,2,FALSE),"")),"")</f>
        <v/>
      </c>
    </row>
    <row r="14592" spans="9:9" x14ac:dyDescent="0.3">
      <c r="I14592" s="5" t="str">
        <f>IF(G14592="Commercial",HYPERLINK(IFERROR(VLOOKUP(A14592,CommunityLinks!$B$1:$C$30,2,FALSE),"")),"")</f>
        <v/>
      </c>
    </row>
    <row r="14593" spans="9:9" x14ac:dyDescent="0.3">
      <c r="I14593" s="5" t="str">
        <f>IF(G14593="Commercial",HYPERLINK(IFERROR(VLOOKUP(A14593,CommunityLinks!$B$1:$C$30,2,FALSE),"")),"")</f>
        <v/>
      </c>
    </row>
    <row r="14594" spans="9:9" x14ac:dyDescent="0.3">
      <c r="I14594" s="5" t="str">
        <f>IF(G14594="Commercial",HYPERLINK(IFERROR(VLOOKUP(A14594,CommunityLinks!$B$1:$C$30,2,FALSE),"")),"")</f>
        <v/>
      </c>
    </row>
    <row r="14595" spans="9:9" x14ac:dyDescent="0.3">
      <c r="I14595" s="5" t="str">
        <f>IF(G14595="Commercial",HYPERLINK(IFERROR(VLOOKUP(A14595,CommunityLinks!$B$1:$C$30,2,FALSE),"")),"")</f>
        <v/>
      </c>
    </row>
    <row r="14596" spans="9:9" x14ac:dyDescent="0.3">
      <c r="I14596" s="5" t="str">
        <f>IF(G14596="Commercial",HYPERLINK(IFERROR(VLOOKUP(A14596,CommunityLinks!$B$1:$C$30,2,FALSE),"")),"")</f>
        <v/>
      </c>
    </row>
    <row r="14597" spans="9:9" x14ac:dyDescent="0.3">
      <c r="I14597" s="5" t="str">
        <f>IF(G14597="Commercial",HYPERLINK(IFERROR(VLOOKUP(A14597,CommunityLinks!$B$1:$C$30,2,FALSE),"")),"")</f>
        <v/>
      </c>
    </row>
    <row r="14598" spans="9:9" x14ac:dyDescent="0.3">
      <c r="I14598" s="5" t="str">
        <f>IF(G14598="Commercial",HYPERLINK(IFERROR(VLOOKUP(A14598,CommunityLinks!$B$1:$C$30,2,FALSE),"")),"")</f>
        <v/>
      </c>
    </row>
    <row r="14599" spans="9:9" x14ac:dyDescent="0.3">
      <c r="I14599" s="5" t="str">
        <f>IF(G14599="Commercial",HYPERLINK(IFERROR(VLOOKUP(A14599,CommunityLinks!$B$1:$C$30,2,FALSE),"")),"")</f>
        <v/>
      </c>
    </row>
    <row r="14600" spans="9:9" x14ac:dyDescent="0.3">
      <c r="I14600" s="5" t="str">
        <f>IF(G14600="Commercial",HYPERLINK(IFERROR(VLOOKUP(A14600,CommunityLinks!$B$1:$C$30,2,FALSE),"")),"")</f>
        <v/>
      </c>
    </row>
    <row r="14601" spans="9:9" x14ac:dyDescent="0.3">
      <c r="I14601" s="5" t="str">
        <f>IF(G14601="Commercial",HYPERLINK(IFERROR(VLOOKUP(A14601,CommunityLinks!$B$1:$C$30,2,FALSE),"")),"")</f>
        <v/>
      </c>
    </row>
    <row r="14602" spans="9:9" x14ac:dyDescent="0.3">
      <c r="I14602" s="5" t="str">
        <f>IF(G14602="Commercial",HYPERLINK(IFERROR(VLOOKUP(A14602,CommunityLinks!$B$1:$C$30,2,FALSE),"")),"")</f>
        <v/>
      </c>
    </row>
    <row r="14603" spans="9:9" x14ac:dyDescent="0.3">
      <c r="I14603" s="5" t="str">
        <f>IF(G14603="Commercial",HYPERLINK(IFERROR(VLOOKUP(A14603,CommunityLinks!$B$1:$C$30,2,FALSE),"")),"")</f>
        <v/>
      </c>
    </row>
    <row r="14604" spans="9:9" x14ac:dyDescent="0.3">
      <c r="I14604" s="5" t="str">
        <f>IF(G14604="Commercial",HYPERLINK(IFERROR(VLOOKUP(A14604,CommunityLinks!$B$1:$C$30,2,FALSE),"")),"")</f>
        <v/>
      </c>
    </row>
    <row r="14605" spans="9:9" x14ac:dyDescent="0.3">
      <c r="I14605" s="5" t="str">
        <f>IF(G14605="Commercial",HYPERLINK(IFERROR(VLOOKUP(A14605,CommunityLinks!$B$1:$C$30,2,FALSE),"")),"")</f>
        <v/>
      </c>
    </row>
    <row r="14606" spans="9:9" x14ac:dyDescent="0.3">
      <c r="I14606" s="5" t="str">
        <f>IF(G14606="Commercial",HYPERLINK(IFERROR(VLOOKUP(A14606,CommunityLinks!$B$1:$C$30,2,FALSE),"")),"")</f>
        <v/>
      </c>
    </row>
    <row r="14607" spans="9:9" x14ac:dyDescent="0.3">
      <c r="I14607" s="5" t="str">
        <f>IF(G14607="Commercial",HYPERLINK(IFERROR(VLOOKUP(A14607,CommunityLinks!$B$1:$C$30,2,FALSE),"")),"")</f>
        <v/>
      </c>
    </row>
    <row r="14608" spans="9:9" x14ac:dyDescent="0.3">
      <c r="I14608" s="5" t="str">
        <f>IF(G14608="Commercial",HYPERLINK(IFERROR(VLOOKUP(A14608,CommunityLinks!$B$1:$C$30,2,FALSE),"")),"")</f>
        <v/>
      </c>
    </row>
    <row r="14609" spans="9:9" x14ac:dyDescent="0.3">
      <c r="I14609" s="5" t="str">
        <f>IF(G14609="Commercial",HYPERLINK(IFERROR(VLOOKUP(A14609,CommunityLinks!$B$1:$C$30,2,FALSE),"")),"")</f>
        <v/>
      </c>
    </row>
    <row r="14610" spans="9:9" x14ac:dyDescent="0.3">
      <c r="I14610" s="5" t="str">
        <f>IF(G14610="Commercial",HYPERLINK(IFERROR(VLOOKUP(A14610,CommunityLinks!$B$1:$C$30,2,FALSE),"")),"")</f>
        <v/>
      </c>
    </row>
    <row r="14611" spans="9:9" x14ac:dyDescent="0.3">
      <c r="I14611" s="5" t="str">
        <f>IF(G14611="Commercial",HYPERLINK(IFERROR(VLOOKUP(A14611,CommunityLinks!$B$1:$C$30,2,FALSE),"")),"")</f>
        <v/>
      </c>
    </row>
    <row r="14612" spans="9:9" x14ac:dyDescent="0.3">
      <c r="I14612" s="5" t="str">
        <f>IF(G14612="Commercial",HYPERLINK(IFERROR(VLOOKUP(A14612,CommunityLinks!$B$1:$C$30,2,FALSE),"")),"")</f>
        <v/>
      </c>
    </row>
    <row r="14613" spans="9:9" x14ac:dyDescent="0.3">
      <c r="I14613" s="5" t="str">
        <f>IF(G14613="Commercial",HYPERLINK(IFERROR(VLOOKUP(A14613,CommunityLinks!$B$1:$C$30,2,FALSE),"")),"")</f>
        <v/>
      </c>
    </row>
    <row r="14614" spans="9:9" x14ac:dyDescent="0.3">
      <c r="I14614" s="5" t="str">
        <f>IF(G14614="Commercial",HYPERLINK(IFERROR(VLOOKUP(A14614,CommunityLinks!$B$1:$C$30,2,FALSE),"")),"")</f>
        <v/>
      </c>
    </row>
    <row r="14615" spans="9:9" x14ac:dyDescent="0.3">
      <c r="I14615" s="5" t="str">
        <f>IF(G14615="Commercial",HYPERLINK(IFERROR(VLOOKUP(A14615,CommunityLinks!$B$1:$C$30,2,FALSE),"")),"")</f>
        <v/>
      </c>
    </row>
    <row r="14616" spans="9:9" x14ac:dyDescent="0.3">
      <c r="I14616" s="5" t="str">
        <f>IF(G14616="Commercial",HYPERLINK(IFERROR(VLOOKUP(A14616,CommunityLinks!$B$1:$C$30,2,FALSE),"")),"")</f>
        <v/>
      </c>
    </row>
    <row r="14617" spans="9:9" x14ac:dyDescent="0.3">
      <c r="I14617" s="5" t="str">
        <f>IF(G14617="Commercial",HYPERLINK(IFERROR(VLOOKUP(A14617,CommunityLinks!$B$1:$C$30,2,FALSE),"")),"")</f>
        <v/>
      </c>
    </row>
    <row r="14618" spans="9:9" x14ac:dyDescent="0.3">
      <c r="I14618" s="5" t="str">
        <f>IF(G14618="Commercial",HYPERLINK(IFERROR(VLOOKUP(A14618,CommunityLinks!$B$1:$C$30,2,FALSE),"")),"")</f>
        <v/>
      </c>
    </row>
    <row r="14619" spans="9:9" x14ac:dyDescent="0.3">
      <c r="I14619" s="5" t="str">
        <f>IF(G14619="Commercial",HYPERLINK(IFERROR(VLOOKUP(A14619,CommunityLinks!$B$1:$C$30,2,FALSE),"")),"")</f>
        <v/>
      </c>
    </row>
    <row r="14620" spans="9:9" x14ac:dyDescent="0.3">
      <c r="I14620" s="5" t="str">
        <f>IF(G14620="Commercial",HYPERLINK(IFERROR(VLOOKUP(A14620,CommunityLinks!$B$1:$C$30,2,FALSE),"")),"")</f>
        <v/>
      </c>
    </row>
    <row r="14621" spans="9:9" x14ac:dyDescent="0.3">
      <c r="I14621" s="5" t="str">
        <f>IF(G14621="Commercial",HYPERLINK(IFERROR(VLOOKUP(A14621,CommunityLinks!$B$1:$C$30,2,FALSE),"")),"")</f>
        <v/>
      </c>
    </row>
    <row r="14622" spans="9:9" x14ac:dyDescent="0.3">
      <c r="I14622" s="5" t="str">
        <f>IF(G14622="Commercial",HYPERLINK(IFERROR(VLOOKUP(A14622,CommunityLinks!$B$1:$C$30,2,FALSE),"")),"")</f>
        <v/>
      </c>
    </row>
    <row r="14623" spans="9:9" x14ac:dyDescent="0.3">
      <c r="I14623" s="5" t="str">
        <f>IF(G14623="Commercial",HYPERLINK(IFERROR(VLOOKUP(A14623,CommunityLinks!$B$1:$C$30,2,FALSE),"")),"")</f>
        <v/>
      </c>
    </row>
    <row r="14624" spans="9:9" x14ac:dyDescent="0.3">
      <c r="I14624" s="5" t="str">
        <f>IF(G14624="Commercial",HYPERLINK(IFERROR(VLOOKUP(A14624,CommunityLinks!$B$1:$C$30,2,FALSE),"")),"")</f>
        <v/>
      </c>
    </row>
    <row r="14625" spans="9:9" x14ac:dyDescent="0.3">
      <c r="I14625" s="5" t="str">
        <f>IF(G14625="Commercial",HYPERLINK(IFERROR(VLOOKUP(A14625,CommunityLinks!$B$1:$C$30,2,FALSE),"")),"")</f>
        <v/>
      </c>
    </row>
    <row r="14626" spans="9:9" x14ac:dyDescent="0.3">
      <c r="I14626" s="5" t="str">
        <f>IF(G14626="Commercial",HYPERLINK(IFERROR(VLOOKUP(A14626,CommunityLinks!$B$1:$C$30,2,FALSE),"")),"")</f>
        <v/>
      </c>
    </row>
    <row r="14627" spans="9:9" x14ac:dyDescent="0.3">
      <c r="I14627" s="5" t="str">
        <f>IF(G14627="Commercial",HYPERLINK(IFERROR(VLOOKUP(A14627,CommunityLinks!$B$1:$C$30,2,FALSE),"")),"")</f>
        <v/>
      </c>
    </row>
    <row r="14628" spans="9:9" x14ac:dyDescent="0.3">
      <c r="I14628" s="5" t="str">
        <f>IF(G14628="Commercial",HYPERLINK(IFERROR(VLOOKUP(A14628,CommunityLinks!$B$1:$C$30,2,FALSE),"")),"")</f>
        <v/>
      </c>
    </row>
    <row r="14629" spans="9:9" x14ac:dyDescent="0.3">
      <c r="I14629" s="5" t="str">
        <f>IF(G14629="Commercial",HYPERLINK(IFERROR(VLOOKUP(A14629,CommunityLinks!$B$1:$C$30,2,FALSE),"")),"")</f>
        <v/>
      </c>
    </row>
    <row r="14630" spans="9:9" x14ac:dyDescent="0.3">
      <c r="I14630" s="5" t="str">
        <f>IF(G14630="Commercial",HYPERLINK(IFERROR(VLOOKUP(A14630,CommunityLinks!$B$1:$C$30,2,FALSE),"")),"")</f>
        <v/>
      </c>
    </row>
    <row r="14631" spans="9:9" x14ac:dyDescent="0.3">
      <c r="I14631" s="5" t="str">
        <f>IF(G14631="Commercial",HYPERLINK(IFERROR(VLOOKUP(A14631,CommunityLinks!$B$1:$C$30,2,FALSE),"")),"")</f>
        <v/>
      </c>
    </row>
    <row r="14632" spans="9:9" x14ac:dyDescent="0.3">
      <c r="I14632" s="5" t="str">
        <f>IF(G14632="Commercial",HYPERLINK(IFERROR(VLOOKUP(A14632,CommunityLinks!$B$1:$C$30,2,FALSE),"")),"")</f>
        <v/>
      </c>
    </row>
    <row r="14633" spans="9:9" x14ac:dyDescent="0.3">
      <c r="I14633" s="5" t="str">
        <f>IF(G14633="Commercial",HYPERLINK(IFERROR(VLOOKUP(A14633,CommunityLinks!$B$1:$C$30,2,FALSE),"")),"")</f>
        <v/>
      </c>
    </row>
    <row r="14634" spans="9:9" x14ac:dyDescent="0.3">
      <c r="I14634" s="5" t="str">
        <f>IF(G14634="Commercial",HYPERLINK(IFERROR(VLOOKUP(A14634,CommunityLinks!$B$1:$C$30,2,FALSE),"")),"")</f>
        <v/>
      </c>
    </row>
    <row r="14635" spans="9:9" x14ac:dyDescent="0.3">
      <c r="I14635" s="5" t="str">
        <f>IF(G14635="Commercial",HYPERLINK(IFERROR(VLOOKUP(A14635,CommunityLinks!$B$1:$C$30,2,FALSE),"")),"")</f>
        <v/>
      </c>
    </row>
    <row r="14636" spans="9:9" x14ac:dyDescent="0.3">
      <c r="I14636" s="5" t="str">
        <f>IF(G14636="Commercial",HYPERLINK(IFERROR(VLOOKUP(A14636,CommunityLinks!$B$1:$C$30,2,FALSE),"")),"")</f>
        <v/>
      </c>
    </row>
    <row r="14637" spans="9:9" x14ac:dyDescent="0.3">
      <c r="I14637" s="5" t="str">
        <f>IF(G14637="Commercial",HYPERLINK(IFERROR(VLOOKUP(A14637,CommunityLinks!$B$1:$C$30,2,FALSE),"")),"")</f>
        <v/>
      </c>
    </row>
    <row r="14638" spans="9:9" x14ac:dyDescent="0.3">
      <c r="I14638" s="5" t="str">
        <f>IF(G14638="Commercial",HYPERLINK(IFERROR(VLOOKUP(A14638,CommunityLinks!$B$1:$C$30,2,FALSE),"")),"")</f>
        <v/>
      </c>
    </row>
    <row r="14639" spans="9:9" x14ac:dyDescent="0.3">
      <c r="I14639" s="5" t="str">
        <f>IF(G14639="Commercial",HYPERLINK(IFERROR(VLOOKUP(A14639,CommunityLinks!$B$1:$C$30,2,FALSE),"")),"")</f>
        <v/>
      </c>
    </row>
    <row r="14640" spans="9:9" x14ac:dyDescent="0.3">
      <c r="I14640" s="5" t="str">
        <f>IF(G14640="Commercial",HYPERLINK(IFERROR(VLOOKUP(A14640,CommunityLinks!$B$1:$C$30,2,FALSE),"")),"")</f>
        <v/>
      </c>
    </row>
    <row r="14641" spans="9:9" x14ac:dyDescent="0.3">
      <c r="I14641" s="5" t="str">
        <f>IF(G14641="Commercial",HYPERLINK(IFERROR(VLOOKUP(A14641,CommunityLinks!$B$1:$C$30,2,FALSE),"")),"")</f>
        <v/>
      </c>
    </row>
    <row r="14642" spans="9:9" x14ac:dyDescent="0.3">
      <c r="I14642" s="5" t="str">
        <f>IF(G14642="Commercial",HYPERLINK(IFERROR(VLOOKUP(A14642,CommunityLinks!$B$1:$C$30,2,FALSE),"")),"")</f>
        <v/>
      </c>
    </row>
    <row r="14643" spans="9:9" x14ac:dyDescent="0.3">
      <c r="I14643" s="5" t="str">
        <f>IF(G14643="Commercial",HYPERLINK(IFERROR(VLOOKUP(A14643,CommunityLinks!$B$1:$C$30,2,FALSE),"")),"")</f>
        <v/>
      </c>
    </row>
    <row r="14644" spans="9:9" x14ac:dyDescent="0.3">
      <c r="I14644" s="5" t="str">
        <f>IF(G14644="Commercial",HYPERLINK(IFERROR(VLOOKUP(A14644,CommunityLinks!$B$1:$C$30,2,FALSE),"")),"")</f>
        <v/>
      </c>
    </row>
    <row r="14645" spans="9:9" x14ac:dyDescent="0.3">
      <c r="I14645" s="5" t="str">
        <f>IF(G14645="Commercial",HYPERLINK(IFERROR(VLOOKUP(A14645,CommunityLinks!$B$1:$C$30,2,FALSE),"")),"")</f>
        <v/>
      </c>
    </row>
    <row r="14646" spans="9:9" x14ac:dyDescent="0.3">
      <c r="I14646" s="5" t="str">
        <f>IF(G14646="Commercial",HYPERLINK(IFERROR(VLOOKUP(A14646,CommunityLinks!$B$1:$C$30,2,FALSE),"")),"")</f>
        <v/>
      </c>
    </row>
    <row r="14647" spans="9:9" x14ac:dyDescent="0.3">
      <c r="I14647" s="5" t="str">
        <f>IF(G14647="Commercial",HYPERLINK(IFERROR(VLOOKUP(A14647,CommunityLinks!$B$1:$C$30,2,FALSE),"")),"")</f>
        <v/>
      </c>
    </row>
    <row r="14648" spans="9:9" x14ac:dyDescent="0.3">
      <c r="I14648" s="5" t="str">
        <f>IF(G14648="Commercial",HYPERLINK(IFERROR(VLOOKUP(A14648,CommunityLinks!$B$1:$C$30,2,FALSE),"")),"")</f>
        <v/>
      </c>
    </row>
    <row r="14649" spans="9:9" x14ac:dyDescent="0.3">
      <c r="I14649" s="5" t="str">
        <f>IF(G14649="Commercial",HYPERLINK(IFERROR(VLOOKUP(A14649,CommunityLinks!$B$1:$C$30,2,FALSE),"")),"")</f>
        <v/>
      </c>
    </row>
    <row r="14650" spans="9:9" x14ac:dyDescent="0.3">
      <c r="I14650" s="5" t="str">
        <f>IF(G14650="Commercial",HYPERLINK(IFERROR(VLOOKUP(A14650,CommunityLinks!$B$1:$C$30,2,FALSE),"")),"")</f>
        <v/>
      </c>
    </row>
    <row r="14651" spans="9:9" x14ac:dyDescent="0.3">
      <c r="I14651" s="5" t="str">
        <f>IF(G14651="Commercial",HYPERLINK(IFERROR(VLOOKUP(A14651,CommunityLinks!$B$1:$C$30,2,FALSE),"")),"")</f>
        <v/>
      </c>
    </row>
    <row r="14652" spans="9:9" x14ac:dyDescent="0.3">
      <c r="I14652" s="5" t="str">
        <f>IF(G14652="Commercial",HYPERLINK(IFERROR(VLOOKUP(A14652,CommunityLinks!$B$1:$C$30,2,FALSE),"")),"")</f>
        <v/>
      </c>
    </row>
    <row r="14653" spans="9:9" x14ac:dyDescent="0.3">
      <c r="I14653" s="5" t="str">
        <f>IF(G14653="Commercial",HYPERLINK(IFERROR(VLOOKUP(A14653,CommunityLinks!$B$1:$C$30,2,FALSE),"")),"")</f>
        <v/>
      </c>
    </row>
    <row r="14654" spans="9:9" x14ac:dyDescent="0.3">
      <c r="I14654" s="5" t="str">
        <f>IF(G14654="Commercial",HYPERLINK(IFERROR(VLOOKUP(A14654,CommunityLinks!$B$1:$C$30,2,FALSE),"")),"")</f>
        <v/>
      </c>
    </row>
    <row r="14655" spans="9:9" x14ac:dyDescent="0.3">
      <c r="I14655" s="5" t="str">
        <f>IF(G14655="Commercial",HYPERLINK(IFERROR(VLOOKUP(A14655,CommunityLinks!$B$1:$C$30,2,FALSE),"")),"")</f>
        <v/>
      </c>
    </row>
    <row r="14656" spans="9:9" x14ac:dyDescent="0.3">
      <c r="I14656" s="5" t="str">
        <f>IF(G14656="Commercial",HYPERLINK(IFERROR(VLOOKUP(A14656,CommunityLinks!$B$1:$C$30,2,FALSE),"")),"")</f>
        <v/>
      </c>
    </row>
    <row r="14657" spans="9:9" x14ac:dyDescent="0.3">
      <c r="I14657" s="5" t="str">
        <f>IF(G14657="Commercial",HYPERLINK(IFERROR(VLOOKUP(A14657,CommunityLinks!$B$1:$C$30,2,FALSE),"")),"")</f>
        <v/>
      </c>
    </row>
    <row r="14658" spans="9:9" x14ac:dyDescent="0.3">
      <c r="I14658" s="5" t="str">
        <f>IF(G14658="Commercial",HYPERLINK(IFERROR(VLOOKUP(A14658,CommunityLinks!$B$1:$C$30,2,FALSE),"")),"")</f>
        <v/>
      </c>
    </row>
    <row r="14659" spans="9:9" x14ac:dyDescent="0.3">
      <c r="I14659" s="5" t="str">
        <f>IF(G14659="Commercial",HYPERLINK(IFERROR(VLOOKUP(A14659,CommunityLinks!$B$1:$C$30,2,FALSE),"")),"")</f>
        <v/>
      </c>
    </row>
    <row r="14660" spans="9:9" x14ac:dyDescent="0.3">
      <c r="I14660" s="5" t="str">
        <f>IF(G14660="Commercial",HYPERLINK(IFERROR(VLOOKUP(A14660,CommunityLinks!$B$1:$C$30,2,FALSE),"")),"")</f>
        <v/>
      </c>
    </row>
    <row r="14661" spans="9:9" x14ac:dyDescent="0.3">
      <c r="I14661" s="5" t="str">
        <f>IF(G14661="Commercial",HYPERLINK(IFERROR(VLOOKUP(A14661,CommunityLinks!$B$1:$C$30,2,FALSE),"")),"")</f>
        <v/>
      </c>
    </row>
    <row r="14662" spans="9:9" x14ac:dyDescent="0.3">
      <c r="I14662" s="5" t="str">
        <f>IF(G14662="Commercial",HYPERLINK(IFERROR(VLOOKUP(A14662,CommunityLinks!$B$1:$C$30,2,FALSE),"")),"")</f>
        <v/>
      </c>
    </row>
    <row r="14663" spans="9:9" x14ac:dyDescent="0.3">
      <c r="I14663" s="5" t="str">
        <f>IF(G14663="Commercial",HYPERLINK(IFERROR(VLOOKUP(A14663,CommunityLinks!$B$1:$C$30,2,FALSE),"")),"")</f>
        <v/>
      </c>
    </row>
    <row r="14664" spans="9:9" x14ac:dyDescent="0.3">
      <c r="I14664" s="5" t="str">
        <f>IF(G14664="Commercial",HYPERLINK(IFERROR(VLOOKUP(A14664,CommunityLinks!$B$1:$C$30,2,FALSE),"")),"")</f>
        <v/>
      </c>
    </row>
    <row r="14665" spans="9:9" x14ac:dyDescent="0.3">
      <c r="I14665" s="5" t="str">
        <f>IF(G14665="Commercial",HYPERLINK(IFERROR(VLOOKUP(A14665,CommunityLinks!$B$1:$C$30,2,FALSE),"")),"")</f>
        <v/>
      </c>
    </row>
    <row r="14666" spans="9:9" x14ac:dyDescent="0.3">
      <c r="I14666" s="5" t="str">
        <f>IF(G14666="Commercial",HYPERLINK(IFERROR(VLOOKUP(A14666,CommunityLinks!$B$1:$C$30,2,FALSE),"")),"")</f>
        <v/>
      </c>
    </row>
    <row r="14667" spans="9:9" x14ac:dyDescent="0.3">
      <c r="I14667" s="5" t="str">
        <f>IF(G14667="Commercial",HYPERLINK(IFERROR(VLOOKUP(A14667,CommunityLinks!$B$1:$C$30,2,FALSE),"")),"")</f>
        <v/>
      </c>
    </row>
    <row r="14668" spans="9:9" x14ac:dyDescent="0.3">
      <c r="I14668" s="5" t="str">
        <f>IF(G14668="Commercial",HYPERLINK(IFERROR(VLOOKUP(A14668,CommunityLinks!$B$1:$C$30,2,FALSE),"")),"")</f>
        <v/>
      </c>
    </row>
    <row r="14669" spans="9:9" x14ac:dyDescent="0.3">
      <c r="I14669" s="5" t="str">
        <f>IF(G14669="Commercial",HYPERLINK(IFERROR(VLOOKUP(A14669,CommunityLinks!$B$1:$C$30,2,FALSE),"")),"")</f>
        <v/>
      </c>
    </row>
    <row r="14670" spans="9:9" x14ac:dyDescent="0.3">
      <c r="I14670" s="5" t="str">
        <f>IF(G14670="Commercial",HYPERLINK(IFERROR(VLOOKUP(A14670,CommunityLinks!$B$1:$C$30,2,FALSE),"")),"")</f>
        <v/>
      </c>
    </row>
    <row r="14671" spans="9:9" x14ac:dyDescent="0.3">
      <c r="I14671" s="5" t="str">
        <f>IF(G14671="Commercial",HYPERLINK(IFERROR(VLOOKUP(A14671,CommunityLinks!$B$1:$C$30,2,FALSE),"")),"")</f>
        <v/>
      </c>
    </row>
    <row r="14672" spans="9:9" x14ac:dyDescent="0.3">
      <c r="I14672" s="5" t="str">
        <f>IF(G14672="Commercial",HYPERLINK(IFERROR(VLOOKUP(A14672,CommunityLinks!$B$1:$C$30,2,FALSE),"")),"")</f>
        <v/>
      </c>
    </row>
    <row r="14673" spans="9:9" x14ac:dyDescent="0.3">
      <c r="I14673" s="5" t="str">
        <f>IF(G14673="Commercial",HYPERLINK(IFERROR(VLOOKUP(A14673,CommunityLinks!$B$1:$C$30,2,FALSE),"")),"")</f>
        <v/>
      </c>
    </row>
    <row r="14674" spans="9:9" x14ac:dyDescent="0.3">
      <c r="I14674" s="5" t="str">
        <f>IF(G14674="Commercial",HYPERLINK(IFERROR(VLOOKUP(A14674,CommunityLinks!$B$1:$C$30,2,FALSE),"")),"")</f>
        <v/>
      </c>
    </row>
    <row r="14675" spans="9:9" x14ac:dyDescent="0.3">
      <c r="I14675" s="5" t="str">
        <f>IF(G14675="Commercial",HYPERLINK(IFERROR(VLOOKUP(A14675,CommunityLinks!$B$1:$C$30,2,FALSE),"")),"")</f>
        <v/>
      </c>
    </row>
    <row r="14676" spans="9:9" x14ac:dyDescent="0.3">
      <c r="I14676" s="5" t="str">
        <f>IF(G14676="Commercial",HYPERLINK(IFERROR(VLOOKUP(A14676,CommunityLinks!$B$1:$C$30,2,FALSE),"")),"")</f>
        <v/>
      </c>
    </row>
    <row r="14677" spans="9:9" x14ac:dyDescent="0.3">
      <c r="I14677" s="5" t="str">
        <f>IF(G14677="Commercial",HYPERLINK(IFERROR(VLOOKUP(A14677,CommunityLinks!$B$1:$C$30,2,FALSE),"")),"")</f>
        <v/>
      </c>
    </row>
    <row r="14678" spans="9:9" x14ac:dyDescent="0.3">
      <c r="I14678" s="5" t="str">
        <f>IF(G14678="Commercial",HYPERLINK(IFERROR(VLOOKUP(A14678,CommunityLinks!$B$1:$C$30,2,FALSE),"")),"")</f>
        <v/>
      </c>
    </row>
    <row r="14679" spans="9:9" x14ac:dyDescent="0.3">
      <c r="I14679" s="5" t="str">
        <f>IF(G14679="Commercial",HYPERLINK(IFERROR(VLOOKUP(A14679,CommunityLinks!$B$1:$C$30,2,FALSE),"")),"")</f>
        <v/>
      </c>
    </row>
    <row r="14680" spans="9:9" x14ac:dyDescent="0.3">
      <c r="I14680" s="5" t="str">
        <f>IF(G14680="Commercial",HYPERLINK(IFERROR(VLOOKUP(A14680,CommunityLinks!$B$1:$C$30,2,FALSE),"")),"")</f>
        <v/>
      </c>
    </row>
    <row r="14681" spans="9:9" x14ac:dyDescent="0.3">
      <c r="I14681" s="5" t="str">
        <f>IF(G14681="Commercial",HYPERLINK(IFERROR(VLOOKUP(A14681,CommunityLinks!$B$1:$C$30,2,FALSE),"")),"")</f>
        <v/>
      </c>
    </row>
    <row r="14682" spans="9:9" x14ac:dyDescent="0.3">
      <c r="I14682" s="5" t="str">
        <f>IF(G14682="Commercial",HYPERLINK(IFERROR(VLOOKUP(A14682,CommunityLinks!$B$1:$C$30,2,FALSE),"")),"")</f>
        <v/>
      </c>
    </row>
    <row r="14683" spans="9:9" x14ac:dyDescent="0.3">
      <c r="I14683" s="5" t="str">
        <f>IF(G14683="Commercial",HYPERLINK(IFERROR(VLOOKUP(A14683,CommunityLinks!$B$1:$C$30,2,FALSE),"")),"")</f>
        <v/>
      </c>
    </row>
    <row r="14684" spans="9:9" x14ac:dyDescent="0.3">
      <c r="I14684" s="5" t="str">
        <f>IF(G14684="Commercial",HYPERLINK(IFERROR(VLOOKUP(A14684,CommunityLinks!$B$1:$C$30,2,FALSE),"")),"")</f>
        <v/>
      </c>
    </row>
    <row r="14685" spans="9:9" x14ac:dyDescent="0.3">
      <c r="I14685" s="5" t="str">
        <f>IF(G14685="Commercial",HYPERLINK(IFERROR(VLOOKUP(A14685,CommunityLinks!$B$1:$C$30,2,FALSE),"")),"")</f>
        <v/>
      </c>
    </row>
    <row r="14686" spans="9:9" x14ac:dyDescent="0.3">
      <c r="I14686" s="5" t="str">
        <f>IF(G14686="Commercial",HYPERLINK(IFERROR(VLOOKUP(A14686,CommunityLinks!$B$1:$C$30,2,FALSE),"")),"")</f>
        <v/>
      </c>
    </row>
    <row r="14687" spans="9:9" x14ac:dyDescent="0.3">
      <c r="I14687" s="5" t="str">
        <f>IF(G14687="Commercial",HYPERLINK(IFERROR(VLOOKUP(A14687,CommunityLinks!$B$1:$C$30,2,FALSE),"")),"")</f>
        <v/>
      </c>
    </row>
    <row r="14688" spans="9:9" x14ac:dyDescent="0.3">
      <c r="I14688" s="5" t="str">
        <f>IF(G14688="Commercial",HYPERLINK(IFERROR(VLOOKUP(A14688,CommunityLinks!$B$1:$C$30,2,FALSE),"")),"")</f>
        <v/>
      </c>
    </row>
    <row r="14689" spans="9:9" x14ac:dyDescent="0.3">
      <c r="I14689" s="5" t="str">
        <f>IF(G14689="Commercial",HYPERLINK(IFERROR(VLOOKUP(A14689,CommunityLinks!$B$1:$C$30,2,FALSE),"")),"")</f>
        <v/>
      </c>
    </row>
    <row r="14690" spans="9:9" x14ac:dyDescent="0.3">
      <c r="I14690" s="5" t="str">
        <f>IF(G14690="Commercial",HYPERLINK(IFERROR(VLOOKUP(A14690,CommunityLinks!$B$1:$C$30,2,FALSE),"")),"")</f>
        <v/>
      </c>
    </row>
    <row r="14691" spans="9:9" x14ac:dyDescent="0.3">
      <c r="I14691" s="5" t="str">
        <f>IF(G14691="Commercial",HYPERLINK(IFERROR(VLOOKUP(A14691,CommunityLinks!$B$1:$C$30,2,FALSE),"")),"")</f>
        <v/>
      </c>
    </row>
    <row r="14692" spans="9:9" x14ac:dyDescent="0.3">
      <c r="I14692" s="5" t="str">
        <f>IF(G14692="Commercial",HYPERLINK(IFERROR(VLOOKUP(A14692,CommunityLinks!$B$1:$C$30,2,FALSE),"")),"")</f>
        <v/>
      </c>
    </row>
    <row r="14693" spans="9:9" x14ac:dyDescent="0.3">
      <c r="I14693" s="5" t="str">
        <f>IF(G14693="Commercial",HYPERLINK(IFERROR(VLOOKUP(A14693,CommunityLinks!$B$1:$C$30,2,FALSE),"")),"")</f>
        <v/>
      </c>
    </row>
    <row r="14694" spans="9:9" x14ac:dyDescent="0.3">
      <c r="I14694" s="5" t="str">
        <f>IF(G14694="Commercial",HYPERLINK(IFERROR(VLOOKUP(A14694,CommunityLinks!$B$1:$C$30,2,FALSE),"")),"")</f>
        <v/>
      </c>
    </row>
    <row r="14695" spans="9:9" x14ac:dyDescent="0.3">
      <c r="I14695" s="5" t="str">
        <f>IF(G14695="Commercial",HYPERLINK(IFERROR(VLOOKUP(A14695,CommunityLinks!$B$1:$C$30,2,FALSE),"")),"")</f>
        <v/>
      </c>
    </row>
    <row r="14696" spans="9:9" x14ac:dyDescent="0.3">
      <c r="I14696" s="5" t="str">
        <f>IF(G14696="Commercial",HYPERLINK(IFERROR(VLOOKUP(A14696,CommunityLinks!$B$1:$C$30,2,FALSE),"")),"")</f>
        <v/>
      </c>
    </row>
    <row r="14697" spans="9:9" x14ac:dyDescent="0.3">
      <c r="I14697" s="5" t="str">
        <f>IF(G14697="Commercial",HYPERLINK(IFERROR(VLOOKUP(A14697,CommunityLinks!$B$1:$C$30,2,FALSE),"")),"")</f>
        <v/>
      </c>
    </row>
    <row r="14698" spans="9:9" x14ac:dyDescent="0.3">
      <c r="I14698" s="5" t="str">
        <f>IF(G14698="Commercial",HYPERLINK(IFERROR(VLOOKUP(A14698,CommunityLinks!$B$1:$C$30,2,FALSE),"")),"")</f>
        <v/>
      </c>
    </row>
    <row r="14699" spans="9:9" x14ac:dyDescent="0.3">
      <c r="I14699" s="5" t="str">
        <f>IF(G14699="Commercial",HYPERLINK(IFERROR(VLOOKUP(A14699,CommunityLinks!$B$1:$C$30,2,FALSE),"")),"")</f>
        <v/>
      </c>
    </row>
    <row r="14700" spans="9:9" x14ac:dyDescent="0.3">
      <c r="I14700" s="5" t="str">
        <f>IF(G14700="Commercial",HYPERLINK(IFERROR(VLOOKUP(A14700,CommunityLinks!$B$1:$C$30,2,FALSE),"")),"")</f>
        <v/>
      </c>
    </row>
    <row r="14701" spans="9:9" x14ac:dyDescent="0.3">
      <c r="I14701" s="5" t="str">
        <f>IF(G14701="Commercial",HYPERLINK(IFERROR(VLOOKUP(A14701,CommunityLinks!$B$1:$C$30,2,FALSE),"")),"")</f>
        <v/>
      </c>
    </row>
    <row r="14702" spans="9:9" x14ac:dyDescent="0.3">
      <c r="I14702" s="5" t="str">
        <f>IF(G14702="Commercial",HYPERLINK(IFERROR(VLOOKUP(A14702,CommunityLinks!$B$1:$C$30,2,FALSE),"")),"")</f>
        <v/>
      </c>
    </row>
    <row r="14703" spans="9:9" x14ac:dyDescent="0.3">
      <c r="I14703" s="5" t="str">
        <f>IF(G14703="Commercial",HYPERLINK(IFERROR(VLOOKUP(A14703,CommunityLinks!$B$1:$C$30,2,FALSE),"")),"")</f>
        <v/>
      </c>
    </row>
    <row r="14704" spans="9:9" x14ac:dyDescent="0.3">
      <c r="I14704" s="5" t="str">
        <f>IF(G14704="Commercial",HYPERLINK(IFERROR(VLOOKUP(A14704,CommunityLinks!$B$1:$C$30,2,FALSE),"")),"")</f>
        <v/>
      </c>
    </row>
    <row r="14705" spans="9:9" x14ac:dyDescent="0.3">
      <c r="I14705" s="5" t="str">
        <f>IF(G14705="Commercial",HYPERLINK(IFERROR(VLOOKUP(A14705,CommunityLinks!$B$1:$C$30,2,FALSE),"")),"")</f>
        <v/>
      </c>
    </row>
    <row r="14706" spans="9:9" x14ac:dyDescent="0.3">
      <c r="I14706" s="5" t="str">
        <f>IF(G14706="Commercial",HYPERLINK(IFERROR(VLOOKUP(A14706,CommunityLinks!$B$1:$C$30,2,FALSE),"")),"")</f>
        <v/>
      </c>
    </row>
    <row r="14707" spans="9:9" x14ac:dyDescent="0.3">
      <c r="I14707" s="5" t="str">
        <f>IF(G14707="Commercial",HYPERLINK(IFERROR(VLOOKUP(A14707,CommunityLinks!$B$1:$C$30,2,FALSE),"")),"")</f>
        <v/>
      </c>
    </row>
    <row r="14708" spans="9:9" x14ac:dyDescent="0.3">
      <c r="I14708" s="5" t="str">
        <f>IF(G14708="Commercial",HYPERLINK(IFERROR(VLOOKUP(A14708,CommunityLinks!$B$1:$C$30,2,FALSE),"")),"")</f>
        <v/>
      </c>
    </row>
    <row r="14709" spans="9:9" x14ac:dyDescent="0.3">
      <c r="I14709" s="5" t="str">
        <f>IF(G14709="Commercial",HYPERLINK(IFERROR(VLOOKUP(A14709,CommunityLinks!$B$1:$C$30,2,FALSE),"")),"")</f>
        <v/>
      </c>
    </row>
    <row r="14710" spans="9:9" x14ac:dyDescent="0.3">
      <c r="I14710" s="5" t="str">
        <f>IF(G14710="Commercial",HYPERLINK(IFERROR(VLOOKUP(A14710,CommunityLinks!$B$1:$C$30,2,FALSE),"")),"")</f>
        <v/>
      </c>
    </row>
    <row r="14711" spans="9:9" x14ac:dyDescent="0.3">
      <c r="I14711" s="5" t="str">
        <f>IF(G14711="Commercial",HYPERLINK(IFERROR(VLOOKUP(A14711,CommunityLinks!$B$1:$C$30,2,FALSE),"")),"")</f>
        <v/>
      </c>
    </row>
    <row r="14712" spans="9:9" x14ac:dyDescent="0.3">
      <c r="I14712" s="5" t="str">
        <f>IF(G14712="Commercial",HYPERLINK(IFERROR(VLOOKUP(A14712,CommunityLinks!$B$1:$C$30,2,FALSE),"")),"")</f>
        <v/>
      </c>
    </row>
    <row r="14713" spans="9:9" x14ac:dyDescent="0.3">
      <c r="I14713" s="5" t="str">
        <f>IF(G14713="Commercial",HYPERLINK(IFERROR(VLOOKUP(A14713,CommunityLinks!$B$1:$C$30,2,FALSE),"")),"")</f>
        <v/>
      </c>
    </row>
    <row r="14714" spans="9:9" x14ac:dyDescent="0.3">
      <c r="I14714" s="5" t="str">
        <f>IF(G14714="Commercial",HYPERLINK(IFERROR(VLOOKUP(A14714,CommunityLinks!$B$1:$C$30,2,FALSE),"")),"")</f>
        <v/>
      </c>
    </row>
    <row r="14715" spans="9:9" x14ac:dyDescent="0.3">
      <c r="I14715" s="5" t="str">
        <f>IF(G14715="Commercial",HYPERLINK(IFERROR(VLOOKUP(A14715,CommunityLinks!$B$1:$C$30,2,FALSE),"")),"")</f>
        <v/>
      </c>
    </row>
    <row r="14716" spans="9:9" x14ac:dyDescent="0.3">
      <c r="I14716" s="5" t="str">
        <f>IF(G14716="Commercial",HYPERLINK(IFERROR(VLOOKUP(A14716,CommunityLinks!$B$1:$C$30,2,FALSE),"")),"")</f>
        <v/>
      </c>
    </row>
    <row r="14717" spans="9:9" x14ac:dyDescent="0.3">
      <c r="I14717" s="5" t="str">
        <f>IF(G14717="Commercial",HYPERLINK(IFERROR(VLOOKUP(A14717,CommunityLinks!$B$1:$C$30,2,FALSE),"")),"")</f>
        <v/>
      </c>
    </row>
    <row r="14718" spans="9:9" x14ac:dyDescent="0.3">
      <c r="I14718" s="5" t="str">
        <f>IF(G14718="Commercial",HYPERLINK(IFERROR(VLOOKUP(A14718,CommunityLinks!$B$1:$C$30,2,FALSE),"")),"")</f>
        <v/>
      </c>
    </row>
    <row r="14719" spans="9:9" x14ac:dyDescent="0.3">
      <c r="I14719" s="5" t="str">
        <f>IF(G14719="Commercial",HYPERLINK(IFERROR(VLOOKUP(A14719,CommunityLinks!$B$1:$C$30,2,FALSE),"")),"")</f>
        <v/>
      </c>
    </row>
    <row r="14720" spans="9:9" x14ac:dyDescent="0.3">
      <c r="I14720" s="5" t="str">
        <f>IF(G14720="Commercial",HYPERLINK(IFERROR(VLOOKUP(A14720,CommunityLinks!$B$1:$C$30,2,FALSE),"")),"")</f>
        <v/>
      </c>
    </row>
    <row r="14721" spans="9:9" x14ac:dyDescent="0.3">
      <c r="I14721" s="5" t="str">
        <f>IF(G14721="Commercial",HYPERLINK(IFERROR(VLOOKUP(A14721,CommunityLinks!$B$1:$C$30,2,FALSE),"")),"")</f>
        <v/>
      </c>
    </row>
    <row r="14722" spans="9:9" x14ac:dyDescent="0.3">
      <c r="I14722" s="5" t="str">
        <f>IF(G14722="Commercial",HYPERLINK(IFERROR(VLOOKUP(A14722,CommunityLinks!$B$1:$C$30,2,FALSE),"")),"")</f>
        <v/>
      </c>
    </row>
    <row r="14723" spans="9:9" x14ac:dyDescent="0.3">
      <c r="I14723" s="5" t="str">
        <f>IF(G14723="Commercial",HYPERLINK(IFERROR(VLOOKUP(A14723,CommunityLinks!$B$1:$C$30,2,FALSE),"")),"")</f>
        <v/>
      </c>
    </row>
    <row r="14724" spans="9:9" x14ac:dyDescent="0.3">
      <c r="I14724" s="5" t="str">
        <f>IF(G14724="Commercial",HYPERLINK(IFERROR(VLOOKUP(A14724,CommunityLinks!$B$1:$C$30,2,FALSE),"")),"")</f>
        <v/>
      </c>
    </row>
    <row r="14725" spans="9:9" x14ac:dyDescent="0.3">
      <c r="I14725" s="5" t="str">
        <f>IF(G14725="Commercial",HYPERLINK(IFERROR(VLOOKUP(A14725,CommunityLinks!$B$1:$C$30,2,FALSE),"")),"")</f>
        <v/>
      </c>
    </row>
    <row r="14726" spans="9:9" x14ac:dyDescent="0.3">
      <c r="I14726" s="5" t="str">
        <f>IF(G14726="Commercial",HYPERLINK(IFERROR(VLOOKUP(A14726,CommunityLinks!$B$1:$C$30,2,FALSE),"")),"")</f>
        <v/>
      </c>
    </row>
    <row r="14727" spans="9:9" x14ac:dyDescent="0.3">
      <c r="I14727" s="5" t="str">
        <f>IF(G14727="Commercial",HYPERLINK(IFERROR(VLOOKUP(A14727,CommunityLinks!$B$1:$C$30,2,FALSE),"")),"")</f>
        <v/>
      </c>
    </row>
    <row r="14728" spans="9:9" x14ac:dyDescent="0.3">
      <c r="I14728" s="5" t="str">
        <f>IF(G14728="Commercial",HYPERLINK(IFERROR(VLOOKUP(A14728,CommunityLinks!$B$1:$C$30,2,FALSE),"")),"")</f>
        <v/>
      </c>
    </row>
    <row r="14729" spans="9:9" x14ac:dyDescent="0.3">
      <c r="I14729" s="5" t="str">
        <f>IF(G14729="Commercial",HYPERLINK(IFERROR(VLOOKUP(A14729,CommunityLinks!$B$1:$C$30,2,FALSE),"")),"")</f>
        <v/>
      </c>
    </row>
    <row r="14730" spans="9:9" x14ac:dyDescent="0.3">
      <c r="I14730" s="5" t="str">
        <f>IF(G14730="Commercial",HYPERLINK(IFERROR(VLOOKUP(A14730,CommunityLinks!$B$1:$C$30,2,FALSE),"")),"")</f>
        <v/>
      </c>
    </row>
    <row r="14731" spans="9:9" x14ac:dyDescent="0.3">
      <c r="I14731" s="5" t="str">
        <f>IF(G14731="Commercial",HYPERLINK(IFERROR(VLOOKUP(A14731,CommunityLinks!$B$1:$C$30,2,FALSE),"")),"")</f>
        <v/>
      </c>
    </row>
    <row r="14732" spans="9:9" x14ac:dyDescent="0.3">
      <c r="I14732" s="5" t="str">
        <f>IF(G14732="Commercial",HYPERLINK(IFERROR(VLOOKUP(A14732,CommunityLinks!$B$1:$C$30,2,FALSE),"")),"")</f>
        <v/>
      </c>
    </row>
    <row r="14733" spans="9:9" x14ac:dyDescent="0.3">
      <c r="I14733" s="5" t="str">
        <f>IF(G14733="Commercial",HYPERLINK(IFERROR(VLOOKUP(A14733,CommunityLinks!$B$1:$C$30,2,FALSE),"")),"")</f>
        <v/>
      </c>
    </row>
    <row r="14734" spans="9:9" x14ac:dyDescent="0.3">
      <c r="I14734" s="5" t="str">
        <f>IF(G14734="Commercial",HYPERLINK(IFERROR(VLOOKUP(A14734,CommunityLinks!$B$1:$C$30,2,FALSE),"")),"")</f>
        <v/>
      </c>
    </row>
    <row r="14735" spans="9:9" x14ac:dyDescent="0.3">
      <c r="I14735" s="5" t="str">
        <f>IF(G14735="Commercial",HYPERLINK(IFERROR(VLOOKUP(A14735,CommunityLinks!$B$1:$C$30,2,FALSE),"")),"")</f>
        <v/>
      </c>
    </row>
    <row r="14736" spans="9:9" x14ac:dyDescent="0.3">
      <c r="I14736" s="5" t="str">
        <f>IF(G14736="Commercial",HYPERLINK(IFERROR(VLOOKUP(A14736,CommunityLinks!$B$1:$C$30,2,FALSE),"")),"")</f>
        <v/>
      </c>
    </row>
    <row r="14737" spans="9:9" x14ac:dyDescent="0.3">
      <c r="I14737" s="5" t="str">
        <f>IF(G14737="Commercial",HYPERLINK(IFERROR(VLOOKUP(A14737,CommunityLinks!$B$1:$C$30,2,FALSE),"")),"")</f>
        <v/>
      </c>
    </row>
    <row r="14738" spans="9:9" x14ac:dyDescent="0.3">
      <c r="I14738" s="5" t="str">
        <f>IF(G14738="Commercial",HYPERLINK(IFERROR(VLOOKUP(A14738,CommunityLinks!$B$1:$C$30,2,FALSE),"")),"")</f>
        <v/>
      </c>
    </row>
    <row r="14739" spans="9:9" x14ac:dyDescent="0.3">
      <c r="I14739" s="5" t="str">
        <f>IF(G14739="Commercial",HYPERLINK(IFERROR(VLOOKUP(A14739,CommunityLinks!$B$1:$C$30,2,FALSE),"")),"")</f>
        <v/>
      </c>
    </row>
    <row r="14740" spans="9:9" x14ac:dyDescent="0.3">
      <c r="I14740" s="5" t="str">
        <f>IF(G14740="Commercial",HYPERLINK(IFERROR(VLOOKUP(A14740,CommunityLinks!$B$1:$C$30,2,FALSE),"")),"")</f>
        <v/>
      </c>
    </row>
    <row r="14741" spans="9:9" x14ac:dyDescent="0.3">
      <c r="I14741" s="5" t="str">
        <f>IF(G14741="Commercial",HYPERLINK(IFERROR(VLOOKUP(A14741,CommunityLinks!$B$1:$C$30,2,FALSE),"")),"")</f>
        <v/>
      </c>
    </row>
    <row r="14742" spans="9:9" x14ac:dyDescent="0.3">
      <c r="I14742" s="5" t="str">
        <f>IF(G14742="Commercial",HYPERLINK(IFERROR(VLOOKUP(A14742,CommunityLinks!$B$1:$C$30,2,FALSE),"")),"")</f>
        <v/>
      </c>
    </row>
    <row r="14743" spans="9:9" x14ac:dyDescent="0.3">
      <c r="I14743" s="5" t="str">
        <f>IF(G14743="Commercial",HYPERLINK(IFERROR(VLOOKUP(A14743,CommunityLinks!$B$1:$C$30,2,FALSE),"")),"")</f>
        <v/>
      </c>
    </row>
    <row r="14744" spans="9:9" x14ac:dyDescent="0.3">
      <c r="I14744" s="5" t="str">
        <f>IF(G14744="Commercial",HYPERLINK(IFERROR(VLOOKUP(A14744,CommunityLinks!$B$1:$C$30,2,FALSE),"")),"")</f>
        <v/>
      </c>
    </row>
    <row r="14745" spans="9:9" x14ac:dyDescent="0.3">
      <c r="I14745" s="5" t="str">
        <f>IF(G14745="Commercial",HYPERLINK(IFERROR(VLOOKUP(A14745,CommunityLinks!$B$1:$C$30,2,FALSE),"")),"")</f>
        <v/>
      </c>
    </row>
    <row r="14746" spans="9:9" x14ac:dyDescent="0.3">
      <c r="I14746" s="5" t="str">
        <f>IF(G14746="Commercial",HYPERLINK(IFERROR(VLOOKUP(A14746,CommunityLinks!$B$1:$C$30,2,FALSE),"")),"")</f>
        <v/>
      </c>
    </row>
    <row r="14747" spans="9:9" x14ac:dyDescent="0.3">
      <c r="I14747" s="5" t="str">
        <f>IF(G14747="Commercial",HYPERLINK(IFERROR(VLOOKUP(A14747,CommunityLinks!$B$1:$C$30,2,FALSE),"")),"")</f>
        <v/>
      </c>
    </row>
    <row r="14748" spans="9:9" x14ac:dyDescent="0.3">
      <c r="I14748" s="5" t="str">
        <f>IF(G14748="Commercial",HYPERLINK(IFERROR(VLOOKUP(A14748,CommunityLinks!$B$1:$C$30,2,FALSE),"")),"")</f>
        <v/>
      </c>
    </row>
    <row r="14749" spans="9:9" x14ac:dyDescent="0.3">
      <c r="I14749" s="5" t="str">
        <f>IF(G14749="Commercial",HYPERLINK(IFERROR(VLOOKUP(A14749,CommunityLinks!$B$1:$C$30,2,FALSE),"")),"")</f>
        <v/>
      </c>
    </row>
    <row r="14750" spans="9:9" x14ac:dyDescent="0.3">
      <c r="I14750" s="5" t="str">
        <f>IF(G14750="Commercial",HYPERLINK(IFERROR(VLOOKUP(A14750,CommunityLinks!$B$1:$C$30,2,FALSE),"")),"")</f>
        <v/>
      </c>
    </row>
    <row r="14751" spans="9:9" x14ac:dyDescent="0.3">
      <c r="I14751" s="5" t="str">
        <f>IF(G14751="Commercial",HYPERLINK(IFERROR(VLOOKUP(A14751,CommunityLinks!$B$1:$C$30,2,FALSE),"")),"")</f>
        <v/>
      </c>
    </row>
    <row r="14752" spans="9:9" x14ac:dyDescent="0.3">
      <c r="I14752" s="5" t="str">
        <f>IF(G14752="Commercial",HYPERLINK(IFERROR(VLOOKUP(A14752,CommunityLinks!$B$1:$C$30,2,FALSE),"")),"")</f>
        <v/>
      </c>
    </row>
    <row r="14753" spans="9:9" x14ac:dyDescent="0.3">
      <c r="I14753" s="5" t="str">
        <f>IF(G14753="Commercial",HYPERLINK(IFERROR(VLOOKUP(A14753,CommunityLinks!$B$1:$C$30,2,FALSE),"")),"")</f>
        <v/>
      </c>
    </row>
    <row r="14754" spans="9:9" x14ac:dyDescent="0.3">
      <c r="I14754" s="5" t="str">
        <f>IF(G14754="Commercial",HYPERLINK(IFERROR(VLOOKUP(A14754,CommunityLinks!$B$1:$C$30,2,FALSE),"")),"")</f>
        <v/>
      </c>
    </row>
    <row r="14755" spans="9:9" x14ac:dyDescent="0.3">
      <c r="I14755" s="5" t="str">
        <f>IF(G14755="Commercial",HYPERLINK(IFERROR(VLOOKUP(A14755,CommunityLinks!$B$1:$C$30,2,FALSE),"")),"")</f>
        <v/>
      </c>
    </row>
    <row r="14756" spans="9:9" x14ac:dyDescent="0.3">
      <c r="I14756" s="5" t="str">
        <f>IF(G14756="Commercial",HYPERLINK(IFERROR(VLOOKUP(A14756,CommunityLinks!$B$1:$C$30,2,FALSE),"")),"")</f>
        <v/>
      </c>
    </row>
    <row r="14757" spans="9:9" x14ac:dyDescent="0.3">
      <c r="I14757" s="5" t="str">
        <f>IF(G14757="Commercial",HYPERLINK(IFERROR(VLOOKUP(A14757,CommunityLinks!$B$1:$C$30,2,FALSE),"")),"")</f>
        <v/>
      </c>
    </row>
    <row r="14758" spans="9:9" x14ac:dyDescent="0.3">
      <c r="I14758" s="5" t="str">
        <f>IF(G14758="Commercial",HYPERLINK(IFERROR(VLOOKUP(A14758,CommunityLinks!$B$1:$C$30,2,FALSE),"")),"")</f>
        <v/>
      </c>
    </row>
    <row r="14759" spans="9:9" x14ac:dyDescent="0.3">
      <c r="I14759" s="5" t="str">
        <f>IF(G14759="Commercial",HYPERLINK(IFERROR(VLOOKUP(A14759,CommunityLinks!$B$1:$C$30,2,FALSE),"")),"")</f>
        <v/>
      </c>
    </row>
    <row r="14760" spans="9:9" x14ac:dyDescent="0.3">
      <c r="I14760" s="5" t="str">
        <f>IF(G14760="Commercial",HYPERLINK(IFERROR(VLOOKUP(A14760,CommunityLinks!$B$1:$C$30,2,FALSE),"")),"")</f>
        <v/>
      </c>
    </row>
    <row r="14761" spans="9:9" x14ac:dyDescent="0.3">
      <c r="I14761" s="5" t="str">
        <f>IF(G14761="Commercial",HYPERLINK(IFERROR(VLOOKUP(A14761,CommunityLinks!$B$1:$C$30,2,FALSE),"")),"")</f>
        <v/>
      </c>
    </row>
    <row r="14762" spans="9:9" x14ac:dyDescent="0.3">
      <c r="I14762" s="5" t="str">
        <f>IF(G14762="Commercial",HYPERLINK(IFERROR(VLOOKUP(A14762,CommunityLinks!$B$1:$C$30,2,FALSE),"")),"")</f>
        <v/>
      </c>
    </row>
    <row r="14763" spans="9:9" x14ac:dyDescent="0.3">
      <c r="I14763" s="5" t="str">
        <f>IF(G14763="Commercial",HYPERLINK(IFERROR(VLOOKUP(A14763,CommunityLinks!$B$1:$C$30,2,FALSE),"")),"")</f>
        <v/>
      </c>
    </row>
    <row r="14764" spans="9:9" x14ac:dyDescent="0.3">
      <c r="I14764" s="5" t="str">
        <f>IF(G14764="Commercial",HYPERLINK(IFERROR(VLOOKUP(A14764,CommunityLinks!$B$1:$C$30,2,FALSE),"")),"")</f>
        <v/>
      </c>
    </row>
    <row r="14765" spans="9:9" x14ac:dyDescent="0.3">
      <c r="I14765" s="5" t="str">
        <f>IF(G14765="Commercial",HYPERLINK(IFERROR(VLOOKUP(A14765,CommunityLinks!$B$1:$C$30,2,FALSE),"")),"")</f>
        <v/>
      </c>
    </row>
    <row r="14766" spans="9:9" x14ac:dyDescent="0.3">
      <c r="I14766" s="5" t="str">
        <f>IF(G14766="Commercial",HYPERLINK(IFERROR(VLOOKUP(A14766,CommunityLinks!$B$1:$C$30,2,FALSE),"")),"")</f>
        <v/>
      </c>
    </row>
    <row r="14767" spans="9:9" x14ac:dyDescent="0.3">
      <c r="I14767" s="5" t="str">
        <f>IF(G14767="Commercial",HYPERLINK(IFERROR(VLOOKUP(A14767,CommunityLinks!$B$1:$C$30,2,FALSE),"")),"")</f>
        <v/>
      </c>
    </row>
    <row r="14768" spans="9:9" x14ac:dyDescent="0.3">
      <c r="I14768" s="5" t="str">
        <f>IF(G14768="Commercial",HYPERLINK(IFERROR(VLOOKUP(A14768,CommunityLinks!$B$1:$C$30,2,FALSE),"")),"")</f>
        <v/>
      </c>
    </row>
    <row r="14769" spans="9:9" x14ac:dyDescent="0.3">
      <c r="I14769" s="5" t="str">
        <f>IF(G14769="Commercial",HYPERLINK(IFERROR(VLOOKUP(A14769,CommunityLinks!$B$1:$C$30,2,FALSE),"")),"")</f>
        <v/>
      </c>
    </row>
    <row r="14770" spans="9:9" x14ac:dyDescent="0.3">
      <c r="I14770" s="5" t="str">
        <f>IF(G14770="Commercial",HYPERLINK(IFERROR(VLOOKUP(A14770,CommunityLinks!$B$1:$C$30,2,FALSE),"")),"")</f>
        <v/>
      </c>
    </row>
    <row r="14771" spans="9:9" x14ac:dyDescent="0.3">
      <c r="I14771" s="5" t="str">
        <f>IF(G14771="Commercial",HYPERLINK(IFERROR(VLOOKUP(A14771,CommunityLinks!$B$1:$C$30,2,FALSE),"")),"")</f>
        <v/>
      </c>
    </row>
    <row r="14772" spans="9:9" x14ac:dyDescent="0.3">
      <c r="I14772" s="5" t="str">
        <f>IF(G14772="Commercial",HYPERLINK(IFERROR(VLOOKUP(A14772,CommunityLinks!$B$1:$C$30,2,FALSE),"")),"")</f>
        <v/>
      </c>
    </row>
    <row r="14773" spans="9:9" x14ac:dyDescent="0.3">
      <c r="I14773" s="5" t="str">
        <f>IF(G14773="Commercial",HYPERLINK(IFERROR(VLOOKUP(A14773,CommunityLinks!$B$1:$C$30,2,FALSE),"")),"")</f>
        <v/>
      </c>
    </row>
    <row r="14774" spans="9:9" x14ac:dyDescent="0.3">
      <c r="I14774" s="5" t="str">
        <f>IF(G14774="Commercial",HYPERLINK(IFERROR(VLOOKUP(A14774,CommunityLinks!$B$1:$C$30,2,FALSE),"")),"")</f>
        <v/>
      </c>
    </row>
    <row r="14775" spans="9:9" x14ac:dyDescent="0.3">
      <c r="I14775" s="5" t="str">
        <f>IF(G14775="Commercial",HYPERLINK(IFERROR(VLOOKUP(A14775,CommunityLinks!$B$1:$C$30,2,FALSE),"")),"")</f>
        <v/>
      </c>
    </row>
    <row r="14776" spans="9:9" x14ac:dyDescent="0.3">
      <c r="I14776" s="5" t="str">
        <f>IF(G14776="Commercial",HYPERLINK(IFERROR(VLOOKUP(A14776,CommunityLinks!$B$1:$C$30,2,FALSE),"")),"")</f>
        <v/>
      </c>
    </row>
    <row r="14777" spans="9:9" x14ac:dyDescent="0.3">
      <c r="I14777" s="5" t="str">
        <f>IF(G14777="Commercial",HYPERLINK(IFERROR(VLOOKUP(A14777,CommunityLinks!$B$1:$C$30,2,FALSE),"")),"")</f>
        <v/>
      </c>
    </row>
    <row r="14778" spans="9:9" x14ac:dyDescent="0.3">
      <c r="I14778" s="5" t="str">
        <f>IF(G14778="Commercial",HYPERLINK(IFERROR(VLOOKUP(A14778,CommunityLinks!$B$1:$C$30,2,FALSE),"")),"")</f>
        <v/>
      </c>
    </row>
    <row r="14779" spans="9:9" x14ac:dyDescent="0.3">
      <c r="I14779" s="5" t="str">
        <f>IF(G14779="Commercial",HYPERLINK(IFERROR(VLOOKUP(A14779,CommunityLinks!$B$1:$C$30,2,FALSE),"")),"")</f>
        <v/>
      </c>
    </row>
    <row r="14780" spans="9:9" x14ac:dyDescent="0.3">
      <c r="I14780" s="5" t="str">
        <f>IF(G14780="Commercial",HYPERLINK(IFERROR(VLOOKUP(A14780,CommunityLinks!$B$1:$C$30,2,FALSE),"")),"")</f>
        <v/>
      </c>
    </row>
    <row r="14781" spans="9:9" x14ac:dyDescent="0.3">
      <c r="I14781" s="5" t="str">
        <f>IF(G14781="Commercial",HYPERLINK(IFERROR(VLOOKUP(A14781,CommunityLinks!$B$1:$C$30,2,FALSE),"")),"")</f>
        <v/>
      </c>
    </row>
    <row r="14782" spans="9:9" x14ac:dyDescent="0.3">
      <c r="I14782" s="5" t="str">
        <f>IF(G14782="Commercial",HYPERLINK(IFERROR(VLOOKUP(A14782,CommunityLinks!$B$1:$C$30,2,FALSE),"")),"")</f>
        <v/>
      </c>
    </row>
    <row r="14783" spans="9:9" x14ac:dyDescent="0.3">
      <c r="I14783" s="5" t="str">
        <f>IF(G14783="Commercial",HYPERLINK(IFERROR(VLOOKUP(A14783,CommunityLinks!$B$1:$C$30,2,FALSE),"")),"")</f>
        <v/>
      </c>
    </row>
    <row r="14784" spans="9:9" x14ac:dyDescent="0.3">
      <c r="I14784" s="5" t="str">
        <f>IF(G14784="Commercial",HYPERLINK(IFERROR(VLOOKUP(A14784,CommunityLinks!$B$1:$C$30,2,FALSE),"")),"")</f>
        <v/>
      </c>
    </row>
    <row r="14785" spans="9:9" x14ac:dyDescent="0.3">
      <c r="I14785" s="5" t="str">
        <f>IF(G14785="Commercial",HYPERLINK(IFERROR(VLOOKUP(A14785,CommunityLinks!$B$1:$C$30,2,FALSE),"")),"")</f>
        <v/>
      </c>
    </row>
    <row r="14786" spans="9:9" x14ac:dyDescent="0.3">
      <c r="I14786" s="5" t="str">
        <f>IF(G14786="Commercial",HYPERLINK(IFERROR(VLOOKUP(A14786,CommunityLinks!$B$1:$C$30,2,FALSE),"")),"")</f>
        <v/>
      </c>
    </row>
    <row r="14787" spans="9:9" x14ac:dyDescent="0.3">
      <c r="I14787" s="5" t="str">
        <f>IF(G14787="Commercial",HYPERLINK(IFERROR(VLOOKUP(A14787,CommunityLinks!$B$1:$C$30,2,FALSE),"")),"")</f>
        <v/>
      </c>
    </row>
    <row r="14788" spans="9:9" x14ac:dyDescent="0.3">
      <c r="I14788" s="5" t="str">
        <f>IF(G14788="Commercial",HYPERLINK(IFERROR(VLOOKUP(A14788,CommunityLinks!$B$1:$C$30,2,FALSE),"")),"")</f>
        <v/>
      </c>
    </row>
    <row r="14789" spans="9:9" x14ac:dyDescent="0.3">
      <c r="I14789" s="5" t="str">
        <f>IF(G14789="Commercial",HYPERLINK(IFERROR(VLOOKUP(A14789,CommunityLinks!$B$1:$C$30,2,FALSE),"")),"")</f>
        <v/>
      </c>
    </row>
    <row r="14790" spans="9:9" x14ac:dyDescent="0.3">
      <c r="I14790" s="5" t="str">
        <f>IF(G14790="Commercial",HYPERLINK(IFERROR(VLOOKUP(A14790,CommunityLinks!$B$1:$C$30,2,FALSE),"")),"")</f>
        <v/>
      </c>
    </row>
    <row r="14791" spans="9:9" x14ac:dyDescent="0.3">
      <c r="I14791" s="5" t="str">
        <f>IF(G14791="Commercial",HYPERLINK(IFERROR(VLOOKUP(A14791,CommunityLinks!$B$1:$C$30,2,FALSE),"")),"")</f>
        <v/>
      </c>
    </row>
    <row r="14792" spans="9:9" x14ac:dyDescent="0.3">
      <c r="I14792" s="5" t="str">
        <f>IF(G14792="Commercial",HYPERLINK(IFERROR(VLOOKUP(A14792,CommunityLinks!$B$1:$C$30,2,FALSE),"")),"")</f>
        <v/>
      </c>
    </row>
    <row r="14793" spans="9:9" x14ac:dyDescent="0.3">
      <c r="I14793" s="5" t="str">
        <f>IF(G14793="Commercial",HYPERLINK(IFERROR(VLOOKUP(A14793,CommunityLinks!$B$1:$C$30,2,FALSE),"")),"")</f>
        <v/>
      </c>
    </row>
    <row r="14794" spans="9:9" x14ac:dyDescent="0.3">
      <c r="I14794" s="5" t="str">
        <f>IF(G14794="Commercial",HYPERLINK(IFERROR(VLOOKUP(A14794,CommunityLinks!$B$1:$C$30,2,FALSE),"")),"")</f>
        <v/>
      </c>
    </row>
    <row r="14795" spans="9:9" x14ac:dyDescent="0.3">
      <c r="I14795" s="5" t="str">
        <f>IF(G14795="Commercial",HYPERLINK(IFERROR(VLOOKUP(A14795,CommunityLinks!$B$1:$C$30,2,FALSE),"")),"")</f>
        <v/>
      </c>
    </row>
    <row r="14796" spans="9:9" x14ac:dyDescent="0.3">
      <c r="I14796" s="5" t="str">
        <f>IF(G14796="Commercial",HYPERLINK(IFERROR(VLOOKUP(A14796,CommunityLinks!$B$1:$C$30,2,FALSE),"")),"")</f>
        <v/>
      </c>
    </row>
    <row r="14797" spans="9:9" x14ac:dyDescent="0.3">
      <c r="I14797" s="5" t="str">
        <f>IF(G14797="Commercial",HYPERLINK(IFERROR(VLOOKUP(A14797,CommunityLinks!$B$1:$C$30,2,FALSE),"")),"")</f>
        <v/>
      </c>
    </row>
    <row r="14798" spans="9:9" x14ac:dyDescent="0.3">
      <c r="I14798" s="5" t="str">
        <f>IF(G14798="Commercial",HYPERLINK(IFERROR(VLOOKUP(A14798,CommunityLinks!$B$1:$C$30,2,FALSE),"")),"")</f>
        <v/>
      </c>
    </row>
    <row r="14799" spans="9:9" x14ac:dyDescent="0.3">
      <c r="I14799" s="5" t="str">
        <f>IF(G14799="Commercial",HYPERLINK(IFERROR(VLOOKUP(A14799,CommunityLinks!$B$1:$C$30,2,FALSE),"")),"")</f>
        <v/>
      </c>
    </row>
    <row r="14800" spans="9:9" x14ac:dyDescent="0.3">
      <c r="I14800" s="5" t="str">
        <f>IF(G14800="Commercial",HYPERLINK(IFERROR(VLOOKUP(A14800,CommunityLinks!$B$1:$C$30,2,FALSE),"")),"")</f>
        <v/>
      </c>
    </row>
    <row r="14801" spans="9:9" x14ac:dyDescent="0.3">
      <c r="I14801" s="5" t="str">
        <f>IF(G14801="Commercial",HYPERLINK(IFERROR(VLOOKUP(A14801,CommunityLinks!$B$1:$C$30,2,FALSE),"")),"")</f>
        <v/>
      </c>
    </row>
    <row r="14802" spans="9:9" x14ac:dyDescent="0.3">
      <c r="I14802" s="5" t="str">
        <f>IF(G14802="Commercial",HYPERLINK(IFERROR(VLOOKUP(A14802,CommunityLinks!$B$1:$C$30,2,FALSE),"")),"")</f>
        <v/>
      </c>
    </row>
    <row r="14803" spans="9:9" x14ac:dyDescent="0.3">
      <c r="I14803" s="5" t="str">
        <f>IF(G14803="Commercial",HYPERLINK(IFERROR(VLOOKUP(A14803,CommunityLinks!$B$1:$C$30,2,FALSE),"")),"")</f>
        <v/>
      </c>
    </row>
    <row r="14804" spans="9:9" x14ac:dyDescent="0.3">
      <c r="I14804" s="5" t="str">
        <f>IF(G14804="Commercial",HYPERLINK(IFERROR(VLOOKUP(A14804,CommunityLinks!$B$1:$C$30,2,FALSE),"")),"")</f>
        <v/>
      </c>
    </row>
    <row r="14805" spans="9:9" x14ac:dyDescent="0.3">
      <c r="I14805" s="5" t="str">
        <f>IF(G14805="Commercial",HYPERLINK(IFERROR(VLOOKUP(A14805,CommunityLinks!$B$1:$C$30,2,FALSE),"")),"")</f>
        <v/>
      </c>
    </row>
    <row r="14806" spans="9:9" x14ac:dyDescent="0.3">
      <c r="I14806" s="5" t="str">
        <f>IF(G14806="Commercial",HYPERLINK(IFERROR(VLOOKUP(A14806,CommunityLinks!$B$1:$C$30,2,FALSE),"")),"")</f>
        <v/>
      </c>
    </row>
    <row r="14807" spans="9:9" x14ac:dyDescent="0.3">
      <c r="I14807" s="5" t="str">
        <f>IF(G14807="Commercial",HYPERLINK(IFERROR(VLOOKUP(A14807,CommunityLinks!$B$1:$C$30,2,FALSE),"")),"")</f>
        <v/>
      </c>
    </row>
    <row r="14808" spans="9:9" x14ac:dyDescent="0.3">
      <c r="I14808" s="5" t="str">
        <f>IF(G14808="Commercial",HYPERLINK(IFERROR(VLOOKUP(A14808,CommunityLinks!$B$1:$C$30,2,FALSE),"")),"")</f>
        <v/>
      </c>
    </row>
    <row r="14809" spans="9:9" x14ac:dyDescent="0.3">
      <c r="I14809" s="5" t="str">
        <f>IF(G14809="Commercial",HYPERLINK(IFERROR(VLOOKUP(A14809,CommunityLinks!$B$1:$C$30,2,FALSE),"")),"")</f>
        <v/>
      </c>
    </row>
    <row r="14810" spans="9:9" x14ac:dyDescent="0.3">
      <c r="I14810" s="5" t="str">
        <f>IF(G14810="Commercial",HYPERLINK(IFERROR(VLOOKUP(A14810,CommunityLinks!$B$1:$C$30,2,FALSE),"")),"")</f>
        <v/>
      </c>
    </row>
    <row r="14811" spans="9:9" x14ac:dyDescent="0.3">
      <c r="I14811" s="5" t="str">
        <f>IF(G14811="Commercial",HYPERLINK(IFERROR(VLOOKUP(A14811,CommunityLinks!$B$1:$C$30,2,FALSE),"")),"")</f>
        <v/>
      </c>
    </row>
    <row r="14812" spans="9:9" x14ac:dyDescent="0.3">
      <c r="I14812" s="5" t="str">
        <f>IF(G14812="Commercial",HYPERLINK(IFERROR(VLOOKUP(A14812,CommunityLinks!$B$1:$C$30,2,FALSE),"")),"")</f>
        <v/>
      </c>
    </row>
    <row r="14813" spans="9:9" x14ac:dyDescent="0.3">
      <c r="I14813" s="5" t="str">
        <f>IF(G14813="Commercial",HYPERLINK(IFERROR(VLOOKUP(A14813,CommunityLinks!$B$1:$C$30,2,FALSE),"")),"")</f>
        <v/>
      </c>
    </row>
    <row r="14814" spans="9:9" x14ac:dyDescent="0.3">
      <c r="I14814" s="5" t="str">
        <f>IF(G14814="Commercial",HYPERLINK(IFERROR(VLOOKUP(A14814,CommunityLinks!$B$1:$C$30,2,FALSE),"")),"")</f>
        <v/>
      </c>
    </row>
    <row r="14815" spans="9:9" x14ac:dyDescent="0.3">
      <c r="I14815" s="5" t="str">
        <f>IF(G14815="Commercial",HYPERLINK(IFERROR(VLOOKUP(A14815,CommunityLinks!$B$1:$C$30,2,FALSE),"")),"")</f>
        <v/>
      </c>
    </row>
    <row r="14816" spans="9:9" x14ac:dyDescent="0.3">
      <c r="I14816" s="5" t="str">
        <f>IF(G14816="Commercial",HYPERLINK(IFERROR(VLOOKUP(A14816,CommunityLinks!$B$1:$C$30,2,FALSE),"")),"")</f>
        <v/>
      </c>
    </row>
    <row r="14817" spans="9:9" x14ac:dyDescent="0.3">
      <c r="I14817" s="5" t="str">
        <f>IF(G14817="Commercial",HYPERLINK(IFERROR(VLOOKUP(A14817,CommunityLinks!$B$1:$C$30,2,FALSE),"")),"")</f>
        <v/>
      </c>
    </row>
    <row r="14818" spans="9:9" x14ac:dyDescent="0.3">
      <c r="I14818" s="5" t="str">
        <f>IF(G14818="Commercial",HYPERLINK(IFERROR(VLOOKUP(A14818,CommunityLinks!$B$1:$C$30,2,FALSE),"")),"")</f>
        <v/>
      </c>
    </row>
    <row r="14819" spans="9:9" x14ac:dyDescent="0.3">
      <c r="I14819" s="5" t="str">
        <f>IF(G14819="Commercial",HYPERLINK(IFERROR(VLOOKUP(A14819,CommunityLinks!$B$1:$C$30,2,FALSE),"")),"")</f>
        <v/>
      </c>
    </row>
    <row r="14820" spans="9:9" x14ac:dyDescent="0.3">
      <c r="I14820" s="5" t="str">
        <f>IF(G14820="Commercial",HYPERLINK(IFERROR(VLOOKUP(A14820,CommunityLinks!$B$1:$C$30,2,FALSE),"")),"")</f>
        <v/>
      </c>
    </row>
    <row r="14821" spans="9:9" x14ac:dyDescent="0.3">
      <c r="I14821" s="5" t="str">
        <f>IF(G14821="Commercial",HYPERLINK(IFERROR(VLOOKUP(A14821,CommunityLinks!$B$1:$C$30,2,FALSE),"")),"")</f>
        <v/>
      </c>
    </row>
    <row r="14822" spans="9:9" x14ac:dyDescent="0.3">
      <c r="I14822" s="5" t="str">
        <f>IF(G14822="Commercial",HYPERLINK(IFERROR(VLOOKUP(A14822,CommunityLinks!$B$1:$C$30,2,FALSE),"")),"")</f>
        <v/>
      </c>
    </row>
    <row r="14823" spans="9:9" x14ac:dyDescent="0.3">
      <c r="I14823" s="5" t="str">
        <f>IF(G14823="Commercial",HYPERLINK(IFERROR(VLOOKUP(A14823,CommunityLinks!$B$1:$C$30,2,FALSE),"")),"")</f>
        <v/>
      </c>
    </row>
    <row r="14824" spans="9:9" x14ac:dyDescent="0.3">
      <c r="I14824" s="5" t="str">
        <f>IF(G14824="Commercial",HYPERLINK(IFERROR(VLOOKUP(A14824,CommunityLinks!$B$1:$C$30,2,FALSE),"")),"")</f>
        <v/>
      </c>
    </row>
    <row r="14825" spans="9:9" x14ac:dyDescent="0.3">
      <c r="I14825" s="5" t="str">
        <f>IF(G14825="Commercial",HYPERLINK(IFERROR(VLOOKUP(A14825,CommunityLinks!$B$1:$C$30,2,FALSE),"")),"")</f>
        <v/>
      </c>
    </row>
    <row r="14826" spans="9:9" x14ac:dyDescent="0.3">
      <c r="I14826" s="5" t="str">
        <f>IF(G14826="Commercial",HYPERLINK(IFERROR(VLOOKUP(A14826,CommunityLinks!$B$1:$C$30,2,FALSE),"")),"")</f>
        <v/>
      </c>
    </row>
    <row r="14827" spans="9:9" x14ac:dyDescent="0.3">
      <c r="I14827" s="5" t="str">
        <f>IF(G14827="Commercial",HYPERLINK(IFERROR(VLOOKUP(A14827,CommunityLinks!$B$1:$C$30,2,FALSE),"")),"")</f>
        <v/>
      </c>
    </row>
    <row r="14828" spans="9:9" x14ac:dyDescent="0.3">
      <c r="I14828" s="5" t="str">
        <f>IF(G14828="Commercial",HYPERLINK(IFERROR(VLOOKUP(A14828,CommunityLinks!$B$1:$C$30,2,FALSE),"")),"")</f>
        <v/>
      </c>
    </row>
    <row r="14829" spans="9:9" x14ac:dyDescent="0.3">
      <c r="I14829" s="5" t="str">
        <f>IF(G14829="Commercial",HYPERLINK(IFERROR(VLOOKUP(A14829,CommunityLinks!$B$1:$C$30,2,FALSE),"")),"")</f>
        <v/>
      </c>
    </row>
    <row r="14830" spans="9:9" x14ac:dyDescent="0.3">
      <c r="I14830" s="5" t="str">
        <f>IF(G14830="Commercial",HYPERLINK(IFERROR(VLOOKUP(A14830,CommunityLinks!$B$1:$C$30,2,FALSE),"")),"")</f>
        <v/>
      </c>
    </row>
    <row r="14831" spans="9:9" x14ac:dyDescent="0.3">
      <c r="I14831" s="5" t="str">
        <f>IF(G14831="Commercial",HYPERLINK(IFERROR(VLOOKUP(A14831,CommunityLinks!$B$1:$C$30,2,FALSE),"")),"")</f>
        <v/>
      </c>
    </row>
    <row r="14832" spans="9:9" x14ac:dyDescent="0.3">
      <c r="I14832" s="5" t="str">
        <f>IF(G14832="Commercial",HYPERLINK(IFERROR(VLOOKUP(A14832,CommunityLinks!$B$1:$C$30,2,FALSE),"")),"")</f>
        <v/>
      </c>
    </row>
    <row r="14833" spans="9:9" x14ac:dyDescent="0.3">
      <c r="I14833" s="5" t="str">
        <f>IF(G14833="Commercial",HYPERLINK(IFERROR(VLOOKUP(A14833,CommunityLinks!$B$1:$C$30,2,FALSE),"")),"")</f>
        <v/>
      </c>
    </row>
    <row r="14834" spans="9:9" x14ac:dyDescent="0.3">
      <c r="I14834" s="5" t="str">
        <f>IF(G14834="Commercial",HYPERLINK(IFERROR(VLOOKUP(A14834,CommunityLinks!$B$1:$C$30,2,FALSE),"")),"")</f>
        <v/>
      </c>
    </row>
    <row r="14835" spans="9:9" x14ac:dyDescent="0.3">
      <c r="I14835" s="5" t="str">
        <f>IF(G14835="Commercial",HYPERLINK(IFERROR(VLOOKUP(A14835,CommunityLinks!$B$1:$C$30,2,FALSE),"")),"")</f>
        <v/>
      </c>
    </row>
    <row r="14836" spans="9:9" x14ac:dyDescent="0.3">
      <c r="I14836" s="5" t="str">
        <f>IF(G14836="Commercial",HYPERLINK(IFERROR(VLOOKUP(A14836,CommunityLinks!$B$1:$C$30,2,FALSE),"")),"")</f>
        <v/>
      </c>
    </row>
    <row r="14837" spans="9:9" x14ac:dyDescent="0.3">
      <c r="I14837" s="5" t="str">
        <f>IF(G14837="Commercial",HYPERLINK(IFERROR(VLOOKUP(A14837,CommunityLinks!$B$1:$C$30,2,FALSE),"")),"")</f>
        <v/>
      </c>
    </row>
    <row r="14838" spans="9:9" x14ac:dyDescent="0.3">
      <c r="I14838" s="5" t="str">
        <f>IF(G14838="Commercial",HYPERLINK(IFERROR(VLOOKUP(A14838,CommunityLinks!$B$1:$C$30,2,FALSE),"")),"")</f>
        <v/>
      </c>
    </row>
    <row r="14839" spans="9:9" x14ac:dyDescent="0.3">
      <c r="I14839" s="5" t="str">
        <f>IF(G14839="Commercial",HYPERLINK(IFERROR(VLOOKUP(A14839,CommunityLinks!$B$1:$C$30,2,FALSE),"")),"")</f>
        <v/>
      </c>
    </row>
    <row r="14840" spans="9:9" x14ac:dyDescent="0.3">
      <c r="I14840" s="5" t="str">
        <f>IF(G14840="Commercial",HYPERLINK(IFERROR(VLOOKUP(A14840,CommunityLinks!$B$1:$C$30,2,FALSE),"")),"")</f>
        <v/>
      </c>
    </row>
    <row r="14841" spans="9:9" x14ac:dyDescent="0.3">
      <c r="I14841" s="5" t="str">
        <f>IF(G14841="Commercial",HYPERLINK(IFERROR(VLOOKUP(A14841,CommunityLinks!$B$1:$C$30,2,FALSE),"")),"")</f>
        <v/>
      </c>
    </row>
    <row r="14842" spans="9:9" x14ac:dyDescent="0.3">
      <c r="I14842" s="5" t="str">
        <f>IF(G14842="Commercial",HYPERLINK(IFERROR(VLOOKUP(A14842,CommunityLinks!$B$1:$C$30,2,FALSE),"")),"")</f>
        <v/>
      </c>
    </row>
    <row r="14843" spans="9:9" x14ac:dyDescent="0.3">
      <c r="I14843" s="5" t="str">
        <f>IF(G14843="Commercial",HYPERLINK(IFERROR(VLOOKUP(A14843,CommunityLinks!$B$1:$C$30,2,FALSE),"")),"")</f>
        <v/>
      </c>
    </row>
    <row r="14844" spans="9:9" x14ac:dyDescent="0.3">
      <c r="I14844" s="5" t="str">
        <f>IF(G14844="Commercial",HYPERLINK(IFERROR(VLOOKUP(A14844,CommunityLinks!$B$1:$C$30,2,FALSE),"")),"")</f>
        <v/>
      </c>
    </row>
    <row r="14845" spans="9:9" x14ac:dyDescent="0.3">
      <c r="I14845" s="5" t="str">
        <f>IF(G14845="Commercial",HYPERLINK(IFERROR(VLOOKUP(A14845,CommunityLinks!$B$1:$C$30,2,FALSE),"")),"")</f>
        <v/>
      </c>
    </row>
    <row r="14846" spans="9:9" x14ac:dyDescent="0.3">
      <c r="I14846" s="5" t="str">
        <f>IF(G14846="Commercial",HYPERLINK(IFERROR(VLOOKUP(A14846,CommunityLinks!$B$1:$C$30,2,FALSE),"")),"")</f>
        <v/>
      </c>
    </row>
    <row r="14847" spans="9:9" x14ac:dyDescent="0.3">
      <c r="I14847" s="5" t="str">
        <f>IF(G14847="Commercial",HYPERLINK(IFERROR(VLOOKUP(A14847,CommunityLinks!$B$1:$C$30,2,FALSE),"")),"")</f>
        <v/>
      </c>
    </row>
    <row r="14848" spans="9:9" x14ac:dyDescent="0.3">
      <c r="I14848" s="5" t="str">
        <f>IF(G14848="Commercial",HYPERLINK(IFERROR(VLOOKUP(A14848,CommunityLinks!$B$1:$C$30,2,FALSE),"")),"")</f>
        <v/>
      </c>
    </row>
    <row r="14849" spans="9:9" x14ac:dyDescent="0.3">
      <c r="I14849" s="5" t="str">
        <f>IF(G14849="Commercial",HYPERLINK(IFERROR(VLOOKUP(A14849,CommunityLinks!$B$1:$C$30,2,FALSE),"")),"")</f>
        <v/>
      </c>
    </row>
    <row r="14850" spans="9:9" x14ac:dyDescent="0.3">
      <c r="I14850" s="5" t="str">
        <f>IF(G14850="Commercial",HYPERLINK(IFERROR(VLOOKUP(A14850,CommunityLinks!$B$1:$C$30,2,FALSE),"")),"")</f>
        <v/>
      </c>
    </row>
    <row r="14851" spans="9:9" x14ac:dyDescent="0.3">
      <c r="I14851" s="5" t="str">
        <f>IF(G14851="Commercial",HYPERLINK(IFERROR(VLOOKUP(A14851,CommunityLinks!$B$1:$C$30,2,FALSE),"")),"")</f>
        <v/>
      </c>
    </row>
    <row r="14852" spans="9:9" x14ac:dyDescent="0.3">
      <c r="I14852" s="5" t="str">
        <f>IF(G14852="Commercial",HYPERLINK(IFERROR(VLOOKUP(A14852,CommunityLinks!$B$1:$C$30,2,FALSE),"")),"")</f>
        <v/>
      </c>
    </row>
    <row r="14853" spans="9:9" x14ac:dyDescent="0.3">
      <c r="I14853" s="5" t="str">
        <f>IF(G14853="Commercial",HYPERLINK(IFERROR(VLOOKUP(A14853,CommunityLinks!$B$1:$C$30,2,FALSE),"")),"")</f>
        <v/>
      </c>
    </row>
    <row r="14854" spans="9:9" x14ac:dyDescent="0.3">
      <c r="I14854" s="5" t="str">
        <f>IF(G14854="Commercial",HYPERLINK(IFERROR(VLOOKUP(A14854,CommunityLinks!$B$1:$C$30,2,FALSE),"")),"")</f>
        <v/>
      </c>
    </row>
    <row r="14855" spans="9:9" x14ac:dyDescent="0.3">
      <c r="I14855" s="5" t="str">
        <f>IF(G14855="Commercial",HYPERLINK(IFERROR(VLOOKUP(A14855,CommunityLinks!$B$1:$C$30,2,FALSE),"")),"")</f>
        <v/>
      </c>
    </row>
    <row r="14856" spans="9:9" x14ac:dyDescent="0.3">
      <c r="I14856" s="5" t="str">
        <f>IF(G14856="Commercial",HYPERLINK(IFERROR(VLOOKUP(A14856,CommunityLinks!$B$1:$C$30,2,FALSE),"")),"")</f>
        <v/>
      </c>
    </row>
    <row r="14857" spans="9:9" x14ac:dyDescent="0.3">
      <c r="I14857" s="5" t="str">
        <f>IF(G14857="Commercial",HYPERLINK(IFERROR(VLOOKUP(A14857,CommunityLinks!$B$1:$C$30,2,FALSE),"")),"")</f>
        <v/>
      </c>
    </row>
    <row r="14858" spans="9:9" x14ac:dyDescent="0.3">
      <c r="I14858" s="5" t="str">
        <f>IF(G14858="Commercial",HYPERLINK(IFERROR(VLOOKUP(A14858,CommunityLinks!$B$1:$C$30,2,FALSE),"")),"")</f>
        <v/>
      </c>
    </row>
    <row r="14859" spans="9:9" x14ac:dyDescent="0.3">
      <c r="I14859" s="5" t="str">
        <f>IF(G14859="Commercial",HYPERLINK(IFERROR(VLOOKUP(A14859,CommunityLinks!$B$1:$C$30,2,FALSE),"")),"")</f>
        <v/>
      </c>
    </row>
    <row r="14860" spans="9:9" x14ac:dyDescent="0.3">
      <c r="I14860" s="5" t="str">
        <f>IF(G14860="Commercial",HYPERLINK(IFERROR(VLOOKUP(A14860,CommunityLinks!$B$1:$C$30,2,FALSE),"")),"")</f>
        <v/>
      </c>
    </row>
    <row r="14861" spans="9:9" x14ac:dyDescent="0.3">
      <c r="I14861" s="5" t="str">
        <f>IF(G14861="Commercial",HYPERLINK(IFERROR(VLOOKUP(A14861,CommunityLinks!$B$1:$C$30,2,FALSE),"")),"")</f>
        <v/>
      </c>
    </row>
    <row r="14862" spans="9:9" x14ac:dyDescent="0.3">
      <c r="I14862" s="5" t="str">
        <f>IF(G14862="Commercial",HYPERLINK(IFERROR(VLOOKUP(A14862,CommunityLinks!$B$1:$C$30,2,FALSE),"")),"")</f>
        <v/>
      </c>
    </row>
    <row r="14863" spans="9:9" x14ac:dyDescent="0.3">
      <c r="I14863" s="5" t="str">
        <f>IF(G14863="Commercial",HYPERLINK(IFERROR(VLOOKUP(A14863,CommunityLinks!$B$1:$C$30,2,FALSE),"")),"")</f>
        <v/>
      </c>
    </row>
    <row r="14864" spans="9:9" x14ac:dyDescent="0.3">
      <c r="I14864" s="5" t="str">
        <f>IF(G14864="Commercial",HYPERLINK(IFERROR(VLOOKUP(A14864,CommunityLinks!$B$1:$C$30,2,FALSE),"")),"")</f>
        <v/>
      </c>
    </row>
    <row r="14865" spans="9:9" x14ac:dyDescent="0.3">
      <c r="I14865" s="5" t="str">
        <f>IF(G14865="Commercial",HYPERLINK(IFERROR(VLOOKUP(A14865,CommunityLinks!$B$1:$C$30,2,FALSE),"")),"")</f>
        <v/>
      </c>
    </row>
    <row r="14866" spans="9:9" x14ac:dyDescent="0.3">
      <c r="I14866" s="5" t="str">
        <f>IF(G14866="Commercial",HYPERLINK(IFERROR(VLOOKUP(A14866,CommunityLinks!$B$1:$C$30,2,FALSE),"")),"")</f>
        <v/>
      </c>
    </row>
    <row r="14867" spans="9:9" x14ac:dyDescent="0.3">
      <c r="I14867" s="5" t="str">
        <f>IF(G14867="Commercial",HYPERLINK(IFERROR(VLOOKUP(A14867,CommunityLinks!$B$1:$C$30,2,FALSE),"")),"")</f>
        <v/>
      </c>
    </row>
    <row r="14868" spans="9:9" x14ac:dyDescent="0.3">
      <c r="I14868" s="5" t="str">
        <f>IF(G14868="Commercial",HYPERLINK(IFERROR(VLOOKUP(A14868,CommunityLinks!$B$1:$C$30,2,FALSE),"")),"")</f>
        <v/>
      </c>
    </row>
    <row r="14869" spans="9:9" x14ac:dyDescent="0.3">
      <c r="I14869" s="5" t="str">
        <f>IF(G14869="Commercial",HYPERLINK(IFERROR(VLOOKUP(A14869,CommunityLinks!$B$1:$C$30,2,FALSE),"")),"")</f>
        <v/>
      </c>
    </row>
    <row r="14870" spans="9:9" x14ac:dyDescent="0.3">
      <c r="I14870" s="5" t="str">
        <f>IF(G14870="Commercial",HYPERLINK(IFERROR(VLOOKUP(A14870,CommunityLinks!$B$1:$C$30,2,FALSE),"")),"")</f>
        <v/>
      </c>
    </row>
    <row r="14871" spans="9:9" x14ac:dyDescent="0.3">
      <c r="I14871" s="5" t="str">
        <f>IF(G14871="Commercial",HYPERLINK(IFERROR(VLOOKUP(A14871,CommunityLinks!$B$1:$C$30,2,FALSE),"")),"")</f>
        <v/>
      </c>
    </row>
    <row r="14872" spans="9:9" x14ac:dyDescent="0.3">
      <c r="I14872" s="5" t="str">
        <f>IF(G14872="Commercial",HYPERLINK(IFERROR(VLOOKUP(A14872,CommunityLinks!$B$1:$C$30,2,FALSE),"")),"")</f>
        <v/>
      </c>
    </row>
    <row r="14873" spans="9:9" x14ac:dyDescent="0.3">
      <c r="I14873" s="5" t="str">
        <f>IF(G14873="Commercial",HYPERLINK(IFERROR(VLOOKUP(A14873,CommunityLinks!$B$1:$C$30,2,FALSE),"")),"")</f>
        <v/>
      </c>
    </row>
    <row r="14874" spans="9:9" x14ac:dyDescent="0.3">
      <c r="I14874" s="5" t="str">
        <f>IF(G14874="Commercial",HYPERLINK(IFERROR(VLOOKUP(A14874,CommunityLinks!$B$1:$C$30,2,FALSE),"")),"")</f>
        <v/>
      </c>
    </row>
    <row r="14875" spans="9:9" x14ac:dyDescent="0.3">
      <c r="I14875" s="5" t="str">
        <f>IF(G14875="Commercial",HYPERLINK(IFERROR(VLOOKUP(A14875,CommunityLinks!$B$1:$C$30,2,FALSE),"")),"")</f>
        <v/>
      </c>
    </row>
    <row r="14876" spans="9:9" x14ac:dyDescent="0.3">
      <c r="I14876" s="5" t="str">
        <f>IF(G14876="Commercial",HYPERLINK(IFERROR(VLOOKUP(A14876,CommunityLinks!$B$1:$C$30,2,FALSE),"")),"")</f>
        <v/>
      </c>
    </row>
    <row r="14877" spans="9:9" x14ac:dyDescent="0.3">
      <c r="I14877" s="5" t="str">
        <f>IF(G14877="Commercial",HYPERLINK(IFERROR(VLOOKUP(A14877,CommunityLinks!$B$1:$C$30,2,FALSE),"")),"")</f>
        <v/>
      </c>
    </row>
    <row r="14878" spans="9:9" x14ac:dyDescent="0.3">
      <c r="I14878" s="5" t="str">
        <f>IF(G14878="Commercial",HYPERLINK(IFERROR(VLOOKUP(A14878,CommunityLinks!$B$1:$C$30,2,FALSE),"")),"")</f>
        <v/>
      </c>
    </row>
    <row r="14879" spans="9:9" x14ac:dyDescent="0.3">
      <c r="I14879" s="5" t="str">
        <f>IF(G14879="Commercial",HYPERLINK(IFERROR(VLOOKUP(A14879,CommunityLinks!$B$1:$C$30,2,FALSE),"")),"")</f>
        <v/>
      </c>
    </row>
    <row r="14880" spans="9:9" x14ac:dyDescent="0.3">
      <c r="I14880" s="5" t="str">
        <f>IF(G14880="Commercial",HYPERLINK(IFERROR(VLOOKUP(A14880,CommunityLinks!$B$1:$C$30,2,FALSE),"")),"")</f>
        <v/>
      </c>
    </row>
    <row r="14881" spans="9:9" x14ac:dyDescent="0.3">
      <c r="I14881" s="5" t="str">
        <f>IF(G14881="Commercial",HYPERLINK(IFERROR(VLOOKUP(A14881,CommunityLinks!$B$1:$C$30,2,FALSE),"")),"")</f>
        <v/>
      </c>
    </row>
    <row r="14882" spans="9:9" x14ac:dyDescent="0.3">
      <c r="I14882" s="5" t="str">
        <f>IF(G14882="Commercial",HYPERLINK(IFERROR(VLOOKUP(A14882,CommunityLinks!$B$1:$C$30,2,FALSE),"")),"")</f>
        <v/>
      </c>
    </row>
    <row r="14883" spans="9:9" x14ac:dyDescent="0.3">
      <c r="I14883" s="5" t="str">
        <f>IF(G14883="Commercial",HYPERLINK(IFERROR(VLOOKUP(A14883,CommunityLinks!$B$1:$C$30,2,FALSE),"")),"")</f>
        <v/>
      </c>
    </row>
    <row r="14884" spans="9:9" x14ac:dyDescent="0.3">
      <c r="I14884" s="5" t="str">
        <f>IF(G14884="Commercial",HYPERLINK(IFERROR(VLOOKUP(A14884,CommunityLinks!$B$1:$C$30,2,FALSE),"")),"")</f>
        <v/>
      </c>
    </row>
    <row r="14885" spans="9:9" x14ac:dyDescent="0.3">
      <c r="I14885" s="5" t="str">
        <f>IF(G14885="Commercial",HYPERLINK(IFERROR(VLOOKUP(A14885,CommunityLinks!$B$1:$C$30,2,FALSE),"")),"")</f>
        <v/>
      </c>
    </row>
    <row r="14886" spans="9:9" x14ac:dyDescent="0.3">
      <c r="I14886" s="5" t="str">
        <f>IF(G14886="Commercial",HYPERLINK(IFERROR(VLOOKUP(A14886,CommunityLinks!$B$1:$C$30,2,FALSE),"")),"")</f>
        <v/>
      </c>
    </row>
    <row r="14887" spans="9:9" x14ac:dyDescent="0.3">
      <c r="I14887" s="5" t="str">
        <f>IF(G14887="Commercial",HYPERLINK(IFERROR(VLOOKUP(A14887,CommunityLinks!$B$1:$C$30,2,FALSE),"")),"")</f>
        <v/>
      </c>
    </row>
    <row r="14888" spans="9:9" x14ac:dyDescent="0.3">
      <c r="I14888" s="5" t="str">
        <f>IF(G14888="Commercial",HYPERLINK(IFERROR(VLOOKUP(A14888,CommunityLinks!$B$1:$C$30,2,FALSE),"")),"")</f>
        <v/>
      </c>
    </row>
    <row r="14889" spans="9:9" x14ac:dyDescent="0.3">
      <c r="I14889" s="5" t="str">
        <f>IF(G14889="Commercial",HYPERLINK(IFERROR(VLOOKUP(A14889,CommunityLinks!$B$1:$C$30,2,FALSE),"")),"")</f>
        <v/>
      </c>
    </row>
    <row r="14890" spans="9:9" x14ac:dyDescent="0.3">
      <c r="I14890" s="5" t="str">
        <f>IF(G14890="Commercial",HYPERLINK(IFERROR(VLOOKUP(A14890,CommunityLinks!$B$1:$C$30,2,FALSE),"")),"")</f>
        <v/>
      </c>
    </row>
    <row r="14891" spans="9:9" x14ac:dyDescent="0.3">
      <c r="I14891" s="5" t="str">
        <f>IF(G14891="Commercial",HYPERLINK(IFERROR(VLOOKUP(A14891,CommunityLinks!$B$1:$C$30,2,FALSE),"")),"")</f>
        <v/>
      </c>
    </row>
    <row r="14892" spans="9:9" x14ac:dyDescent="0.3">
      <c r="I14892" s="5" t="str">
        <f>IF(G14892="Commercial",HYPERLINK(IFERROR(VLOOKUP(A14892,CommunityLinks!$B$1:$C$30,2,FALSE),"")),"")</f>
        <v/>
      </c>
    </row>
    <row r="14893" spans="9:9" x14ac:dyDescent="0.3">
      <c r="I14893" s="5" t="str">
        <f>IF(G14893="Commercial",HYPERLINK(IFERROR(VLOOKUP(A14893,CommunityLinks!$B$1:$C$30,2,FALSE),"")),"")</f>
        <v/>
      </c>
    </row>
    <row r="14894" spans="9:9" x14ac:dyDescent="0.3">
      <c r="I14894" s="5" t="str">
        <f>IF(G14894="Commercial",HYPERLINK(IFERROR(VLOOKUP(A14894,CommunityLinks!$B$1:$C$30,2,FALSE),"")),"")</f>
        <v/>
      </c>
    </row>
    <row r="14895" spans="9:9" x14ac:dyDescent="0.3">
      <c r="I14895" s="5" t="str">
        <f>IF(G14895="Commercial",HYPERLINK(IFERROR(VLOOKUP(A14895,CommunityLinks!$B$1:$C$30,2,FALSE),"")),"")</f>
        <v/>
      </c>
    </row>
    <row r="14896" spans="9:9" x14ac:dyDescent="0.3">
      <c r="I14896" s="5" t="str">
        <f>IF(G14896="Commercial",HYPERLINK(IFERROR(VLOOKUP(A14896,CommunityLinks!$B$1:$C$30,2,FALSE),"")),"")</f>
        <v/>
      </c>
    </row>
    <row r="14897" spans="9:9" x14ac:dyDescent="0.3">
      <c r="I14897" s="5" t="str">
        <f>IF(G14897="Commercial",HYPERLINK(IFERROR(VLOOKUP(A14897,CommunityLinks!$B$1:$C$30,2,FALSE),"")),"")</f>
        <v/>
      </c>
    </row>
    <row r="14898" spans="9:9" x14ac:dyDescent="0.3">
      <c r="I14898" s="5" t="str">
        <f>IF(G14898="Commercial",HYPERLINK(IFERROR(VLOOKUP(A14898,CommunityLinks!$B$1:$C$30,2,FALSE),"")),"")</f>
        <v/>
      </c>
    </row>
    <row r="14899" spans="9:9" x14ac:dyDescent="0.3">
      <c r="I14899" s="5" t="str">
        <f>IF(G14899="Commercial",HYPERLINK(IFERROR(VLOOKUP(A14899,CommunityLinks!$B$1:$C$30,2,FALSE),"")),"")</f>
        <v/>
      </c>
    </row>
    <row r="14900" spans="9:9" x14ac:dyDescent="0.3">
      <c r="I14900" s="5" t="str">
        <f>IF(G14900="Commercial",HYPERLINK(IFERROR(VLOOKUP(A14900,CommunityLinks!$B$1:$C$30,2,FALSE),"")),"")</f>
        <v/>
      </c>
    </row>
    <row r="14901" spans="9:9" x14ac:dyDescent="0.3">
      <c r="I14901" s="5" t="str">
        <f>IF(G14901="Commercial",HYPERLINK(IFERROR(VLOOKUP(A14901,CommunityLinks!$B$1:$C$30,2,FALSE),"")),"")</f>
        <v/>
      </c>
    </row>
    <row r="14902" spans="9:9" x14ac:dyDescent="0.3">
      <c r="I14902" s="5" t="str">
        <f>IF(G14902="Commercial",HYPERLINK(IFERROR(VLOOKUP(A14902,CommunityLinks!$B$1:$C$30,2,FALSE),"")),"")</f>
        <v/>
      </c>
    </row>
    <row r="14903" spans="9:9" x14ac:dyDescent="0.3">
      <c r="I14903" s="5" t="str">
        <f>IF(G14903="Commercial",HYPERLINK(IFERROR(VLOOKUP(A14903,CommunityLinks!$B$1:$C$30,2,FALSE),"")),"")</f>
        <v/>
      </c>
    </row>
    <row r="14904" spans="9:9" x14ac:dyDescent="0.3">
      <c r="I14904" s="5" t="str">
        <f>IF(G14904="Commercial",HYPERLINK(IFERROR(VLOOKUP(A14904,CommunityLinks!$B$1:$C$30,2,FALSE),"")),"")</f>
        <v/>
      </c>
    </row>
    <row r="14905" spans="9:9" x14ac:dyDescent="0.3">
      <c r="I14905" s="5" t="str">
        <f>IF(G14905="Commercial",HYPERLINK(IFERROR(VLOOKUP(A14905,CommunityLinks!$B$1:$C$30,2,FALSE),"")),"")</f>
        <v/>
      </c>
    </row>
    <row r="14906" spans="9:9" x14ac:dyDescent="0.3">
      <c r="I14906" s="5" t="str">
        <f>IF(G14906="Commercial",HYPERLINK(IFERROR(VLOOKUP(A14906,CommunityLinks!$B$1:$C$30,2,FALSE),"")),"")</f>
        <v/>
      </c>
    </row>
    <row r="14907" spans="9:9" x14ac:dyDescent="0.3">
      <c r="I14907" s="5" t="str">
        <f>IF(G14907="Commercial",HYPERLINK(IFERROR(VLOOKUP(A14907,CommunityLinks!$B$1:$C$30,2,FALSE),"")),"")</f>
        <v/>
      </c>
    </row>
    <row r="14908" spans="9:9" x14ac:dyDescent="0.3">
      <c r="I14908" s="5" t="str">
        <f>IF(G14908="Commercial",HYPERLINK(IFERROR(VLOOKUP(A14908,CommunityLinks!$B$1:$C$30,2,FALSE),"")),"")</f>
        <v/>
      </c>
    </row>
    <row r="14909" spans="9:9" x14ac:dyDescent="0.3">
      <c r="I14909" s="5" t="str">
        <f>IF(G14909="Commercial",HYPERLINK(IFERROR(VLOOKUP(A14909,CommunityLinks!$B$1:$C$30,2,FALSE),"")),"")</f>
        <v/>
      </c>
    </row>
    <row r="14910" spans="9:9" x14ac:dyDescent="0.3">
      <c r="I14910" s="5" t="str">
        <f>IF(G14910="Commercial",HYPERLINK(IFERROR(VLOOKUP(A14910,CommunityLinks!$B$1:$C$30,2,FALSE),"")),"")</f>
        <v/>
      </c>
    </row>
    <row r="14911" spans="9:9" x14ac:dyDescent="0.3">
      <c r="I14911" s="5" t="str">
        <f>IF(G14911="Commercial",HYPERLINK(IFERROR(VLOOKUP(A14911,CommunityLinks!$B$1:$C$30,2,FALSE),"")),"")</f>
        <v/>
      </c>
    </row>
    <row r="14912" spans="9:9" x14ac:dyDescent="0.3">
      <c r="I14912" s="5" t="str">
        <f>IF(G14912="Commercial",HYPERLINK(IFERROR(VLOOKUP(A14912,CommunityLinks!$B$1:$C$30,2,FALSE),"")),"")</f>
        <v/>
      </c>
    </row>
    <row r="14913" spans="9:9" x14ac:dyDescent="0.3">
      <c r="I14913" s="5" t="str">
        <f>IF(G14913="Commercial",HYPERLINK(IFERROR(VLOOKUP(A14913,CommunityLinks!$B$1:$C$30,2,FALSE),"")),"")</f>
        <v/>
      </c>
    </row>
    <row r="14914" spans="9:9" x14ac:dyDescent="0.3">
      <c r="I14914" s="5" t="str">
        <f>IF(G14914="Commercial",HYPERLINK(IFERROR(VLOOKUP(A14914,CommunityLinks!$B$1:$C$30,2,FALSE),"")),"")</f>
        <v/>
      </c>
    </row>
    <row r="14915" spans="9:9" x14ac:dyDescent="0.3">
      <c r="I14915" s="5" t="str">
        <f>IF(G14915="Commercial",HYPERLINK(IFERROR(VLOOKUP(A14915,CommunityLinks!$B$1:$C$30,2,FALSE),"")),"")</f>
        <v/>
      </c>
    </row>
    <row r="14916" spans="9:9" x14ac:dyDescent="0.3">
      <c r="I14916" s="5" t="str">
        <f>IF(G14916="Commercial",HYPERLINK(IFERROR(VLOOKUP(A14916,CommunityLinks!$B$1:$C$30,2,FALSE),"")),"")</f>
        <v/>
      </c>
    </row>
    <row r="14917" spans="9:9" x14ac:dyDescent="0.3">
      <c r="I14917" s="5" t="str">
        <f>IF(G14917="Commercial",HYPERLINK(IFERROR(VLOOKUP(A14917,CommunityLinks!$B$1:$C$30,2,FALSE),"")),"")</f>
        <v/>
      </c>
    </row>
    <row r="14918" spans="9:9" x14ac:dyDescent="0.3">
      <c r="I14918" s="5" t="str">
        <f>IF(G14918="Commercial",HYPERLINK(IFERROR(VLOOKUP(A14918,CommunityLinks!$B$1:$C$30,2,FALSE),"")),"")</f>
        <v/>
      </c>
    </row>
    <row r="14919" spans="9:9" x14ac:dyDescent="0.3">
      <c r="I14919" s="5" t="str">
        <f>IF(G14919="Commercial",HYPERLINK(IFERROR(VLOOKUP(A14919,CommunityLinks!$B$1:$C$30,2,FALSE),"")),"")</f>
        <v/>
      </c>
    </row>
    <row r="14920" spans="9:9" x14ac:dyDescent="0.3">
      <c r="I14920" s="5" t="str">
        <f>IF(G14920="Commercial",HYPERLINK(IFERROR(VLOOKUP(A14920,CommunityLinks!$B$1:$C$30,2,FALSE),"")),"")</f>
        <v/>
      </c>
    </row>
    <row r="14921" spans="9:9" x14ac:dyDescent="0.3">
      <c r="I14921" s="5" t="str">
        <f>IF(G14921="Commercial",HYPERLINK(IFERROR(VLOOKUP(A14921,CommunityLinks!$B$1:$C$30,2,FALSE),"")),"")</f>
        <v/>
      </c>
    </row>
    <row r="14922" spans="9:9" x14ac:dyDescent="0.3">
      <c r="I14922" s="5" t="str">
        <f>IF(G14922="Commercial",HYPERLINK(IFERROR(VLOOKUP(A14922,CommunityLinks!$B$1:$C$30,2,FALSE),"")),"")</f>
        <v/>
      </c>
    </row>
    <row r="14923" spans="9:9" x14ac:dyDescent="0.3">
      <c r="I14923" s="5" t="str">
        <f>IF(G14923="Commercial",HYPERLINK(IFERROR(VLOOKUP(A14923,CommunityLinks!$B$1:$C$30,2,FALSE),"")),"")</f>
        <v/>
      </c>
    </row>
    <row r="14924" spans="9:9" x14ac:dyDescent="0.3">
      <c r="I14924" s="5" t="str">
        <f>IF(G14924="Commercial",HYPERLINK(IFERROR(VLOOKUP(A14924,CommunityLinks!$B$1:$C$30,2,FALSE),"")),"")</f>
        <v/>
      </c>
    </row>
    <row r="14925" spans="9:9" x14ac:dyDescent="0.3">
      <c r="I14925" s="5" t="str">
        <f>IF(G14925="Commercial",HYPERLINK(IFERROR(VLOOKUP(A14925,CommunityLinks!$B$1:$C$30,2,FALSE),"")),"")</f>
        <v/>
      </c>
    </row>
    <row r="14926" spans="9:9" x14ac:dyDescent="0.3">
      <c r="I14926" s="5" t="str">
        <f>IF(G14926="Commercial",HYPERLINK(IFERROR(VLOOKUP(A14926,CommunityLinks!$B$1:$C$30,2,FALSE),"")),"")</f>
        <v/>
      </c>
    </row>
    <row r="14927" spans="9:9" x14ac:dyDescent="0.3">
      <c r="I14927" s="5" t="str">
        <f>IF(G14927="Commercial",HYPERLINK(IFERROR(VLOOKUP(A14927,CommunityLinks!$B$1:$C$30,2,FALSE),"")),"")</f>
        <v/>
      </c>
    </row>
    <row r="14928" spans="9:9" x14ac:dyDescent="0.3">
      <c r="I14928" s="5" t="str">
        <f>IF(G14928="Commercial",HYPERLINK(IFERROR(VLOOKUP(A14928,CommunityLinks!$B$1:$C$30,2,FALSE),"")),"")</f>
        <v/>
      </c>
    </row>
    <row r="14929" spans="9:9" x14ac:dyDescent="0.3">
      <c r="I14929" s="5" t="str">
        <f>IF(G14929="Commercial",HYPERLINK(IFERROR(VLOOKUP(A14929,CommunityLinks!$B$1:$C$30,2,FALSE),"")),"")</f>
        <v/>
      </c>
    </row>
    <row r="14930" spans="9:9" x14ac:dyDescent="0.3">
      <c r="I14930" s="5" t="str">
        <f>IF(G14930="Commercial",HYPERLINK(IFERROR(VLOOKUP(A14930,CommunityLinks!$B$1:$C$30,2,FALSE),"")),"")</f>
        <v/>
      </c>
    </row>
    <row r="14931" spans="9:9" x14ac:dyDescent="0.3">
      <c r="I14931" s="5" t="str">
        <f>IF(G14931="Commercial",HYPERLINK(IFERROR(VLOOKUP(A14931,CommunityLinks!$B$1:$C$30,2,FALSE),"")),"")</f>
        <v/>
      </c>
    </row>
    <row r="14932" spans="9:9" x14ac:dyDescent="0.3">
      <c r="I14932" s="5" t="str">
        <f>IF(G14932="Commercial",HYPERLINK(IFERROR(VLOOKUP(A14932,CommunityLinks!$B$1:$C$30,2,FALSE),"")),"")</f>
        <v/>
      </c>
    </row>
    <row r="14933" spans="9:9" x14ac:dyDescent="0.3">
      <c r="I14933" s="5" t="str">
        <f>IF(G14933="Commercial",HYPERLINK(IFERROR(VLOOKUP(A14933,CommunityLinks!$B$1:$C$30,2,FALSE),"")),"")</f>
        <v/>
      </c>
    </row>
    <row r="14934" spans="9:9" x14ac:dyDescent="0.3">
      <c r="I14934" s="5" t="str">
        <f>IF(G14934="Commercial",HYPERLINK(IFERROR(VLOOKUP(A14934,CommunityLinks!$B$1:$C$30,2,FALSE),"")),"")</f>
        <v/>
      </c>
    </row>
    <row r="14935" spans="9:9" x14ac:dyDescent="0.3">
      <c r="I14935" s="5" t="str">
        <f>IF(G14935="Commercial",HYPERLINK(IFERROR(VLOOKUP(A14935,CommunityLinks!$B$1:$C$30,2,FALSE),"")),"")</f>
        <v/>
      </c>
    </row>
    <row r="14936" spans="9:9" x14ac:dyDescent="0.3">
      <c r="I14936" s="5" t="str">
        <f>IF(G14936="Commercial",HYPERLINK(IFERROR(VLOOKUP(A14936,CommunityLinks!$B$1:$C$30,2,FALSE),"")),"")</f>
        <v/>
      </c>
    </row>
    <row r="14937" spans="9:9" x14ac:dyDescent="0.3">
      <c r="I14937" s="5" t="str">
        <f>IF(G14937="Commercial",HYPERLINK(IFERROR(VLOOKUP(A14937,CommunityLinks!$B$1:$C$30,2,FALSE),"")),"")</f>
        <v/>
      </c>
    </row>
    <row r="14938" spans="9:9" x14ac:dyDescent="0.3">
      <c r="I14938" s="5" t="str">
        <f>IF(G14938="Commercial",HYPERLINK(IFERROR(VLOOKUP(A14938,CommunityLinks!$B$1:$C$30,2,FALSE),"")),"")</f>
        <v/>
      </c>
    </row>
    <row r="14939" spans="9:9" x14ac:dyDescent="0.3">
      <c r="I14939" s="5" t="str">
        <f>IF(G14939="Commercial",HYPERLINK(IFERROR(VLOOKUP(A14939,CommunityLinks!$B$1:$C$30,2,FALSE),"")),"")</f>
        <v/>
      </c>
    </row>
    <row r="14940" spans="9:9" x14ac:dyDescent="0.3">
      <c r="I14940" s="5" t="str">
        <f>IF(G14940="Commercial",HYPERLINK(IFERROR(VLOOKUP(A14940,CommunityLinks!$B$1:$C$30,2,FALSE),"")),"")</f>
        <v/>
      </c>
    </row>
    <row r="14941" spans="9:9" x14ac:dyDescent="0.3">
      <c r="I14941" s="5" t="str">
        <f>IF(G14941="Commercial",HYPERLINK(IFERROR(VLOOKUP(A14941,CommunityLinks!$B$1:$C$30,2,FALSE),"")),"")</f>
        <v/>
      </c>
    </row>
    <row r="14942" spans="9:9" x14ac:dyDescent="0.3">
      <c r="I14942" s="5" t="str">
        <f>IF(G14942="Commercial",HYPERLINK(IFERROR(VLOOKUP(A14942,CommunityLinks!$B$1:$C$30,2,FALSE),"")),"")</f>
        <v/>
      </c>
    </row>
    <row r="14943" spans="9:9" x14ac:dyDescent="0.3">
      <c r="I14943" s="5" t="str">
        <f>IF(G14943="Commercial",HYPERLINK(IFERROR(VLOOKUP(A14943,CommunityLinks!$B$1:$C$30,2,FALSE),"")),"")</f>
        <v/>
      </c>
    </row>
    <row r="14944" spans="9:9" x14ac:dyDescent="0.3">
      <c r="I14944" s="5" t="str">
        <f>IF(G14944="Commercial",HYPERLINK(IFERROR(VLOOKUP(A14944,CommunityLinks!$B$1:$C$30,2,FALSE),"")),"")</f>
        <v/>
      </c>
    </row>
    <row r="14945" spans="9:9" x14ac:dyDescent="0.3">
      <c r="I14945" s="5" t="str">
        <f>IF(G14945="Commercial",HYPERLINK(IFERROR(VLOOKUP(A14945,CommunityLinks!$B$1:$C$30,2,FALSE),"")),"")</f>
        <v/>
      </c>
    </row>
    <row r="14946" spans="9:9" x14ac:dyDescent="0.3">
      <c r="I14946" s="5" t="str">
        <f>IF(G14946="Commercial",HYPERLINK(IFERROR(VLOOKUP(A14946,CommunityLinks!$B$1:$C$30,2,FALSE),"")),"")</f>
        <v/>
      </c>
    </row>
    <row r="14947" spans="9:9" x14ac:dyDescent="0.3">
      <c r="I14947" s="5" t="str">
        <f>IF(G14947="Commercial",HYPERLINK(IFERROR(VLOOKUP(A14947,CommunityLinks!$B$1:$C$30,2,FALSE),"")),"")</f>
        <v/>
      </c>
    </row>
    <row r="14948" spans="9:9" x14ac:dyDescent="0.3">
      <c r="I14948" s="5" t="str">
        <f>IF(G14948="Commercial",HYPERLINK(IFERROR(VLOOKUP(A14948,CommunityLinks!$B$1:$C$30,2,FALSE),"")),"")</f>
        <v/>
      </c>
    </row>
    <row r="14949" spans="9:9" x14ac:dyDescent="0.3">
      <c r="I14949" s="5" t="str">
        <f>IF(G14949="Commercial",HYPERLINK(IFERROR(VLOOKUP(A14949,CommunityLinks!$B$1:$C$30,2,FALSE),"")),"")</f>
        <v/>
      </c>
    </row>
    <row r="14950" spans="9:9" x14ac:dyDescent="0.3">
      <c r="I14950" s="5" t="str">
        <f>IF(G14950="Commercial",HYPERLINK(IFERROR(VLOOKUP(A14950,CommunityLinks!$B$1:$C$30,2,FALSE),"")),"")</f>
        <v/>
      </c>
    </row>
    <row r="14951" spans="9:9" x14ac:dyDescent="0.3">
      <c r="I14951" s="5" t="str">
        <f>IF(G14951="Commercial",HYPERLINK(IFERROR(VLOOKUP(A14951,CommunityLinks!$B$1:$C$30,2,FALSE),"")),"")</f>
        <v/>
      </c>
    </row>
    <row r="14952" spans="9:9" x14ac:dyDescent="0.3">
      <c r="I14952" s="5" t="str">
        <f>IF(G14952="Commercial",HYPERLINK(IFERROR(VLOOKUP(A14952,CommunityLinks!$B$1:$C$30,2,FALSE),"")),"")</f>
        <v/>
      </c>
    </row>
    <row r="14953" spans="9:9" x14ac:dyDescent="0.3">
      <c r="I14953" s="5" t="str">
        <f>IF(G14953="Commercial",HYPERLINK(IFERROR(VLOOKUP(A14953,CommunityLinks!$B$1:$C$30,2,FALSE),"")),"")</f>
        <v/>
      </c>
    </row>
    <row r="14954" spans="9:9" x14ac:dyDescent="0.3">
      <c r="I14954" s="5" t="str">
        <f>IF(G14954="Commercial",HYPERLINK(IFERROR(VLOOKUP(A14954,CommunityLinks!$B$1:$C$30,2,FALSE),"")),"")</f>
        <v/>
      </c>
    </row>
    <row r="14955" spans="9:9" x14ac:dyDescent="0.3">
      <c r="I14955" s="5" t="str">
        <f>IF(G14955="Commercial",HYPERLINK(IFERROR(VLOOKUP(A14955,CommunityLinks!$B$1:$C$30,2,FALSE),"")),"")</f>
        <v/>
      </c>
    </row>
    <row r="14956" spans="9:9" x14ac:dyDescent="0.3">
      <c r="I14956" s="5" t="str">
        <f>IF(G14956="Commercial",HYPERLINK(IFERROR(VLOOKUP(A14956,CommunityLinks!$B$1:$C$30,2,FALSE),"")),"")</f>
        <v/>
      </c>
    </row>
    <row r="14957" spans="9:9" x14ac:dyDescent="0.3">
      <c r="I14957" s="5" t="str">
        <f>IF(G14957="Commercial",HYPERLINK(IFERROR(VLOOKUP(A14957,CommunityLinks!$B$1:$C$30,2,FALSE),"")),"")</f>
        <v/>
      </c>
    </row>
    <row r="14958" spans="9:9" x14ac:dyDescent="0.3">
      <c r="I14958" s="5" t="str">
        <f>IF(G14958="Commercial",HYPERLINK(IFERROR(VLOOKUP(A14958,CommunityLinks!$B$1:$C$30,2,FALSE),"")),"")</f>
        <v/>
      </c>
    </row>
    <row r="14959" spans="9:9" x14ac:dyDescent="0.3">
      <c r="I14959" s="5" t="str">
        <f>IF(G14959="Commercial",HYPERLINK(IFERROR(VLOOKUP(A14959,CommunityLinks!$B$1:$C$30,2,FALSE),"")),"")</f>
        <v/>
      </c>
    </row>
    <row r="14960" spans="9:9" x14ac:dyDescent="0.3">
      <c r="I14960" s="5" t="str">
        <f>IF(G14960="Commercial",HYPERLINK(IFERROR(VLOOKUP(A14960,CommunityLinks!$B$1:$C$30,2,FALSE),"")),"")</f>
        <v/>
      </c>
    </row>
    <row r="14961" spans="9:9" x14ac:dyDescent="0.3">
      <c r="I14961" s="5" t="str">
        <f>IF(G14961="Commercial",HYPERLINK(IFERROR(VLOOKUP(A14961,CommunityLinks!$B$1:$C$30,2,FALSE),"")),"")</f>
        <v/>
      </c>
    </row>
    <row r="14962" spans="9:9" x14ac:dyDescent="0.3">
      <c r="I14962" s="5" t="str">
        <f>IF(G14962="Commercial",HYPERLINK(IFERROR(VLOOKUP(A14962,CommunityLinks!$B$1:$C$30,2,FALSE),"")),"")</f>
        <v/>
      </c>
    </row>
    <row r="14963" spans="9:9" x14ac:dyDescent="0.3">
      <c r="I14963" s="5" t="str">
        <f>IF(G14963="Commercial",HYPERLINK(IFERROR(VLOOKUP(A14963,CommunityLinks!$B$1:$C$30,2,FALSE),"")),"")</f>
        <v/>
      </c>
    </row>
    <row r="14964" spans="9:9" x14ac:dyDescent="0.3">
      <c r="I14964" s="5" t="str">
        <f>IF(G14964="Commercial",HYPERLINK(IFERROR(VLOOKUP(A14964,CommunityLinks!$B$1:$C$30,2,FALSE),"")),"")</f>
        <v/>
      </c>
    </row>
    <row r="14965" spans="9:9" x14ac:dyDescent="0.3">
      <c r="I14965" s="5" t="str">
        <f>IF(G14965="Commercial",HYPERLINK(IFERROR(VLOOKUP(A14965,CommunityLinks!$B$1:$C$30,2,FALSE),"")),"")</f>
        <v/>
      </c>
    </row>
    <row r="14966" spans="9:9" x14ac:dyDescent="0.3">
      <c r="I14966" s="5" t="str">
        <f>IF(G14966="Commercial",HYPERLINK(IFERROR(VLOOKUP(A14966,CommunityLinks!$B$1:$C$30,2,FALSE),"")),"")</f>
        <v/>
      </c>
    </row>
    <row r="14967" spans="9:9" x14ac:dyDescent="0.3">
      <c r="I14967" s="5" t="str">
        <f>IF(G14967="Commercial",HYPERLINK(IFERROR(VLOOKUP(A14967,CommunityLinks!$B$1:$C$30,2,FALSE),"")),"")</f>
        <v/>
      </c>
    </row>
    <row r="14968" spans="9:9" x14ac:dyDescent="0.3">
      <c r="I14968" s="5" t="str">
        <f>IF(G14968="Commercial",HYPERLINK(IFERROR(VLOOKUP(A14968,CommunityLinks!$B$1:$C$30,2,FALSE),"")),"")</f>
        <v/>
      </c>
    </row>
    <row r="14969" spans="9:9" x14ac:dyDescent="0.3">
      <c r="I14969" s="5" t="str">
        <f>IF(G14969="Commercial",HYPERLINK(IFERROR(VLOOKUP(A14969,CommunityLinks!$B$1:$C$30,2,FALSE),"")),"")</f>
        <v/>
      </c>
    </row>
    <row r="14970" spans="9:9" x14ac:dyDescent="0.3">
      <c r="I14970" s="5" t="str">
        <f>IF(G14970="Commercial",HYPERLINK(IFERROR(VLOOKUP(A14970,CommunityLinks!$B$1:$C$30,2,FALSE),"")),"")</f>
        <v/>
      </c>
    </row>
    <row r="14971" spans="9:9" x14ac:dyDescent="0.3">
      <c r="I14971" s="5" t="str">
        <f>IF(G14971="Commercial",HYPERLINK(IFERROR(VLOOKUP(A14971,CommunityLinks!$B$1:$C$30,2,FALSE),"")),"")</f>
        <v/>
      </c>
    </row>
    <row r="14972" spans="9:9" x14ac:dyDescent="0.3">
      <c r="I14972" s="5" t="str">
        <f>IF(G14972="Commercial",HYPERLINK(IFERROR(VLOOKUP(A14972,CommunityLinks!$B$1:$C$30,2,FALSE),"")),"")</f>
        <v/>
      </c>
    </row>
    <row r="14973" spans="9:9" x14ac:dyDescent="0.3">
      <c r="I14973" s="5" t="str">
        <f>IF(G14973="Commercial",HYPERLINK(IFERROR(VLOOKUP(A14973,CommunityLinks!$B$1:$C$30,2,FALSE),"")),"")</f>
        <v/>
      </c>
    </row>
    <row r="14974" spans="9:9" x14ac:dyDescent="0.3">
      <c r="I14974" s="5" t="str">
        <f>IF(G14974="Commercial",HYPERLINK(IFERROR(VLOOKUP(A14974,CommunityLinks!$B$1:$C$30,2,FALSE),"")),"")</f>
        <v/>
      </c>
    </row>
    <row r="14975" spans="9:9" x14ac:dyDescent="0.3">
      <c r="I14975" s="5" t="str">
        <f>IF(G14975="Commercial",HYPERLINK(IFERROR(VLOOKUP(A14975,CommunityLinks!$B$1:$C$30,2,FALSE),"")),"")</f>
        <v/>
      </c>
    </row>
    <row r="14976" spans="9:9" x14ac:dyDescent="0.3">
      <c r="I14976" s="5" t="str">
        <f>IF(G14976="Commercial",HYPERLINK(IFERROR(VLOOKUP(A14976,CommunityLinks!$B$1:$C$30,2,FALSE),"")),"")</f>
        <v/>
      </c>
    </row>
    <row r="14977" spans="9:9" x14ac:dyDescent="0.3">
      <c r="I14977" s="5" t="str">
        <f>IF(G14977="Commercial",HYPERLINK(IFERROR(VLOOKUP(A14977,CommunityLinks!$B$1:$C$30,2,FALSE),"")),"")</f>
        <v/>
      </c>
    </row>
    <row r="14978" spans="9:9" x14ac:dyDescent="0.3">
      <c r="I14978" s="5" t="str">
        <f>IF(G14978="Commercial",HYPERLINK(IFERROR(VLOOKUP(A14978,CommunityLinks!$B$1:$C$30,2,FALSE),"")),"")</f>
        <v/>
      </c>
    </row>
    <row r="14979" spans="9:9" x14ac:dyDescent="0.3">
      <c r="I14979" s="5" t="str">
        <f>IF(G14979="Commercial",HYPERLINK(IFERROR(VLOOKUP(A14979,CommunityLinks!$B$1:$C$30,2,FALSE),"")),"")</f>
        <v/>
      </c>
    </row>
    <row r="14980" spans="9:9" x14ac:dyDescent="0.3">
      <c r="I14980" s="5" t="str">
        <f>IF(G14980="Commercial",HYPERLINK(IFERROR(VLOOKUP(A14980,CommunityLinks!$B$1:$C$30,2,FALSE),"")),"")</f>
        <v/>
      </c>
    </row>
    <row r="14981" spans="9:9" x14ac:dyDescent="0.3">
      <c r="I14981" s="5" t="str">
        <f>IF(G14981="Commercial",HYPERLINK(IFERROR(VLOOKUP(A14981,CommunityLinks!$B$1:$C$30,2,FALSE),"")),"")</f>
        <v/>
      </c>
    </row>
    <row r="14982" spans="9:9" x14ac:dyDescent="0.3">
      <c r="I14982" s="5" t="str">
        <f>IF(G14982="Commercial",HYPERLINK(IFERROR(VLOOKUP(A14982,CommunityLinks!$B$1:$C$30,2,FALSE),"")),"")</f>
        <v/>
      </c>
    </row>
    <row r="14983" spans="9:9" x14ac:dyDescent="0.3">
      <c r="I14983" s="5" t="str">
        <f>IF(G14983="Commercial",HYPERLINK(IFERROR(VLOOKUP(A14983,CommunityLinks!$B$1:$C$30,2,FALSE),"")),"")</f>
        <v/>
      </c>
    </row>
    <row r="14984" spans="9:9" x14ac:dyDescent="0.3">
      <c r="I14984" s="5" t="str">
        <f>IF(G14984="Commercial",HYPERLINK(IFERROR(VLOOKUP(A14984,CommunityLinks!$B$1:$C$30,2,FALSE),"")),"")</f>
        <v/>
      </c>
    </row>
    <row r="14985" spans="9:9" x14ac:dyDescent="0.3">
      <c r="I14985" s="5" t="str">
        <f>IF(G14985="Commercial",HYPERLINK(IFERROR(VLOOKUP(A14985,CommunityLinks!$B$1:$C$30,2,FALSE),"")),"")</f>
        <v/>
      </c>
    </row>
    <row r="14986" spans="9:9" x14ac:dyDescent="0.3">
      <c r="I14986" s="5" t="str">
        <f>IF(G14986="Commercial",HYPERLINK(IFERROR(VLOOKUP(A14986,CommunityLinks!$B$1:$C$30,2,FALSE),"")),"")</f>
        <v/>
      </c>
    </row>
    <row r="14987" spans="9:9" x14ac:dyDescent="0.3">
      <c r="I14987" s="5" t="str">
        <f>IF(G14987="Commercial",HYPERLINK(IFERROR(VLOOKUP(A14987,CommunityLinks!$B$1:$C$30,2,FALSE),"")),"")</f>
        <v/>
      </c>
    </row>
    <row r="14988" spans="9:9" x14ac:dyDescent="0.3">
      <c r="I14988" s="5" t="str">
        <f>IF(G14988="Commercial",HYPERLINK(IFERROR(VLOOKUP(A14988,CommunityLinks!$B$1:$C$30,2,FALSE),"")),"")</f>
        <v/>
      </c>
    </row>
    <row r="14989" spans="9:9" x14ac:dyDescent="0.3">
      <c r="I14989" s="5" t="str">
        <f>IF(G14989="Commercial",HYPERLINK(IFERROR(VLOOKUP(A14989,CommunityLinks!$B$1:$C$30,2,FALSE),"")),"")</f>
        <v/>
      </c>
    </row>
    <row r="14990" spans="9:9" x14ac:dyDescent="0.3">
      <c r="I14990" s="5" t="str">
        <f>IF(G14990="Commercial",HYPERLINK(IFERROR(VLOOKUP(A14990,CommunityLinks!$B$1:$C$30,2,FALSE),"")),"")</f>
        <v/>
      </c>
    </row>
    <row r="14991" spans="9:9" x14ac:dyDescent="0.3">
      <c r="I14991" s="5" t="str">
        <f>IF(G14991="Commercial",HYPERLINK(IFERROR(VLOOKUP(A14991,CommunityLinks!$B$1:$C$30,2,FALSE),"")),"")</f>
        <v/>
      </c>
    </row>
    <row r="14992" spans="9:9" x14ac:dyDescent="0.3">
      <c r="I14992" s="5" t="str">
        <f>IF(G14992="Commercial",HYPERLINK(IFERROR(VLOOKUP(A14992,CommunityLinks!$B$1:$C$30,2,FALSE),"")),"")</f>
        <v/>
      </c>
    </row>
    <row r="14993" spans="9:9" x14ac:dyDescent="0.3">
      <c r="I14993" s="5" t="str">
        <f>IF(G14993="Commercial",HYPERLINK(IFERROR(VLOOKUP(A14993,CommunityLinks!$B$1:$C$30,2,FALSE),"")),"")</f>
        <v/>
      </c>
    </row>
    <row r="14994" spans="9:9" x14ac:dyDescent="0.3">
      <c r="I14994" s="5" t="str">
        <f>IF(G14994="Commercial",HYPERLINK(IFERROR(VLOOKUP(A14994,CommunityLinks!$B$1:$C$30,2,FALSE),"")),"")</f>
        <v/>
      </c>
    </row>
    <row r="14995" spans="9:9" x14ac:dyDescent="0.3">
      <c r="I14995" s="5" t="str">
        <f>IF(G14995="Commercial",HYPERLINK(IFERROR(VLOOKUP(A14995,CommunityLinks!$B$1:$C$30,2,FALSE),"")),"")</f>
        <v/>
      </c>
    </row>
    <row r="14996" spans="9:9" x14ac:dyDescent="0.3">
      <c r="I14996" s="5" t="str">
        <f>IF(G14996="Commercial",HYPERLINK(IFERROR(VLOOKUP(A14996,CommunityLinks!$B$1:$C$30,2,FALSE),"")),"")</f>
        <v/>
      </c>
    </row>
    <row r="14997" spans="9:9" x14ac:dyDescent="0.3">
      <c r="I14997" s="5" t="str">
        <f>IF(G14997="Commercial",HYPERLINK(IFERROR(VLOOKUP(A14997,CommunityLinks!$B$1:$C$30,2,FALSE),"")),"")</f>
        <v/>
      </c>
    </row>
    <row r="14998" spans="9:9" x14ac:dyDescent="0.3">
      <c r="I14998" s="5" t="str">
        <f>IF(G14998="Commercial",HYPERLINK(IFERROR(VLOOKUP(A14998,CommunityLinks!$B$1:$C$30,2,FALSE),"")),"")</f>
        <v/>
      </c>
    </row>
    <row r="14999" spans="9:9" x14ac:dyDescent="0.3">
      <c r="I14999" s="5" t="str">
        <f>IF(G14999="Commercial",HYPERLINK(IFERROR(VLOOKUP(A14999,CommunityLinks!$B$1:$C$30,2,FALSE),"")),"")</f>
        <v/>
      </c>
    </row>
    <row r="15000" spans="9:9" x14ac:dyDescent="0.3">
      <c r="I15000" s="5" t="str">
        <f>IF(G15000="Commercial",HYPERLINK(IFERROR(VLOOKUP(A15000,CommunityLinks!$B$1:$C$30,2,FALSE),"")),"")</f>
        <v/>
      </c>
    </row>
    <row r="15001" spans="9:9" x14ac:dyDescent="0.3">
      <c r="I15001" s="5" t="str">
        <f>IF(G15001="Commercial",HYPERLINK(IFERROR(VLOOKUP(A15001,CommunityLinks!$B$1:$C$30,2,FALSE),"")),"")</f>
        <v/>
      </c>
    </row>
    <row r="15002" spans="9:9" x14ac:dyDescent="0.3">
      <c r="I15002" s="5" t="str">
        <f>IF(G15002="Commercial",HYPERLINK(IFERROR(VLOOKUP(A15002,CommunityLinks!$B$1:$C$30,2,FALSE),"")),"")</f>
        <v/>
      </c>
    </row>
    <row r="15003" spans="9:9" x14ac:dyDescent="0.3">
      <c r="I15003" s="5" t="str">
        <f>IF(G15003="Commercial",HYPERLINK(IFERROR(VLOOKUP(A15003,CommunityLinks!$B$1:$C$30,2,FALSE),"")),"")</f>
        <v/>
      </c>
    </row>
    <row r="15004" spans="9:9" x14ac:dyDescent="0.3">
      <c r="I15004" s="5" t="str">
        <f>IF(G15004="Commercial",HYPERLINK(IFERROR(VLOOKUP(A15004,CommunityLinks!$B$1:$C$30,2,FALSE),"")),"")</f>
        <v/>
      </c>
    </row>
    <row r="15005" spans="9:9" x14ac:dyDescent="0.3">
      <c r="I15005" s="5" t="str">
        <f>IF(G15005="Commercial",HYPERLINK(IFERROR(VLOOKUP(A15005,CommunityLinks!$B$1:$C$30,2,FALSE),"")),"")</f>
        <v/>
      </c>
    </row>
    <row r="15006" spans="9:9" x14ac:dyDescent="0.3">
      <c r="I15006" s="5" t="str">
        <f>IF(G15006="Commercial",HYPERLINK(IFERROR(VLOOKUP(A15006,CommunityLinks!$B$1:$C$30,2,FALSE),"")),"")</f>
        <v/>
      </c>
    </row>
    <row r="15007" spans="9:9" x14ac:dyDescent="0.3">
      <c r="I15007" s="5" t="str">
        <f>IF(G15007="Commercial",HYPERLINK(IFERROR(VLOOKUP(A15007,CommunityLinks!$B$1:$C$30,2,FALSE),"")),"")</f>
        <v/>
      </c>
    </row>
    <row r="15008" spans="9:9" x14ac:dyDescent="0.3">
      <c r="I15008" s="5" t="str">
        <f>IF(G15008="Commercial",HYPERLINK(IFERROR(VLOOKUP(A15008,CommunityLinks!$B$1:$C$30,2,FALSE),"")),"")</f>
        <v/>
      </c>
    </row>
    <row r="15009" spans="9:9" x14ac:dyDescent="0.3">
      <c r="I15009" s="5" t="str">
        <f>IF(G15009="Commercial",HYPERLINK(IFERROR(VLOOKUP(A15009,CommunityLinks!$B$1:$C$30,2,FALSE),"")),"")</f>
        <v/>
      </c>
    </row>
    <row r="15010" spans="9:9" x14ac:dyDescent="0.3">
      <c r="I15010" s="5" t="str">
        <f>IF(G15010="Commercial",HYPERLINK(IFERROR(VLOOKUP(A15010,CommunityLinks!$B$1:$C$30,2,FALSE),"")),"")</f>
        <v/>
      </c>
    </row>
    <row r="15011" spans="9:9" x14ac:dyDescent="0.3">
      <c r="I15011" s="5" t="str">
        <f>IF(G15011="Commercial",HYPERLINK(IFERROR(VLOOKUP(A15011,CommunityLinks!$B$1:$C$30,2,FALSE),"")),"")</f>
        <v/>
      </c>
    </row>
    <row r="15012" spans="9:9" x14ac:dyDescent="0.3">
      <c r="I15012" s="5" t="str">
        <f>IF(G15012="Commercial",HYPERLINK(IFERROR(VLOOKUP(A15012,CommunityLinks!$B$1:$C$30,2,FALSE),"")),"")</f>
        <v/>
      </c>
    </row>
    <row r="15013" spans="9:9" x14ac:dyDescent="0.3">
      <c r="I15013" s="5" t="str">
        <f>IF(G15013="Commercial",HYPERLINK(IFERROR(VLOOKUP(A15013,CommunityLinks!$B$1:$C$30,2,FALSE),"")),"")</f>
        <v/>
      </c>
    </row>
    <row r="15014" spans="9:9" x14ac:dyDescent="0.3">
      <c r="I15014" s="5" t="str">
        <f>IF(G15014="Commercial",HYPERLINK(IFERROR(VLOOKUP(A15014,CommunityLinks!$B$1:$C$30,2,FALSE),"")),"")</f>
        <v/>
      </c>
    </row>
    <row r="15015" spans="9:9" x14ac:dyDescent="0.3">
      <c r="I15015" s="5" t="str">
        <f>IF(G15015="Commercial",HYPERLINK(IFERROR(VLOOKUP(A15015,CommunityLinks!$B$1:$C$30,2,FALSE),"")),"")</f>
        <v/>
      </c>
    </row>
    <row r="15016" spans="9:9" x14ac:dyDescent="0.3">
      <c r="I15016" s="5" t="str">
        <f>IF(G15016="Commercial",HYPERLINK(IFERROR(VLOOKUP(A15016,CommunityLinks!$B$1:$C$30,2,FALSE),"")),"")</f>
        <v/>
      </c>
    </row>
    <row r="15017" spans="9:9" x14ac:dyDescent="0.3">
      <c r="I15017" s="5" t="str">
        <f>IF(G15017="Commercial",HYPERLINK(IFERROR(VLOOKUP(A15017,CommunityLinks!$B$1:$C$30,2,FALSE),"")),"")</f>
        <v/>
      </c>
    </row>
    <row r="15018" spans="9:9" x14ac:dyDescent="0.3">
      <c r="I15018" s="5" t="str">
        <f>IF(G15018="Commercial",HYPERLINK(IFERROR(VLOOKUP(A15018,CommunityLinks!$B$1:$C$30,2,FALSE),"")),"")</f>
        <v/>
      </c>
    </row>
    <row r="15019" spans="9:9" x14ac:dyDescent="0.3">
      <c r="I15019" s="5" t="str">
        <f>IF(G15019="Commercial",HYPERLINK(IFERROR(VLOOKUP(A15019,CommunityLinks!$B$1:$C$30,2,FALSE),"")),"")</f>
        <v/>
      </c>
    </row>
    <row r="15020" spans="9:9" x14ac:dyDescent="0.3">
      <c r="I15020" s="5" t="str">
        <f>IF(G15020="Commercial",HYPERLINK(IFERROR(VLOOKUP(A15020,CommunityLinks!$B$1:$C$30,2,FALSE),"")),"")</f>
        <v/>
      </c>
    </row>
    <row r="15021" spans="9:9" x14ac:dyDescent="0.3">
      <c r="I15021" s="5" t="str">
        <f>IF(G15021="Commercial",HYPERLINK(IFERROR(VLOOKUP(A15021,CommunityLinks!$B$1:$C$30,2,FALSE),"")),"")</f>
        <v/>
      </c>
    </row>
    <row r="15022" spans="9:9" x14ac:dyDescent="0.3">
      <c r="I15022" s="5" t="str">
        <f>IF(G15022="Commercial",HYPERLINK(IFERROR(VLOOKUP(A15022,CommunityLinks!$B$1:$C$30,2,FALSE),"")),"")</f>
        <v/>
      </c>
    </row>
    <row r="15023" spans="9:9" x14ac:dyDescent="0.3">
      <c r="I15023" s="5" t="str">
        <f>IF(G15023="Commercial",HYPERLINK(IFERROR(VLOOKUP(A15023,CommunityLinks!$B$1:$C$30,2,FALSE),"")),"")</f>
        <v/>
      </c>
    </row>
    <row r="15024" spans="9:9" x14ac:dyDescent="0.3">
      <c r="I15024" s="5" t="str">
        <f>IF(G15024="Commercial",HYPERLINK(IFERROR(VLOOKUP(A15024,CommunityLinks!$B$1:$C$30,2,FALSE),"")),"")</f>
        <v/>
      </c>
    </row>
    <row r="15025" spans="9:9" x14ac:dyDescent="0.3">
      <c r="I15025" s="5" t="str">
        <f>IF(G15025="Commercial",HYPERLINK(IFERROR(VLOOKUP(A15025,CommunityLinks!$B$1:$C$30,2,FALSE),"")),"")</f>
        <v/>
      </c>
    </row>
    <row r="15026" spans="9:9" x14ac:dyDescent="0.3">
      <c r="I15026" s="5" t="str">
        <f>IF(G15026="Commercial",HYPERLINK(IFERROR(VLOOKUP(A15026,CommunityLinks!$B$1:$C$30,2,FALSE),"")),"")</f>
        <v/>
      </c>
    </row>
    <row r="15027" spans="9:9" x14ac:dyDescent="0.3">
      <c r="I15027" s="5" t="str">
        <f>IF(G15027="Commercial",HYPERLINK(IFERROR(VLOOKUP(A15027,CommunityLinks!$B$1:$C$30,2,FALSE),"")),"")</f>
        <v/>
      </c>
    </row>
    <row r="15028" spans="9:9" x14ac:dyDescent="0.3">
      <c r="I15028" s="5" t="str">
        <f>IF(G15028="Commercial",HYPERLINK(IFERROR(VLOOKUP(A15028,CommunityLinks!$B$1:$C$30,2,FALSE),"")),"")</f>
        <v/>
      </c>
    </row>
    <row r="15029" spans="9:9" x14ac:dyDescent="0.3">
      <c r="I15029" s="5" t="str">
        <f>IF(G15029="Commercial",HYPERLINK(IFERROR(VLOOKUP(A15029,CommunityLinks!$B$1:$C$30,2,FALSE),"")),"")</f>
        <v/>
      </c>
    </row>
    <row r="15030" spans="9:9" x14ac:dyDescent="0.3">
      <c r="I15030" s="5" t="str">
        <f>IF(G15030="Commercial",HYPERLINK(IFERROR(VLOOKUP(A15030,CommunityLinks!$B$1:$C$30,2,FALSE),"")),"")</f>
        <v/>
      </c>
    </row>
    <row r="15031" spans="9:9" x14ac:dyDescent="0.3">
      <c r="I15031" s="5" t="str">
        <f>IF(G15031="Commercial",HYPERLINK(IFERROR(VLOOKUP(A15031,CommunityLinks!$B$1:$C$30,2,FALSE),"")),"")</f>
        <v/>
      </c>
    </row>
    <row r="15032" spans="9:9" x14ac:dyDescent="0.3">
      <c r="I15032" s="5" t="str">
        <f>IF(G15032="Commercial",HYPERLINK(IFERROR(VLOOKUP(A15032,CommunityLinks!$B$1:$C$30,2,FALSE),"")),"")</f>
        <v/>
      </c>
    </row>
    <row r="15033" spans="9:9" x14ac:dyDescent="0.3">
      <c r="I15033" s="5" t="str">
        <f>IF(G15033="Commercial",HYPERLINK(IFERROR(VLOOKUP(A15033,CommunityLinks!$B$1:$C$30,2,FALSE),"")),"")</f>
        <v/>
      </c>
    </row>
    <row r="15034" spans="9:9" x14ac:dyDescent="0.3">
      <c r="I15034" s="5" t="str">
        <f>IF(G15034="Commercial",HYPERLINK(IFERROR(VLOOKUP(A15034,CommunityLinks!$B$1:$C$30,2,FALSE),"")),"")</f>
        <v/>
      </c>
    </row>
    <row r="15035" spans="9:9" x14ac:dyDescent="0.3">
      <c r="I15035" s="5" t="str">
        <f>IF(G15035="Commercial",HYPERLINK(IFERROR(VLOOKUP(A15035,CommunityLinks!$B$1:$C$30,2,FALSE),"")),"")</f>
        <v/>
      </c>
    </row>
    <row r="15036" spans="9:9" x14ac:dyDescent="0.3">
      <c r="I15036" s="5" t="str">
        <f>IF(G15036="Commercial",HYPERLINK(IFERROR(VLOOKUP(A15036,CommunityLinks!$B$1:$C$30,2,FALSE),"")),"")</f>
        <v/>
      </c>
    </row>
    <row r="15037" spans="9:9" x14ac:dyDescent="0.3">
      <c r="I15037" s="5" t="str">
        <f>IF(G15037="Commercial",HYPERLINK(IFERROR(VLOOKUP(A15037,CommunityLinks!$B$1:$C$30,2,FALSE),"")),"")</f>
        <v/>
      </c>
    </row>
    <row r="15038" spans="9:9" x14ac:dyDescent="0.3">
      <c r="I15038" s="5" t="str">
        <f>IF(G15038="Commercial",HYPERLINK(IFERROR(VLOOKUP(A15038,CommunityLinks!$B$1:$C$30,2,FALSE),"")),"")</f>
        <v/>
      </c>
    </row>
    <row r="15039" spans="9:9" x14ac:dyDescent="0.3">
      <c r="I15039" s="5" t="str">
        <f>IF(G15039="Commercial",HYPERLINK(IFERROR(VLOOKUP(A15039,CommunityLinks!$B$1:$C$30,2,FALSE),"")),"")</f>
        <v/>
      </c>
    </row>
    <row r="15040" spans="9:9" x14ac:dyDescent="0.3">
      <c r="I15040" s="5" t="str">
        <f>IF(G15040="Commercial",HYPERLINK(IFERROR(VLOOKUP(A15040,CommunityLinks!$B$1:$C$30,2,FALSE),"")),"")</f>
        <v/>
      </c>
    </row>
    <row r="15041" spans="9:9" x14ac:dyDescent="0.3">
      <c r="I15041" s="5" t="str">
        <f>IF(G15041="Commercial",HYPERLINK(IFERROR(VLOOKUP(A15041,CommunityLinks!$B$1:$C$30,2,FALSE),"")),"")</f>
        <v/>
      </c>
    </row>
    <row r="15042" spans="9:9" x14ac:dyDescent="0.3">
      <c r="I15042" s="5" t="str">
        <f>IF(G15042="Commercial",HYPERLINK(IFERROR(VLOOKUP(A15042,CommunityLinks!$B$1:$C$30,2,FALSE),"")),"")</f>
        <v/>
      </c>
    </row>
    <row r="15043" spans="9:9" x14ac:dyDescent="0.3">
      <c r="I15043" s="5" t="str">
        <f>IF(G15043="Commercial",HYPERLINK(IFERROR(VLOOKUP(A15043,CommunityLinks!$B$1:$C$30,2,FALSE),"")),"")</f>
        <v/>
      </c>
    </row>
    <row r="15044" spans="9:9" x14ac:dyDescent="0.3">
      <c r="I15044" s="5" t="str">
        <f>IF(G15044="Commercial",HYPERLINK(IFERROR(VLOOKUP(A15044,CommunityLinks!$B$1:$C$30,2,FALSE),"")),"")</f>
        <v/>
      </c>
    </row>
    <row r="15045" spans="9:9" x14ac:dyDescent="0.3">
      <c r="I15045" s="5" t="str">
        <f>IF(G15045="Commercial",HYPERLINK(IFERROR(VLOOKUP(A15045,CommunityLinks!$B$1:$C$30,2,FALSE),"")),"")</f>
        <v/>
      </c>
    </row>
    <row r="15046" spans="9:9" x14ac:dyDescent="0.3">
      <c r="I15046" s="5" t="str">
        <f>IF(G15046="Commercial",HYPERLINK(IFERROR(VLOOKUP(A15046,CommunityLinks!$B$1:$C$30,2,FALSE),"")),"")</f>
        <v/>
      </c>
    </row>
    <row r="15047" spans="9:9" x14ac:dyDescent="0.3">
      <c r="I15047" s="5" t="str">
        <f>IF(G15047="Commercial",HYPERLINK(IFERROR(VLOOKUP(A15047,CommunityLinks!$B$1:$C$30,2,FALSE),"")),"")</f>
        <v/>
      </c>
    </row>
    <row r="15048" spans="9:9" x14ac:dyDescent="0.3">
      <c r="I15048" s="5" t="str">
        <f>IF(G15048="Commercial",HYPERLINK(IFERROR(VLOOKUP(A15048,CommunityLinks!$B$1:$C$30,2,FALSE),"")),"")</f>
        <v/>
      </c>
    </row>
    <row r="15049" spans="9:9" x14ac:dyDescent="0.3">
      <c r="I15049" s="5" t="str">
        <f>IF(G15049="Commercial",HYPERLINK(IFERROR(VLOOKUP(A15049,CommunityLinks!$B$1:$C$30,2,FALSE),"")),"")</f>
        <v/>
      </c>
    </row>
    <row r="15050" spans="9:9" x14ac:dyDescent="0.3">
      <c r="I15050" s="5" t="str">
        <f>IF(G15050="Commercial",HYPERLINK(IFERROR(VLOOKUP(A15050,CommunityLinks!$B$1:$C$30,2,FALSE),"")),"")</f>
        <v/>
      </c>
    </row>
    <row r="15051" spans="9:9" x14ac:dyDescent="0.3">
      <c r="I15051" s="5" t="str">
        <f>IF(G15051="Commercial",HYPERLINK(IFERROR(VLOOKUP(A15051,CommunityLinks!$B$1:$C$30,2,FALSE),"")),"")</f>
        <v/>
      </c>
    </row>
    <row r="15052" spans="9:9" x14ac:dyDescent="0.3">
      <c r="I15052" s="5" t="str">
        <f>IF(G15052="Commercial",HYPERLINK(IFERROR(VLOOKUP(A15052,CommunityLinks!$B$1:$C$30,2,FALSE),"")),"")</f>
        <v/>
      </c>
    </row>
    <row r="15053" spans="9:9" x14ac:dyDescent="0.3">
      <c r="I15053" s="5" t="str">
        <f>IF(G15053="Commercial",HYPERLINK(IFERROR(VLOOKUP(A15053,CommunityLinks!$B$1:$C$30,2,FALSE),"")),"")</f>
        <v/>
      </c>
    </row>
    <row r="15054" spans="9:9" x14ac:dyDescent="0.3">
      <c r="I15054" s="5" t="str">
        <f>IF(G15054="Commercial",HYPERLINK(IFERROR(VLOOKUP(A15054,CommunityLinks!$B$1:$C$30,2,FALSE),"")),"")</f>
        <v/>
      </c>
    </row>
    <row r="15055" spans="9:9" x14ac:dyDescent="0.3">
      <c r="I15055" s="5" t="str">
        <f>IF(G15055="Commercial",HYPERLINK(IFERROR(VLOOKUP(A15055,CommunityLinks!$B$1:$C$30,2,FALSE),"")),"")</f>
        <v/>
      </c>
    </row>
    <row r="15056" spans="9:9" x14ac:dyDescent="0.3">
      <c r="I15056" s="5" t="str">
        <f>IF(G15056="Commercial",HYPERLINK(IFERROR(VLOOKUP(A15056,CommunityLinks!$B$1:$C$30,2,FALSE),"")),"")</f>
        <v/>
      </c>
    </row>
    <row r="15057" spans="9:9" x14ac:dyDescent="0.3">
      <c r="I15057" s="5" t="str">
        <f>IF(G15057="Commercial",HYPERLINK(IFERROR(VLOOKUP(A15057,CommunityLinks!$B$1:$C$30,2,FALSE),"")),"")</f>
        <v/>
      </c>
    </row>
    <row r="15058" spans="9:9" x14ac:dyDescent="0.3">
      <c r="I15058" s="5" t="str">
        <f>IF(G15058="Commercial",HYPERLINK(IFERROR(VLOOKUP(A15058,CommunityLinks!$B$1:$C$30,2,FALSE),"")),"")</f>
        <v/>
      </c>
    </row>
    <row r="15059" spans="9:9" x14ac:dyDescent="0.3">
      <c r="I15059" s="5" t="str">
        <f>IF(G15059="Commercial",HYPERLINK(IFERROR(VLOOKUP(A15059,CommunityLinks!$B$1:$C$30,2,FALSE),"")),"")</f>
        <v/>
      </c>
    </row>
    <row r="15060" spans="9:9" x14ac:dyDescent="0.3">
      <c r="I15060" s="5" t="str">
        <f>IF(G15060="Commercial",HYPERLINK(IFERROR(VLOOKUP(A15060,CommunityLinks!$B$1:$C$30,2,FALSE),"")),"")</f>
        <v/>
      </c>
    </row>
    <row r="15061" spans="9:9" x14ac:dyDescent="0.3">
      <c r="I15061" s="5" t="str">
        <f>IF(G15061="Commercial",HYPERLINK(IFERROR(VLOOKUP(A15061,CommunityLinks!$B$1:$C$30,2,FALSE),"")),"")</f>
        <v/>
      </c>
    </row>
    <row r="15062" spans="9:9" x14ac:dyDescent="0.3">
      <c r="I15062" s="5" t="str">
        <f>IF(G15062="Commercial",HYPERLINK(IFERROR(VLOOKUP(A15062,CommunityLinks!$B$1:$C$30,2,FALSE),"")),"")</f>
        <v/>
      </c>
    </row>
    <row r="15063" spans="9:9" x14ac:dyDescent="0.3">
      <c r="I15063" s="5" t="str">
        <f>IF(G15063="Commercial",HYPERLINK(IFERROR(VLOOKUP(A15063,CommunityLinks!$B$1:$C$30,2,FALSE),"")),"")</f>
        <v/>
      </c>
    </row>
    <row r="15064" spans="9:9" x14ac:dyDescent="0.3">
      <c r="I15064" s="5" t="str">
        <f>IF(G15064="Commercial",HYPERLINK(IFERROR(VLOOKUP(A15064,CommunityLinks!$B$1:$C$30,2,FALSE),"")),"")</f>
        <v/>
      </c>
    </row>
    <row r="15065" spans="9:9" x14ac:dyDescent="0.3">
      <c r="I15065" s="5" t="str">
        <f>IF(G15065="Commercial",HYPERLINK(IFERROR(VLOOKUP(A15065,CommunityLinks!$B$1:$C$30,2,FALSE),"")),"")</f>
        <v/>
      </c>
    </row>
    <row r="15066" spans="9:9" x14ac:dyDescent="0.3">
      <c r="I15066" s="5" t="str">
        <f>IF(G15066="Commercial",HYPERLINK(IFERROR(VLOOKUP(A15066,CommunityLinks!$B$1:$C$30,2,FALSE),"")),"")</f>
        <v/>
      </c>
    </row>
    <row r="15067" spans="9:9" x14ac:dyDescent="0.3">
      <c r="I15067" s="5" t="str">
        <f>IF(G15067="Commercial",HYPERLINK(IFERROR(VLOOKUP(A15067,CommunityLinks!$B$1:$C$30,2,FALSE),"")),"")</f>
        <v/>
      </c>
    </row>
    <row r="15068" spans="9:9" x14ac:dyDescent="0.3">
      <c r="I15068" s="5" t="str">
        <f>IF(G15068="Commercial",HYPERLINK(IFERROR(VLOOKUP(A15068,CommunityLinks!$B$1:$C$30,2,FALSE),"")),"")</f>
        <v/>
      </c>
    </row>
    <row r="15069" spans="9:9" x14ac:dyDescent="0.3">
      <c r="I15069" s="5" t="str">
        <f>IF(G15069="Commercial",HYPERLINK(IFERROR(VLOOKUP(A15069,CommunityLinks!$B$1:$C$30,2,FALSE),"")),"")</f>
        <v/>
      </c>
    </row>
    <row r="15070" spans="9:9" x14ac:dyDescent="0.3">
      <c r="I15070" s="5" t="str">
        <f>IF(G15070="Commercial",HYPERLINK(IFERROR(VLOOKUP(A15070,CommunityLinks!$B$1:$C$30,2,FALSE),"")),"")</f>
        <v/>
      </c>
    </row>
    <row r="15071" spans="9:9" x14ac:dyDescent="0.3">
      <c r="I15071" s="5" t="str">
        <f>IF(G15071="Commercial",HYPERLINK(IFERROR(VLOOKUP(A15071,CommunityLinks!$B$1:$C$30,2,FALSE),"")),"")</f>
        <v/>
      </c>
    </row>
    <row r="15072" spans="9:9" x14ac:dyDescent="0.3">
      <c r="I15072" s="5" t="str">
        <f>IF(G15072="Commercial",HYPERLINK(IFERROR(VLOOKUP(A15072,CommunityLinks!$B$1:$C$30,2,FALSE),"")),"")</f>
        <v/>
      </c>
    </row>
    <row r="15073" spans="9:9" x14ac:dyDescent="0.3">
      <c r="I15073" s="5" t="str">
        <f>IF(G15073="Commercial",HYPERLINK(IFERROR(VLOOKUP(A15073,CommunityLinks!$B$1:$C$30,2,FALSE),"")),"")</f>
        <v/>
      </c>
    </row>
    <row r="15074" spans="9:9" x14ac:dyDescent="0.3">
      <c r="I15074" s="5" t="str">
        <f>IF(G15074="Commercial",HYPERLINK(IFERROR(VLOOKUP(A15074,CommunityLinks!$B$1:$C$30,2,FALSE),"")),"")</f>
        <v/>
      </c>
    </row>
    <row r="15075" spans="9:9" x14ac:dyDescent="0.3">
      <c r="I15075" s="5" t="str">
        <f>IF(G15075="Commercial",HYPERLINK(IFERROR(VLOOKUP(A15075,CommunityLinks!$B$1:$C$30,2,FALSE),"")),"")</f>
        <v/>
      </c>
    </row>
    <row r="15076" spans="9:9" x14ac:dyDescent="0.3">
      <c r="I15076" s="5" t="str">
        <f>IF(G15076="Commercial",HYPERLINK(IFERROR(VLOOKUP(A15076,CommunityLinks!$B$1:$C$30,2,FALSE),"")),"")</f>
        <v/>
      </c>
    </row>
    <row r="15077" spans="9:9" x14ac:dyDescent="0.3">
      <c r="I15077" s="5" t="str">
        <f>IF(G15077="Commercial",HYPERLINK(IFERROR(VLOOKUP(A15077,CommunityLinks!$B$1:$C$30,2,FALSE),"")),"")</f>
        <v/>
      </c>
    </row>
    <row r="15078" spans="9:9" x14ac:dyDescent="0.3">
      <c r="I15078" s="5" t="str">
        <f>IF(G15078="Commercial",HYPERLINK(IFERROR(VLOOKUP(A15078,CommunityLinks!$B$1:$C$30,2,FALSE),"")),"")</f>
        <v/>
      </c>
    </row>
    <row r="15079" spans="9:9" x14ac:dyDescent="0.3">
      <c r="I15079" s="5" t="str">
        <f>IF(G15079="Commercial",HYPERLINK(IFERROR(VLOOKUP(A15079,CommunityLinks!$B$1:$C$30,2,FALSE),"")),"")</f>
        <v/>
      </c>
    </row>
    <row r="15080" spans="9:9" x14ac:dyDescent="0.3">
      <c r="I15080" s="5" t="str">
        <f>IF(G15080="Commercial",HYPERLINK(IFERROR(VLOOKUP(A15080,CommunityLinks!$B$1:$C$30,2,FALSE),"")),"")</f>
        <v/>
      </c>
    </row>
    <row r="15081" spans="9:9" x14ac:dyDescent="0.3">
      <c r="I15081" s="5" t="str">
        <f>IF(G15081="Commercial",HYPERLINK(IFERROR(VLOOKUP(A15081,CommunityLinks!$B$1:$C$30,2,FALSE),"")),"")</f>
        <v/>
      </c>
    </row>
    <row r="15082" spans="9:9" x14ac:dyDescent="0.3">
      <c r="I15082" s="5" t="str">
        <f>IF(G15082="Commercial",HYPERLINK(IFERROR(VLOOKUP(A15082,CommunityLinks!$B$1:$C$30,2,FALSE),"")),"")</f>
        <v/>
      </c>
    </row>
    <row r="15083" spans="9:9" x14ac:dyDescent="0.3">
      <c r="I15083" s="5" t="str">
        <f>IF(G15083="Commercial",HYPERLINK(IFERROR(VLOOKUP(A15083,CommunityLinks!$B$1:$C$30,2,FALSE),"")),"")</f>
        <v/>
      </c>
    </row>
    <row r="15084" spans="9:9" x14ac:dyDescent="0.3">
      <c r="I15084" s="5" t="str">
        <f>IF(G15084="Commercial",HYPERLINK(IFERROR(VLOOKUP(A15084,CommunityLinks!$B$1:$C$30,2,FALSE),"")),"")</f>
        <v/>
      </c>
    </row>
    <row r="15085" spans="9:9" x14ac:dyDescent="0.3">
      <c r="I15085" s="5" t="str">
        <f>IF(G15085="Commercial",HYPERLINK(IFERROR(VLOOKUP(A15085,CommunityLinks!$B$1:$C$30,2,FALSE),"")),"")</f>
        <v/>
      </c>
    </row>
    <row r="15086" spans="9:9" x14ac:dyDescent="0.3">
      <c r="I15086" s="5" t="str">
        <f>IF(G15086="Commercial",HYPERLINK(IFERROR(VLOOKUP(A15086,CommunityLinks!$B$1:$C$30,2,FALSE),"")),"")</f>
        <v/>
      </c>
    </row>
    <row r="15087" spans="9:9" x14ac:dyDescent="0.3">
      <c r="I15087" s="5" t="str">
        <f>IF(G15087="Commercial",HYPERLINK(IFERROR(VLOOKUP(A15087,CommunityLinks!$B$1:$C$30,2,FALSE),"")),"")</f>
        <v/>
      </c>
    </row>
    <row r="15088" spans="9:9" x14ac:dyDescent="0.3">
      <c r="I15088" s="5" t="str">
        <f>IF(G15088="Commercial",HYPERLINK(IFERROR(VLOOKUP(A15088,CommunityLinks!$B$1:$C$30,2,FALSE),"")),"")</f>
        <v/>
      </c>
    </row>
    <row r="15089" spans="9:9" x14ac:dyDescent="0.3">
      <c r="I15089" s="5" t="str">
        <f>IF(G15089="Commercial",HYPERLINK(IFERROR(VLOOKUP(A15089,CommunityLinks!$B$1:$C$30,2,FALSE),"")),"")</f>
        <v/>
      </c>
    </row>
    <row r="15090" spans="9:9" x14ac:dyDescent="0.3">
      <c r="I15090" s="5" t="str">
        <f>IF(G15090="Commercial",HYPERLINK(IFERROR(VLOOKUP(A15090,CommunityLinks!$B$1:$C$30,2,FALSE),"")),"")</f>
        <v/>
      </c>
    </row>
    <row r="15091" spans="9:9" x14ac:dyDescent="0.3">
      <c r="I15091" s="5" t="str">
        <f>IF(G15091="Commercial",HYPERLINK(IFERROR(VLOOKUP(A15091,CommunityLinks!$B$1:$C$30,2,FALSE),"")),"")</f>
        <v/>
      </c>
    </row>
    <row r="15092" spans="9:9" x14ac:dyDescent="0.3">
      <c r="I15092" s="5" t="str">
        <f>IF(G15092="Commercial",HYPERLINK(IFERROR(VLOOKUP(A15092,CommunityLinks!$B$1:$C$30,2,FALSE),"")),"")</f>
        <v/>
      </c>
    </row>
    <row r="15093" spans="9:9" x14ac:dyDescent="0.3">
      <c r="I15093" s="5" t="str">
        <f>IF(G15093="Commercial",HYPERLINK(IFERROR(VLOOKUP(A15093,CommunityLinks!$B$1:$C$30,2,FALSE),"")),"")</f>
        <v/>
      </c>
    </row>
    <row r="15094" spans="9:9" x14ac:dyDescent="0.3">
      <c r="I15094" s="5" t="str">
        <f>IF(G15094="Commercial",HYPERLINK(IFERROR(VLOOKUP(A15094,CommunityLinks!$B$1:$C$30,2,FALSE),"")),"")</f>
        <v/>
      </c>
    </row>
    <row r="15095" spans="9:9" x14ac:dyDescent="0.3">
      <c r="I15095" s="5" t="str">
        <f>IF(G15095="Commercial",HYPERLINK(IFERROR(VLOOKUP(A15095,CommunityLinks!$B$1:$C$30,2,FALSE),"")),"")</f>
        <v/>
      </c>
    </row>
    <row r="15096" spans="9:9" x14ac:dyDescent="0.3">
      <c r="I15096" s="5" t="str">
        <f>IF(G15096="Commercial",HYPERLINK(IFERROR(VLOOKUP(A15096,CommunityLinks!$B$1:$C$30,2,FALSE),"")),"")</f>
        <v/>
      </c>
    </row>
    <row r="15097" spans="9:9" x14ac:dyDescent="0.3">
      <c r="I15097" s="5" t="str">
        <f>IF(G15097="Commercial",HYPERLINK(IFERROR(VLOOKUP(A15097,CommunityLinks!$B$1:$C$30,2,FALSE),"")),"")</f>
        <v/>
      </c>
    </row>
    <row r="15098" spans="9:9" x14ac:dyDescent="0.3">
      <c r="I15098" s="5" t="str">
        <f>IF(G15098="Commercial",HYPERLINK(IFERROR(VLOOKUP(A15098,CommunityLinks!$B$1:$C$30,2,FALSE),"")),"")</f>
        <v/>
      </c>
    </row>
    <row r="15099" spans="9:9" x14ac:dyDescent="0.3">
      <c r="I15099" s="5" t="str">
        <f>IF(G15099="Commercial",HYPERLINK(IFERROR(VLOOKUP(A15099,CommunityLinks!$B$1:$C$30,2,FALSE),"")),"")</f>
        <v/>
      </c>
    </row>
    <row r="15100" spans="9:9" x14ac:dyDescent="0.3">
      <c r="I15100" s="5" t="str">
        <f>IF(G15100="Commercial",HYPERLINK(IFERROR(VLOOKUP(A15100,CommunityLinks!$B$1:$C$30,2,FALSE),"")),"")</f>
        <v/>
      </c>
    </row>
    <row r="15101" spans="9:9" x14ac:dyDescent="0.3">
      <c r="I15101" s="5" t="str">
        <f>IF(G15101="Commercial",HYPERLINK(IFERROR(VLOOKUP(A15101,CommunityLinks!$B$1:$C$30,2,FALSE),"")),"")</f>
        <v/>
      </c>
    </row>
    <row r="15102" spans="9:9" x14ac:dyDescent="0.3">
      <c r="I15102" s="5" t="str">
        <f>IF(G15102="Commercial",HYPERLINK(IFERROR(VLOOKUP(A15102,CommunityLinks!$B$1:$C$30,2,FALSE),"")),"")</f>
        <v/>
      </c>
    </row>
    <row r="15103" spans="9:9" x14ac:dyDescent="0.3">
      <c r="I15103" s="5" t="str">
        <f>IF(G15103="Commercial",HYPERLINK(IFERROR(VLOOKUP(A15103,CommunityLinks!$B$1:$C$30,2,FALSE),"")),"")</f>
        <v/>
      </c>
    </row>
    <row r="15104" spans="9:9" x14ac:dyDescent="0.3">
      <c r="I15104" s="5" t="str">
        <f>IF(G15104="Commercial",HYPERLINK(IFERROR(VLOOKUP(A15104,CommunityLinks!$B$1:$C$30,2,FALSE),"")),"")</f>
        <v/>
      </c>
    </row>
    <row r="15105" spans="9:9" x14ac:dyDescent="0.3">
      <c r="I15105" s="5" t="str">
        <f>IF(G15105="Commercial",HYPERLINK(IFERROR(VLOOKUP(A15105,CommunityLinks!$B$1:$C$30,2,FALSE),"")),"")</f>
        <v/>
      </c>
    </row>
    <row r="15106" spans="9:9" x14ac:dyDescent="0.3">
      <c r="I15106" s="5" t="str">
        <f>IF(G15106="Commercial",HYPERLINK(IFERROR(VLOOKUP(A15106,CommunityLinks!$B$1:$C$30,2,FALSE),"")),"")</f>
        <v/>
      </c>
    </row>
    <row r="15107" spans="9:9" x14ac:dyDescent="0.3">
      <c r="I15107" s="5" t="str">
        <f>IF(G15107="Commercial",HYPERLINK(IFERROR(VLOOKUP(A15107,CommunityLinks!$B$1:$C$30,2,FALSE),"")),"")</f>
        <v/>
      </c>
    </row>
    <row r="15108" spans="9:9" x14ac:dyDescent="0.3">
      <c r="I15108" s="5" t="str">
        <f>IF(G15108="Commercial",HYPERLINK(IFERROR(VLOOKUP(A15108,CommunityLinks!$B$1:$C$30,2,FALSE),"")),"")</f>
        <v/>
      </c>
    </row>
    <row r="15109" spans="9:9" x14ac:dyDescent="0.3">
      <c r="I15109" s="5" t="str">
        <f>IF(G15109="Commercial",HYPERLINK(IFERROR(VLOOKUP(A15109,CommunityLinks!$B$1:$C$30,2,FALSE),"")),"")</f>
        <v/>
      </c>
    </row>
    <row r="15110" spans="9:9" x14ac:dyDescent="0.3">
      <c r="I15110" s="5" t="str">
        <f>IF(G15110="Commercial",HYPERLINK(IFERROR(VLOOKUP(A15110,CommunityLinks!$B$1:$C$30,2,FALSE),"")),"")</f>
        <v/>
      </c>
    </row>
    <row r="15111" spans="9:9" x14ac:dyDescent="0.3">
      <c r="I15111" s="5" t="str">
        <f>IF(G15111="Commercial",HYPERLINK(IFERROR(VLOOKUP(A15111,CommunityLinks!$B$1:$C$30,2,FALSE),"")),"")</f>
        <v/>
      </c>
    </row>
    <row r="15112" spans="9:9" x14ac:dyDescent="0.3">
      <c r="I15112" s="5" t="str">
        <f>IF(G15112="Commercial",HYPERLINK(IFERROR(VLOOKUP(A15112,CommunityLinks!$B$1:$C$30,2,FALSE),"")),"")</f>
        <v/>
      </c>
    </row>
    <row r="15113" spans="9:9" x14ac:dyDescent="0.3">
      <c r="I15113" s="5" t="str">
        <f>IF(G15113="Commercial",HYPERLINK(IFERROR(VLOOKUP(A15113,CommunityLinks!$B$1:$C$30,2,FALSE),"")),"")</f>
        <v/>
      </c>
    </row>
    <row r="15114" spans="9:9" x14ac:dyDescent="0.3">
      <c r="I15114" s="5" t="str">
        <f>IF(G15114="Commercial",HYPERLINK(IFERROR(VLOOKUP(A15114,CommunityLinks!$B$1:$C$30,2,FALSE),"")),"")</f>
        <v/>
      </c>
    </row>
    <row r="15115" spans="9:9" x14ac:dyDescent="0.3">
      <c r="I15115" s="5" t="str">
        <f>IF(G15115="Commercial",HYPERLINK(IFERROR(VLOOKUP(A15115,CommunityLinks!$B$1:$C$30,2,FALSE),"")),"")</f>
        <v/>
      </c>
    </row>
    <row r="15116" spans="9:9" x14ac:dyDescent="0.3">
      <c r="I15116" s="5" t="str">
        <f>IF(G15116="Commercial",HYPERLINK(IFERROR(VLOOKUP(A15116,CommunityLinks!$B$1:$C$30,2,FALSE),"")),"")</f>
        <v/>
      </c>
    </row>
    <row r="15117" spans="9:9" x14ac:dyDescent="0.3">
      <c r="I15117" s="5" t="str">
        <f>IF(G15117="Commercial",HYPERLINK(IFERROR(VLOOKUP(A15117,CommunityLinks!$B$1:$C$30,2,FALSE),"")),"")</f>
        <v/>
      </c>
    </row>
    <row r="15118" spans="9:9" x14ac:dyDescent="0.3">
      <c r="I15118" s="5" t="str">
        <f>IF(G15118="Commercial",HYPERLINK(IFERROR(VLOOKUP(A15118,CommunityLinks!$B$1:$C$30,2,FALSE),"")),"")</f>
        <v/>
      </c>
    </row>
    <row r="15119" spans="9:9" x14ac:dyDescent="0.3">
      <c r="I15119" s="5" t="str">
        <f>IF(G15119="Commercial",HYPERLINK(IFERROR(VLOOKUP(A15119,CommunityLinks!$B$1:$C$30,2,FALSE),"")),"")</f>
        <v/>
      </c>
    </row>
    <row r="15120" spans="9:9" x14ac:dyDescent="0.3">
      <c r="I15120" s="5" t="str">
        <f>IF(G15120="Commercial",HYPERLINK(IFERROR(VLOOKUP(A15120,CommunityLinks!$B$1:$C$30,2,FALSE),"")),"")</f>
        <v/>
      </c>
    </row>
    <row r="15121" spans="9:9" x14ac:dyDescent="0.3">
      <c r="I15121" s="5" t="str">
        <f>IF(G15121="Commercial",HYPERLINK(IFERROR(VLOOKUP(A15121,CommunityLinks!$B$1:$C$30,2,FALSE),"")),"")</f>
        <v/>
      </c>
    </row>
    <row r="15122" spans="9:9" x14ac:dyDescent="0.3">
      <c r="I15122" s="5" t="str">
        <f>IF(G15122="Commercial",HYPERLINK(IFERROR(VLOOKUP(A15122,CommunityLinks!$B$1:$C$30,2,FALSE),"")),"")</f>
        <v/>
      </c>
    </row>
    <row r="15123" spans="9:9" x14ac:dyDescent="0.3">
      <c r="I15123" s="5" t="str">
        <f>IF(G15123="Commercial",HYPERLINK(IFERROR(VLOOKUP(A15123,CommunityLinks!$B$1:$C$30,2,FALSE),"")),"")</f>
        <v/>
      </c>
    </row>
    <row r="15124" spans="9:9" x14ac:dyDescent="0.3">
      <c r="I15124" s="5" t="str">
        <f>IF(G15124="Commercial",HYPERLINK(IFERROR(VLOOKUP(A15124,CommunityLinks!$B$1:$C$30,2,FALSE),"")),"")</f>
        <v/>
      </c>
    </row>
    <row r="15125" spans="9:9" x14ac:dyDescent="0.3">
      <c r="I15125" s="5" t="str">
        <f>IF(G15125="Commercial",HYPERLINK(IFERROR(VLOOKUP(A15125,CommunityLinks!$B$1:$C$30,2,FALSE),"")),"")</f>
        <v/>
      </c>
    </row>
    <row r="15126" spans="9:9" x14ac:dyDescent="0.3">
      <c r="I15126" s="5" t="str">
        <f>IF(G15126="Commercial",HYPERLINK(IFERROR(VLOOKUP(A15126,CommunityLinks!$B$1:$C$30,2,FALSE),"")),"")</f>
        <v/>
      </c>
    </row>
    <row r="15127" spans="9:9" x14ac:dyDescent="0.3">
      <c r="I15127" s="5" t="str">
        <f>IF(G15127="Commercial",HYPERLINK(IFERROR(VLOOKUP(A15127,CommunityLinks!$B$1:$C$30,2,FALSE),"")),"")</f>
        <v/>
      </c>
    </row>
    <row r="15128" spans="9:9" x14ac:dyDescent="0.3">
      <c r="I15128" s="5" t="str">
        <f>IF(G15128="Commercial",HYPERLINK(IFERROR(VLOOKUP(A15128,CommunityLinks!$B$1:$C$30,2,FALSE),"")),"")</f>
        <v/>
      </c>
    </row>
    <row r="15129" spans="9:9" x14ac:dyDescent="0.3">
      <c r="I15129" s="5" t="str">
        <f>IF(G15129="Commercial",HYPERLINK(IFERROR(VLOOKUP(A15129,CommunityLinks!$B$1:$C$30,2,FALSE),"")),"")</f>
        <v/>
      </c>
    </row>
    <row r="15130" spans="9:9" x14ac:dyDescent="0.3">
      <c r="I15130" s="5" t="str">
        <f>IF(G15130="Commercial",HYPERLINK(IFERROR(VLOOKUP(A15130,CommunityLinks!$B$1:$C$30,2,FALSE),"")),"")</f>
        <v/>
      </c>
    </row>
    <row r="15131" spans="9:9" x14ac:dyDescent="0.3">
      <c r="I15131" s="5" t="str">
        <f>IF(G15131="Commercial",HYPERLINK(IFERROR(VLOOKUP(A15131,CommunityLinks!$B$1:$C$30,2,FALSE),"")),"")</f>
        <v/>
      </c>
    </row>
    <row r="15132" spans="9:9" x14ac:dyDescent="0.3">
      <c r="I15132" s="5" t="str">
        <f>IF(G15132="Commercial",HYPERLINK(IFERROR(VLOOKUP(A15132,CommunityLinks!$B$1:$C$30,2,FALSE),"")),"")</f>
        <v/>
      </c>
    </row>
    <row r="15133" spans="9:9" x14ac:dyDescent="0.3">
      <c r="I15133" s="5" t="str">
        <f>IF(G15133="Commercial",HYPERLINK(IFERROR(VLOOKUP(A15133,CommunityLinks!$B$1:$C$30,2,FALSE),"")),"")</f>
        <v/>
      </c>
    </row>
    <row r="15134" spans="9:9" x14ac:dyDescent="0.3">
      <c r="I15134" s="5" t="str">
        <f>IF(G15134="Commercial",HYPERLINK(IFERROR(VLOOKUP(A15134,CommunityLinks!$B$1:$C$30,2,FALSE),"")),"")</f>
        <v/>
      </c>
    </row>
    <row r="15135" spans="9:9" x14ac:dyDescent="0.3">
      <c r="I15135" s="5" t="str">
        <f>IF(G15135="Commercial",HYPERLINK(IFERROR(VLOOKUP(A15135,CommunityLinks!$B$1:$C$30,2,FALSE),"")),"")</f>
        <v/>
      </c>
    </row>
    <row r="15136" spans="9:9" x14ac:dyDescent="0.3">
      <c r="I15136" s="5" t="str">
        <f>IF(G15136="Commercial",HYPERLINK(IFERROR(VLOOKUP(A15136,CommunityLinks!$B$1:$C$30,2,FALSE),"")),"")</f>
        <v/>
      </c>
    </row>
    <row r="15137" spans="9:9" x14ac:dyDescent="0.3">
      <c r="I15137" s="5" t="str">
        <f>IF(G15137="Commercial",HYPERLINK(IFERROR(VLOOKUP(A15137,CommunityLinks!$B$1:$C$30,2,FALSE),"")),"")</f>
        <v/>
      </c>
    </row>
    <row r="15138" spans="9:9" x14ac:dyDescent="0.3">
      <c r="I15138" s="5" t="str">
        <f>IF(G15138="Commercial",HYPERLINK(IFERROR(VLOOKUP(A15138,CommunityLinks!$B$1:$C$30,2,FALSE),"")),"")</f>
        <v/>
      </c>
    </row>
    <row r="15139" spans="9:9" x14ac:dyDescent="0.3">
      <c r="I15139" s="5" t="str">
        <f>IF(G15139="Commercial",HYPERLINK(IFERROR(VLOOKUP(A15139,CommunityLinks!$B$1:$C$30,2,FALSE),"")),"")</f>
        <v/>
      </c>
    </row>
    <row r="15140" spans="9:9" x14ac:dyDescent="0.3">
      <c r="I15140" s="5" t="str">
        <f>IF(G15140="Commercial",HYPERLINK(IFERROR(VLOOKUP(A15140,CommunityLinks!$B$1:$C$30,2,FALSE),"")),"")</f>
        <v/>
      </c>
    </row>
    <row r="15141" spans="9:9" x14ac:dyDescent="0.3">
      <c r="I15141" s="5" t="str">
        <f>IF(G15141="Commercial",HYPERLINK(IFERROR(VLOOKUP(A15141,CommunityLinks!$B$1:$C$30,2,FALSE),"")),"")</f>
        <v/>
      </c>
    </row>
    <row r="15142" spans="9:9" x14ac:dyDescent="0.3">
      <c r="I15142" s="5" t="str">
        <f>IF(G15142="Commercial",HYPERLINK(IFERROR(VLOOKUP(A15142,CommunityLinks!$B$1:$C$30,2,FALSE),"")),"")</f>
        <v/>
      </c>
    </row>
    <row r="15143" spans="9:9" x14ac:dyDescent="0.3">
      <c r="I15143" s="5" t="str">
        <f>IF(G15143="Commercial",HYPERLINK(IFERROR(VLOOKUP(A15143,CommunityLinks!$B$1:$C$30,2,FALSE),"")),"")</f>
        <v/>
      </c>
    </row>
    <row r="15144" spans="9:9" x14ac:dyDescent="0.3">
      <c r="I15144" s="5" t="str">
        <f>IF(G15144="Commercial",HYPERLINK(IFERROR(VLOOKUP(A15144,CommunityLinks!$B$1:$C$30,2,FALSE),"")),"")</f>
        <v/>
      </c>
    </row>
    <row r="15145" spans="9:9" x14ac:dyDescent="0.3">
      <c r="I15145" s="5" t="str">
        <f>IF(G15145="Commercial",HYPERLINK(IFERROR(VLOOKUP(A15145,CommunityLinks!$B$1:$C$30,2,FALSE),"")),"")</f>
        <v/>
      </c>
    </row>
    <row r="15146" spans="9:9" x14ac:dyDescent="0.3">
      <c r="I15146" s="5" t="str">
        <f>IF(G15146="Commercial",HYPERLINK(IFERROR(VLOOKUP(A15146,CommunityLinks!$B$1:$C$30,2,FALSE),"")),"")</f>
        <v/>
      </c>
    </row>
    <row r="15147" spans="9:9" x14ac:dyDescent="0.3">
      <c r="I15147" s="5" t="str">
        <f>IF(G15147="Commercial",HYPERLINK(IFERROR(VLOOKUP(A15147,CommunityLinks!$B$1:$C$30,2,FALSE),"")),"")</f>
        <v/>
      </c>
    </row>
    <row r="15148" spans="9:9" x14ac:dyDescent="0.3">
      <c r="I15148" s="5" t="str">
        <f>IF(G15148="Commercial",HYPERLINK(IFERROR(VLOOKUP(A15148,CommunityLinks!$B$1:$C$30,2,FALSE),"")),"")</f>
        <v/>
      </c>
    </row>
    <row r="15149" spans="9:9" x14ac:dyDescent="0.3">
      <c r="I15149" s="5" t="str">
        <f>IF(G15149="Commercial",HYPERLINK(IFERROR(VLOOKUP(A15149,CommunityLinks!$B$1:$C$30,2,FALSE),"")),"")</f>
        <v/>
      </c>
    </row>
    <row r="15150" spans="9:9" x14ac:dyDescent="0.3">
      <c r="I15150" s="5" t="str">
        <f>IF(G15150="Commercial",HYPERLINK(IFERROR(VLOOKUP(A15150,CommunityLinks!$B$1:$C$30,2,FALSE),"")),"")</f>
        <v/>
      </c>
    </row>
    <row r="15151" spans="9:9" x14ac:dyDescent="0.3">
      <c r="I15151" s="5" t="str">
        <f>IF(G15151="Commercial",HYPERLINK(IFERROR(VLOOKUP(A15151,CommunityLinks!$B$1:$C$30,2,FALSE),"")),"")</f>
        <v/>
      </c>
    </row>
    <row r="15152" spans="9:9" x14ac:dyDescent="0.3">
      <c r="I15152" s="5" t="str">
        <f>IF(G15152="Commercial",HYPERLINK(IFERROR(VLOOKUP(A15152,CommunityLinks!$B$1:$C$30,2,FALSE),"")),"")</f>
        <v/>
      </c>
    </row>
    <row r="15153" spans="9:9" x14ac:dyDescent="0.3">
      <c r="I15153" s="5" t="str">
        <f>IF(G15153="Commercial",HYPERLINK(IFERROR(VLOOKUP(A15153,CommunityLinks!$B$1:$C$30,2,FALSE),"")),"")</f>
        <v/>
      </c>
    </row>
    <row r="15154" spans="9:9" x14ac:dyDescent="0.3">
      <c r="I15154" s="5" t="str">
        <f>IF(G15154="Commercial",HYPERLINK(IFERROR(VLOOKUP(A15154,CommunityLinks!$B$1:$C$30,2,FALSE),"")),"")</f>
        <v/>
      </c>
    </row>
    <row r="15155" spans="9:9" x14ac:dyDescent="0.3">
      <c r="I15155" s="5" t="str">
        <f>IF(G15155="Commercial",HYPERLINK(IFERROR(VLOOKUP(A15155,CommunityLinks!$B$1:$C$30,2,FALSE),"")),"")</f>
        <v/>
      </c>
    </row>
    <row r="15156" spans="9:9" x14ac:dyDescent="0.3">
      <c r="I15156" s="5" t="str">
        <f>IF(G15156="Commercial",HYPERLINK(IFERROR(VLOOKUP(A15156,CommunityLinks!$B$1:$C$30,2,FALSE),"")),"")</f>
        <v/>
      </c>
    </row>
    <row r="15157" spans="9:9" x14ac:dyDescent="0.3">
      <c r="I15157" s="5" t="str">
        <f>IF(G15157="Commercial",HYPERLINK(IFERROR(VLOOKUP(A15157,CommunityLinks!$B$1:$C$30,2,FALSE),"")),"")</f>
        <v/>
      </c>
    </row>
    <row r="15158" spans="9:9" x14ac:dyDescent="0.3">
      <c r="I15158" s="5" t="str">
        <f>IF(G15158="Commercial",HYPERLINK(IFERROR(VLOOKUP(A15158,CommunityLinks!$B$1:$C$30,2,FALSE),"")),"")</f>
        <v/>
      </c>
    </row>
    <row r="15159" spans="9:9" x14ac:dyDescent="0.3">
      <c r="I15159" s="5" t="str">
        <f>IF(G15159="Commercial",HYPERLINK(IFERROR(VLOOKUP(A15159,CommunityLinks!$B$1:$C$30,2,FALSE),"")),"")</f>
        <v/>
      </c>
    </row>
    <row r="15160" spans="9:9" x14ac:dyDescent="0.3">
      <c r="I15160" s="5" t="str">
        <f>IF(G15160="Commercial",HYPERLINK(IFERROR(VLOOKUP(A15160,CommunityLinks!$B$1:$C$30,2,FALSE),"")),"")</f>
        <v/>
      </c>
    </row>
    <row r="15161" spans="9:9" x14ac:dyDescent="0.3">
      <c r="I15161" s="5" t="str">
        <f>IF(G15161="Commercial",HYPERLINK(IFERROR(VLOOKUP(A15161,CommunityLinks!$B$1:$C$30,2,FALSE),"")),"")</f>
        <v/>
      </c>
    </row>
    <row r="15162" spans="9:9" x14ac:dyDescent="0.3">
      <c r="I15162" s="5" t="str">
        <f>IF(G15162="Commercial",HYPERLINK(IFERROR(VLOOKUP(A15162,CommunityLinks!$B$1:$C$30,2,FALSE),"")),"")</f>
        <v/>
      </c>
    </row>
    <row r="15163" spans="9:9" x14ac:dyDescent="0.3">
      <c r="I15163" s="5" t="str">
        <f>IF(G15163="Commercial",HYPERLINK(IFERROR(VLOOKUP(A15163,CommunityLinks!$B$1:$C$30,2,FALSE),"")),"")</f>
        <v/>
      </c>
    </row>
    <row r="15164" spans="9:9" x14ac:dyDescent="0.3">
      <c r="I15164" s="5" t="str">
        <f>IF(G15164="Commercial",HYPERLINK(IFERROR(VLOOKUP(A15164,CommunityLinks!$B$1:$C$30,2,FALSE),"")),"")</f>
        <v/>
      </c>
    </row>
    <row r="15165" spans="9:9" x14ac:dyDescent="0.3">
      <c r="I15165" s="5" t="str">
        <f>IF(G15165="Commercial",HYPERLINK(IFERROR(VLOOKUP(A15165,CommunityLinks!$B$1:$C$30,2,FALSE),"")),"")</f>
        <v/>
      </c>
    </row>
    <row r="15166" spans="9:9" x14ac:dyDescent="0.3">
      <c r="I15166" s="5" t="str">
        <f>IF(G15166="Commercial",HYPERLINK(IFERROR(VLOOKUP(A15166,CommunityLinks!$B$1:$C$30,2,FALSE),"")),"")</f>
        <v/>
      </c>
    </row>
    <row r="15167" spans="9:9" x14ac:dyDescent="0.3">
      <c r="I15167" s="5" t="str">
        <f>IF(G15167="Commercial",HYPERLINK(IFERROR(VLOOKUP(A15167,CommunityLinks!$B$1:$C$30,2,FALSE),"")),"")</f>
        <v/>
      </c>
    </row>
    <row r="15168" spans="9:9" x14ac:dyDescent="0.3">
      <c r="I15168" s="5" t="str">
        <f>IF(G15168="Commercial",HYPERLINK(IFERROR(VLOOKUP(A15168,CommunityLinks!$B$1:$C$30,2,FALSE),"")),"")</f>
        <v/>
      </c>
    </row>
    <row r="15169" spans="9:9" x14ac:dyDescent="0.3">
      <c r="I15169" s="5" t="str">
        <f>IF(G15169="Commercial",HYPERLINK(IFERROR(VLOOKUP(A15169,CommunityLinks!$B$1:$C$30,2,FALSE),"")),"")</f>
        <v/>
      </c>
    </row>
    <row r="15170" spans="9:9" x14ac:dyDescent="0.3">
      <c r="I15170" s="5" t="str">
        <f>IF(G15170="Commercial",HYPERLINK(IFERROR(VLOOKUP(A15170,CommunityLinks!$B$1:$C$30,2,FALSE),"")),"")</f>
        <v/>
      </c>
    </row>
    <row r="15171" spans="9:9" x14ac:dyDescent="0.3">
      <c r="I15171" s="5" t="str">
        <f>IF(G15171="Commercial",HYPERLINK(IFERROR(VLOOKUP(A15171,CommunityLinks!$B$1:$C$30,2,FALSE),"")),"")</f>
        <v/>
      </c>
    </row>
    <row r="15172" spans="9:9" x14ac:dyDescent="0.3">
      <c r="I15172" s="5" t="str">
        <f>IF(G15172="Commercial",HYPERLINK(IFERROR(VLOOKUP(A15172,CommunityLinks!$B$1:$C$30,2,FALSE),"")),"")</f>
        <v/>
      </c>
    </row>
    <row r="15173" spans="9:9" x14ac:dyDescent="0.3">
      <c r="I15173" s="5" t="str">
        <f>IF(G15173="Commercial",HYPERLINK(IFERROR(VLOOKUP(A15173,CommunityLinks!$B$1:$C$30,2,FALSE),"")),"")</f>
        <v/>
      </c>
    </row>
    <row r="15174" spans="9:9" x14ac:dyDescent="0.3">
      <c r="I15174" s="5" t="str">
        <f>IF(G15174="Commercial",HYPERLINK(IFERROR(VLOOKUP(A15174,CommunityLinks!$B$1:$C$30,2,FALSE),"")),"")</f>
        <v/>
      </c>
    </row>
    <row r="15175" spans="9:9" x14ac:dyDescent="0.3">
      <c r="I15175" s="5" t="str">
        <f>IF(G15175="Commercial",HYPERLINK(IFERROR(VLOOKUP(A15175,CommunityLinks!$B$1:$C$30,2,FALSE),"")),"")</f>
        <v/>
      </c>
    </row>
    <row r="15176" spans="9:9" x14ac:dyDescent="0.3">
      <c r="I15176" s="5" t="str">
        <f>IF(G15176="Commercial",HYPERLINK(IFERROR(VLOOKUP(A15176,CommunityLinks!$B$1:$C$30,2,FALSE),"")),"")</f>
        <v/>
      </c>
    </row>
    <row r="15177" spans="9:9" x14ac:dyDescent="0.3">
      <c r="I15177" s="5" t="str">
        <f>IF(G15177="Commercial",HYPERLINK(IFERROR(VLOOKUP(A15177,CommunityLinks!$B$1:$C$30,2,FALSE),"")),"")</f>
        <v/>
      </c>
    </row>
    <row r="15178" spans="9:9" x14ac:dyDescent="0.3">
      <c r="I15178" s="5" t="str">
        <f>IF(G15178="Commercial",HYPERLINK(IFERROR(VLOOKUP(A15178,CommunityLinks!$B$1:$C$30,2,FALSE),"")),"")</f>
        <v/>
      </c>
    </row>
    <row r="15179" spans="9:9" x14ac:dyDescent="0.3">
      <c r="I15179" s="5" t="str">
        <f>IF(G15179="Commercial",HYPERLINK(IFERROR(VLOOKUP(A15179,CommunityLinks!$B$1:$C$30,2,FALSE),"")),"")</f>
        <v/>
      </c>
    </row>
    <row r="15180" spans="9:9" x14ac:dyDescent="0.3">
      <c r="I15180" s="5" t="str">
        <f>IF(G15180="Commercial",HYPERLINK(IFERROR(VLOOKUP(A15180,CommunityLinks!$B$1:$C$30,2,FALSE),"")),"")</f>
        <v/>
      </c>
    </row>
    <row r="15181" spans="9:9" x14ac:dyDescent="0.3">
      <c r="I15181" s="5" t="str">
        <f>IF(G15181="Commercial",HYPERLINK(IFERROR(VLOOKUP(A15181,CommunityLinks!$B$1:$C$30,2,FALSE),"")),"")</f>
        <v/>
      </c>
    </row>
    <row r="15182" spans="9:9" x14ac:dyDescent="0.3">
      <c r="I15182" s="5" t="str">
        <f>IF(G15182="Commercial",HYPERLINK(IFERROR(VLOOKUP(A15182,CommunityLinks!$B$1:$C$30,2,FALSE),"")),"")</f>
        <v/>
      </c>
    </row>
    <row r="15183" spans="9:9" x14ac:dyDescent="0.3">
      <c r="I15183" s="5" t="str">
        <f>IF(G15183="Commercial",HYPERLINK(IFERROR(VLOOKUP(A15183,CommunityLinks!$B$1:$C$30,2,FALSE),"")),"")</f>
        <v/>
      </c>
    </row>
    <row r="15184" spans="9:9" x14ac:dyDescent="0.3">
      <c r="I15184" s="5" t="str">
        <f>IF(G15184="Commercial",HYPERLINK(IFERROR(VLOOKUP(A15184,CommunityLinks!$B$1:$C$30,2,FALSE),"")),"")</f>
        <v/>
      </c>
    </row>
    <row r="15185" spans="9:9" x14ac:dyDescent="0.3">
      <c r="I15185" s="5" t="str">
        <f>IF(G15185="Commercial",HYPERLINK(IFERROR(VLOOKUP(A15185,CommunityLinks!$B$1:$C$30,2,FALSE),"")),"")</f>
        <v/>
      </c>
    </row>
    <row r="15186" spans="9:9" x14ac:dyDescent="0.3">
      <c r="I15186" s="5" t="str">
        <f>IF(G15186="Commercial",HYPERLINK(IFERROR(VLOOKUP(A15186,CommunityLinks!$B$1:$C$30,2,FALSE),"")),"")</f>
        <v/>
      </c>
    </row>
    <row r="15187" spans="9:9" x14ac:dyDescent="0.3">
      <c r="I15187" s="5" t="str">
        <f>IF(G15187="Commercial",HYPERLINK(IFERROR(VLOOKUP(A15187,CommunityLinks!$B$1:$C$30,2,FALSE),"")),"")</f>
        <v/>
      </c>
    </row>
    <row r="15188" spans="9:9" x14ac:dyDescent="0.3">
      <c r="I15188" s="5" t="str">
        <f>IF(G15188="Commercial",HYPERLINK(IFERROR(VLOOKUP(A15188,CommunityLinks!$B$1:$C$30,2,FALSE),"")),"")</f>
        <v/>
      </c>
    </row>
    <row r="15189" spans="9:9" x14ac:dyDescent="0.3">
      <c r="I15189" s="5" t="str">
        <f>IF(G15189="Commercial",HYPERLINK(IFERROR(VLOOKUP(A15189,CommunityLinks!$B$1:$C$30,2,FALSE),"")),"")</f>
        <v/>
      </c>
    </row>
    <row r="15190" spans="9:9" x14ac:dyDescent="0.3">
      <c r="I15190" s="5" t="str">
        <f>IF(G15190="Commercial",HYPERLINK(IFERROR(VLOOKUP(A15190,CommunityLinks!$B$1:$C$30,2,FALSE),"")),"")</f>
        <v/>
      </c>
    </row>
    <row r="15191" spans="9:9" x14ac:dyDescent="0.3">
      <c r="I15191" s="5" t="str">
        <f>IF(G15191="Commercial",HYPERLINK(IFERROR(VLOOKUP(A15191,CommunityLinks!$B$1:$C$30,2,FALSE),"")),"")</f>
        <v/>
      </c>
    </row>
    <row r="15192" spans="9:9" x14ac:dyDescent="0.3">
      <c r="I15192" s="5" t="str">
        <f>IF(G15192="Commercial",HYPERLINK(IFERROR(VLOOKUP(A15192,CommunityLinks!$B$1:$C$30,2,FALSE),"")),"")</f>
        <v/>
      </c>
    </row>
    <row r="15193" spans="9:9" x14ac:dyDescent="0.3">
      <c r="I15193" s="5" t="str">
        <f>IF(G15193="Commercial",HYPERLINK(IFERROR(VLOOKUP(A15193,CommunityLinks!$B$1:$C$30,2,FALSE),"")),"")</f>
        <v/>
      </c>
    </row>
    <row r="15194" spans="9:9" x14ac:dyDescent="0.3">
      <c r="I15194" s="5" t="str">
        <f>IF(G15194="Commercial",HYPERLINK(IFERROR(VLOOKUP(A15194,CommunityLinks!$B$1:$C$30,2,FALSE),"")),"")</f>
        <v/>
      </c>
    </row>
    <row r="15195" spans="9:9" x14ac:dyDescent="0.3">
      <c r="I15195" s="5" t="str">
        <f>IF(G15195="Commercial",HYPERLINK(IFERROR(VLOOKUP(A15195,CommunityLinks!$B$1:$C$30,2,FALSE),"")),"")</f>
        <v/>
      </c>
    </row>
    <row r="15196" spans="9:9" x14ac:dyDescent="0.3">
      <c r="I15196" s="5" t="str">
        <f>IF(G15196="Commercial",HYPERLINK(IFERROR(VLOOKUP(A15196,CommunityLinks!$B$1:$C$30,2,FALSE),"")),"")</f>
        <v/>
      </c>
    </row>
    <row r="15197" spans="9:9" x14ac:dyDescent="0.3">
      <c r="I15197" s="5" t="str">
        <f>IF(G15197="Commercial",HYPERLINK(IFERROR(VLOOKUP(A15197,CommunityLinks!$B$1:$C$30,2,FALSE),"")),"")</f>
        <v/>
      </c>
    </row>
    <row r="15198" spans="9:9" x14ac:dyDescent="0.3">
      <c r="I15198" s="5" t="str">
        <f>IF(G15198="Commercial",HYPERLINK(IFERROR(VLOOKUP(A15198,CommunityLinks!$B$1:$C$30,2,FALSE),"")),"")</f>
        <v/>
      </c>
    </row>
    <row r="15199" spans="9:9" x14ac:dyDescent="0.3">
      <c r="I15199" s="5" t="str">
        <f>IF(G15199="Commercial",HYPERLINK(IFERROR(VLOOKUP(A15199,CommunityLinks!$B$1:$C$30,2,FALSE),"")),"")</f>
        <v/>
      </c>
    </row>
    <row r="15200" spans="9:9" x14ac:dyDescent="0.3">
      <c r="I15200" s="5" t="str">
        <f>IF(G15200="Commercial",HYPERLINK(IFERROR(VLOOKUP(A15200,CommunityLinks!$B$1:$C$30,2,FALSE),"")),"")</f>
        <v/>
      </c>
    </row>
    <row r="15201" spans="9:9" x14ac:dyDescent="0.3">
      <c r="I15201" s="5" t="str">
        <f>IF(G15201="Commercial",HYPERLINK(IFERROR(VLOOKUP(A15201,CommunityLinks!$B$1:$C$30,2,FALSE),"")),"")</f>
        <v/>
      </c>
    </row>
    <row r="15202" spans="9:9" x14ac:dyDescent="0.3">
      <c r="I15202" s="5" t="str">
        <f>IF(G15202="Commercial",HYPERLINK(IFERROR(VLOOKUP(A15202,CommunityLinks!$B$1:$C$30,2,FALSE),"")),"")</f>
        <v/>
      </c>
    </row>
    <row r="15203" spans="9:9" x14ac:dyDescent="0.3">
      <c r="I15203" s="5" t="str">
        <f>IF(G15203="Commercial",HYPERLINK(IFERROR(VLOOKUP(A15203,CommunityLinks!$B$1:$C$30,2,FALSE),"")),"")</f>
        <v/>
      </c>
    </row>
    <row r="15204" spans="9:9" x14ac:dyDescent="0.3">
      <c r="I15204" s="5" t="str">
        <f>IF(G15204="Commercial",HYPERLINK(IFERROR(VLOOKUP(A15204,CommunityLinks!$B$1:$C$30,2,FALSE),"")),"")</f>
        <v/>
      </c>
    </row>
    <row r="15205" spans="9:9" x14ac:dyDescent="0.3">
      <c r="I15205" s="5" t="str">
        <f>IF(G15205="Commercial",HYPERLINK(IFERROR(VLOOKUP(A15205,CommunityLinks!$B$1:$C$30,2,FALSE),"")),"")</f>
        <v/>
      </c>
    </row>
    <row r="15206" spans="9:9" x14ac:dyDescent="0.3">
      <c r="I15206" s="5" t="str">
        <f>IF(G15206="Commercial",HYPERLINK(IFERROR(VLOOKUP(A15206,CommunityLinks!$B$1:$C$30,2,FALSE),"")),"")</f>
        <v/>
      </c>
    </row>
    <row r="15207" spans="9:9" x14ac:dyDescent="0.3">
      <c r="I15207" s="5" t="str">
        <f>IF(G15207="Commercial",HYPERLINK(IFERROR(VLOOKUP(A15207,CommunityLinks!$B$1:$C$30,2,FALSE),"")),"")</f>
        <v/>
      </c>
    </row>
    <row r="15208" spans="9:9" x14ac:dyDescent="0.3">
      <c r="I15208" s="5" t="str">
        <f>IF(G15208="Commercial",HYPERLINK(IFERROR(VLOOKUP(A15208,CommunityLinks!$B$1:$C$30,2,FALSE),"")),"")</f>
        <v/>
      </c>
    </row>
    <row r="15209" spans="9:9" x14ac:dyDescent="0.3">
      <c r="I15209" s="5" t="str">
        <f>IF(G15209="Commercial",HYPERLINK(IFERROR(VLOOKUP(A15209,CommunityLinks!$B$1:$C$30,2,FALSE),"")),"")</f>
        <v/>
      </c>
    </row>
    <row r="15210" spans="9:9" x14ac:dyDescent="0.3">
      <c r="I15210" s="5" t="str">
        <f>IF(G15210="Commercial",HYPERLINK(IFERROR(VLOOKUP(A15210,CommunityLinks!$B$1:$C$30,2,FALSE),"")),"")</f>
        <v/>
      </c>
    </row>
    <row r="15211" spans="9:9" x14ac:dyDescent="0.3">
      <c r="I15211" s="5" t="str">
        <f>IF(G15211="Commercial",HYPERLINK(IFERROR(VLOOKUP(A15211,CommunityLinks!$B$1:$C$30,2,FALSE),"")),"")</f>
        <v/>
      </c>
    </row>
    <row r="15212" spans="9:9" x14ac:dyDescent="0.3">
      <c r="I15212" s="5" t="str">
        <f>IF(G15212="Commercial",HYPERLINK(IFERROR(VLOOKUP(A15212,CommunityLinks!$B$1:$C$30,2,FALSE),"")),"")</f>
        <v/>
      </c>
    </row>
    <row r="15213" spans="9:9" x14ac:dyDescent="0.3">
      <c r="I15213" s="5" t="str">
        <f>IF(G15213="Commercial",HYPERLINK(IFERROR(VLOOKUP(A15213,CommunityLinks!$B$1:$C$30,2,FALSE),"")),"")</f>
        <v/>
      </c>
    </row>
    <row r="15214" spans="9:9" x14ac:dyDescent="0.3">
      <c r="I15214" s="5" t="str">
        <f>IF(G15214="Commercial",HYPERLINK(IFERROR(VLOOKUP(A15214,CommunityLinks!$B$1:$C$30,2,FALSE),"")),"")</f>
        <v/>
      </c>
    </row>
    <row r="15215" spans="9:9" x14ac:dyDescent="0.3">
      <c r="I15215" s="5" t="str">
        <f>IF(G15215="Commercial",HYPERLINK(IFERROR(VLOOKUP(A15215,CommunityLinks!$B$1:$C$30,2,FALSE),"")),"")</f>
        <v/>
      </c>
    </row>
    <row r="15216" spans="9:9" x14ac:dyDescent="0.3">
      <c r="I15216" s="5" t="str">
        <f>IF(G15216="Commercial",HYPERLINK(IFERROR(VLOOKUP(A15216,CommunityLinks!$B$1:$C$30,2,FALSE),"")),"")</f>
        <v/>
      </c>
    </row>
    <row r="15217" spans="9:9" x14ac:dyDescent="0.3">
      <c r="I15217" s="5" t="str">
        <f>IF(G15217="Commercial",HYPERLINK(IFERROR(VLOOKUP(A15217,CommunityLinks!$B$1:$C$30,2,FALSE),"")),"")</f>
        <v/>
      </c>
    </row>
    <row r="15218" spans="9:9" x14ac:dyDescent="0.3">
      <c r="I15218" s="5" t="str">
        <f>IF(G15218="Commercial",HYPERLINK(IFERROR(VLOOKUP(A15218,CommunityLinks!$B$1:$C$30,2,FALSE),"")),"")</f>
        <v/>
      </c>
    </row>
    <row r="15219" spans="9:9" x14ac:dyDescent="0.3">
      <c r="I15219" s="5" t="str">
        <f>IF(G15219="Commercial",HYPERLINK(IFERROR(VLOOKUP(A15219,CommunityLinks!$B$1:$C$30,2,FALSE),"")),"")</f>
        <v/>
      </c>
    </row>
    <row r="15220" spans="9:9" x14ac:dyDescent="0.3">
      <c r="I15220" s="5" t="str">
        <f>IF(G15220="Commercial",HYPERLINK(IFERROR(VLOOKUP(A15220,CommunityLinks!$B$1:$C$30,2,FALSE),"")),"")</f>
        <v/>
      </c>
    </row>
    <row r="15221" spans="9:9" x14ac:dyDescent="0.3">
      <c r="I15221" s="5" t="str">
        <f>IF(G15221="Commercial",HYPERLINK(IFERROR(VLOOKUP(A15221,CommunityLinks!$B$1:$C$30,2,FALSE),"")),"")</f>
        <v/>
      </c>
    </row>
    <row r="15222" spans="9:9" x14ac:dyDescent="0.3">
      <c r="I15222" s="5" t="str">
        <f>IF(G15222="Commercial",HYPERLINK(IFERROR(VLOOKUP(A15222,CommunityLinks!$B$1:$C$30,2,FALSE),"")),"")</f>
        <v/>
      </c>
    </row>
    <row r="15223" spans="9:9" x14ac:dyDescent="0.3">
      <c r="I15223" s="5" t="str">
        <f>IF(G15223="Commercial",HYPERLINK(IFERROR(VLOOKUP(A15223,CommunityLinks!$B$1:$C$30,2,FALSE),"")),"")</f>
        <v/>
      </c>
    </row>
    <row r="15224" spans="9:9" x14ac:dyDescent="0.3">
      <c r="I15224" s="5" t="str">
        <f>IF(G15224="Commercial",HYPERLINK(IFERROR(VLOOKUP(A15224,CommunityLinks!$B$1:$C$30,2,FALSE),"")),"")</f>
        <v/>
      </c>
    </row>
    <row r="15225" spans="9:9" x14ac:dyDescent="0.3">
      <c r="I15225" s="5" t="str">
        <f>IF(G15225="Commercial",HYPERLINK(IFERROR(VLOOKUP(A15225,CommunityLinks!$B$1:$C$30,2,FALSE),"")),"")</f>
        <v/>
      </c>
    </row>
    <row r="15226" spans="9:9" x14ac:dyDescent="0.3">
      <c r="I15226" s="5" t="str">
        <f>IF(G15226="Commercial",HYPERLINK(IFERROR(VLOOKUP(A15226,CommunityLinks!$B$1:$C$30,2,FALSE),"")),"")</f>
        <v/>
      </c>
    </row>
    <row r="15227" spans="9:9" x14ac:dyDescent="0.3">
      <c r="I15227" s="5" t="str">
        <f>IF(G15227="Commercial",HYPERLINK(IFERROR(VLOOKUP(A15227,CommunityLinks!$B$1:$C$30,2,FALSE),"")),"")</f>
        <v/>
      </c>
    </row>
    <row r="15228" spans="9:9" x14ac:dyDescent="0.3">
      <c r="I15228" s="5" t="str">
        <f>IF(G15228="Commercial",HYPERLINK(IFERROR(VLOOKUP(A15228,CommunityLinks!$B$1:$C$30,2,FALSE),"")),"")</f>
        <v/>
      </c>
    </row>
    <row r="15229" spans="9:9" x14ac:dyDescent="0.3">
      <c r="I15229" s="5" t="str">
        <f>IF(G15229="Commercial",HYPERLINK(IFERROR(VLOOKUP(A15229,CommunityLinks!$B$1:$C$30,2,FALSE),"")),"")</f>
        <v/>
      </c>
    </row>
    <row r="15230" spans="9:9" x14ac:dyDescent="0.3">
      <c r="I15230" s="5" t="str">
        <f>IF(G15230="Commercial",HYPERLINK(IFERROR(VLOOKUP(A15230,CommunityLinks!$B$1:$C$30,2,FALSE),"")),"")</f>
        <v/>
      </c>
    </row>
    <row r="15231" spans="9:9" x14ac:dyDescent="0.3">
      <c r="I15231" s="5" t="str">
        <f>IF(G15231="Commercial",HYPERLINK(IFERROR(VLOOKUP(A15231,CommunityLinks!$B$1:$C$30,2,FALSE),"")),"")</f>
        <v/>
      </c>
    </row>
    <row r="15232" spans="9:9" x14ac:dyDescent="0.3">
      <c r="I15232" s="5" t="str">
        <f>IF(G15232="Commercial",HYPERLINK(IFERROR(VLOOKUP(A15232,CommunityLinks!$B$1:$C$30,2,FALSE),"")),"")</f>
        <v/>
      </c>
    </row>
    <row r="15233" spans="9:9" x14ac:dyDescent="0.3">
      <c r="I15233" s="5" t="str">
        <f>IF(G15233="Commercial",HYPERLINK(IFERROR(VLOOKUP(A15233,CommunityLinks!$B$1:$C$30,2,FALSE),"")),"")</f>
        <v/>
      </c>
    </row>
    <row r="15234" spans="9:9" x14ac:dyDescent="0.3">
      <c r="I15234" s="5" t="str">
        <f>IF(G15234="Commercial",HYPERLINK(IFERROR(VLOOKUP(A15234,CommunityLinks!$B$1:$C$30,2,FALSE),"")),"")</f>
        <v/>
      </c>
    </row>
    <row r="15235" spans="9:9" x14ac:dyDescent="0.3">
      <c r="I15235" s="5" t="str">
        <f>IF(G15235="Commercial",HYPERLINK(IFERROR(VLOOKUP(A15235,CommunityLinks!$B$1:$C$30,2,FALSE),"")),"")</f>
        <v/>
      </c>
    </row>
    <row r="15236" spans="9:9" x14ac:dyDescent="0.3">
      <c r="I15236" s="5" t="str">
        <f>IF(G15236="Commercial",HYPERLINK(IFERROR(VLOOKUP(A15236,CommunityLinks!$B$1:$C$30,2,FALSE),"")),"")</f>
        <v/>
      </c>
    </row>
    <row r="15237" spans="9:9" x14ac:dyDescent="0.3">
      <c r="I15237" s="5" t="str">
        <f>IF(G15237="Commercial",HYPERLINK(IFERROR(VLOOKUP(A15237,CommunityLinks!$B$1:$C$30,2,FALSE),"")),"")</f>
        <v/>
      </c>
    </row>
    <row r="15238" spans="9:9" x14ac:dyDescent="0.3">
      <c r="I15238" s="5" t="str">
        <f>IF(G15238="Commercial",HYPERLINK(IFERROR(VLOOKUP(A15238,CommunityLinks!$B$1:$C$30,2,FALSE),"")),"")</f>
        <v/>
      </c>
    </row>
    <row r="15239" spans="9:9" x14ac:dyDescent="0.3">
      <c r="I15239" s="5" t="str">
        <f>IF(G15239="Commercial",HYPERLINK(IFERROR(VLOOKUP(A15239,CommunityLinks!$B$1:$C$30,2,FALSE),"")),"")</f>
        <v/>
      </c>
    </row>
    <row r="15240" spans="9:9" x14ac:dyDescent="0.3">
      <c r="I15240" s="5" t="str">
        <f>IF(G15240="Commercial",HYPERLINK(IFERROR(VLOOKUP(A15240,CommunityLinks!$B$1:$C$30,2,FALSE),"")),"")</f>
        <v/>
      </c>
    </row>
    <row r="15241" spans="9:9" x14ac:dyDescent="0.3">
      <c r="I15241" s="5" t="str">
        <f>IF(G15241="Commercial",HYPERLINK(IFERROR(VLOOKUP(A15241,CommunityLinks!$B$1:$C$30,2,FALSE),"")),"")</f>
        <v/>
      </c>
    </row>
    <row r="15242" spans="9:9" x14ac:dyDescent="0.3">
      <c r="I15242" s="5" t="str">
        <f>IF(G15242="Commercial",HYPERLINK(IFERROR(VLOOKUP(A15242,CommunityLinks!$B$1:$C$30,2,FALSE),"")),"")</f>
        <v/>
      </c>
    </row>
    <row r="15243" spans="9:9" x14ac:dyDescent="0.3">
      <c r="I15243" s="5" t="str">
        <f>IF(G15243="Commercial",HYPERLINK(IFERROR(VLOOKUP(A15243,CommunityLinks!$B$1:$C$30,2,FALSE),"")),"")</f>
        <v/>
      </c>
    </row>
    <row r="15244" spans="9:9" x14ac:dyDescent="0.3">
      <c r="I15244" s="5" t="str">
        <f>IF(G15244="Commercial",HYPERLINK(IFERROR(VLOOKUP(A15244,CommunityLinks!$B$1:$C$30,2,FALSE),"")),"")</f>
        <v/>
      </c>
    </row>
    <row r="15245" spans="9:9" x14ac:dyDescent="0.3">
      <c r="I15245" s="5" t="str">
        <f>IF(G15245="Commercial",HYPERLINK(IFERROR(VLOOKUP(A15245,CommunityLinks!$B$1:$C$30,2,FALSE),"")),"")</f>
        <v/>
      </c>
    </row>
    <row r="15246" spans="9:9" x14ac:dyDescent="0.3">
      <c r="I15246" s="5" t="str">
        <f>IF(G15246="Commercial",HYPERLINK(IFERROR(VLOOKUP(A15246,CommunityLinks!$B$1:$C$30,2,FALSE),"")),"")</f>
        <v/>
      </c>
    </row>
    <row r="15247" spans="9:9" x14ac:dyDescent="0.3">
      <c r="I15247" s="5" t="str">
        <f>IF(G15247="Commercial",HYPERLINK(IFERROR(VLOOKUP(A15247,CommunityLinks!$B$1:$C$30,2,FALSE),"")),"")</f>
        <v/>
      </c>
    </row>
    <row r="15248" spans="9:9" x14ac:dyDescent="0.3">
      <c r="I15248" s="5" t="str">
        <f>IF(G15248="Commercial",HYPERLINK(IFERROR(VLOOKUP(A15248,CommunityLinks!$B$1:$C$30,2,FALSE),"")),"")</f>
        <v/>
      </c>
    </row>
    <row r="15249" spans="9:9" x14ac:dyDescent="0.3">
      <c r="I15249" s="5" t="str">
        <f>IF(G15249="Commercial",HYPERLINK(IFERROR(VLOOKUP(A15249,CommunityLinks!$B$1:$C$30,2,FALSE),"")),"")</f>
        <v/>
      </c>
    </row>
    <row r="15250" spans="9:9" x14ac:dyDescent="0.3">
      <c r="I15250" s="5" t="str">
        <f>IF(G15250="Commercial",HYPERLINK(IFERROR(VLOOKUP(A15250,CommunityLinks!$B$1:$C$30,2,FALSE),"")),"")</f>
        <v/>
      </c>
    </row>
    <row r="15251" spans="9:9" x14ac:dyDescent="0.3">
      <c r="I15251" s="5" t="str">
        <f>IF(G15251="Commercial",HYPERLINK(IFERROR(VLOOKUP(A15251,CommunityLinks!$B$1:$C$30,2,FALSE),"")),"")</f>
        <v/>
      </c>
    </row>
    <row r="15252" spans="9:9" x14ac:dyDescent="0.3">
      <c r="I15252" s="5" t="str">
        <f>IF(G15252="Commercial",HYPERLINK(IFERROR(VLOOKUP(A15252,CommunityLinks!$B$1:$C$30,2,FALSE),"")),"")</f>
        <v/>
      </c>
    </row>
    <row r="15253" spans="9:9" x14ac:dyDescent="0.3">
      <c r="I15253" s="5" t="str">
        <f>IF(G15253="Commercial",HYPERLINK(IFERROR(VLOOKUP(A15253,CommunityLinks!$B$1:$C$30,2,FALSE),"")),"")</f>
        <v/>
      </c>
    </row>
    <row r="15254" spans="9:9" x14ac:dyDescent="0.3">
      <c r="I15254" s="5" t="str">
        <f>IF(G15254="Commercial",HYPERLINK(IFERROR(VLOOKUP(A15254,CommunityLinks!$B$1:$C$30,2,FALSE),"")),"")</f>
        <v/>
      </c>
    </row>
    <row r="15255" spans="9:9" x14ac:dyDescent="0.3">
      <c r="I15255" s="5" t="str">
        <f>IF(G15255="Commercial",HYPERLINK(IFERROR(VLOOKUP(A15255,CommunityLinks!$B$1:$C$30,2,FALSE),"")),"")</f>
        <v/>
      </c>
    </row>
    <row r="15256" spans="9:9" x14ac:dyDescent="0.3">
      <c r="I15256" s="5" t="str">
        <f>IF(G15256="Commercial",HYPERLINK(IFERROR(VLOOKUP(A15256,CommunityLinks!$B$1:$C$30,2,FALSE),"")),"")</f>
        <v/>
      </c>
    </row>
    <row r="15257" spans="9:9" x14ac:dyDescent="0.3">
      <c r="I15257" s="5" t="str">
        <f>IF(G15257="Commercial",HYPERLINK(IFERROR(VLOOKUP(A15257,CommunityLinks!$B$1:$C$30,2,FALSE),"")),"")</f>
        <v/>
      </c>
    </row>
    <row r="15258" spans="9:9" x14ac:dyDescent="0.3">
      <c r="I15258" s="5" t="str">
        <f>IF(G15258="Commercial",HYPERLINK(IFERROR(VLOOKUP(A15258,CommunityLinks!$B$1:$C$30,2,FALSE),"")),"")</f>
        <v/>
      </c>
    </row>
    <row r="15259" spans="9:9" x14ac:dyDescent="0.3">
      <c r="I15259" s="5" t="str">
        <f>IF(G15259="Commercial",HYPERLINK(IFERROR(VLOOKUP(A15259,CommunityLinks!$B$1:$C$30,2,FALSE),"")),"")</f>
        <v/>
      </c>
    </row>
    <row r="15260" spans="9:9" x14ac:dyDescent="0.3">
      <c r="I15260" s="5" t="str">
        <f>IF(G15260="Commercial",HYPERLINK(IFERROR(VLOOKUP(A15260,CommunityLinks!$B$1:$C$30,2,FALSE),"")),"")</f>
        <v/>
      </c>
    </row>
    <row r="15261" spans="9:9" x14ac:dyDescent="0.3">
      <c r="I15261" s="5" t="str">
        <f>IF(G15261="Commercial",HYPERLINK(IFERROR(VLOOKUP(A15261,CommunityLinks!$B$1:$C$30,2,FALSE),"")),"")</f>
        <v/>
      </c>
    </row>
    <row r="15262" spans="9:9" x14ac:dyDescent="0.3">
      <c r="I15262" s="5" t="str">
        <f>IF(G15262="Commercial",HYPERLINK(IFERROR(VLOOKUP(A15262,CommunityLinks!$B$1:$C$30,2,FALSE),"")),"")</f>
        <v/>
      </c>
    </row>
    <row r="15263" spans="9:9" x14ac:dyDescent="0.3">
      <c r="I15263" s="5" t="str">
        <f>IF(G15263="Commercial",HYPERLINK(IFERROR(VLOOKUP(A15263,CommunityLinks!$B$1:$C$30,2,FALSE),"")),"")</f>
        <v/>
      </c>
    </row>
    <row r="15264" spans="9:9" x14ac:dyDescent="0.3">
      <c r="I15264" s="5" t="str">
        <f>IF(G15264="Commercial",HYPERLINK(IFERROR(VLOOKUP(A15264,CommunityLinks!$B$1:$C$30,2,FALSE),"")),"")</f>
        <v/>
      </c>
    </row>
    <row r="15265" spans="9:9" x14ac:dyDescent="0.3">
      <c r="I15265" s="5" t="str">
        <f>IF(G15265="Commercial",HYPERLINK(IFERROR(VLOOKUP(A15265,CommunityLinks!$B$1:$C$30,2,FALSE),"")),"")</f>
        <v/>
      </c>
    </row>
    <row r="15266" spans="9:9" x14ac:dyDescent="0.3">
      <c r="I15266" s="5" t="str">
        <f>IF(G15266="Commercial",HYPERLINK(IFERROR(VLOOKUP(A15266,CommunityLinks!$B$1:$C$30,2,FALSE),"")),"")</f>
        <v/>
      </c>
    </row>
    <row r="15267" spans="9:9" x14ac:dyDescent="0.3">
      <c r="I15267" s="5" t="str">
        <f>IF(G15267="Commercial",HYPERLINK(IFERROR(VLOOKUP(A15267,CommunityLinks!$B$1:$C$30,2,FALSE),"")),"")</f>
        <v/>
      </c>
    </row>
    <row r="15268" spans="9:9" x14ac:dyDescent="0.3">
      <c r="I15268" s="5" t="str">
        <f>IF(G15268="Commercial",HYPERLINK(IFERROR(VLOOKUP(A15268,CommunityLinks!$B$1:$C$30,2,FALSE),"")),"")</f>
        <v/>
      </c>
    </row>
    <row r="15269" spans="9:9" x14ac:dyDescent="0.3">
      <c r="I15269" s="5" t="str">
        <f>IF(G15269="Commercial",HYPERLINK(IFERROR(VLOOKUP(A15269,CommunityLinks!$B$1:$C$30,2,FALSE),"")),"")</f>
        <v/>
      </c>
    </row>
    <row r="15270" spans="9:9" x14ac:dyDescent="0.3">
      <c r="I15270" s="5" t="str">
        <f>IF(G15270="Commercial",HYPERLINK(IFERROR(VLOOKUP(A15270,CommunityLinks!$B$1:$C$30,2,FALSE),"")),"")</f>
        <v/>
      </c>
    </row>
    <row r="15271" spans="9:9" x14ac:dyDescent="0.3">
      <c r="I15271" s="5" t="str">
        <f>IF(G15271="Commercial",HYPERLINK(IFERROR(VLOOKUP(A15271,CommunityLinks!$B$1:$C$30,2,FALSE),"")),"")</f>
        <v/>
      </c>
    </row>
    <row r="15272" spans="9:9" x14ac:dyDescent="0.3">
      <c r="I15272" s="5" t="str">
        <f>IF(G15272="Commercial",HYPERLINK(IFERROR(VLOOKUP(A15272,CommunityLinks!$B$1:$C$30,2,FALSE),"")),"")</f>
        <v/>
      </c>
    </row>
    <row r="15273" spans="9:9" x14ac:dyDescent="0.3">
      <c r="I15273" s="5" t="str">
        <f>IF(G15273="Commercial",HYPERLINK(IFERROR(VLOOKUP(A15273,CommunityLinks!$B$1:$C$30,2,FALSE),"")),"")</f>
        <v/>
      </c>
    </row>
    <row r="15274" spans="9:9" x14ac:dyDescent="0.3">
      <c r="I15274" s="5" t="str">
        <f>IF(G15274="Commercial",HYPERLINK(IFERROR(VLOOKUP(A15274,CommunityLinks!$B$1:$C$30,2,FALSE),"")),"")</f>
        <v/>
      </c>
    </row>
    <row r="15275" spans="9:9" x14ac:dyDescent="0.3">
      <c r="I15275" s="5" t="str">
        <f>IF(G15275="Commercial",HYPERLINK(IFERROR(VLOOKUP(A15275,CommunityLinks!$B$1:$C$30,2,FALSE),"")),"")</f>
        <v/>
      </c>
    </row>
    <row r="15276" spans="9:9" x14ac:dyDescent="0.3">
      <c r="I15276" s="5" t="str">
        <f>IF(G15276="Commercial",HYPERLINK(IFERROR(VLOOKUP(A15276,CommunityLinks!$B$1:$C$30,2,FALSE),"")),"")</f>
        <v/>
      </c>
    </row>
    <row r="15277" spans="9:9" x14ac:dyDescent="0.3">
      <c r="I15277" s="5" t="str">
        <f>IF(G15277="Commercial",HYPERLINK(IFERROR(VLOOKUP(A15277,CommunityLinks!$B$1:$C$30,2,FALSE),"")),"")</f>
        <v/>
      </c>
    </row>
    <row r="15278" spans="9:9" x14ac:dyDescent="0.3">
      <c r="I15278" s="5" t="str">
        <f>IF(G15278="Commercial",HYPERLINK(IFERROR(VLOOKUP(A15278,CommunityLinks!$B$1:$C$30,2,FALSE),"")),"")</f>
        <v/>
      </c>
    </row>
    <row r="15279" spans="9:9" x14ac:dyDescent="0.3">
      <c r="I15279" s="5" t="str">
        <f>IF(G15279="Commercial",HYPERLINK(IFERROR(VLOOKUP(A15279,CommunityLinks!$B$1:$C$30,2,FALSE),"")),"")</f>
        <v/>
      </c>
    </row>
    <row r="15280" spans="9:9" x14ac:dyDescent="0.3">
      <c r="I15280" s="5" t="str">
        <f>IF(G15280="Commercial",HYPERLINK(IFERROR(VLOOKUP(A15280,CommunityLinks!$B$1:$C$30,2,FALSE),"")),"")</f>
        <v/>
      </c>
    </row>
    <row r="15281" spans="9:9" x14ac:dyDescent="0.3">
      <c r="I15281" s="5" t="str">
        <f>IF(G15281="Commercial",HYPERLINK(IFERROR(VLOOKUP(A15281,CommunityLinks!$B$1:$C$30,2,FALSE),"")),"")</f>
        <v/>
      </c>
    </row>
    <row r="15282" spans="9:9" x14ac:dyDescent="0.3">
      <c r="I15282" s="5" t="str">
        <f>IF(G15282="Commercial",HYPERLINK(IFERROR(VLOOKUP(A15282,CommunityLinks!$B$1:$C$30,2,FALSE),"")),"")</f>
        <v/>
      </c>
    </row>
    <row r="15283" spans="9:9" x14ac:dyDescent="0.3">
      <c r="I15283" s="5" t="str">
        <f>IF(G15283="Commercial",HYPERLINK(IFERROR(VLOOKUP(A15283,CommunityLinks!$B$1:$C$30,2,FALSE),"")),"")</f>
        <v/>
      </c>
    </row>
    <row r="15284" spans="9:9" x14ac:dyDescent="0.3">
      <c r="I15284" s="5" t="str">
        <f>IF(G15284="Commercial",HYPERLINK(IFERROR(VLOOKUP(A15284,CommunityLinks!$B$1:$C$30,2,FALSE),"")),"")</f>
        <v/>
      </c>
    </row>
    <row r="15285" spans="9:9" x14ac:dyDescent="0.3">
      <c r="I15285" s="5" t="str">
        <f>IF(G15285="Commercial",HYPERLINK(IFERROR(VLOOKUP(A15285,CommunityLinks!$B$1:$C$30,2,FALSE),"")),"")</f>
        <v/>
      </c>
    </row>
    <row r="15286" spans="9:9" x14ac:dyDescent="0.3">
      <c r="I15286" s="5" t="str">
        <f>IF(G15286="Commercial",HYPERLINK(IFERROR(VLOOKUP(A15286,CommunityLinks!$B$1:$C$30,2,FALSE),"")),"")</f>
        <v/>
      </c>
    </row>
    <row r="15287" spans="9:9" x14ac:dyDescent="0.3">
      <c r="I15287" s="5" t="str">
        <f>IF(G15287="Commercial",HYPERLINK(IFERROR(VLOOKUP(A15287,CommunityLinks!$B$1:$C$30,2,FALSE),"")),"")</f>
        <v/>
      </c>
    </row>
    <row r="15288" spans="9:9" x14ac:dyDescent="0.3">
      <c r="I15288" s="5" t="str">
        <f>IF(G15288="Commercial",HYPERLINK(IFERROR(VLOOKUP(A15288,CommunityLinks!$B$1:$C$30,2,FALSE),"")),"")</f>
        <v/>
      </c>
    </row>
    <row r="15289" spans="9:9" x14ac:dyDescent="0.3">
      <c r="I15289" s="5" t="str">
        <f>IF(G15289="Commercial",HYPERLINK(IFERROR(VLOOKUP(A15289,CommunityLinks!$B$1:$C$30,2,FALSE),"")),"")</f>
        <v/>
      </c>
    </row>
    <row r="15290" spans="9:9" x14ac:dyDescent="0.3">
      <c r="I15290" s="5" t="str">
        <f>IF(G15290="Commercial",HYPERLINK(IFERROR(VLOOKUP(A15290,CommunityLinks!$B$1:$C$30,2,FALSE),"")),"")</f>
        <v/>
      </c>
    </row>
    <row r="15291" spans="9:9" x14ac:dyDescent="0.3">
      <c r="I15291" s="5" t="str">
        <f>IF(G15291="Commercial",HYPERLINK(IFERROR(VLOOKUP(A15291,CommunityLinks!$B$1:$C$30,2,FALSE),"")),"")</f>
        <v/>
      </c>
    </row>
    <row r="15292" spans="9:9" x14ac:dyDescent="0.3">
      <c r="I15292" s="5" t="str">
        <f>IF(G15292="Commercial",HYPERLINK(IFERROR(VLOOKUP(A15292,CommunityLinks!$B$1:$C$30,2,FALSE),"")),"")</f>
        <v/>
      </c>
    </row>
    <row r="15293" spans="9:9" x14ac:dyDescent="0.3">
      <c r="I15293" s="5" t="str">
        <f>IF(G15293="Commercial",HYPERLINK(IFERROR(VLOOKUP(A15293,CommunityLinks!$B$1:$C$30,2,FALSE),"")),"")</f>
        <v/>
      </c>
    </row>
    <row r="15294" spans="9:9" x14ac:dyDescent="0.3">
      <c r="I15294" s="5" t="str">
        <f>IF(G15294="Commercial",HYPERLINK(IFERROR(VLOOKUP(A15294,CommunityLinks!$B$1:$C$30,2,FALSE),"")),"")</f>
        <v/>
      </c>
    </row>
    <row r="15295" spans="9:9" x14ac:dyDescent="0.3">
      <c r="I15295" s="5" t="str">
        <f>IF(G15295="Commercial",HYPERLINK(IFERROR(VLOOKUP(A15295,CommunityLinks!$B$1:$C$30,2,FALSE),"")),"")</f>
        <v/>
      </c>
    </row>
    <row r="15296" spans="9:9" x14ac:dyDescent="0.3">
      <c r="I15296" s="5" t="str">
        <f>IF(G15296="Commercial",HYPERLINK(IFERROR(VLOOKUP(A15296,CommunityLinks!$B$1:$C$30,2,FALSE),"")),"")</f>
        <v/>
      </c>
    </row>
    <row r="15297" spans="9:9" x14ac:dyDescent="0.3">
      <c r="I15297" s="5" t="str">
        <f>IF(G15297="Commercial",HYPERLINK(IFERROR(VLOOKUP(A15297,CommunityLinks!$B$1:$C$30,2,FALSE),"")),"")</f>
        <v/>
      </c>
    </row>
    <row r="15298" spans="9:9" x14ac:dyDescent="0.3">
      <c r="I15298" s="5" t="str">
        <f>IF(G15298="Commercial",HYPERLINK(IFERROR(VLOOKUP(A15298,CommunityLinks!$B$1:$C$30,2,FALSE),"")),"")</f>
        <v/>
      </c>
    </row>
    <row r="15299" spans="9:9" x14ac:dyDescent="0.3">
      <c r="I15299" s="5" t="str">
        <f>IF(G15299="Commercial",HYPERLINK(IFERROR(VLOOKUP(A15299,CommunityLinks!$B$1:$C$30,2,FALSE),"")),"")</f>
        <v/>
      </c>
    </row>
    <row r="15300" spans="9:9" x14ac:dyDescent="0.3">
      <c r="I15300" s="5" t="str">
        <f>IF(G15300="Commercial",HYPERLINK(IFERROR(VLOOKUP(A15300,CommunityLinks!$B$1:$C$30,2,FALSE),"")),"")</f>
        <v/>
      </c>
    </row>
    <row r="15301" spans="9:9" x14ac:dyDescent="0.3">
      <c r="I15301" s="5" t="str">
        <f>IF(G15301="Commercial",HYPERLINK(IFERROR(VLOOKUP(A15301,CommunityLinks!$B$1:$C$30,2,FALSE),"")),"")</f>
        <v/>
      </c>
    </row>
    <row r="15302" spans="9:9" x14ac:dyDescent="0.3">
      <c r="I15302" s="5" t="str">
        <f>IF(G15302="Commercial",HYPERLINK(IFERROR(VLOOKUP(A15302,CommunityLinks!$B$1:$C$30,2,FALSE),"")),"")</f>
        <v/>
      </c>
    </row>
    <row r="15303" spans="9:9" x14ac:dyDescent="0.3">
      <c r="I15303" s="5" t="str">
        <f>IF(G15303="Commercial",HYPERLINK(IFERROR(VLOOKUP(A15303,CommunityLinks!$B$1:$C$30,2,FALSE),"")),"")</f>
        <v/>
      </c>
    </row>
    <row r="15304" spans="9:9" x14ac:dyDescent="0.3">
      <c r="I15304" s="5" t="str">
        <f>IF(G15304="Commercial",HYPERLINK(IFERROR(VLOOKUP(A15304,CommunityLinks!$B$1:$C$30,2,FALSE),"")),"")</f>
        <v/>
      </c>
    </row>
    <row r="15305" spans="9:9" x14ac:dyDescent="0.3">
      <c r="I15305" s="5" t="str">
        <f>IF(G15305="Commercial",HYPERLINK(IFERROR(VLOOKUP(A15305,CommunityLinks!$B$1:$C$30,2,FALSE),"")),"")</f>
        <v/>
      </c>
    </row>
    <row r="15306" spans="9:9" x14ac:dyDescent="0.3">
      <c r="I15306" s="5" t="str">
        <f>IF(G15306="Commercial",HYPERLINK(IFERROR(VLOOKUP(A15306,CommunityLinks!$B$1:$C$30,2,FALSE),"")),"")</f>
        <v/>
      </c>
    </row>
    <row r="15307" spans="9:9" x14ac:dyDescent="0.3">
      <c r="I15307" s="5" t="str">
        <f>IF(G15307="Commercial",HYPERLINK(IFERROR(VLOOKUP(A15307,CommunityLinks!$B$1:$C$30,2,FALSE),"")),"")</f>
        <v/>
      </c>
    </row>
    <row r="15308" spans="9:9" x14ac:dyDescent="0.3">
      <c r="I15308" s="5" t="str">
        <f>IF(G15308="Commercial",HYPERLINK(IFERROR(VLOOKUP(A15308,CommunityLinks!$B$1:$C$30,2,FALSE),"")),"")</f>
        <v/>
      </c>
    </row>
    <row r="15309" spans="9:9" x14ac:dyDescent="0.3">
      <c r="I15309" s="5" t="str">
        <f>IF(G15309="Commercial",HYPERLINK(IFERROR(VLOOKUP(A15309,CommunityLinks!$B$1:$C$30,2,FALSE),"")),"")</f>
        <v/>
      </c>
    </row>
    <row r="15310" spans="9:9" x14ac:dyDescent="0.3">
      <c r="I15310" s="5" t="str">
        <f>IF(G15310="Commercial",HYPERLINK(IFERROR(VLOOKUP(A15310,CommunityLinks!$B$1:$C$30,2,FALSE),"")),"")</f>
        <v/>
      </c>
    </row>
    <row r="15311" spans="9:9" x14ac:dyDescent="0.3">
      <c r="I15311" s="5" t="str">
        <f>IF(G15311="Commercial",HYPERLINK(IFERROR(VLOOKUP(A15311,CommunityLinks!$B$1:$C$30,2,FALSE),"")),"")</f>
        <v/>
      </c>
    </row>
    <row r="15312" spans="9:9" x14ac:dyDescent="0.3">
      <c r="I15312" s="5" t="str">
        <f>IF(G15312="Commercial",HYPERLINK(IFERROR(VLOOKUP(A15312,CommunityLinks!$B$1:$C$30,2,FALSE),"")),"")</f>
        <v/>
      </c>
    </row>
    <row r="15313" spans="9:9" x14ac:dyDescent="0.3">
      <c r="I15313" s="5" t="str">
        <f>IF(G15313="Commercial",HYPERLINK(IFERROR(VLOOKUP(A15313,CommunityLinks!$B$1:$C$30,2,FALSE),"")),"")</f>
        <v/>
      </c>
    </row>
    <row r="15314" spans="9:9" x14ac:dyDescent="0.3">
      <c r="I15314" s="5" t="str">
        <f>IF(G15314="Commercial",HYPERLINK(IFERROR(VLOOKUP(A15314,CommunityLinks!$B$1:$C$30,2,FALSE),"")),"")</f>
        <v/>
      </c>
    </row>
    <row r="15315" spans="9:9" x14ac:dyDescent="0.3">
      <c r="I15315" s="5" t="str">
        <f>IF(G15315="Commercial",HYPERLINK(IFERROR(VLOOKUP(A15315,CommunityLinks!$B$1:$C$30,2,FALSE),"")),"")</f>
        <v/>
      </c>
    </row>
    <row r="15316" spans="9:9" x14ac:dyDescent="0.3">
      <c r="I15316" s="5" t="str">
        <f>IF(G15316="Commercial",HYPERLINK(IFERROR(VLOOKUP(A15316,CommunityLinks!$B$1:$C$30,2,FALSE),"")),"")</f>
        <v/>
      </c>
    </row>
    <row r="15317" spans="9:9" x14ac:dyDescent="0.3">
      <c r="I15317" s="5" t="str">
        <f>IF(G15317="Commercial",HYPERLINK(IFERROR(VLOOKUP(A15317,CommunityLinks!$B$1:$C$30,2,FALSE),"")),"")</f>
        <v/>
      </c>
    </row>
    <row r="15318" spans="9:9" x14ac:dyDescent="0.3">
      <c r="I15318" s="5" t="str">
        <f>IF(G15318="Commercial",HYPERLINK(IFERROR(VLOOKUP(A15318,CommunityLinks!$B$1:$C$30,2,FALSE),"")),"")</f>
        <v/>
      </c>
    </row>
    <row r="15319" spans="9:9" x14ac:dyDescent="0.3">
      <c r="I15319" s="5" t="str">
        <f>IF(G15319="Commercial",HYPERLINK(IFERROR(VLOOKUP(A15319,CommunityLinks!$B$1:$C$30,2,FALSE),"")),"")</f>
        <v/>
      </c>
    </row>
    <row r="15320" spans="9:9" x14ac:dyDescent="0.3">
      <c r="I15320" s="5" t="str">
        <f>IF(G15320="Commercial",HYPERLINK(IFERROR(VLOOKUP(A15320,CommunityLinks!$B$1:$C$30,2,FALSE),"")),"")</f>
        <v/>
      </c>
    </row>
    <row r="15321" spans="9:9" x14ac:dyDescent="0.3">
      <c r="I15321" s="5" t="str">
        <f>IF(G15321="Commercial",HYPERLINK(IFERROR(VLOOKUP(A15321,CommunityLinks!$B$1:$C$30,2,FALSE),"")),"")</f>
        <v/>
      </c>
    </row>
    <row r="15322" spans="9:9" x14ac:dyDescent="0.3">
      <c r="I15322" s="5" t="str">
        <f>IF(G15322="Commercial",HYPERLINK(IFERROR(VLOOKUP(A15322,CommunityLinks!$B$1:$C$30,2,FALSE),"")),"")</f>
        <v/>
      </c>
    </row>
    <row r="15323" spans="9:9" x14ac:dyDescent="0.3">
      <c r="I15323" s="5" t="str">
        <f>IF(G15323="Commercial",HYPERLINK(IFERROR(VLOOKUP(A15323,CommunityLinks!$B$1:$C$30,2,FALSE),"")),"")</f>
        <v/>
      </c>
    </row>
    <row r="15324" spans="9:9" x14ac:dyDescent="0.3">
      <c r="I15324" s="5" t="str">
        <f>IF(G15324="Commercial",HYPERLINK(IFERROR(VLOOKUP(A15324,CommunityLinks!$B$1:$C$30,2,FALSE),"")),"")</f>
        <v/>
      </c>
    </row>
    <row r="15325" spans="9:9" x14ac:dyDescent="0.3">
      <c r="I15325" s="5" t="str">
        <f>IF(G15325="Commercial",HYPERLINK(IFERROR(VLOOKUP(A15325,CommunityLinks!$B$1:$C$30,2,FALSE),"")),"")</f>
        <v/>
      </c>
    </row>
    <row r="15326" spans="9:9" x14ac:dyDescent="0.3">
      <c r="I15326" s="5" t="str">
        <f>IF(G15326="Commercial",HYPERLINK(IFERROR(VLOOKUP(A15326,CommunityLinks!$B$1:$C$30,2,FALSE),"")),"")</f>
        <v/>
      </c>
    </row>
    <row r="15327" spans="9:9" x14ac:dyDescent="0.3">
      <c r="I15327" s="5" t="str">
        <f>IF(G15327="Commercial",HYPERLINK(IFERROR(VLOOKUP(A15327,CommunityLinks!$B$1:$C$30,2,FALSE),"")),"")</f>
        <v/>
      </c>
    </row>
    <row r="15328" spans="9:9" x14ac:dyDescent="0.3">
      <c r="I15328" s="5" t="str">
        <f>IF(G15328="Commercial",HYPERLINK(IFERROR(VLOOKUP(A15328,CommunityLinks!$B$1:$C$30,2,FALSE),"")),"")</f>
        <v/>
      </c>
    </row>
    <row r="15329" spans="9:9" x14ac:dyDescent="0.3">
      <c r="I15329" s="5" t="str">
        <f>IF(G15329="Commercial",HYPERLINK(IFERROR(VLOOKUP(A15329,CommunityLinks!$B$1:$C$30,2,FALSE),"")),"")</f>
        <v/>
      </c>
    </row>
    <row r="15330" spans="9:9" x14ac:dyDescent="0.3">
      <c r="I15330" s="5" t="str">
        <f>IF(G15330="Commercial",HYPERLINK(IFERROR(VLOOKUP(A15330,CommunityLinks!$B$1:$C$30,2,FALSE),"")),"")</f>
        <v/>
      </c>
    </row>
    <row r="15331" spans="9:9" x14ac:dyDescent="0.3">
      <c r="I15331" s="5" t="str">
        <f>IF(G15331="Commercial",HYPERLINK(IFERROR(VLOOKUP(A15331,CommunityLinks!$B$1:$C$30,2,FALSE),"")),"")</f>
        <v/>
      </c>
    </row>
    <row r="15332" spans="9:9" x14ac:dyDescent="0.3">
      <c r="I15332" s="5" t="str">
        <f>IF(G15332="Commercial",HYPERLINK(IFERROR(VLOOKUP(A15332,CommunityLinks!$B$1:$C$30,2,FALSE),"")),"")</f>
        <v/>
      </c>
    </row>
    <row r="15333" spans="9:9" x14ac:dyDescent="0.3">
      <c r="I15333" s="5" t="str">
        <f>IF(G15333="Commercial",HYPERLINK(IFERROR(VLOOKUP(A15333,CommunityLinks!$B$1:$C$30,2,FALSE),"")),"")</f>
        <v/>
      </c>
    </row>
    <row r="15334" spans="9:9" x14ac:dyDescent="0.3">
      <c r="I15334" s="5" t="str">
        <f>IF(G15334="Commercial",HYPERLINK(IFERROR(VLOOKUP(A15334,CommunityLinks!$B$1:$C$30,2,FALSE),"")),"")</f>
        <v/>
      </c>
    </row>
    <row r="15335" spans="9:9" x14ac:dyDescent="0.3">
      <c r="I15335" s="5" t="str">
        <f>IF(G15335="Commercial",HYPERLINK(IFERROR(VLOOKUP(A15335,CommunityLinks!$B$1:$C$30,2,FALSE),"")),"")</f>
        <v/>
      </c>
    </row>
    <row r="15336" spans="9:9" x14ac:dyDescent="0.3">
      <c r="I15336" s="5" t="str">
        <f>IF(G15336="Commercial",HYPERLINK(IFERROR(VLOOKUP(A15336,CommunityLinks!$B$1:$C$30,2,FALSE),"")),"")</f>
        <v/>
      </c>
    </row>
    <row r="15337" spans="9:9" x14ac:dyDescent="0.3">
      <c r="I15337" s="5" t="str">
        <f>IF(G15337="Commercial",HYPERLINK(IFERROR(VLOOKUP(A15337,CommunityLinks!$B$1:$C$30,2,FALSE),"")),"")</f>
        <v/>
      </c>
    </row>
    <row r="15338" spans="9:9" x14ac:dyDescent="0.3">
      <c r="I15338" s="5" t="str">
        <f>IF(G15338="Commercial",HYPERLINK(IFERROR(VLOOKUP(A15338,CommunityLinks!$B$1:$C$30,2,FALSE),"")),"")</f>
        <v/>
      </c>
    </row>
    <row r="15339" spans="9:9" x14ac:dyDescent="0.3">
      <c r="I15339" s="5" t="str">
        <f>IF(G15339="Commercial",HYPERLINK(IFERROR(VLOOKUP(A15339,CommunityLinks!$B$1:$C$30,2,FALSE),"")),"")</f>
        <v/>
      </c>
    </row>
    <row r="15340" spans="9:9" x14ac:dyDescent="0.3">
      <c r="I15340" s="5" t="str">
        <f>IF(G15340="Commercial",HYPERLINK(IFERROR(VLOOKUP(A15340,CommunityLinks!$B$1:$C$30,2,FALSE),"")),"")</f>
        <v/>
      </c>
    </row>
    <row r="15341" spans="9:9" x14ac:dyDescent="0.3">
      <c r="I15341" s="5" t="str">
        <f>IF(G15341="Commercial",HYPERLINK(IFERROR(VLOOKUP(A15341,CommunityLinks!$B$1:$C$30,2,FALSE),"")),"")</f>
        <v/>
      </c>
    </row>
    <row r="15342" spans="9:9" x14ac:dyDescent="0.3">
      <c r="I15342" s="5" t="str">
        <f>IF(G15342="Commercial",HYPERLINK(IFERROR(VLOOKUP(A15342,CommunityLinks!$B$1:$C$30,2,FALSE),"")),"")</f>
        <v/>
      </c>
    </row>
    <row r="15343" spans="9:9" x14ac:dyDescent="0.3">
      <c r="I15343" s="5" t="str">
        <f>IF(G15343="Commercial",HYPERLINK(IFERROR(VLOOKUP(A15343,CommunityLinks!$B$1:$C$30,2,FALSE),"")),"")</f>
        <v/>
      </c>
    </row>
    <row r="15344" spans="9:9" x14ac:dyDescent="0.3">
      <c r="I15344" s="5" t="str">
        <f>IF(G15344="Commercial",HYPERLINK(IFERROR(VLOOKUP(A15344,CommunityLinks!$B$1:$C$30,2,FALSE),"")),"")</f>
        <v/>
      </c>
    </row>
    <row r="15345" spans="9:9" x14ac:dyDescent="0.3">
      <c r="I15345" s="5" t="str">
        <f>IF(G15345="Commercial",HYPERLINK(IFERROR(VLOOKUP(A15345,CommunityLinks!$B$1:$C$30,2,FALSE),"")),"")</f>
        <v/>
      </c>
    </row>
    <row r="15346" spans="9:9" x14ac:dyDescent="0.3">
      <c r="I15346" s="5" t="str">
        <f>IF(G15346="Commercial",HYPERLINK(IFERROR(VLOOKUP(A15346,CommunityLinks!$B$1:$C$30,2,FALSE),"")),"")</f>
        <v/>
      </c>
    </row>
    <row r="15347" spans="9:9" x14ac:dyDescent="0.3">
      <c r="I15347" s="5" t="str">
        <f>IF(G15347="Commercial",HYPERLINK(IFERROR(VLOOKUP(A15347,CommunityLinks!$B$1:$C$30,2,FALSE),"")),"")</f>
        <v/>
      </c>
    </row>
    <row r="15348" spans="9:9" x14ac:dyDescent="0.3">
      <c r="I15348" s="5" t="str">
        <f>IF(G15348="Commercial",HYPERLINK(IFERROR(VLOOKUP(A15348,CommunityLinks!$B$1:$C$30,2,FALSE),"")),"")</f>
        <v/>
      </c>
    </row>
    <row r="15349" spans="9:9" x14ac:dyDescent="0.3">
      <c r="I15349" s="5" t="str">
        <f>IF(G15349="Commercial",HYPERLINK(IFERROR(VLOOKUP(A15349,CommunityLinks!$B$1:$C$30,2,FALSE),"")),"")</f>
        <v/>
      </c>
    </row>
    <row r="15350" spans="9:9" x14ac:dyDescent="0.3">
      <c r="I15350" s="5" t="str">
        <f>IF(G15350="Commercial",HYPERLINK(IFERROR(VLOOKUP(A15350,CommunityLinks!$B$1:$C$30,2,FALSE),"")),"")</f>
        <v/>
      </c>
    </row>
    <row r="15351" spans="9:9" x14ac:dyDescent="0.3">
      <c r="I15351" s="5" t="str">
        <f>IF(G15351="Commercial",HYPERLINK(IFERROR(VLOOKUP(A15351,CommunityLinks!$B$1:$C$30,2,FALSE),"")),"")</f>
        <v/>
      </c>
    </row>
    <row r="15352" spans="9:9" x14ac:dyDescent="0.3">
      <c r="I15352" s="5" t="str">
        <f>IF(G15352="Commercial",HYPERLINK(IFERROR(VLOOKUP(A15352,CommunityLinks!$B$1:$C$30,2,FALSE),"")),"")</f>
        <v/>
      </c>
    </row>
    <row r="15353" spans="9:9" x14ac:dyDescent="0.3">
      <c r="I15353" s="5" t="str">
        <f>IF(G15353="Commercial",HYPERLINK(IFERROR(VLOOKUP(A15353,CommunityLinks!$B$1:$C$30,2,FALSE),"")),"")</f>
        <v/>
      </c>
    </row>
    <row r="15354" spans="9:9" x14ac:dyDescent="0.3">
      <c r="I15354" s="5" t="str">
        <f>IF(G15354="Commercial",HYPERLINK(IFERROR(VLOOKUP(A15354,CommunityLinks!$B$1:$C$30,2,FALSE),"")),"")</f>
        <v/>
      </c>
    </row>
    <row r="15355" spans="9:9" x14ac:dyDescent="0.3">
      <c r="I15355" s="5" t="str">
        <f>IF(G15355="Commercial",HYPERLINK(IFERROR(VLOOKUP(A15355,CommunityLinks!$B$1:$C$30,2,FALSE),"")),"")</f>
        <v/>
      </c>
    </row>
    <row r="15356" spans="9:9" x14ac:dyDescent="0.3">
      <c r="I15356" s="5" t="str">
        <f>IF(G15356="Commercial",HYPERLINK(IFERROR(VLOOKUP(A15356,CommunityLinks!$B$1:$C$30,2,FALSE),"")),"")</f>
        <v/>
      </c>
    </row>
    <row r="15357" spans="9:9" x14ac:dyDescent="0.3">
      <c r="I15357" s="5" t="str">
        <f>IF(G15357="Commercial",HYPERLINK(IFERROR(VLOOKUP(A15357,CommunityLinks!$B$1:$C$30,2,FALSE),"")),"")</f>
        <v/>
      </c>
    </row>
    <row r="15358" spans="9:9" x14ac:dyDescent="0.3">
      <c r="I15358" s="5" t="str">
        <f>IF(G15358="Commercial",HYPERLINK(IFERROR(VLOOKUP(A15358,CommunityLinks!$B$1:$C$30,2,FALSE),"")),"")</f>
        <v/>
      </c>
    </row>
    <row r="15359" spans="9:9" x14ac:dyDescent="0.3">
      <c r="I15359" s="5" t="str">
        <f>IF(G15359="Commercial",HYPERLINK(IFERROR(VLOOKUP(A15359,CommunityLinks!$B$1:$C$30,2,FALSE),"")),"")</f>
        <v/>
      </c>
    </row>
    <row r="15360" spans="9:9" x14ac:dyDescent="0.3">
      <c r="I15360" s="5" t="str">
        <f>IF(G15360="Commercial",HYPERLINK(IFERROR(VLOOKUP(A15360,CommunityLinks!$B$1:$C$30,2,FALSE),"")),"")</f>
        <v/>
      </c>
    </row>
    <row r="15361" spans="9:9" x14ac:dyDescent="0.3">
      <c r="I15361" s="5" t="str">
        <f>IF(G15361="Commercial",HYPERLINK(IFERROR(VLOOKUP(A15361,CommunityLinks!$B$1:$C$30,2,FALSE),"")),"")</f>
        <v/>
      </c>
    </row>
    <row r="15362" spans="9:9" x14ac:dyDescent="0.3">
      <c r="I15362" s="5" t="str">
        <f>IF(G15362="Commercial",HYPERLINK(IFERROR(VLOOKUP(A15362,CommunityLinks!$B$1:$C$30,2,FALSE),"")),"")</f>
        <v/>
      </c>
    </row>
    <row r="15363" spans="9:9" x14ac:dyDescent="0.3">
      <c r="I15363" s="5" t="str">
        <f>IF(G15363="Commercial",HYPERLINK(IFERROR(VLOOKUP(A15363,CommunityLinks!$B$1:$C$30,2,FALSE),"")),"")</f>
        <v/>
      </c>
    </row>
    <row r="15364" spans="9:9" x14ac:dyDescent="0.3">
      <c r="I15364" s="5" t="str">
        <f>IF(G15364="Commercial",HYPERLINK(IFERROR(VLOOKUP(A15364,CommunityLinks!$B$1:$C$30,2,FALSE),"")),"")</f>
        <v/>
      </c>
    </row>
    <row r="15365" spans="9:9" x14ac:dyDescent="0.3">
      <c r="I15365" s="5" t="str">
        <f>IF(G15365="Commercial",HYPERLINK(IFERROR(VLOOKUP(A15365,CommunityLinks!$B$1:$C$30,2,FALSE),"")),"")</f>
        <v/>
      </c>
    </row>
    <row r="15366" spans="9:9" x14ac:dyDescent="0.3">
      <c r="I15366" s="5" t="str">
        <f>IF(G15366="Commercial",HYPERLINK(IFERROR(VLOOKUP(A15366,CommunityLinks!$B$1:$C$30,2,FALSE),"")),"")</f>
        <v/>
      </c>
    </row>
    <row r="15367" spans="9:9" x14ac:dyDescent="0.3">
      <c r="I15367" s="5" t="str">
        <f>IF(G15367="Commercial",HYPERLINK(IFERROR(VLOOKUP(A15367,CommunityLinks!$B$1:$C$30,2,FALSE),"")),"")</f>
        <v/>
      </c>
    </row>
    <row r="15368" spans="9:9" x14ac:dyDescent="0.3">
      <c r="I15368" s="5" t="str">
        <f>IF(G15368="Commercial",HYPERLINK(IFERROR(VLOOKUP(A15368,CommunityLinks!$B$1:$C$30,2,FALSE),"")),"")</f>
        <v/>
      </c>
    </row>
    <row r="15369" spans="9:9" x14ac:dyDescent="0.3">
      <c r="I15369" s="5" t="str">
        <f>IF(G15369="Commercial",HYPERLINK(IFERROR(VLOOKUP(A15369,CommunityLinks!$B$1:$C$30,2,FALSE),"")),"")</f>
        <v/>
      </c>
    </row>
    <row r="15370" spans="9:9" x14ac:dyDescent="0.3">
      <c r="I15370" s="5" t="str">
        <f>IF(G15370="Commercial",HYPERLINK(IFERROR(VLOOKUP(A15370,CommunityLinks!$B$1:$C$30,2,FALSE),"")),"")</f>
        <v/>
      </c>
    </row>
    <row r="15371" spans="9:9" x14ac:dyDescent="0.3">
      <c r="I15371" s="5" t="str">
        <f>IF(G15371="Commercial",HYPERLINK(IFERROR(VLOOKUP(A15371,CommunityLinks!$B$1:$C$30,2,FALSE),"")),"")</f>
        <v/>
      </c>
    </row>
    <row r="15372" spans="9:9" x14ac:dyDescent="0.3">
      <c r="I15372" s="5" t="str">
        <f>IF(G15372="Commercial",HYPERLINK(IFERROR(VLOOKUP(A15372,CommunityLinks!$B$1:$C$30,2,FALSE),"")),"")</f>
        <v/>
      </c>
    </row>
    <row r="15373" spans="9:9" x14ac:dyDescent="0.3">
      <c r="I15373" s="5" t="str">
        <f>IF(G15373="Commercial",HYPERLINK(IFERROR(VLOOKUP(A15373,CommunityLinks!$B$1:$C$30,2,FALSE),"")),"")</f>
        <v/>
      </c>
    </row>
    <row r="15374" spans="9:9" x14ac:dyDescent="0.3">
      <c r="I15374" s="5" t="str">
        <f>IF(G15374="Commercial",HYPERLINK(IFERROR(VLOOKUP(A15374,CommunityLinks!$B$1:$C$30,2,FALSE),"")),"")</f>
        <v/>
      </c>
    </row>
    <row r="15375" spans="9:9" x14ac:dyDescent="0.3">
      <c r="I15375" s="5" t="str">
        <f>IF(G15375="Commercial",HYPERLINK(IFERROR(VLOOKUP(A15375,CommunityLinks!$B$1:$C$30,2,FALSE),"")),"")</f>
        <v/>
      </c>
    </row>
    <row r="15376" spans="9:9" x14ac:dyDescent="0.3">
      <c r="I15376" s="5" t="str">
        <f>IF(G15376="Commercial",HYPERLINK(IFERROR(VLOOKUP(A15376,CommunityLinks!$B$1:$C$30,2,FALSE),"")),"")</f>
        <v/>
      </c>
    </row>
    <row r="15377" spans="9:9" x14ac:dyDescent="0.3">
      <c r="I15377" s="5" t="str">
        <f>IF(G15377="Commercial",HYPERLINK(IFERROR(VLOOKUP(A15377,CommunityLinks!$B$1:$C$30,2,FALSE),"")),"")</f>
        <v/>
      </c>
    </row>
    <row r="15378" spans="9:9" x14ac:dyDescent="0.3">
      <c r="I15378" s="5" t="str">
        <f>IF(G15378="Commercial",HYPERLINK(IFERROR(VLOOKUP(A15378,CommunityLinks!$B$1:$C$30,2,FALSE),"")),"")</f>
        <v/>
      </c>
    </row>
    <row r="15379" spans="9:9" x14ac:dyDescent="0.3">
      <c r="I15379" s="5" t="str">
        <f>IF(G15379="Commercial",HYPERLINK(IFERROR(VLOOKUP(A15379,CommunityLinks!$B$1:$C$30,2,FALSE),"")),"")</f>
        <v/>
      </c>
    </row>
    <row r="15380" spans="9:9" x14ac:dyDescent="0.3">
      <c r="I15380" s="5" t="str">
        <f>IF(G15380="Commercial",HYPERLINK(IFERROR(VLOOKUP(A15380,CommunityLinks!$B$1:$C$30,2,FALSE),"")),"")</f>
        <v/>
      </c>
    </row>
    <row r="15381" spans="9:9" x14ac:dyDescent="0.3">
      <c r="I15381" s="5" t="str">
        <f>IF(G15381="Commercial",HYPERLINK(IFERROR(VLOOKUP(A15381,CommunityLinks!$B$1:$C$30,2,FALSE),"")),"")</f>
        <v/>
      </c>
    </row>
    <row r="15382" spans="9:9" x14ac:dyDescent="0.3">
      <c r="I15382" s="5" t="str">
        <f>IF(G15382="Commercial",HYPERLINK(IFERROR(VLOOKUP(A15382,CommunityLinks!$B$1:$C$30,2,FALSE),"")),"")</f>
        <v/>
      </c>
    </row>
    <row r="15383" spans="9:9" x14ac:dyDescent="0.3">
      <c r="I15383" s="5" t="str">
        <f>IF(G15383="Commercial",HYPERLINK(IFERROR(VLOOKUP(A15383,CommunityLinks!$B$1:$C$30,2,FALSE),"")),"")</f>
        <v/>
      </c>
    </row>
    <row r="15384" spans="9:9" x14ac:dyDescent="0.3">
      <c r="I15384" s="5" t="str">
        <f>IF(G15384="Commercial",HYPERLINK(IFERROR(VLOOKUP(A15384,CommunityLinks!$B$1:$C$30,2,FALSE),"")),"")</f>
        <v/>
      </c>
    </row>
    <row r="15385" spans="9:9" x14ac:dyDescent="0.3">
      <c r="I15385" s="5" t="str">
        <f>IF(G15385="Commercial",HYPERLINK(IFERROR(VLOOKUP(A15385,CommunityLinks!$B$1:$C$30,2,FALSE),"")),"")</f>
        <v/>
      </c>
    </row>
    <row r="15386" spans="9:9" x14ac:dyDescent="0.3">
      <c r="I15386" s="5" t="str">
        <f>IF(G15386="Commercial",HYPERLINK(IFERROR(VLOOKUP(A15386,CommunityLinks!$B$1:$C$30,2,FALSE),"")),"")</f>
        <v/>
      </c>
    </row>
    <row r="15387" spans="9:9" x14ac:dyDescent="0.3">
      <c r="I15387" s="5" t="str">
        <f>IF(G15387="Commercial",HYPERLINK(IFERROR(VLOOKUP(A15387,CommunityLinks!$B$1:$C$30,2,FALSE),"")),"")</f>
        <v/>
      </c>
    </row>
    <row r="15388" spans="9:9" x14ac:dyDescent="0.3">
      <c r="I15388" s="5" t="str">
        <f>IF(G15388="Commercial",HYPERLINK(IFERROR(VLOOKUP(A15388,CommunityLinks!$B$1:$C$30,2,FALSE),"")),"")</f>
        <v/>
      </c>
    </row>
    <row r="15389" spans="9:9" x14ac:dyDescent="0.3">
      <c r="I15389" s="5" t="str">
        <f>IF(G15389="Commercial",HYPERLINK(IFERROR(VLOOKUP(A15389,CommunityLinks!$B$1:$C$30,2,FALSE),"")),"")</f>
        <v/>
      </c>
    </row>
    <row r="15390" spans="9:9" x14ac:dyDescent="0.3">
      <c r="I15390" s="5" t="str">
        <f>IF(G15390="Commercial",HYPERLINK(IFERROR(VLOOKUP(A15390,CommunityLinks!$B$1:$C$30,2,FALSE),"")),"")</f>
        <v/>
      </c>
    </row>
    <row r="15391" spans="9:9" x14ac:dyDescent="0.3">
      <c r="I15391" s="5" t="str">
        <f>IF(G15391="Commercial",HYPERLINK(IFERROR(VLOOKUP(A15391,CommunityLinks!$B$1:$C$30,2,FALSE),"")),"")</f>
        <v/>
      </c>
    </row>
    <row r="15392" spans="9:9" x14ac:dyDescent="0.3">
      <c r="I15392" s="5" t="str">
        <f>IF(G15392="Commercial",HYPERLINK(IFERROR(VLOOKUP(A15392,CommunityLinks!$B$1:$C$30,2,FALSE),"")),"")</f>
        <v/>
      </c>
    </row>
    <row r="15393" spans="9:9" x14ac:dyDescent="0.3">
      <c r="I15393" s="5" t="str">
        <f>IF(G15393="Commercial",HYPERLINK(IFERROR(VLOOKUP(A15393,CommunityLinks!$B$1:$C$30,2,FALSE),"")),"")</f>
        <v/>
      </c>
    </row>
    <row r="15394" spans="9:9" x14ac:dyDescent="0.3">
      <c r="I15394" s="5" t="str">
        <f>IF(G15394="Commercial",HYPERLINK(IFERROR(VLOOKUP(A15394,CommunityLinks!$B$1:$C$30,2,FALSE),"")),"")</f>
        <v/>
      </c>
    </row>
    <row r="15395" spans="9:9" x14ac:dyDescent="0.3">
      <c r="I15395" s="5" t="str">
        <f>IF(G15395="Commercial",HYPERLINK(IFERROR(VLOOKUP(A15395,CommunityLinks!$B$1:$C$30,2,FALSE),"")),"")</f>
        <v/>
      </c>
    </row>
    <row r="15396" spans="9:9" x14ac:dyDescent="0.3">
      <c r="I15396" s="5" t="str">
        <f>IF(G15396="Commercial",HYPERLINK(IFERROR(VLOOKUP(A15396,CommunityLinks!$B$1:$C$30,2,FALSE),"")),"")</f>
        <v/>
      </c>
    </row>
    <row r="15397" spans="9:9" x14ac:dyDescent="0.3">
      <c r="I15397" s="5" t="str">
        <f>IF(G15397="Commercial",HYPERLINK(IFERROR(VLOOKUP(A15397,CommunityLinks!$B$1:$C$30,2,FALSE),"")),"")</f>
        <v/>
      </c>
    </row>
    <row r="15398" spans="9:9" x14ac:dyDescent="0.3">
      <c r="I15398" s="5" t="str">
        <f>IF(G15398="Commercial",HYPERLINK(IFERROR(VLOOKUP(A15398,CommunityLinks!$B$1:$C$30,2,FALSE),"")),"")</f>
        <v/>
      </c>
    </row>
    <row r="15399" spans="9:9" x14ac:dyDescent="0.3">
      <c r="I15399" s="5" t="str">
        <f>IF(G15399="Commercial",HYPERLINK(IFERROR(VLOOKUP(A15399,CommunityLinks!$B$1:$C$30,2,FALSE),"")),"")</f>
        <v/>
      </c>
    </row>
    <row r="15400" spans="9:9" x14ac:dyDescent="0.3">
      <c r="I15400" s="5" t="str">
        <f>IF(G15400="Commercial",HYPERLINK(IFERROR(VLOOKUP(A15400,CommunityLinks!$B$1:$C$30,2,FALSE),"")),"")</f>
        <v/>
      </c>
    </row>
    <row r="15401" spans="9:9" x14ac:dyDescent="0.3">
      <c r="I15401" s="5" t="str">
        <f>IF(G15401="Commercial",HYPERLINK(IFERROR(VLOOKUP(A15401,CommunityLinks!$B$1:$C$30,2,FALSE),"")),"")</f>
        <v/>
      </c>
    </row>
    <row r="15402" spans="9:9" x14ac:dyDescent="0.3">
      <c r="I15402" s="5" t="str">
        <f>IF(G15402="Commercial",HYPERLINK(IFERROR(VLOOKUP(A15402,CommunityLinks!$B$1:$C$30,2,FALSE),"")),"")</f>
        <v/>
      </c>
    </row>
    <row r="15403" spans="9:9" x14ac:dyDescent="0.3">
      <c r="I15403" s="5" t="str">
        <f>IF(G15403="Commercial",HYPERLINK(IFERROR(VLOOKUP(A15403,CommunityLinks!$B$1:$C$30,2,FALSE),"")),"")</f>
        <v/>
      </c>
    </row>
    <row r="15404" spans="9:9" x14ac:dyDescent="0.3">
      <c r="I15404" s="5" t="str">
        <f>IF(G15404="Commercial",HYPERLINK(IFERROR(VLOOKUP(A15404,CommunityLinks!$B$1:$C$30,2,FALSE),"")),"")</f>
        <v/>
      </c>
    </row>
    <row r="15405" spans="9:9" x14ac:dyDescent="0.3">
      <c r="I15405" s="5" t="str">
        <f>IF(G15405="Commercial",HYPERLINK(IFERROR(VLOOKUP(A15405,CommunityLinks!$B$1:$C$30,2,FALSE),"")),"")</f>
        <v/>
      </c>
    </row>
    <row r="15406" spans="9:9" x14ac:dyDescent="0.3">
      <c r="I15406" s="5" t="str">
        <f>IF(G15406="Commercial",HYPERLINK(IFERROR(VLOOKUP(A15406,CommunityLinks!$B$1:$C$30,2,FALSE),"")),"")</f>
        <v/>
      </c>
    </row>
    <row r="15407" spans="9:9" x14ac:dyDescent="0.3">
      <c r="I15407" s="5" t="str">
        <f>IF(G15407="Commercial",HYPERLINK(IFERROR(VLOOKUP(A15407,CommunityLinks!$B$1:$C$30,2,FALSE),"")),"")</f>
        <v/>
      </c>
    </row>
    <row r="15408" spans="9:9" x14ac:dyDescent="0.3">
      <c r="I15408" s="5" t="str">
        <f>IF(G15408="Commercial",HYPERLINK(IFERROR(VLOOKUP(A15408,CommunityLinks!$B$1:$C$30,2,FALSE),"")),"")</f>
        <v/>
      </c>
    </row>
    <row r="15409" spans="9:9" x14ac:dyDescent="0.3">
      <c r="I15409" s="5" t="str">
        <f>IF(G15409="Commercial",HYPERLINK(IFERROR(VLOOKUP(A15409,CommunityLinks!$B$1:$C$30,2,FALSE),"")),"")</f>
        <v/>
      </c>
    </row>
    <row r="15410" spans="9:9" x14ac:dyDescent="0.3">
      <c r="I15410" s="5" t="str">
        <f>IF(G15410="Commercial",HYPERLINK(IFERROR(VLOOKUP(A15410,CommunityLinks!$B$1:$C$30,2,FALSE),"")),"")</f>
        <v/>
      </c>
    </row>
    <row r="15411" spans="9:9" x14ac:dyDescent="0.3">
      <c r="I15411" s="5" t="str">
        <f>IF(G15411="Commercial",HYPERLINK(IFERROR(VLOOKUP(A15411,CommunityLinks!$B$1:$C$30,2,FALSE),"")),"")</f>
        <v/>
      </c>
    </row>
    <row r="15412" spans="9:9" x14ac:dyDescent="0.3">
      <c r="I15412" s="5" t="str">
        <f>IF(G15412="Commercial",HYPERLINK(IFERROR(VLOOKUP(A15412,CommunityLinks!$B$1:$C$30,2,FALSE),"")),"")</f>
        <v/>
      </c>
    </row>
    <row r="15413" spans="9:9" x14ac:dyDescent="0.3">
      <c r="I15413" s="5" t="str">
        <f>IF(G15413="Commercial",HYPERLINK(IFERROR(VLOOKUP(A15413,CommunityLinks!$B$1:$C$30,2,FALSE),"")),"")</f>
        <v/>
      </c>
    </row>
    <row r="15414" spans="9:9" x14ac:dyDescent="0.3">
      <c r="I15414" s="5" t="str">
        <f>IF(G15414="Commercial",HYPERLINK(IFERROR(VLOOKUP(A15414,CommunityLinks!$B$1:$C$30,2,FALSE),"")),"")</f>
        <v/>
      </c>
    </row>
    <row r="15415" spans="9:9" x14ac:dyDescent="0.3">
      <c r="I15415" s="5" t="str">
        <f>IF(G15415="Commercial",HYPERLINK(IFERROR(VLOOKUP(A15415,CommunityLinks!$B$1:$C$30,2,FALSE),"")),"")</f>
        <v/>
      </c>
    </row>
    <row r="15416" spans="9:9" x14ac:dyDescent="0.3">
      <c r="I15416" s="5" t="str">
        <f>IF(G15416="Commercial",HYPERLINK(IFERROR(VLOOKUP(A15416,CommunityLinks!$B$1:$C$30,2,FALSE),"")),"")</f>
        <v/>
      </c>
    </row>
    <row r="15417" spans="9:9" x14ac:dyDescent="0.3">
      <c r="I15417" s="5" t="str">
        <f>IF(G15417="Commercial",HYPERLINK(IFERROR(VLOOKUP(A15417,CommunityLinks!$B$1:$C$30,2,FALSE),"")),"")</f>
        <v/>
      </c>
    </row>
    <row r="15418" spans="9:9" x14ac:dyDescent="0.3">
      <c r="I15418" s="5" t="str">
        <f>IF(G15418="Commercial",HYPERLINK(IFERROR(VLOOKUP(A15418,CommunityLinks!$B$1:$C$30,2,FALSE),"")),"")</f>
        <v/>
      </c>
    </row>
    <row r="15419" spans="9:9" x14ac:dyDescent="0.3">
      <c r="I15419" s="5" t="str">
        <f>IF(G15419="Commercial",HYPERLINK(IFERROR(VLOOKUP(A15419,CommunityLinks!$B$1:$C$30,2,FALSE),"")),"")</f>
        <v/>
      </c>
    </row>
    <row r="15420" spans="9:9" x14ac:dyDescent="0.3">
      <c r="I15420" s="5" t="str">
        <f>IF(G15420="Commercial",HYPERLINK(IFERROR(VLOOKUP(A15420,CommunityLinks!$B$1:$C$30,2,FALSE),"")),"")</f>
        <v/>
      </c>
    </row>
    <row r="15421" spans="9:9" x14ac:dyDescent="0.3">
      <c r="I15421" s="5" t="str">
        <f>IF(G15421="Commercial",HYPERLINK(IFERROR(VLOOKUP(A15421,CommunityLinks!$B$1:$C$30,2,FALSE),"")),"")</f>
        <v/>
      </c>
    </row>
    <row r="15422" spans="9:9" x14ac:dyDescent="0.3">
      <c r="I15422" s="5" t="str">
        <f>IF(G15422="Commercial",HYPERLINK(IFERROR(VLOOKUP(A15422,CommunityLinks!$B$1:$C$30,2,FALSE),"")),"")</f>
        <v/>
      </c>
    </row>
    <row r="15423" spans="9:9" x14ac:dyDescent="0.3">
      <c r="I15423" s="5" t="str">
        <f>IF(G15423="Commercial",HYPERLINK(IFERROR(VLOOKUP(A15423,CommunityLinks!$B$1:$C$30,2,FALSE),"")),"")</f>
        <v/>
      </c>
    </row>
    <row r="15424" spans="9:9" x14ac:dyDescent="0.3">
      <c r="I15424" s="5" t="str">
        <f>IF(G15424="Commercial",HYPERLINK(IFERROR(VLOOKUP(A15424,CommunityLinks!$B$1:$C$30,2,FALSE),"")),"")</f>
        <v/>
      </c>
    </row>
    <row r="15425" spans="9:9" x14ac:dyDescent="0.3">
      <c r="I15425" s="5" t="str">
        <f>IF(G15425="Commercial",HYPERLINK(IFERROR(VLOOKUP(A15425,CommunityLinks!$B$1:$C$30,2,FALSE),"")),"")</f>
        <v/>
      </c>
    </row>
    <row r="15426" spans="9:9" x14ac:dyDescent="0.3">
      <c r="I15426" s="5" t="str">
        <f>IF(G15426="Commercial",HYPERLINK(IFERROR(VLOOKUP(A15426,CommunityLinks!$B$1:$C$30,2,FALSE),"")),"")</f>
        <v/>
      </c>
    </row>
    <row r="15427" spans="9:9" x14ac:dyDescent="0.3">
      <c r="I15427" s="5" t="str">
        <f>IF(G15427="Commercial",HYPERLINK(IFERROR(VLOOKUP(A15427,CommunityLinks!$B$1:$C$30,2,FALSE),"")),"")</f>
        <v/>
      </c>
    </row>
    <row r="15428" spans="9:9" x14ac:dyDescent="0.3">
      <c r="I15428" s="5" t="str">
        <f>IF(G15428="Commercial",HYPERLINK(IFERROR(VLOOKUP(A15428,CommunityLinks!$B$1:$C$30,2,FALSE),"")),"")</f>
        <v/>
      </c>
    </row>
    <row r="15429" spans="9:9" x14ac:dyDescent="0.3">
      <c r="I15429" s="5" t="str">
        <f>IF(G15429="Commercial",HYPERLINK(IFERROR(VLOOKUP(A15429,CommunityLinks!$B$1:$C$30,2,FALSE),"")),"")</f>
        <v/>
      </c>
    </row>
    <row r="15430" spans="9:9" x14ac:dyDescent="0.3">
      <c r="I15430" s="5" t="str">
        <f>IF(G15430="Commercial",HYPERLINK(IFERROR(VLOOKUP(A15430,CommunityLinks!$B$1:$C$30,2,FALSE),"")),"")</f>
        <v/>
      </c>
    </row>
    <row r="15431" spans="9:9" x14ac:dyDescent="0.3">
      <c r="I15431" s="5" t="str">
        <f>IF(G15431="Commercial",HYPERLINK(IFERROR(VLOOKUP(A15431,CommunityLinks!$B$1:$C$30,2,FALSE),"")),"")</f>
        <v/>
      </c>
    </row>
    <row r="15432" spans="9:9" x14ac:dyDescent="0.3">
      <c r="I15432" s="5" t="str">
        <f>IF(G15432="Commercial",HYPERLINK(IFERROR(VLOOKUP(A15432,CommunityLinks!$B$1:$C$30,2,FALSE),"")),"")</f>
        <v/>
      </c>
    </row>
    <row r="15433" spans="9:9" x14ac:dyDescent="0.3">
      <c r="I15433" s="5" t="str">
        <f>IF(G15433="Commercial",HYPERLINK(IFERROR(VLOOKUP(A15433,CommunityLinks!$B$1:$C$30,2,FALSE),"")),"")</f>
        <v/>
      </c>
    </row>
    <row r="15434" spans="9:9" x14ac:dyDescent="0.3">
      <c r="I15434" s="5" t="str">
        <f>IF(G15434="Commercial",HYPERLINK(IFERROR(VLOOKUP(A15434,CommunityLinks!$B$1:$C$30,2,FALSE),"")),"")</f>
        <v/>
      </c>
    </row>
    <row r="15435" spans="9:9" x14ac:dyDescent="0.3">
      <c r="I15435" s="5" t="str">
        <f>IF(G15435="Commercial",HYPERLINK(IFERROR(VLOOKUP(A15435,CommunityLinks!$B$1:$C$30,2,FALSE),"")),"")</f>
        <v/>
      </c>
    </row>
    <row r="15436" spans="9:9" x14ac:dyDescent="0.3">
      <c r="I15436" s="5" t="str">
        <f>IF(G15436="Commercial",HYPERLINK(IFERROR(VLOOKUP(A15436,CommunityLinks!$B$1:$C$30,2,FALSE),"")),"")</f>
        <v/>
      </c>
    </row>
    <row r="15437" spans="9:9" x14ac:dyDescent="0.3">
      <c r="I15437" s="5" t="str">
        <f>IF(G15437="Commercial",HYPERLINK(IFERROR(VLOOKUP(A15437,CommunityLinks!$B$1:$C$30,2,FALSE),"")),"")</f>
        <v/>
      </c>
    </row>
    <row r="15438" spans="9:9" x14ac:dyDescent="0.3">
      <c r="I15438" s="5" t="str">
        <f>IF(G15438="Commercial",HYPERLINK(IFERROR(VLOOKUP(A15438,CommunityLinks!$B$1:$C$30,2,FALSE),"")),"")</f>
        <v/>
      </c>
    </row>
    <row r="15439" spans="9:9" x14ac:dyDescent="0.3">
      <c r="I15439" s="5" t="str">
        <f>IF(G15439="Commercial",HYPERLINK(IFERROR(VLOOKUP(A15439,CommunityLinks!$B$1:$C$30,2,FALSE),"")),"")</f>
        <v/>
      </c>
    </row>
    <row r="15440" spans="9:9" x14ac:dyDescent="0.3">
      <c r="I15440" s="5" t="str">
        <f>IF(G15440="Commercial",HYPERLINK(IFERROR(VLOOKUP(A15440,CommunityLinks!$B$1:$C$30,2,FALSE),"")),"")</f>
        <v/>
      </c>
    </row>
    <row r="15441" spans="9:9" x14ac:dyDescent="0.3">
      <c r="I15441" s="5" t="str">
        <f>IF(G15441="Commercial",HYPERLINK(IFERROR(VLOOKUP(A15441,CommunityLinks!$B$1:$C$30,2,FALSE),"")),"")</f>
        <v/>
      </c>
    </row>
    <row r="15442" spans="9:9" x14ac:dyDescent="0.3">
      <c r="I15442" s="5" t="str">
        <f>IF(G15442="Commercial",HYPERLINK(IFERROR(VLOOKUP(A15442,CommunityLinks!$B$1:$C$30,2,FALSE),"")),"")</f>
        <v/>
      </c>
    </row>
    <row r="15443" spans="9:9" x14ac:dyDescent="0.3">
      <c r="I15443" s="5" t="str">
        <f>IF(G15443="Commercial",HYPERLINK(IFERROR(VLOOKUP(A15443,CommunityLinks!$B$1:$C$30,2,FALSE),"")),"")</f>
        <v/>
      </c>
    </row>
    <row r="15444" spans="9:9" x14ac:dyDescent="0.3">
      <c r="I15444" s="5" t="str">
        <f>IF(G15444="Commercial",HYPERLINK(IFERROR(VLOOKUP(A15444,CommunityLinks!$B$1:$C$30,2,FALSE),"")),"")</f>
        <v/>
      </c>
    </row>
    <row r="15445" spans="9:9" x14ac:dyDescent="0.3">
      <c r="I15445" s="5" t="str">
        <f>IF(G15445="Commercial",HYPERLINK(IFERROR(VLOOKUP(A15445,CommunityLinks!$B$1:$C$30,2,FALSE),"")),"")</f>
        <v/>
      </c>
    </row>
    <row r="15446" spans="9:9" x14ac:dyDescent="0.3">
      <c r="I15446" s="5" t="str">
        <f>IF(G15446="Commercial",HYPERLINK(IFERROR(VLOOKUP(A15446,CommunityLinks!$B$1:$C$30,2,FALSE),"")),"")</f>
        <v/>
      </c>
    </row>
    <row r="15447" spans="9:9" x14ac:dyDescent="0.3">
      <c r="I15447" s="5" t="str">
        <f>IF(G15447="Commercial",HYPERLINK(IFERROR(VLOOKUP(A15447,CommunityLinks!$B$1:$C$30,2,FALSE),"")),"")</f>
        <v/>
      </c>
    </row>
    <row r="15448" spans="9:9" x14ac:dyDescent="0.3">
      <c r="I15448" s="5" t="str">
        <f>IF(G15448="Commercial",HYPERLINK(IFERROR(VLOOKUP(A15448,CommunityLinks!$B$1:$C$30,2,FALSE),"")),"")</f>
        <v/>
      </c>
    </row>
    <row r="15449" spans="9:9" x14ac:dyDescent="0.3">
      <c r="I15449" s="5" t="str">
        <f>IF(G15449="Commercial",HYPERLINK(IFERROR(VLOOKUP(A15449,CommunityLinks!$B$1:$C$30,2,FALSE),"")),"")</f>
        <v/>
      </c>
    </row>
    <row r="15450" spans="9:9" x14ac:dyDescent="0.3">
      <c r="I15450" s="5" t="str">
        <f>IF(G15450="Commercial",HYPERLINK(IFERROR(VLOOKUP(A15450,CommunityLinks!$B$1:$C$30,2,FALSE),"")),"")</f>
        <v/>
      </c>
    </row>
    <row r="15451" spans="9:9" x14ac:dyDescent="0.3">
      <c r="I15451" s="5" t="str">
        <f>IF(G15451="Commercial",HYPERLINK(IFERROR(VLOOKUP(A15451,CommunityLinks!$B$1:$C$30,2,FALSE),"")),"")</f>
        <v/>
      </c>
    </row>
    <row r="15452" spans="9:9" x14ac:dyDescent="0.3">
      <c r="I15452" s="5" t="str">
        <f>IF(G15452="Commercial",HYPERLINK(IFERROR(VLOOKUP(A15452,CommunityLinks!$B$1:$C$30,2,FALSE),"")),"")</f>
        <v/>
      </c>
    </row>
    <row r="15453" spans="9:9" x14ac:dyDescent="0.3">
      <c r="I15453" s="5" t="str">
        <f>IF(G15453="Commercial",HYPERLINK(IFERROR(VLOOKUP(A15453,CommunityLinks!$B$1:$C$30,2,FALSE),"")),"")</f>
        <v/>
      </c>
    </row>
    <row r="15454" spans="9:9" x14ac:dyDescent="0.3">
      <c r="I15454" s="5" t="str">
        <f>IF(G15454="Commercial",HYPERLINK(IFERROR(VLOOKUP(A15454,CommunityLinks!$B$1:$C$30,2,FALSE),"")),"")</f>
        <v/>
      </c>
    </row>
    <row r="15455" spans="9:9" x14ac:dyDescent="0.3">
      <c r="I15455" s="5" t="str">
        <f>IF(G15455="Commercial",HYPERLINK(IFERROR(VLOOKUP(A15455,CommunityLinks!$B$1:$C$30,2,FALSE),"")),"")</f>
        <v/>
      </c>
    </row>
    <row r="15456" spans="9:9" x14ac:dyDescent="0.3">
      <c r="I15456" s="5" t="str">
        <f>IF(G15456="Commercial",HYPERLINK(IFERROR(VLOOKUP(A15456,CommunityLinks!$B$1:$C$30,2,FALSE),"")),"")</f>
        <v/>
      </c>
    </row>
    <row r="15457" spans="9:9" x14ac:dyDescent="0.3">
      <c r="I15457" s="5" t="str">
        <f>IF(G15457="Commercial",HYPERLINK(IFERROR(VLOOKUP(A15457,CommunityLinks!$B$1:$C$30,2,FALSE),"")),"")</f>
        <v/>
      </c>
    </row>
    <row r="15458" spans="9:9" x14ac:dyDescent="0.3">
      <c r="I15458" s="5" t="str">
        <f>IF(G15458="Commercial",HYPERLINK(IFERROR(VLOOKUP(A15458,CommunityLinks!$B$1:$C$30,2,FALSE),"")),"")</f>
        <v/>
      </c>
    </row>
    <row r="15459" spans="9:9" x14ac:dyDescent="0.3">
      <c r="I15459" s="5" t="str">
        <f>IF(G15459="Commercial",HYPERLINK(IFERROR(VLOOKUP(A15459,CommunityLinks!$B$1:$C$30,2,FALSE),"")),"")</f>
        <v/>
      </c>
    </row>
    <row r="15460" spans="9:9" x14ac:dyDescent="0.3">
      <c r="I15460" s="5" t="str">
        <f>IF(G15460="Commercial",HYPERLINK(IFERROR(VLOOKUP(A15460,CommunityLinks!$B$1:$C$30,2,FALSE),"")),"")</f>
        <v/>
      </c>
    </row>
    <row r="15461" spans="9:9" x14ac:dyDescent="0.3">
      <c r="I15461" s="5" t="str">
        <f>IF(G15461="Commercial",HYPERLINK(IFERROR(VLOOKUP(A15461,CommunityLinks!$B$1:$C$30,2,FALSE),"")),"")</f>
        <v/>
      </c>
    </row>
    <row r="15462" spans="9:9" x14ac:dyDescent="0.3">
      <c r="I15462" s="5" t="str">
        <f>IF(G15462="Commercial",HYPERLINK(IFERROR(VLOOKUP(A15462,CommunityLinks!$B$1:$C$30,2,FALSE),"")),"")</f>
        <v/>
      </c>
    </row>
    <row r="15463" spans="9:9" x14ac:dyDescent="0.3">
      <c r="I15463" s="5" t="str">
        <f>IF(G15463="Commercial",HYPERLINK(IFERROR(VLOOKUP(A15463,CommunityLinks!$B$1:$C$30,2,FALSE),"")),"")</f>
        <v/>
      </c>
    </row>
    <row r="15464" spans="9:9" x14ac:dyDescent="0.3">
      <c r="I15464" s="5" t="str">
        <f>IF(G15464="Commercial",HYPERLINK(IFERROR(VLOOKUP(A15464,CommunityLinks!$B$1:$C$30,2,FALSE),"")),"")</f>
        <v/>
      </c>
    </row>
    <row r="15465" spans="9:9" x14ac:dyDescent="0.3">
      <c r="I15465" s="5" t="str">
        <f>IF(G15465="Commercial",HYPERLINK(IFERROR(VLOOKUP(A15465,CommunityLinks!$B$1:$C$30,2,FALSE),"")),"")</f>
        <v/>
      </c>
    </row>
    <row r="15466" spans="9:9" x14ac:dyDescent="0.3">
      <c r="I15466" s="5" t="str">
        <f>IF(G15466="Commercial",HYPERLINK(IFERROR(VLOOKUP(A15466,CommunityLinks!$B$1:$C$30,2,FALSE),"")),"")</f>
        <v/>
      </c>
    </row>
    <row r="15467" spans="9:9" x14ac:dyDescent="0.3">
      <c r="I15467" s="5" t="str">
        <f>IF(G15467="Commercial",HYPERLINK(IFERROR(VLOOKUP(A15467,CommunityLinks!$B$1:$C$30,2,FALSE),"")),"")</f>
        <v/>
      </c>
    </row>
    <row r="15468" spans="9:9" x14ac:dyDescent="0.3">
      <c r="I15468" s="5" t="str">
        <f>IF(G15468="Commercial",HYPERLINK(IFERROR(VLOOKUP(A15468,CommunityLinks!$B$1:$C$30,2,FALSE),"")),"")</f>
        <v/>
      </c>
    </row>
    <row r="15469" spans="9:9" x14ac:dyDescent="0.3">
      <c r="I15469" s="5" t="str">
        <f>IF(G15469="Commercial",HYPERLINK(IFERROR(VLOOKUP(A15469,CommunityLinks!$B$1:$C$30,2,FALSE),"")),"")</f>
        <v/>
      </c>
    </row>
    <row r="15470" spans="9:9" x14ac:dyDescent="0.3">
      <c r="I15470" s="5" t="str">
        <f>IF(G15470="Commercial",HYPERLINK(IFERROR(VLOOKUP(A15470,CommunityLinks!$B$1:$C$30,2,FALSE),"")),"")</f>
        <v/>
      </c>
    </row>
    <row r="15471" spans="9:9" x14ac:dyDescent="0.3">
      <c r="I15471" s="5" t="str">
        <f>IF(G15471="Commercial",HYPERLINK(IFERROR(VLOOKUP(A15471,CommunityLinks!$B$1:$C$30,2,FALSE),"")),"")</f>
        <v/>
      </c>
    </row>
    <row r="15472" spans="9:9" x14ac:dyDescent="0.3">
      <c r="I15472" s="5" t="str">
        <f>IF(G15472="Commercial",HYPERLINK(IFERROR(VLOOKUP(A15472,CommunityLinks!$B$1:$C$30,2,FALSE),"")),"")</f>
        <v/>
      </c>
    </row>
    <row r="15473" spans="9:9" x14ac:dyDescent="0.3">
      <c r="I15473" s="5" t="str">
        <f>IF(G15473="Commercial",HYPERLINK(IFERROR(VLOOKUP(A15473,CommunityLinks!$B$1:$C$30,2,FALSE),"")),"")</f>
        <v/>
      </c>
    </row>
    <row r="15474" spans="9:9" x14ac:dyDescent="0.3">
      <c r="I15474" s="5" t="str">
        <f>IF(G15474="Commercial",HYPERLINK(IFERROR(VLOOKUP(A15474,CommunityLinks!$B$1:$C$30,2,FALSE),"")),"")</f>
        <v/>
      </c>
    </row>
    <row r="15475" spans="9:9" x14ac:dyDescent="0.3">
      <c r="I15475" s="5" t="str">
        <f>IF(G15475="Commercial",HYPERLINK(IFERROR(VLOOKUP(A15475,CommunityLinks!$B$1:$C$30,2,FALSE),"")),"")</f>
        <v/>
      </c>
    </row>
    <row r="15476" spans="9:9" x14ac:dyDescent="0.3">
      <c r="I15476" s="5" t="str">
        <f>IF(G15476="Commercial",HYPERLINK(IFERROR(VLOOKUP(A15476,CommunityLinks!$B$1:$C$30,2,FALSE),"")),"")</f>
        <v/>
      </c>
    </row>
    <row r="15477" spans="9:9" x14ac:dyDescent="0.3">
      <c r="I15477" s="5" t="str">
        <f>IF(G15477="Commercial",HYPERLINK(IFERROR(VLOOKUP(A15477,CommunityLinks!$B$1:$C$30,2,FALSE),"")),"")</f>
        <v/>
      </c>
    </row>
    <row r="15478" spans="9:9" x14ac:dyDescent="0.3">
      <c r="I15478" s="5" t="str">
        <f>IF(G15478="Commercial",HYPERLINK(IFERROR(VLOOKUP(A15478,CommunityLinks!$B$1:$C$30,2,FALSE),"")),"")</f>
        <v/>
      </c>
    </row>
    <row r="15479" spans="9:9" x14ac:dyDescent="0.3">
      <c r="I15479" s="5" t="str">
        <f>IF(G15479="Commercial",HYPERLINK(IFERROR(VLOOKUP(A15479,CommunityLinks!$B$1:$C$30,2,FALSE),"")),"")</f>
        <v/>
      </c>
    </row>
    <row r="15480" spans="9:9" x14ac:dyDescent="0.3">
      <c r="I15480" s="5" t="str">
        <f>IF(G15480="Commercial",HYPERLINK(IFERROR(VLOOKUP(A15480,CommunityLinks!$B$1:$C$30,2,FALSE),"")),"")</f>
        <v/>
      </c>
    </row>
    <row r="15481" spans="9:9" x14ac:dyDescent="0.3">
      <c r="I15481" s="5" t="str">
        <f>IF(G15481="Commercial",HYPERLINK(IFERROR(VLOOKUP(A15481,CommunityLinks!$B$1:$C$30,2,FALSE),"")),"")</f>
        <v/>
      </c>
    </row>
    <row r="15482" spans="9:9" x14ac:dyDescent="0.3">
      <c r="I15482" s="5" t="str">
        <f>IF(G15482="Commercial",HYPERLINK(IFERROR(VLOOKUP(A15482,CommunityLinks!$B$1:$C$30,2,FALSE),"")),"")</f>
        <v/>
      </c>
    </row>
    <row r="15483" spans="9:9" x14ac:dyDescent="0.3">
      <c r="I15483" s="5" t="str">
        <f>IF(G15483="Commercial",HYPERLINK(IFERROR(VLOOKUP(A15483,CommunityLinks!$B$1:$C$30,2,FALSE),"")),"")</f>
        <v/>
      </c>
    </row>
    <row r="15484" spans="9:9" x14ac:dyDescent="0.3">
      <c r="I15484" s="5" t="str">
        <f>IF(G15484="Commercial",HYPERLINK(IFERROR(VLOOKUP(A15484,CommunityLinks!$B$1:$C$30,2,FALSE),"")),"")</f>
        <v/>
      </c>
    </row>
    <row r="15485" spans="9:9" x14ac:dyDescent="0.3">
      <c r="I15485" s="5" t="str">
        <f>IF(G15485="Commercial",HYPERLINK(IFERROR(VLOOKUP(A15485,CommunityLinks!$B$1:$C$30,2,FALSE),"")),"")</f>
        <v/>
      </c>
    </row>
    <row r="15486" spans="9:9" x14ac:dyDescent="0.3">
      <c r="I15486" s="5" t="str">
        <f>IF(G15486="Commercial",HYPERLINK(IFERROR(VLOOKUP(A15486,CommunityLinks!$B$1:$C$30,2,FALSE),"")),"")</f>
        <v/>
      </c>
    </row>
    <row r="15487" spans="9:9" x14ac:dyDescent="0.3">
      <c r="I15487" s="5" t="str">
        <f>IF(G15487="Commercial",HYPERLINK(IFERROR(VLOOKUP(A15487,CommunityLinks!$B$1:$C$30,2,FALSE),"")),"")</f>
        <v/>
      </c>
    </row>
    <row r="15488" spans="9:9" x14ac:dyDescent="0.3">
      <c r="I15488" s="5" t="str">
        <f>IF(G15488="Commercial",HYPERLINK(IFERROR(VLOOKUP(A15488,CommunityLinks!$B$1:$C$30,2,FALSE),"")),"")</f>
        <v/>
      </c>
    </row>
    <row r="15489" spans="9:9" x14ac:dyDescent="0.3">
      <c r="I15489" s="5" t="str">
        <f>IF(G15489="Commercial",HYPERLINK(IFERROR(VLOOKUP(A15489,CommunityLinks!$B$1:$C$30,2,FALSE),"")),"")</f>
        <v/>
      </c>
    </row>
    <row r="15490" spans="9:9" x14ac:dyDescent="0.3">
      <c r="I15490" s="5" t="str">
        <f>IF(G15490="Commercial",HYPERLINK(IFERROR(VLOOKUP(A15490,CommunityLinks!$B$1:$C$30,2,FALSE),"")),"")</f>
        <v/>
      </c>
    </row>
    <row r="15491" spans="9:9" x14ac:dyDescent="0.3">
      <c r="I15491" s="5" t="str">
        <f>IF(G15491="Commercial",HYPERLINK(IFERROR(VLOOKUP(A15491,CommunityLinks!$B$1:$C$30,2,FALSE),"")),"")</f>
        <v/>
      </c>
    </row>
    <row r="15492" spans="9:9" x14ac:dyDescent="0.3">
      <c r="I15492" s="5" t="str">
        <f>IF(G15492="Commercial",HYPERLINK(IFERROR(VLOOKUP(A15492,CommunityLinks!$B$1:$C$30,2,FALSE),"")),"")</f>
        <v/>
      </c>
    </row>
    <row r="15493" spans="9:9" x14ac:dyDescent="0.3">
      <c r="I15493" s="5" t="str">
        <f>IF(G15493="Commercial",HYPERLINK(IFERROR(VLOOKUP(A15493,CommunityLinks!$B$1:$C$30,2,FALSE),"")),"")</f>
        <v/>
      </c>
    </row>
    <row r="15494" spans="9:9" x14ac:dyDescent="0.3">
      <c r="I15494" s="5" t="str">
        <f>IF(G15494="Commercial",HYPERLINK(IFERROR(VLOOKUP(A15494,CommunityLinks!$B$1:$C$30,2,FALSE),"")),"")</f>
        <v/>
      </c>
    </row>
    <row r="15495" spans="9:9" x14ac:dyDescent="0.3">
      <c r="I15495" s="5" t="str">
        <f>IF(G15495="Commercial",HYPERLINK(IFERROR(VLOOKUP(A15495,CommunityLinks!$B$1:$C$30,2,FALSE),"")),"")</f>
        <v/>
      </c>
    </row>
    <row r="15496" spans="9:9" x14ac:dyDescent="0.3">
      <c r="I15496" s="5" t="str">
        <f>IF(G15496="Commercial",HYPERLINK(IFERROR(VLOOKUP(A15496,CommunityLinks!$B$1:$C$30,2,FALSE),"")),"")</f>
        <v/>
      </c>
    </row>
    <row r="15497" spans="9:9" x14ac:dyDescent="0.3">
      <c r="I15497" s="5" t="str">
        <f>IF(G15497="Commercial",HYPERLINK(IFERROR(VLOOKUP(A15497,CommunityLinks!$B$1:$C$30,2,FALSE),"")),"")</f>
        <v/>
      </c>
    </row>
    <row r="15498" spans="9:9" x14ac:dyDescent="0.3">
      <c r="I15498" s="5" t="str">
        <f>IF(G15498="Commercial",HYPERLINK(IFERROR(VLOOKUP(A15498,CommunityLinks!$B$1:$C$30,2,FALSE),"")),"")</f>
        <v/>
      </c>
    </row>
    <row r="15499" spans="9:9" x14ac:dyDescent="0.3">
      <c r="I15499" s="5" t="str">
        <f>IF(G15499="Commercial",HYPERLINK(IFERROR(VLOOKUP(A15499,CommunityLinks!$B$1:$C$30,2,FALSE),"")),"")</f>
        <v/>
      </c>
    </row>
    <row r="15500" spans="9:9" x14ac:dyDescent="0.3">
      <c r="I15500" s="5" t="str">
        <f>IF(G15500="Commercial",HYPERLINK(IFERROR(VLOOKUP(A15500,CommunityLinks!$B$1:$C$30,2,FALSE),"")),"")</f>
        <v/>
      </c>
    </row>
    <row r="15501" spans="9:9" x14ac:dyDescent="0.3">
      <c r="I15501" s="5" t="str">
        <f>IF(G15501="Commercial",HYPERLINK(IFERROR(VLOOKUP(A15501,CommunityLinks!$B$1:$C$30,2,FALSE),"")),"")</f>
        <v/>
      </c>
    </row>
    <row r="15502" spans="9:9" x14ac:dyDescent="0.3">
      <c r="I15502" s="5" t="str">
        <f>IF(G15502="Commercial",HYPERLINK(IFERROR(VLOOKUP(A15502,CommunityLinks!$B$1:$C$30,2,FALSE),"")),"")</f>
        <v/>
      </c>
    </row>
    <row r="15503" spans="9:9" x14ac:dyDescent="0.3">
      <c r="I15503" s="5" t="str">
        <f>IF(G15503="Commercial",HYPERLINK(IFERROR(VLOOKUP(A15503,CommunityLinks!$B$1:$C$30,2,FALSE),"")),"")</f>
        <v/>
      </c>
    </row>
    <row r="15504" spans="9:9" x14ac:dyDescent="0.3">
      <c r="I15504" s="5" t="str">
        <f>IF(G15504="Commercial",HYPERLINK(IFERROR(VLOOKUP(A15504,CommunityLinks!$B$1:$C$30,2,FALSE),"")),"")</f>
        <v/>
      </c>
    </row>
    <row r="15505" spans="9:9" x14ac:dyDescent="0.3">
      <c r="I15505" s="5" t="str">
        <f>IF(G15505="Commercial",HYPERLINK(IFERROR(VLOOKUP(A15505,CommunityLinks!$B$1:$C$30,2,FALSE),"")),"")</f>
        <v/>
      </c>
    </row>
    <row r="15506" spans="9:9" x14ac:dyDescent="0.3">
      <c r="I15506" s="5" t="str">
        <f>IF(G15506="Commercial",HYPERLINK(IFERROR(VLOOKUP(A15506,CommunityLinks!$B$1:$C$30,2,FALSE),"")),"")</f>
        <v/>
      </c>
    </row>
    <row r="15507" spans="9:9" x14ac:dyDescent="0.3">
      <c r="I15507" s="5" t="str">
        <f>IF(G15507="Commercial",HYPERLINK(IFERROR(VLOOKUP(A15507,CommunityLinks!$B$1:$C$30,2,FALSE),"")),"")</f>
        <v/>
      </c>
    </row>
    <row r="15508" spans="9:9" x14ac:dyDescent="0.3">
      <c r="I15508" s="5" t="str">
        <f>IF(G15508="Commercial",HYPERLINK(IFERROR(VLOOKUP(A15508,CommunityLinks!$B$1:$C$30,2,FALSE),"")),"")</f>
        <v/>
      </c>
    </row>
    <row r="15509" spans="9:9" x14ac:dyDescent="0.3">
      <c r="I15509" s="5" t="str">
        <f>IF(G15509="Commercial",HYPERLINK(IFERROR(VLOOKUP(A15509,CommunityLinks!$B$1:$C$30,2,FALSE),"")),"")</f>
        <v/>
      </c>
    </row>
    <row r="15510" spans="9:9" x14ac:dyDescent="0.3">
      <c r="I15510" s="5" t="str">
        <f>IF(G15510="Commercial",HYPERLINK(IFERROR(VLOOKUP(A15510,CommunityLinks!$B$1:$C$30,2,FALSE),"")),"")</f>
        <v/>
      </c>
    </row>
    <row r="15511" spans="9:9" x14ac:dyDescent="0.3">
      <c r="I15511" s="5" t="str">
        <f>IF(G15511="Commercial",HYPERLINK(IFERROR(VLOOKUP(A15511,CommunityLinks!$B$1:$C$30,2,FALSE),"")),"")</f>
        <v/>
      </c>
    </row>
    <row r="15512" spans="9:9" x14ac:dyDescent="0.3">
      <c r="I15512" s="5" t="str">
        <f>IF(G15512="Commercial",HYPERLINK(IFERROR(VLOOKUP(A15512,CommunityLinks!$B$1:$C$30,2,FALSE),"")),"")</f>
        <v/>
      </c>
    </row>
    <row r="15513" spans="9:9" x14ac:dyDescent="0.3">
      <c r="I15513" s="5" t="str">
        <f>IF(G15513="Commercial",HYPERLINK(IFERROR(VLOOKUP(A15513,CommunityLinks!$B$1:$C$30,2,FALSE),"")),"")</f>
        <v/>
      </c>
    </row>
    <row r="15514" spans="9:9" x14ac:dyDescent="0.3">
      <c r="I15514" s="5" t="str">
        <f>IF(G15514="Commercial",HYPERLINK(IFERROR(VLOOKUP(A15514,CommunityLinks!$B$1:$C$30,2,FALSE),"")),"")</f>
        <v/>
      </c>
    </row>
    <row r="15515" spans="9:9" x14ac:dyDescent="0.3">
      <c r="I15515" s="5" t="str">
        <f>IF(G15515="Commercial",HYPERLINK(IFERROR(VLOOKUP(A15515,CommunityLinks!$B$1:$C$30,2,FALSE),"")),"")</f>
        <v/>
      </c>
    </row>
    <row r="15516" spans="9:9" x14ac:dyDescent="0.3">
      <c r="I15516" s="5" t="str">
        <f>IF(G15516="Commercial",HYPERLINK(IFERROR(VLOOKUP(A15516,CommunityLinks!$B$1:$C$30,2,FALSE),"")),"")</f>
        <v/>
      </c>
    </row>
    <row r="15517" spans="9:9" x14ac:dyDescent="0.3">
      <c r="I15517" s="5" t="str">
        <f>IF(G15517="Commercial",HYPERLINK(IFERROR(VLOOKUP(A15517,CommunityLinks!$B$1:$C$30,2,FALSE),"")),"")</f>
        <v/>
      </c>
    </row>
    <row r="15518" spans="9:9" x14ac:dyDescent="0.3">
      <c r="I15518" s="5" t="str">
        <f>IF(G15518="Commercial",HYPERLINK(IFERROR(VLOOKUP(A15518,CommunityLinks!$B$1:$C$30,2,FALSE),"")),"")</f>
        <v/>
      </c>
    </row>
    <row r="15519" spans="9:9" x14ac:dyDescent="0.3">
      <c r="I15519" s="5" t="str">
        <f>IF(G15519="Commercial",HYPERLINK(IFERROR(VLOOKUP(A15519,CommunityLinks!$B$1:$C$30,2,FALSE),"")),"")</f>
        <v/>
      </c>
    </row>
    <row r="15520" spans="9:9" x14ac:dyDescent="0.3">
      <c r="I15520" s="5" t="str">
        <f>IF(G15520="Commercial",HYPERLINK(IFERROR(VLOOKUP(A15520,CommunityLinks!$B$1:$C$30,2,FALSE),"")),"")</f>
        <v/>
      </c>
    </row>
    <row r="15521" spans="9:9" x14ac:dyDescent="0.3">
      <c r="I15521" s="5" t="str">
        <f>IF(G15521="Commercial",HYPERLINK(IFERROR(VLOOKUP(A15521,CommunityLinks!$B$1:$C$30,2,FALSE),"")),"")</f>
        <v/>
      </c>
    </row>
    <row r="15522" spans="9:9" x14ac:dyDescent="0.3">
      <c r="I15522" s="5" t="str">
        <f>IF(G15522="Commercial",HYPERLINK(IFERROR(VLOOKUP(A15522,CommunityLinks!$B$1:$C$30,2,FALSE),"")),"")</f>
        <v/>
      </c>
    </row>
    <row r="15523" spans="9:9" x14ac:dyDescent="0.3">
      <c r="I15523" s="5" t="str">
        <f>IF(G15523="Commercial",HYPERLINK(IFERROR(VLOOKUP(A15523,CommunityLinks!$B$1:$C$30,2,FALSE),"")),"")</f>
        <v/>
      </c>
    </row>
    <row r="15524" spans="9:9" x14ac:dyDescent="0.3">
      <c r="I15524" s="5" t="str">
        <f>IF(G15524="Commercial",HYPERLINK(IFERROR(VLOOKUP(A15524,CommunityLinks!$B$1:$C$30,2,FALSE),"")),"")</f>
        <v/>
      </c>
    </row>
    <row r="15525" spans="9:9" x14ac:dyDescent="0.3">
      <c r="I15525" s="5" t="str">
        <f>IF(G15525="Commercial",HYPERLINK(IFERROR(VLOOKUP(A15525,CommunityLinks!$B$1:$C$30,2,FALSE),"")),"")</f>
        <v/>
      </c>
    </row>
    <row r="15526" spans="9:9" x14ac:dyDescent="0.3">
      <c r="I15526" s="5" t="str">
        <f>IF(G15526="Commercial",HYPERLINK(IFERROR(VLOOKUP(A15526,CommunityLinks!$B$1:$C$30,2,FALSE),"")),"")</f>
        <v/>
      </c>
    </row>
    <row r="15527" spans="9:9" x14ac:dyDescent="0.3">
      <c r="I15527" s="5" t="str">
        <f>IF(G15527="Commercial",HYPERLINK(IFERROR(VLOOKUP(A15527,CommunityLinks!$B$1:$C$30,2,FALSE),"")),"")</f>
        <v/>
      </c>
    </row>
    <row r="15528" spans="9:9" x14ac:dyDescent="0.3">
      <c r="I15528" s="5" t="str">
        <f>IF(G15528="Commercial",HYPERLINK(IFERROR(VLOOKUP(A15528,CommunityLinks!$B$1:$C$30,2,FALSE),"")),"")</f>
        <v/>
      </c>
    </row>
    <row r="15529" spans="9:9" x14ac:dyDescent="0.3">
      <c r="I15529" s="5" t="str">
        <f>IF(G15529="Commercial",HYPERLINK(IFERROR(VLOOKUP(A15529,CommunityLinks!$B$1:$C$30,2,FALSE),"")),"")</f>
        <v/>
      </c>
    </row>
    <row r="15530" spans="9:9" x14ac:dyDescent="0.3">
      <c r="I15530" s="5" t="str">
        <f>IF(G15530="Commercial",HYPERLINK(IFERROR(VLOOKUP(A15530,CommunityLinks!$B$1:$C$30,2,FALSE),"")),"")</f>
        <v/>
      </c>
    </row>
    <row r="15531" spans="9:9" x14ac:dyDescent="0.3">
      <c r="I15531" s="5" t="str">
        <f>IF(G15531="Commercial",HYPERLINK(IFERROR(VLOOKUP(A15531,CommunityLinks!$B$1:$C$30,2,FALSE),"")),"")</f>
        <v/>
      </c>
    </row>
    <row r="15532" spans="9:9" x14ac:dyDescent="0.3">
      <c r="I15532" s="5" t="str">
        <f>IF(G15532="Commercial",HYPERLINK(IFERROR(VLOOKUP(A15532,CommunityLinks!$B$1:$C$30,2,FALSE),"")),"")</f>
        <v/>
      </c>
    </row>
    <row r="15533" spans="9:9" x14ac:dyDescent="0.3">
      <c r="I15533" s="5" t="str">
        <f>IF(G15533="Commercial",HYPERLINK(IFERROR(VLOOKUP(A15533,CommunityLinks!$B$1:$C$30,2,FALSE),"")),"")</f>
        <v/>
      </c>
    </row>
    <row r="15534" spans="9:9" x14ac:dyDescent="0.3">
      <c r="I15534" s="5" t="str">
        <f>IF(G15534="Commercial",HYPERLINK(IFERROR(VLOOKUP(A15534,CommunityLinks!$B$1:$C$30,2,FALSE),"")),"")</f>
        <v/>
      </c>
    </row>
    <row r="15535" spans="9:9" x14ac:dyDescent="0.3">
      <c r="I15535" s="5" t="str">
        <f>IF(G15535="Commercial",HYPERLINK(IFERROR(VLOOKUP(A15535,CommunityLinks!$B$1:$C$30,2,FALSE),"")),"")</f>
        <v/>
      </c>
    </row>
    <row r="15536" spans="9:9" x14ac:dyDescent="0.3">
      <c r="I15536" s="5" t="str">
        <f>IF(G15536="Commercial",HYPERLINK(IFERROR(VLOOKUP(A15536,CommunityLinks!$B$1:$C$30,2,FALSE),"")),"")</f>
        <v/>
      </c>
    </row>
    <row r="15537" spans="9:9" x14ac:dyDescent="0.3">
      <c r="I15537" s="5" t="str">
        <f>IF(G15537="Commercial",HYPERLINK(IFERROR(VLOOKUP(A15537,CommunityLinks!$B$1:$C$30,2,FALSE),"")),"")</f>
        <v/>
      </c>
    </row>
    <row r="15538" spans="9:9" x14ac:dyDescent="0.3">
      <c r="I15538" s="5" t="str">
        <f>IF(G15538="Commercial",HYPERLINK(IFERROR(VLOOKUP(A15538,CommunityLinks!$B$1:$C$30,2,FALSE),"")),"")</f>
        <v/>
      </c>
    </row>
    <row r="15539" spans="9:9" x14ac:dyDescent="0.3">
      <c r="I15539" s="5" t="str">
        <f>IF(G15539="Commercial",HYPERLINK(IFERROR(VLOOKUP(A15539,CommunityLinks!$B$1:$C$30,2,FALSE),"")),"")</f>
        <v/>
      </c>
    </row>
    <row r="15540" spans="9:9" x14ac:dyDescent="0.3">
      <c r="I15540" s="5" t="str">
        <f>IF(G15540="Commercial",HYPERLINK(IFERROR(VLOOKUP(A15540,CommunityLinks!$B$1:$C$30,2,FALSE),"")),"")</f>
        <v/>
      </c>
    </row>
    <row r="15541" spans="9:9" x14ac:dyDescent="0.3">
      <c r="I15541" s="5" t="str">
        <f>IF(G15541="Commercial",HYPERLINK(IFERROR(VLOOKUP(A15541,CommunityLinks!$B$1:$C$30,2,FALSE),"")),"")</f>
        <v/>
      </c>
    </row>
    <row r="15542" spans="9:9" x14ac:dyDescent="0.3">
      <c r="I15542" s="5" t="str">
        <f>IF(G15542="Commercial",HYPERLINK(IFERROR(VLOOKUP(A15542,CommunityLinks!$B$1:$C$30,2,FALSE),"")),"")</f>
        <v/>
      </c>
    </row>
    <row r="15543" spans="9:9" x14ac:dyDescent="0.3">
      <c r="I15543" s="5" t="str">
        <f>IF(G15543="Commercial",HYPERLINK(IFERROR(VLOOKUP(A15543,CommunityLinks!$B$1:$C$30,2,FALSE),"")),"")</f>
        <v/>
      </c>
    </row>
    <row r="15544" spans="9:9" x14ac:dyDescent="0.3">
      <c r="I15544" s="5" t="str">
        <f>IF(G15544="Commercial",HYPERLINK(IFERROR(VLOOKUP(A15544,CommunityLinks!$B$1:$C$30,2,FALSE),"")),"")</f>
        <v/>
      </c>
    </row>
    <row r="15545" spans="9:9" x14ac:dyDescent="0.3">
      <c r="I15545" s="5" t="str">
        <f>IF(G15545="Commercial",HYPERLINK(IFERROR(VLOOKUP(A15545,CommunityLinks!$B$1:$C$30,2,FALSE),"")),"")</f>
        <v/>
      </c>
    </row>
    <row r="15546" spans="9:9" x14ac:dyDescent="0.3">
      <c r="I15546" s="5" t="str">
        <f>IF(G15546="Commercial",HYPERLINK(IFERROR(VLOOKUP(A15546,CommunityLinks!$B$1:$C$30,2,FALSE),"")),"")</f>
        <v/>
      </c>
    </row>
    <row r="15547" spans="9:9" x14ac:dyDescent="0.3">
      <c r="I15547" s="5" t="str">
        <f>IF(G15547="Commercial",HYPERLINK(IFERROR(VLOOKUP(A15547,CommunityLinks!$B$1:$C$30,2,FALSE),"")),"")</f>
        <v/>
      </c>
    </row>
    <row r="15548" spans="9:9" x14ac:dyDescent="0.3">
      <c r="I15548" s="5" t="str">
        <f>IF(G15548="Commercial",HYPERLINK(IFERROR(VLOOKUP(A15548,CommunityLinks!$B$1:$C$30,2,FALSE),"")),"")</f>
        <v/>
      </c>
    </row>
    <row r="15549" spans="9:9" x14ac:dyDescent="0.3">
      <c r="I15549" s="5" t="str">
        <f>IF(G15549="Commercial",HYPERLINK(IFERROR(VLOOKUP(A15549,CommunityLinks!$B$1:$C$30,2,FALSE),"")),"")</f>
        <v/>
      </c>
    </row>
    <row r="15550" spans="9:9" x14ac:dyDescent="0.3">
      <c r="I15550" s="5" t="str">
        <f>IF(G15550="Commercial",HYPERLINK(IFERROR(VLOOKUP(A15550,CommunityLinks!$B$1:$C$30,2,FALSE),"")),"")</f>
        <v/>
      </c>
    </row>
    <row r="15551" spans="9:9" x14ac:dyDescent="0.3">
      <c r="I15551" s="5" t="str">
        <f>IF(G15551="Commercial",HYPERLINK(IFERROR(VLOOKUP(A15551,CommunityLinks!$B$1:$C$30,2,FALSE),"")),"")</f>
        <v/>
      </c>
    </row>
    <row r="15552" spans="9:9" x14ac:dyDescent="0.3">
      <c r="I15552" s="5" t="str">
        <f>IF(G15552="Commercial",HYPERLINK(IFERROR(VLOOKUP(A15552,CommunityLinks!$B$1:$C$30,2,FALSE),"")),"")</f>
        <v/>
      </c>
    </row>
    <row r="15553" spans="9:9" x14ac:dyDescent="0.3">
      <c r="I15553" s="5" t="str">
        <f>IF(G15553="Commercial",HYPERLINK(IFERROR(VLOOKUP(A15553,CommunityLinks!$B$1:$C$30,2,FALSE),"")),"")</f>
        <v/>
      </c>
    </row>
    <row r="15554" spans="9:9" x14ac:dyDescent="0.3">
      <c r="I15554" s="5" t="str">
        <f>IF(G15554="Commercial",HYPERLINK(IFERROR(VLOOKUP(A15554,CommunityLinks!$B$1:$C$30,2,FALSE),"")),"")</f>
        <v/>
      </c>
    </row>
    <row r="15555" spans="9:9" x14ac:dyDescent="0.3">
      <c r="I15555" s="5" t="str">
        <f>IF(G15555="Commercial",HYPERLINK(IFERROR(VLOOKUP(A15555,CommunityLinks!$B$1:$C$30,2,FALSE),"")),"")</f>
        <v/>
      </c>
    </row>
    <row r="15556" spans="9:9" x14ac:dyDescent="0.3">
      <c r="I15556" s="5" t="str">
        <f>IF(G15556="Commercial",HYPERLINK(IFERROR(VLOOKUP(A15556,CommunityLinks!$B$1:$C$30,2,FALSE),"")),"")</f>
        <v/>
      </c>
    </row>
    <row r="15557" spans="9:9" x14ac:dyDescent="0.3">
      <c r="I15557" s="5" t="str">
        <f>IF(G15557="Commercial",HYPERLINK(IFERROR(VLOOKUP(A15557,CommunityLinks!$B$1:$C$30,2,FALSE),"")),"")</f>
        <v/>
      </c>
    </row>
    <row r="15558" spans="9:9" x14ac:dyDescent="0.3">
      <c r="I15558" s="5" t="str">
        <f>IF(G15558="Commercial",HYPERLINK(IFERROR(VLOOKUP(A15558,CommunityLinks!$B$1:$C$30,2,FALSE),"")),"")</f>
        <v/>
      </c>
    </row>
    <row r="15559" spans="9:9" x14ac:dyDescent="0.3">
      <c r="I15559" s="5" t="str">
        <f>IF(G15559="Commercial",HYPERLINK(IFERROR(VLOOKUP(A15559,CommunityLinks!$B$1:$C$30,2,FALSE),"")),"")</f>
        <v/>
      </c>
    </row>
    <row r="15560" spans="9:9" x14ac:dyDescent="0.3">
      <c r="I15560" s="5" t="str">
        <f>IF(G15560="Commercial",HYPERLINK(IFERROR(VLOOKUP(A15560,CommunityLinks!$B$1:$C$30,2,FALSE),"")),"")</f>
        <v/>
      </c>
    </row>
    <row r="15561" spans="9:9" x14ac:dyDescent="0.3">
      <c r="I15561" s="5" t="str">
        <f>IF(G15561="Commercial",HYPERLINK(IFERROR(VLOOKUP(A15561,CommunityLinks!$B$1:$C$30,2,FALSE),"")),"")</f>
        <v/>
      </c>
    </row>
    <row r="15562" spans="9:9" x14ac:dyDescent="0.3">
      <c r="I15562" s="5" t="str">
        <f>IF(G15562="Commercial",HYPERLINK(IFERROR(VLOOKUP(A15562,CommunityLinks!$B$1:$C$30,2,FALSE),"")),"")</f>
        <v/>
      </c>
    </row>
    <row r="15563" spans="9:9" x14ac:dyDescent="0.3">
      <c r="I15563" s="5" t="str">
        <f>IF(G15563="Commercial",HYPERLINK(IFERROR(VLOOKUP(A15563,CommunityLinks!$B$1:$C$30,2,FALSE),"")),"")</f>
        <v/>
      </c>
    </row>
    <row r="15564" spans="9:9" x14ac:dyDescent="0.3">
      <c r="I15564" s="5" t="str">
        <f>IF(G15564="Commercial",HYPERLINK(IFERROR(VLOOKUP(A15564,CommunityLinks!$B$1:$C$30,2,FALSE),"")),"")</f>
        <v/>
      </c>
    </row>
    <row r="15565" spans="9:9" x14ac:dyDescent="0.3">
      <c r="I15565" s="5" t="str">
        <f>IF(G15565="Commercial",HYPERLINK(IFERROR(VLOOKUP(A15565,CommunityLinks!$B$1:$C$30,2,FALSE),"")),"")</f>
        <v/>
      </c>
    </row>
    <row r="15566" spans="9:9" x14ac:dyDescent="0.3">
      <c r="I15566" s="5" t="str">
        <f>IF(G15566="Commercial",HYPERLINK(IFERROR(VLOOKUP(A15566,CommunityLinks!$B$1:$C$30,2,FALSE),"")),"")</f>
        <v/>
      </c>
    </row>
    <row r="15567" spans="9:9" x14ac:dyDescent="0.3">
      <c r="I15567" s="5" t="str">
        <f>IF(G15567="Commercial",HYPERLINK(IFERROR(VLOOKUP(A15567,CommunityLinks!$B$1:$C$30,2,FALSE),"")),"")</f>
        <v/>
      </c>
    </row>
    <row r="15568" spans="9:9" x14ac:dyDescent="0.3">
      <c r="I15568" s="5" t="str">
        <f>IF(G15568="Commercial",HYPERLINK(IFERROR(VLOOKUP(A15568,CommunityLinks!$B$1:$C$30,2,FALSE),"")),"")</f>
        <v/>
      </c>
    </row>
    <row r="15569" spans="9:9" x14ac:dyDescent="0.3">
      <c r="I15569" s="5" t="str">
        <f>IF(G15569="Commercial",HYPERLINK(IFERROR(VLOOKUP(A15569,CommunityLinks!$B$1:$C$30,2,FALSE),"")),"")</f>
        <v/>
      </c>
    </row>
    <row r="15570" spans="9:9" x14ac:dyDescent="0.3">
      <c r="I15570" s="5" t="str">
        <f>IF(G15570="Commercial",HYPERLINK(IFERROR(VLOOKUP(A15570,CommunityLinks!$B$1:$C$30,2,FALSE),"")),"")</f>
        <v/>
      </c>
    </row>
    <row r="15571" spans="9:9" x14ac:dyDescent="0.3">
      <c r="I15571" s="5" t="str">
        <f>IF(G15571="Commercial",HYPERLINK(IFERROR(VLOOKUP(A15571,CommunityLinks!$B$1:$C$30,2,FALSE),"")),"")</f>
        <v/>
      </c>
    </row>
    <row r="15572" spans="9:9" x14ac:dyDescent="0.3">
      <c r="I15572" s="5" t="str">
        <f>IF(G15572="Commercial",HYPERLINK(IFERROR(VLOOKUP(A15572,CommunityLinks!$B$1:$C$30,2,FALSE),"")),"")</f>
        <v/>
      </c>
    </row>
    <row r="15573" spans="9:9" x14ac:dyDescent="0.3">
      <c r="I15573" s="5" t="str">
        <f>IF(G15573="Commercial",HYPERLINK(IFERROR(VLOOKUP(A15573,CommunityLinks!$B$1:$C$30,2,FALSE),"")),"")</f>
        <v/>
      </c>
    </row>
    <row r="15574" spans="9:9" x14ac:dyDescent="0.3">
      <c r="I15574" s="5" t="str">
        <f>IF(G15574="Commercial",HYPERLINK(IFERROR(VLOOKUP(A15574,CommunityLinks!$B$1:$C$30,2,FALSE),"")),"")</f>
        <v/>
      </c>
    </row>
    <row r="15575" spans="9:9" x14ac:dyDescent="0.3">
      <c r="I15575" s="5" t="str">
        <f>IF(G15575="Commercial",HYPERLINK(IFERROR(VLOOKUP(A15575,CommunityLinks!$B$1:$C$30,2,FALSE),"")),"")</f>
        <v/>
      </c>
    </row>
    <row r="15576" spans="9:9" x14ac:dyDescent="0.3">
      <c r="I15576" s="5" t="str">
        <f>IF(G15576="Commercial",HYPERLINK(IFERROR(VLOOKUP(A15576,CommunityLinks!$B$1:$C$30,2,FALSE),"")),"")</f>
        <v/>
      </c>
    </row>
    <row r="15577" spans="9:9" x14ac:dyDescent="0.3">
      <c r="I15577" s="5" t="str">
        <f>IF(G15577="Commercial",HYPERLINK(IFERROR(VLOOKUP(A15577,CommunityLinks!$B$1:$C$30,2,FALSE),"")),"")</f>
        <v/>
      </c>
    </row>
    <row r="15578" spans="9:9" x14ac:dyDescent="0.3">
      <c r="I15578" s="5" t="str">
        <f>IF(G15578="Commercial",HYPERLINK(IFERROR(VLOOKUP(A15578,CommunityLinks!$B$1:$C$30,2,FALSE),"")),"")</f>
        <v/>
      </c>
    </row>
    <row r="15579" spans="9:9" x14ac:dyDescent="0.3">
      <c r="I15579" s="5" t="str">
        <f>IF(G15579="Commercial",HYPERLINK(IFERROR(VLOOKUP(A15579,CommunityLinks!$B$1:$C$30,2,FALSE),"")),"")</f>
        <v/>
      </c>
    </row>
    <row r="15580" spans="9:9" x14ac:dyDescent="0.3">
      <c r="I15580" s="5" t="str">
        <f>IF(G15580="Commercial",HYPERLINK(IFERROR(VLOOKUP(A15580,CommunityLinks!$B$1:$C$30,2,FALSE),"")),"")</f>
        <v/>
      </c>
    </row>
    <row r="15581" spans="9:9" x14ac:dyDescent="0.3">
      <c r="I15581" s="5" t="str">
        <f>IF(G15581="Commercial",HYPERLINK(IFERROR(VLOOKUP(A15581,CommunityLinks!$B$1:$C$30,2,FALSE),"")),"")</f>
        <v/>
      </c>
    </row>
    <row r="15582" spans="9:9" x14ac:dyDescent="0.3">
      <c r="I15582" s="5" t="str">
        <f>IF(G15582="Commercial",HYPERLINK(IFERROR(VLOOKUP(A15582,CommunityLinks!$B$1:$C$30,2,FALSE),"")),"")</f>
        <v/>
      </c>
    </row>
    <row r="15583" spans="9:9" x14ac:dyDescent="0.3">
      <c r="I15583" s="5" t="str">
        <f>IF(G15583="Commercial",HYPERLINK(IFERROR(VLOOKUP(A15583,CommunityLinks!$B$1:$C$30,2,FALSE),"")),"")</f>
        <v/>
      </c>
    </row>
    <row r="15584" spans="9:9" x14ac:dyDescent="0.3">
      <c r="I15584" s="5" t="str">
        <f>IF(G15584="Commercial",HYPERLINK(IFERROR(VLOOKUP(A15584,CommunityLinks!$B$1:$C$30,2,FALSE),"")),"")</f>
        <v/>
      </c>
    </row>
    <row r="15585" spans="9:9" x14ac:dyDescent="0.3">
      <c r="I15585" s="5" t="str">
        <f>IF(G15585="Commercial",HYPERLINK(IFERROR(VLOOKUP(A15585,CommunityLinks!$B$1:$C$30,2,FALSE),"")),"")</f>
        <v/>
      </c>
    </row>
    <row r="15586" spans="9:9" x14ac:dyDescent="0.3">
      <c r="I15586" s="5" t="str">
        <f>IF(G15586="Commercial",HYPERLINK(IFERROR(VLOOKUP(A15586,CommunityLinks!$B$1:$C$30,2,FALSE),"")),"")</f>
        <v/>
      </c>
    </row>
    <row r="15587" spans="9:9" x14ac:dyDescent="0.3">
      <c r="I15587" s="5" t="str">
        <f>IF(G15587="Commercial",HYPERLINK(IFERROR(VLOOKUP(A15587,CommunityLinks!$B$1:$C$30,2,FALSE),"")),"")</f>
        <v/>
      </c>
    </row>
    <row r="15588" spans="9:9" x14ac:dyDescent="0.3">
      <c r="I15588" s="5" t="str">
        <f>IF(G15588="Commercial",HYPERLINK(IFERROR(VLOOKUP(A15588,CommunityLinks!$B$1:$C$30,2,FALSE),"")),"")</f>
        <v/>
      </c>
    </row>
    <row r="15589" spans="9:9" x14ac:dyDescent="0.3">
      <c r="I15589" s="5" t="str">
        <f>IF(G15589="Commercial",HYPERLINK(IFERROR(VLOOKUP(A15589,CommunityLinks!$B$1:$C$30,2,FALSE),"")),"")</f>
        <v/>
      </c>
    </row>
    <row r="15590" spans="9:9" x14ac:dyDescent="0.3">
      <c r="I15590" s="5" t="str">
        <f>IF(G15590="Commercial",HYPERLINK(IFERROR(VLOOKUP(A15590,CommunityLinks!$B$1:$C$30,2,FALSE),"")),"")</f>
        <v/>
      </c>
    </row>
    <row r="15591" spans="9:9" x14ac:dyDescent="0.3">
      <c r="I15591" s="5" t="str">
        <f>IF(G15591="Commercial",HYPERLINK(IFERROR(VLOOKUP(A15591,CommunityLinks!$B$1:$C$30,2,FALSE),"")),"")</f>
        <v/>
      </c>
    </row>
    <row r="15592" spans="9:9" x14ac:dyDescent="0.3">
      <c r="I15592" s="5" t="str">
        <f>IF(G15592="Commercial",HYPERLINK(IFERROR(VLOOKUP(A15592,CommunityLinks!$B$1:$C$30,2,FALSE),"")),"")</f>
        <v/>
      </c>
    </row>
    <row r="15593" spans="9:9" x14ac:dyDescent="0.3">
      <c r="I15593" s="5" t="str">
        <f>IF(G15593="Commercial",HYPERLINK(IFERROR(VLOOKUP(A15593,CommunityLinks!$B$1:$C$30,2,FALSE),"")),"")</f>
        <v/>
      </c>
    </row>
    <row r="15594" spans="9:9" x14ac:dyDescent="0.3">
      <c r="I15594" s="5" t="str">
        <f>IF(G15594="Commercial",HYPERLINK(IFERROR(VLOOKUP(A15594,CommunityLinks!$B$1:$C$30,2,FALSE),"")),"")</f>
        <v/>
      </c>
    </row>
    <row r="15595" spans="9:9" x14ac:dyDescent="0.3">
      <c r="I15595" s="5" t="str">
        <f>IF(G15595="Commercial",HYPERLINK(IFERROR(VLOOKUP(A15595,CommunityLinks!$B$1:$C$30,2,FALSE),"")),"")</f>
        <v/>
      </c>
    </row>
    <row r="15596" spans="9:9" x14ac:dyDescent="0.3">
      <c r="I15596" s="5" t="str">
        <f>IF(G15596="Commercial",HYPERLINK(IFERROR(VLOOKUP(A15596,CommunityLinks!$B$1:$C$30,2,FALSE),"")),"")</f>
        <v/>
      </c>
    </row>
    <row r="15597" spans="9:9" x14ac:dyDescent="0.3">
      <c r="I15597" s="5" t="str">
        <f>IF(G15597="Commercial",HYPERLINK(IFERROR(VLOOKUP(A15597,CommunityLinks!$B$1:$C$30,2,FALSE),"")),"")</f>
        <v/>
      </c>
    </row>
    <row r="15598" spans="9:9" x14ac:dyDescent="0.3">
      <c r="I15598" s="5" t="str">
        <f>IF(G15598="Commercial",HYPERLINK(IFERROR(VLOOKUP(A15598,CommunityLinks!$B$1:$C$30,2,FALSE),"")),"")</f>
        <v/>
      </c>
    </row>
    <row r="15599" spans="9:9" x14ac:dyDescent="0.3">
      <c r="I15599" s="5" t="str">
        <f>IF(G15599="Commercial",HYPERLINK(IFERROR(VLOOKUP(A15599,CommunityLinks!$B$1:$C$30,2,FALSE),"")),"")</f>
        <v/>
      </c>
    </row>
    <row r="15600" spans="9:9" x14ac:dyDescent="0.3">
      <c r="I15600" s="5" t="str">
        <f>IF(G15600="Commercial",HYPERLINK(IFERROR(VLOOKUP(A15600,CommunityLinks!$B$1:$C$30,2,FALSE),"")),"")</f>
        <v/>
      </c>
    </row>
    <row r="15601" spans="9:9" x14ac:dyDescent="0.3">
      <c r="I15601" s="5" t="str">
        <f>IF(G15601="Commercial",HYPERLINK(IFERROR(VLOOKUP(A15601,CommunityLinks!$B$1:$C$30,2,FALSE),"")),"")</f>
        <v/>
      </c>
    </row>
    <row r="15602" spans="9:9" x14ac:dyDescent="0.3">
      <c r="I15602" s="5" t="str">
        <f>IF(G15602="Commercial",HYPERLINK(IFERROR(VLOOKUP(A15602,CommunityLinks!$B$1:$C$30,2,FALSE),"")),"")</f>
        <v/>
      </c>
    </row>
    <row r="15603" spans="9:9" x14ac:dyDescent="0.3">
      <c r="I15603" s="5" t="str">
        <f>IF(G15603="Commercial",HYPERLINK(IFERROR(VLOOKUP(A15603,CommunityLinks!$B$1:$C$30,2,FALSE),"")),"")</f>
        <v/>
      </c>
    </row>
    <row r="15604" spans="9:9" x14ac:dyDescent="0.3">
      <c r="I15604" s="5" t="str">
        <f>IF(G15604="Commercial",HYPERLINK(IFERROR(VLOOKUP(A15604,CommunityLinks!$B$1:$C$30,2,FALSE),"")),"")</f>
        <v/>
      </c>
    </row>
    <row r="15605" spans="9:9" x14ac:dyDescent="0.3">
      <c r="I15605" s="5" t="str">
        <f>IF(G15605="Commercial",HYPERLINK(IFERROR(VLOOKUP(A15605,CommunityLinks!$B$1:$C$30,2,FALSE),"")),"")</f>
        <v/>
      </c>
    </row>
    <row r="15606" spans="9:9" x14ac:dyDescent="0.3">
      <c r="I15606" s="5" t="str">
        <f>IF(G15606="Commercial",HYPERLINK(IFERROR(VLOOKUP(A15606,CommunityLinks!$B$1:$C$30,2,FALSE),"")),"")</f>
        <v/>
      </c>
    </row>
    <row r="15607" spans="9:9" x14ac:dyDescent="0.3">
      <c r="I15607" s="5" t="str">
        <f>IF(G15607="Commercial",HYPERLINK(IFERROR(VLOOKUP(A15607,CommunityLinks!$B$1:$C$30,2,FALSE),"")),"")</f>
        <v/>
      </c>
    </row>
    <row r="15608" spans="9:9" x14ac:dyDescent="0.3">
      <c r="I15608" s="5" t="str">
        <f>IF(G15608="Commercial",HYPERLINK(IFERROR(VLOOKUP(A15608,CommunityLinks!$B$1:$C$30,2,FALSE),"")),"")</f>
        <v/>
      </c>
    </row>
    <row r="15609" spans="9:9" x14ac:dyDescent="0.3">
      <c r="I15609" s="5" t="str">
        <f>IF(G15609="Commercial",HYPERLINK(IFERROR(VLOOKUP(A15609,CommunityLinks!$B$1:$C$30,2,FALSE),"")),"")</f>
        <v/>
      </c>
    </row>
    <row r="15610" spans="9:9" x14ac:dyDescent="0.3">
      <c r="I15610" s="5" t="str">
        <f>IF(G15610="Commercial",HYPERLINK(IFERROR(VLOOKUP(A15610,CommunityLinks!$B$1:$C$30,2,FALSE),"")),"")</f>
        <v/>
      </c>
    </row>
    <row r="15611" spans="9:9" x14ac:dyDescent="0.3">
      <c r="I15611" s="5" t="str">
        <f>IF(G15611="Commercial",HYPERLINK(IFERROR(VLOOKUP(A15611,CommunityLinks!$B$1:$C$30,2,FALSE),"")),"")</f>
        <v/>
      </c>
    </row>
    <row r="15612" spans="9:9" x14ac:dyDescent="0.3">
      <c r="I15612" s="5" t="str">
        <f>IF(G15612="Commercial",HYPERLINK(IFERROR(VLOOKUP(A15612,CommunityLinks!$B$1:$C$30,2,FALSE),"")),"")</f>
        <v/>
      </c>
    </row>
    <row r="15613" spans="9:9" x14ac:dyDescent="0.3">
      <c r="I15613" s="5" t="str">
        <f>IF(G15613="Commercial",HYPERLINK(IFERROR(VLOOKUP(A15613,CommunityLinks!$B$1:$C$30,2,FALSE),"")),"")</f>
        <v/>
      </c>
    </row>
    <row r="15614" spans="9:9" x14ac:dyDescent="0.3">
      <c r="I15614" s="5" t="str">
        <f>IF(G15614="Commercial",HYPERLINK(IFERROR(VLOOKUP(A15614,CommunityLinks!$B$1:$C$30,2,FALSE),"")),"")</f>
        <v/>
      </c>
    </row>
    <row r="15615" spans="9:9" x14ac:dyDescent="0.3">
      <c r="I15615" s="5" t="str">
        <f>IF(G15615="Commercial",HYPERLINK(IFERROR(VLOOKUP(A15615,CommunityLinks!$B$1:$C$30,2,FALSE),"")),"")</f>
        <v/>
      </c>
    </row>
    <row r="15616" spans="9:9" x14ac:dyDescent="0.3">
      <c r="I15616" s="5" t="str">
        <f>IF(G15616="Commercial",HYPERLINK(IFERROR(VLOOKUP(A15616,CommunityLinks!$B$1:$C$30,2,FALSE),"")),"")</f>
        <v/>
      </c>
    </row>
    <row r="15617" spans="9:9" x14ac:dyDescent="0.3">
      <c r="I15617" s="5" t="str">
        <f>IF(G15617="Commercial",HYPERLINK(IFERROR(VLOOKUP(A15617,CommunityLinks!$B$1:$C$30,2,FALSE),"")),"")</f>
        <v/>
      </c>
    </row>
    <row r="15618" spans="9:9" x14ac:dyDescent="0.3">
      <c r="I15618" s="5" t="str">
        <f>IF(G15618="Commercial",HYPERLINK(IFERROR(VLOOKUP(A15618,CommunityLinks!$B$1:$C$30,2,FALSE),"")),"")</f>
        <v/>
      </c>
    </row>
    <row r="15619" spans="9:9" x14ac:dyDescent="0.3">
      <c r="I15619" s="5" t="str">
        <f>IF(G15619="Commercial",HYPERLINK(IFERROR(VLOOKUP(A15619,CommunityLinks!$B$1:$C$30,2,FALSE),"")),"")</f>
        <v/>
      </c>
    </row>
    <row r="15620" spans="9:9" x14ac:dyDescent="0.3">
      <c r="I15620" s="5" t="str">
        <f>IF(G15620="Commercial",HYPERLINK(IFERROR(VLOOKUP(A15620,CommunityLinks!$B$1:$C$30,2,FALSE),"")),"")</f>
        <v/>
      </c>
    </row>
    <row r="15621" spans="9:9" x14ac:dyDescent="0.3">
      <c r="I15621" s="5" t="str">
        <f>IF(G15621="Commercial",HYPERLINK(IFERROR(VLOOKUP(A15621,CommunityLinks!$B$1:$C$30,2,FALSE),"")),"")</f>
        <v/>
      </c>
    </row>
    <row r="15622" spans="9:9" x14ac:dyDescent="0.3">
      <c r="I15622" s="5" t="str">
        <f>IF(G15622="Commercial",HYPERLINK(IFERROR(VLOOKUP(A15622,CommunityLinks!$B$1:$C$30,2,FALSE),"")),"")</f>
        <v/>
      </c>
    </row>
    <row r="15623" spans="9:9" x14ac:dyDescent="0.3">
      <c r="I15623" s="5" t="str">
        <f>IF(G15623="Commercial",HYPERLINK(IFERROR(VLOOKUP(A15623,CommunityLinks!$B$1:$C$30,2,FALSE),"")),"")</f>
        <v/>
      </c>
    </row>
    <row r="15624" spans="9:9" x14ac:dyDescent="0.3">
      <c r="I15624" s="5" t="str">
        <f>IF(G15624="Commercial",HYPERLINK(IFERROR(VLOOKUP(A15624,CommunityLinks!$B$1:$C$30,2,FALSE),"")),"")</f>
        <v/>
      </c>
    </row>
    <row r="15625" spans="9:9" x14ac:dyDescent="0.3">
      <c r="I15625" s="5" t="str">
        <f>IF(G15625="Commercial",HYPERLINK(IFERROR(VLOOKUP(A15625,CommunityLinks!$B$1:$C$30,2,FALSE),"")),"")</f>
        <v/>
      </c>
    </row>
    <row r="15626" spans="9:9" x14ac:dyDescent="0.3">
      <c r="I15626" s="5" t="str">
        <f>IF(G15626="Commercial",HYPERLINK(IFERROR(VLOOKUP(A15626,CommunityLinks!$B$1:$C$30,2,FALSE),"")),"")</f>
        <v/>
      </c>
    </row>
    <row r="15627" spans="9:9" x14ac:dyDescent="0.3">
      <c r="I15627" s="5" t="str">
        <f>IF(G15627="Commercial",HYPERLINK(IFERROR(VLOOKUP(A15627,CommunityLinks!$B$1:$C$30,2,FALSE),"")),"")</f>
        <v/>
      </c>
    </row>
    <row r="15628" spans="9:9" x14ac:dyDescent="0.3">
      <c r="I15628" s="5" t="str">
        <f>IF(G15628="Commercial",HYPERLINK(IFERROR(VLOOKUP(A15628,CommunityLinks!$B$1:$C$30,2,FALSE),"")),"")</f>
        <v/>
      </c>
    </row>
    <row r="15629" spans="9:9" x14ac:dyDescent="0.3">
      <c r="I15629" s="5" t="str">
        <f>IF(G15629="Commercial",HYPERLINK(IFERROR(VLOOKUP(A15629,CommunityLinks!$B$1:$C$30,2,FALSE),"")),"")</f>
        <v/>
      </c>
    </row>
    <row r="15630" spans="9:9" x14ac:dyDescent="0.3">
      <c r="I15630" s="5" t="str">
        <f>IF(G15630="Commercial",HYPERLINK(IFERROR(VLOOKUP(A15630,CommunityLinks!$B$1:$C$30,2,FALSE),"")),"")</f>
        <v/>
      </c>
    </row>
    <row r="15631" spans="9:9" x14ac:dyDescent="0.3">
      <c r="I15631" s="5" t="str">
        <f>IF(G15631="Commercial",HYPERLINK(IFERROR(VLOOKUP(A15631,CommunityLinks!$B$1:$C$30,2,FALSE),"")),"")</f>
        <v/>
      </c>
    </row>
    <row r="15632" spans="9:9" x14ac:dyDescent="0.3">
      <c r="I15632" s="5" t="str">
        <f>IF(G15632="Commercial",HYPERLINK(IFERROR(VLOOKUP(A15632,CommunityLinks!$B$1:$C$30,2,FALSE),"")),"")</f>
        <v/>
      </c>
    </row>
    <row r="15633" spans="9:9" x14ac:dyDescent="0.3">
      <c r="I15633" s="5" t="str">
        <f>IF(G15633="Commercial",HYPERLINK(IFERROR(VLOOKUP(A15633,CommunityLinks!$B$1:$C$30,2,FALSE),"")),"")</f>
        <v/>
      </c>
    </row>
    <row r="15634" spans="9:9" x14ac:dyDescent="0.3">
      <c r="I15634" s="5" t="str">
        <f>IF(G15634="Commercial",HYPERLINK(IFERROR(VLOOKUP(A15634,CommunityLinks!$B$1:$C$30,2,FALSE),"")),"")</f>
        <v/>
      </c>
    </row>
    <row r="15635" spans="9:9" x14ac:dyDescent="0.3">
      <c r="I15635" s="5" t="str">
        <f>IF(G15635="Commercial",HYPERLINK(IFERROR(VLOOKUP(A15635,CommunityLinks!$B$1:$C$30,2,FALSE),"")),"")</f>
        <v/>
      </c>
    </row>
    <row r="15636" spans="9:9" x14ac:dyDescent="0.3">
      <c r="I15636" s="5" t="str">
        <f>IF(G15636="Commercial",HYPERLINK(IFERROR(VLOOKUP(A15636,CommunityLinks!$B$1:$C$30,2,FALSE),"")),"")</f>
        <v/>
      </c>
    </row>
    <row r="15637" spans="9:9" x14ac:dyDescent="0.3">
      <c r="I15637" s="5" t="str">
        <f>IF(G15637="Commercial",HYPERLINK(IFERROR(VLOOKUP(A15637,CommunityLinks!$B$1:$C$30,2,FALSE),"")),"")</f>
        <v/>
      </c>
    </row>
    <row r="15638" spans="9:9" x14ac:dyDescent="0.3">
      <c r="I15638" s="5" t="str">
        <f>IF(G15638="Commercial",HYPERLINK(IFERROR(VLOOKUP(A15638,CommunityLinks!$B$1:$C$30,2,FALSE),"")),"")</f>
        <v/>
      </c>
    </row>
    <row r="15639" spans="9:9" x14ac:dyDescent="0.3">
      <c r="I15639" s="5" t="str">
        <f>IF(G15639="Commercial",HYPERLINK(IFERROR(VLOOKUP(A15639,CommunityLinks!$B$1:$C$30,2,FALSE),"")),"")</f>
        <v/>
      </c>
    </row>
    <row r="15640" spans="9:9" x14ac:dyDescent="0.3">
      <c r="I15640" s="5" t="str">
        <f>IF(G15640="Commercial",HYPERLINK(IFERROR(VLOOKUP(A15640,CommunityLinks!$B$1:$C$30,2,FALSE),"")),"")</f>
        <v/>
      </c>
    </row>
    <row r="15641" spans="9:9" x14ac:dyDescent="0.3">
      <c r="I15641" s="5" t="str">
        <f>IF(G15641="Commercial",HYPERLINK(IFERROR(VLOOKUP(A15641,CommunityLinks!$B$1:$C$30,2,FALSE),"")),"")</f>
        <v/>
      </c>
    </row>
    <row r="15642" spans="9:9" x14ac:dyDescent="0.3">
      <c r="I15642" s="5" t="str">
        <f>IF(G15642="Commercial",HYPERLINK(IFERROR(VLOOKUP(A15642,CommunityLinks!$B$1:$C$30,2,FALSE),"")),"")</f>
        <v/>
      </c>
    </row>
    <row r="15643" spans="9:9" x14ac:dyDescent="0.3">
      <c r="I15643" s="5" t="str">
        <f>IF(G15643="Commercial",HYPERLINK(IFERROR(VLOOKUP(A15643,CommunityLinks!$B$1:$C$30,2,FALSE),"")),"")</f>
        <v/>
      </c>
    </row>
    <row r="15644" spans="9:9" x14ac:dyDescent="0.3">
      <c r="I15644" s="5" t="str">
        <f>IF(G15644="Commercial",HYPERLINK(IFERROR(VLOOKUP(A15644,CommunityLinks!$B$1:$C$30,2,FALSE),"")),"")</f>
        <v/>
      </c>
    </row>
    <row r="15645" spans="9:9" x14ac:dyDescent="0.3">
      <c r="I15645" s="5" t="str">
        <f>IF(G15645="Commercial",HYPERLINK(IFERROR(VLOOKUP(A15645,CommunityLinks!$B$1:$C$30,2,FALSE),"")),"")</f>
        <v/>
      </c>
    </row>
    <row r="15646" spans="9:9" x14ac:dyDescent="0.3">
      <c r="I15646" s="5" t="str">
        <f>IF(G15646="Commercial",HYPERLINK(IFERROR(VLOOKUP(A15646,CommunityLinks!$B$1:$C$30,2,FALSE),"")),"")</f>
        <v/>
      </c>
    </row>
    <row r="15647" spans="9:9" x14ac:dyDescent="0.3">
      <c r="I15647" s="5" t="str">
        <f>IF(G15647="Commercial",HYPERLINK(IFERROR(VLOOKUP(A15647,CommunityLinks!$B$1:$C$30,2,FALSE),"")),"")</f>
        <v/>
      </c>
    </row>
    <row r="15648" spans="9:9" x14ac:dyDescent="0.3">
      <c r="I15648" s="5" t="str">
        <f>IF(G15648="Commercial",HYPERLINK(IFERROR(VLOOKUP(A15648,CommunityLinks!$B$1:$C$30,2,FALSE),"")),"")</f>
        <v/>
      </c>
    </row>
    <row r="15649" spans="9:9" x14ac:dyDescent="0.3">
      <c r="I15649" s="5" t="str">
        <f>IF(G15649="Commercial",HYPERLINK(IFERROR(VLOOKUP(A15649,CommunityLinks!$B$1:$C$30,2,FALSE),"")),"")</f>
        <v/>
      </c>
    </row>
    <row r="15650" spans="9:9" x14ac:dyDescent="0.3">
      <c r="I15650" s="5" t="str">
        <f>IF(G15650="Commercial",HYPERLINK(IFERROR(VLOOKUP(A15650,CommunityLinks!$B$1:$C$30,2,FALSE),"")),"")</f>
        <v/>
      </c>
    </row>
    <row r="15651" spans="9:9" x14ac:dyDescent="0.3">
      <c r="I15651" s="5" t="str">
        <f>IF(G15651="Commercial",HYPERLINK(IFERROR(VLOOKUP(A15651,CommunityLinks!$B$1:$C$30,2,FALSE),"")),"")</f>
        <v/>
      </c>
    </row>
    <row r="15652" spans="9:9" x14ac:dyDescent="0.3">
      <c r="I15652" s="5" t="str">
        <f>IF(G15652="Commercial",HYPERLINK(IFERROR(VLOOKUP(A15652,CommunityLinks!$B$1:$C$30,2,FALSE),"")),"")</f>
        <v/>
      </c>
    </row>
    <row r="15653" spans="9:9" x14ac:dyDescent="0.3">
      <c r="I15653" s="5" t="str">
        <f>IF(G15653="Commercial",HYPERLINK(IFERROR(VLOOKUP(A15653,CommunityLinks!$B$1:$C$30,2,FALSE),"")),"")</f>
        <v/>
      </c>
    </row>
    <row r="15654" spans="9:9" x14ac:dyDescent="0.3">
      <c r="I15654" s="5" t="str">
        <f>IF(G15654="Commercial",HYPERLINK(IFERROR(VLOOKUP(A15654,CommunityLinks!$B$1:$C$30,2,FALSE),"")),"")</f>
        <v/>
      </c>
    </row>
    <row r="15655" spans="9:9" x14ac:dyDescent="0.3">
      <c r="I15655" s="5" t="str">
        <f>IF(G15655="Commercial",HYPERLINK(IFERROR(VLOOKUP(A15655,CommunityLinks!$B$1:$C$30,2,FALSE),"")),"")</f>
        <v/>
      </c>
    </row>
    <row r="15656" spans="9:9" x14ac:dyDescent="0.3">
      <c r="I15656" s="5" t="str">
        <f>IF(G15656="Commercial",HYPERLINK(IFERROR(VLOOKUP(A15656,CommunityLinks!$B$1:$C$30,2,FALSE),"")),"")</f>
        <v/>
      </c>
    </row>
    <row r="15657" spans="9:9" x14ac:dyDescent="0.3">
      <c r="I15657" s="5" t="str">
        <f>IF(G15657="Commercial",HYPERLINK(IFERROR(VLOOKUP(A15657,CommunityLinks!$B$1:$C$30,2,FALSE),"")),"")</f>
        <v/>
      </c>
    </row>
    <row r="15658" spans="9:9" x14ac:dyDescent="0.3">
      <c r="I15658" s="5" t="str">
        <f>IF(G15658="Commercial",HYPERLINK(IFERROR(VLOOKUP(A15658,CommunityLinks!$B$1:$C$30,2,FALSE),"")),"")</f>
        <v/>
      </c>
    </row>
    <row r="15659" spans="9:9" x14ac:dyDescent="0.3">
      <c r="I15659" s="5" t="str">
        <f>IF(G15659="Commercial",HYPERLINK(IFERROR(VLOOKUP(A15659,CommunityLinks!$B$1:$C$30,2,FALSE),"")),"")</f>
        <v/>
      </c>
    </row>
    <row r="15660" spans="9:9" x14ac:dyDescent="0.3">
      <c r="I15660" s="5" t="str">
        <f>IF(G15660="Commercial",HYPERLINK(IFERROR(VLOOKUP(A15660,CommunityLinks!$B$1:$C$30,2,FALSE),"")),"")</f>
        <v/>
      </c>
    </row>
    <row r="15661" spans="9:9" x14ac:dyDescent="0.3">
      <c r="I15661" s="5" t="str">
        <f>IF(G15661="Commercial",HYPERLINK(IFERROR(VLOOKUP(A15661,CommunityLinks!$B$1:$C$30,2,FALSE),"")),"")</f>
        <v/>
      </c>
    </row>
    <row r="15662" spans="9:9" x14ac:dyDescent="0.3">
      <c r="I15662" s="5" t="str">
        <f>IF(G15662="Commercial",HYPERLINK(IFERROR(VLOOKUP(A15662,CommunityLinks!$B$1:$C$30,2,FALSE),"")),"")</f>
        <v/>
      </c>
    </row>
    <row r="15663" spans="9:9" x14ac:dyDescent="0.3">
      <c r="I15663" s="5" t="str">
        <f>IF(G15663="Commercial",HYPERLINK(IFERROR(VLOOKUP(A15663,CommunityLinks!$B$1:$C$30,2,FALSE),"")),"")</f>
        <v/>
      </c>
    </row>
    <row r="15664" spans="9:9" x14ac:dyDescent="0.3">
      <c r="I15664" s="5" t="str">
        <f>IF(G15664="Commercial",HYPERLINK(IFERROR(VLOOKUP(A15664,CommunityLinks!$B$1:$C$30,2,FALSE),"")),"")</f>
        <v/>
      </c>
    </row>
    <row r="15665" spans="9:9" x14ac:dyDescent="0.3">
      <c r="I15665" s="5" t="str">
        <f>IF(G15665="Commercial",HYPERLINK(IFERROR(VLOOKUP(A15665,CommunityLinks!$B$1:$C$30,2,FALSE),"")),"")</f>
        <v/>
      </c>
    </row>
    <row r="15666" spans="9:9" x14ac:dyDescent="0.3">
      <c r="I15666" s="5" t="str">
        <f>IF(G15666="Commercial",HYPERLINK(IFERROR(VLOOKUP(A15666,CommunityLinks!$B$1:$C$30,2,FALSE),"")),"")</f>
        <v/>
      </c>
    </row>
    <row r="15667" spans="9:9" x14ac:dyDescent="0.3">
      <c r="I15667" s="5" t="str">
        <f>IF(G15667="Commercial",HYPERLINK(IFERROR(VLOOKUP(A15667,CommunityLinks!$B$1:$C$30,2,FALSE),"")),"")</f>
        <v/>
      </c>
    </row>
    <row r="15668" spans="9:9" x14ac:dyDescent="0.3">
      <c r="I15668" s="5" t="str">
        <f>IF(G15668="Commercial",HYPERLINK(IFERROR(VLOOKUP(A15668,CommunityLinks!$B$1:$C$30,2,FALSE),"")),"")</f>
        <v/>
      </c>
    </row>
    <row r="15669" spans="9:9" x14ac:dyDescent="0.3">
      <c r="I15669" s="5" t="str">
        <f>IF(G15669="Commercial",HYPERLINK(IFERROR(VLOOKUP(A15669,CommunityLinks!$B$1:$C$30,2,FALSE),"")),"")</f>
        <v/>
      </c>
    </row>
    <row r="15670" spans="9:9" x14ac:dyDescent="0.3">
      <c r="I15670" s="5" t="str">
        <f>IF(G15670="Commercial",HYPERLINK(IFERROR(VLOOKUP(A15670,CommunityLinks!$B$1:$C$30,2,FALSE),"")),"")</f>
        <v/>
      </c>
    </row>
    <row r="15671" spans="9:9" x14ac:dyDescent="0.3">
      <c r="I15671" s="5" t="str">
        <f>IF(G15671="Commercial",HYPERLINK(IFERROR(VLOOKUP(A15671,CommunityLinks!$B$1:$C$30,2,FALSE),"")),"")</f>
        <v/>
      </c>
    </row>
    <row r="15672" spans="9:9" x14ac:dyDescent="0.3">
      <c r="I15672" s="5" t="str">
        <f>IF(G15672="Commercial",HYPERLINK(IFERROR(VLOOKUP(A15672,CommunityLinks!$B$1:$C$30,2,FALSE),"")),"")</f>
        <v/>
      </c>
    </row>
    <row r="15673" spans="9:9" x14ac:dyDescent="0.3">
      <c r="I15673" s="5" t="str">
        <f>IF(G15673="Commercial",HYPERLINK(IFERROR(VLOOKUP(A15673,CommunityLinks!$B$1:$C$30,2,FALSE),"")),"")</f>
        <v/>
      </c>
    </row>
    <row r="15674" spans="9:9" x14ac:dyDescent="0.3">
      <c r="I15674" s="5" t="str">
        <f>IF(G15674="Commercial",HYPERLINK(IFERROR(VLOOKUP(A15674,CommunityLinks!$B$1:$C$30,2,FALSE),"")),"")</f>
        <v/>
      </c>
    </row>
    <row r="15675" spans="9:9" x14ac:dyDescent="0.3">
      <c r="I15675" s="5" t="str">
        <f>IF(G15675="Commercial",HYPERLINK(IFERROR(VLOOKUP(A15675,CommunityLinks!$B$1:$C$30,2,FALSE),"")),"")</f>
        <v/>
      </c>
    </row>
    <row r="15676" spans="9:9" x14ac:dyDescent="0.3">
      <c r="I15676" s="5" t="str">
        <f>IF(G15676="Commercial",HYPERLINK(IFERROR(VLOOKUP(A15676,CommunityLinks!$B$1:$C$30,2,FALSE),"")),"")</f>
        <v/>
      </c>
    </row>
    <row r="15677" spans="9:9" x14ac:dyDescent="0.3">
      <c r="I15677" s="5" t="str">
        <f>IF(G15677="Commercial",HYPERLINK(IFERROR(VLOOKUP(A15677,CommunityLinks!$B$1:$C$30,2,FALSE),"")),"")</f>
        <v/>
      </c>
    </row>
    <row r="15678" spans="9:9" x14ac:dyDescent="0.3">
      <c r="I15678" s="5" t="str">
        <f>IF(G15678="Commercial",HYPERLINK(IFERROR(VLOOKUP(A15678,CommunityLinks!$B$1:$C$30,2,FALSE),"")),"")</f>
        <v/>
      </c>
    </row>
    <row r="15679" spans="9:9" x14ac:dyDescent="0.3">
      <c r="I15679" s="5" t="str">
        <f>IF(G15679="Commercial",HYPERLINK(IFERROR(VLOOKUP(A15679,CommunityLinks!$B$1:$C$30,2,FALSE),"")),"")</f>
        <v/>
      </c>
    </row>
    <row r="15680" spans="9:9" x14ac:dyDescent="0.3">
      <c r="I15680" s="5" t="str">
        <f>IF(G15680="Commercial",HYPERLINK(IFERROR(VLOOKUP(A15680,CommunityLinks!$B$1:$C$30,2,FALSE),"")),"")</f>
        <v/>
      </c>
    </row>
    <row r="15681" spans="9:9" x14ac:dyDescent="0.3">
      <c r="I15681" s="5" t="str">
        <f>IF(G15681="Commercial",HYPERLINK(IFERROR(VLOOKUP(A15681,CommunityLinks!$B$1:$C$30,2,FALSE),"")),"")</f>
        <v/>
      </c>
    </row>
    <row r="15682" spans="9:9" x14ac:dyDescent="0.3">
      <c r="I15682" s="5" t="str">
        <f>IF(G15682="Commercial",HYPERLINK(IFERROR(VLOOKUP(A15682,CommunityLinks!$B$1:$C$30,2,FALSE),"")),"")</f>
        <v/>
      </c>
    </row>
    <row r="15683" spans="9:9" x14ac:dyDescent="0.3">
      <c r="I15683" s="5" t="str">
        <f>IF(G15683="Commercial",HYPERLINK(IFERROR(VLOOKUP(A15683,CommunityLinks!$B$1:$C$30,2,FALSE),"")),"")</f>
        <v/>
      </c>
    </row>
    <row r="15684" spans="9:9" x14ac:dyDescent="0.3">
      <c r="I15684" s="5" t="str">
        <f>IF(G15684="Commercial",HYPERLINK(IFERROR(VLOOKUP(A15684,CommunityLinks!$B$1:$C$30,2,FALSE),"")),"")</f>
        <v/>
      </c>
    </row>
    <row r="15685" spans="9:9" x14ac:dyDescent="0.3">
      <c r="I15685" s="5" t="str">
        <f>IF(G15685="Commercial",HYPERLINK(IFERROR(VLOOKUP(A15685,CommunityLinks!$B$1:$C$30,2,FALSE),"")),"")</f>
        <v/>
      </c>
    </row>
    <row r="15686" spans="9:9" x14ac:dyDescent="0.3">
      <c r="I15686" s="5" t="str">
        <f>IF(G15686="Commercial",HYPERLINK(IFERROR(VLOOKUP(A15686,CommunityLinks!$B$1:$C$30,2,FALSE),"")),"")</f>
        <v/>
      </c>
    </row>
    <row r="15687" spans="9:9" x14ac:dyDescent="0.3">
      <c r="I15687" s="5" t="str">
        <f>IF(G15687="Commercial",HYPERLINK(IFERROR(VLOOKUP(A15687,CommunityLinks!$B$1:$C$30,2,FALSE),"")),"")</f>
        <v/>
      </c>
    </row>
    <row r="15688" spans="9:9" x14ac:dyDescent="0.3">
      <c r="I15688" s="5" t="str">
        <f>IF(G15688="Commercial",HYPERLINK(IFERROR(VLOOKUP(A15688,CommunityLinks!$B$1:$C$30,2,FALSE),"")),"")</f>
        <v/>
      </c>
    </row>
    <row r="15689" spans="9:9" x14ac:dyDescent="0.3">
      <c r="I15689" s="5" t="str">
        <f>IF(G15689="Commercial",HYPERLINK(IFERROR(VLOOKUP(A15689,CommunityLinks!$B$1:$C$30,2,FALSE),"")),"")</f>
        <v/>
      </c>
    </row>
    <row r="15690" spans="9:9" x14ac:dyDescent="0.3">
      <c r="I15690" s="5" t="str">
        <f>IF(G15690="Commercial",HYPERLINK(IFERROR(VLOOKUP(A15690,CommunityLinks!$B$1:$C$30,2,FALSE),"")),"")</f>
        <v/>
      </c>
    </row>
    <row r="15691" spans="9:9" x14ac:dyDescent="0.3">
      <c r="I15691" s="5" t="str">
        <f>IF(G15691="Commercial",HYPERLINK(IFERROR(VLOOKUP(A15691,CommunityLinks!$B$1:$C$30,2,FALSE),"")),"")</f>
        <v/>
      </c>
    </row>
    <row r="15692" spans="9:9" x14ac:dyDescent="0.3">
      <c r="I15692" s="5" t="str">
        <f>IF(G15692="Commercial",HYPERLINK(IFERROR(VLOOKUP(A15692,CommunityLinks!$B$1:$C$30,2,FALSE),"")),"")</f>
        <v/>
      </c>
    </row>
    <row r="15693" spans="9:9" x14ac:dyDescent="0.3">
      <c r="I15693" s="5" t="str">
        <f>IF(G15693="Commercial",HYPERLINK(IFERROR(VLOOKUP(A15693,CommunityLinks!$B$1:$C$30,2,FALSE),"")),"")</f>
        <v/>
      </c>
    </row>
    <row r="15694" spans="9:9" x14ac:dyDescent="0.3">
      <c r="I15694" s="5" t="str">
        <f>IF(G15694="Commercial",HYPERLINK(IFERROR(VLOOKUP(A15694,CommunityLinks!$B$1:$C$30,2,FALSE),"")),"")</f>
        <v/>
      </c>
    </row>
    <row r="15695" spans="9:9" x14ac:dyDescent="0.3">
      <c r="I15695" s="5" t="str">
        <f>IF(G15695="Commercial",HYPERLINK(IFERROR(VLOOKUP(A15695,CommunityLinks!$B$1:$C$30,2,FALSE),"")),"")</f>
        <v/>
      </c>
    </row>
    <row r="15696" spans="9:9" x14ac:dyDescent="0.3">
      <c r="I15696" s="5" t="str">
        <f>IF(G15696="Commercial",HYPERLINK(IFERROR(VLOOKUP(A15696,CommunityLinks!$B$1:$C$30,2,FALSE),"")),"")</f>
        <v/>
      </c>
    </row>
    <row r="15697" spans="9:9" x14ac:dyDescent="0.3">
      <c r="I15697" s="5" t="str">
        <f>IF(G15697="Commercial",HYPERLINK(IFERROR(VLOOKUP(A15697,CommunityLinks!$B$1:$C$30,2,FALSE),"")),"")</f>
        <v/>
      </c>
    </row>
    <row r="15698" spans="9:9" x14ac:dyDescent="0.3">
      <c r="I15698" s="5" t="str">
        <f>IF(G15698="Commercial",HYPERLINK(IFERROR(VLOOKUP(A15698,CommunityLinks!$B$1:$C$30,2,FALSE),"")),"")</f>
        <v/>
      </c>
    </row>
    <row r="15699" spans="9:9" x14ac:dyDescent="0.3">
      <c r="I15699" s="5" t="str">
        <f>IF(G15699="Commercial",HYPERLINK(IFERROR(VLOOKUP(A15699,CommunityLinks!$B$1:$C$30,2,FALSE),"")),"")</f>
        <v/>
      </c>
    </row>
    <row r="15700" spans="9:9" x14ac:dyDescent="0.3">
      <c r="I15700" s="5" t="str">
        <f>IF(G15700="Commercial",HYPERLINK(IFERROR(VLOOKUP(A15700,CommunityLinks!$B$1:$C$30,2,FALSE),"")),"")</f>
        <v/>
      </c>
    </row>
    <row r="15701" spans="9:9" x14ac:dyDescent="0.3">
      <c r="I15701" s="5" t="str">
        <f>IF(G15701="Commercial",HYPERLINK(IFERROR(VLOOKUP(A15701,CommunityLinks!$B$1:$C$30,2,FALSE),"")),"")</f>
        <v/>
      </c>
    </row>
    <row r="15702" spans="9:9" x14ac:dyDescent="0.3">
      <c r="I15702" s="5" t="str">
        <f>IF(G15702="Commercial",HYPERLINK(IFERROR(VLOOKUP(A15702,CommunityLinks!$B$1:$C$30,2,FALSE),"")),"")</f>
        <v/>
      </c>
    </row>
    <row r="15703" spans="9:9" x14ac:dyDescent="0.3">
      <c r="I15703" s="5" t="str">
        <f>IF(G15703="Commercial",HYPERLINK(IFERROR(VLOOKUP(A15703,CommunityLinks!$B$1:$C$30,2,FALSE),"")),"")</f>
        <v/>
      </c>
    </row>
    <row r="15704" spans="9:9" x14ac:dyDescent="0.3">
      <c r="I15704" s="5" t="str">
        <f>IF(G15704="Commercial",HYPERLINK(IFERROR(VLOOKUP(A15704,CommunityLinks!$B$1:$C$30,2,FALSE),"")),"")</f>
        <v/>
      </c>
    </row>
    <row r="15705" spans="9:9" x14ac:dyDescent="0.3">
      <c r="I15705" s="5" t="str">
        <f>IF(G15705="Commercial",HYPERLINK(IFERROR(VLOOKUP(A15705,CommunityLinks!$B$1:$C$30,2,FALSE),"")),"")</f>
        <v/>
      </c>
    </row>
    <row r="15706" spans="9:9" x14ac:dyDescent="0.3">
      <c r="I15706" s="5" t="str">
        <f>IF(G15706="Commercial",HYPERLINK(IFERROR(VLOOKUP(A15706,CommunityLinks!$B$1:$C$30,2,FALSE),"")),"")</f>
        <v/>
      </c>
    </row>
    <row r="15707" spans="9:9" x14ac:dyDescent="0.3">
      <c r="I15707" s="5" t="str">
        <f>IF(G15707="Commercial",HYPERLINK(IFERROR(VLOOKUP(A15707,CommunityLinks!$B$1:$C$30,2,FALSE),"")),"")</f>
        <v/>
      </c>
    </row>
    <row r="15708" spans="9:9" x14ac:dyDescent="0.3">
      <c r="I15708" s="5" t="str">
        <f>IF(G15708="Commercial",HYPERLINK(IFERROR(VLOOKUP(A15708,CommunityLinks!$B$1:$C$30,2,FALSE),"")),"")</f>
        <v/>
      </c>
    </row>
    <row r="15709" spans="9:9" x14ac:dyDescent="0.3">
      <c r="I15709" s="5" t="str">
        <f>IF(G15709="Commercial",HYPERLINK(IFERROR(VLOOKUP(A15709,CommunityLinks!$B$1:$C$30,2,FALSE),"")),"")</f>
        <v/>
      </c>
    </row>
    <row r="15710" spans="9:9" x14ac:dyDescent="0.3">
      <c r="I15710" s="5" t="str">
        <f>IF(G15710="Commercial",HYPERLINK(IFERROR(VLOOKUP(A15710,CommunityLinks!$B$1:$C$30,2,FALSE),"")),"")</f>
        <v/>
      </c>
    </row>
    <row r="15711" spans="9:9" x14ac:dyDescent="0.3">
      <c r="I15711" s="5" t="str">
        <f>IF(G15711="Commercial",HYPERLINK(IFERROR(VLOOKUP(A15711,CommunityLinks!$B$1:$C$30,2,FALSE),"")),"")</f>
        <v/>
      </c>
    </row>
    <row r="15712" spans="9:9" x14ac:dyDescent="0.3">
      <c r="I15712" s="5" t="str">
        <f>IF(G15712="Commercial",HYPERLINK(IFERROR(VLOOKUP(A15712,CommunityLinks!$B$1:$C$30,2,FALSE),"")),"")</f>
        <v/>
      </c>
    </row>
    <row r="15713" spans="9:9" x14ac:dyDescent="0.3">
      <c r="I15713" s="5" t="str">
        <f>IF(G15713="Commercial",HYPERLINK(IFERROR(VLOOKUP(A15713,CommunityLinks!$B$1:$C$30,2,FALSE),"")),"")</f>
        <v/>
      </c>
    </row>
    <row r="15714" spans="9:9" x14ac:dyDescent="0.3">
      <c r="I15714" s="5" t="str">
        <f>IF(G15714="Commercial",HYPERLINK(IFERROR(VLOOKUP(A15714,CommunityLinks!$B$1:$C$30,2,FALSE),"")),"")</f>
        <v/>
      </c>
    </row>
    <row r="15715" spans="9:9" x14ac:dyDescent="0.3">
      <c r="I15715" s="5" t="str">
        <f>IF(G15715="Commercial",HYPERLINK(IFERROR(VLOOKUP(A15715,CommunityLinks!$B$1:$C$30,2,FALSE),"")),"")</f>
        <v/>
      </c>
    </row>
    <row r="15716" spans="9:9" x14ac:dyDescent="0.3">
      <c r="I15716" s="5" t="str">
        <f>IF(G15716="Commercial",HYPERLINK(IFERROR(VLOOKUP(A15716,CommunityLinks!$B$1:$C$30,2,FALSE),"")),"")</f>
        <v/>
      </c>
    </row>
    <row r="15717" spans="9:9" x14ac:dyDescent="0.3">
      <c r="I15717" s="5" t="str">
        <f>IF(G15717="Commercial",HYPERLINK(IFERROR(VLOOKUP(A15717,CommunityLinks!$B$1:$C$30,2,FALSE),"")),"")</f>
        <v/>
      </c>
    </row>
    <row r="15718" spans="9:9" x14ac:dyDescent="0.3">
      <c r="I15718" s="5" t="str">
        <f>IF(G15718="Commercial",HYPERLINK(IFERROR(VLOOKUP(A15718,CommunityLinks!$B$1:$C$30,2,FALSE),"")),"")</f>
        <v/>
      </c>
    </row>
    <row r="15719" spans="9:9" x14ac:dyDescent="0.3">
      <c r="I15719" s="5" t="str">
        <f>IF(G15719="Commercial",HYPERLINK(IFERROR(VLOOKUP(A15719,CommunityLinks!$B$1:$C$30,2,FALSE),"")),"")</f>
        <v/>
      </c>
    </row>
    <row r="15720" spans="9:9" x14ac:dyDescent="0.3">
      <c r="I15720" s="5" t="str">
        <f>IF(G15720="Commercial",HYPERLINK(IFERROR(VLOOKUP(A15720,CommunityLinks!$B$1:$C$30,2,FALSE),"")),"")</f>
        <v/>
      </c>
    </row>
    <row r="15721" spans="9:9" x14ac:dyDescent="0.3">
      <c r="I15721" s="5" t="str">
        <f>IF(G15721="Commercial",HYPERLINK(IFERROR(VLOOKUP(A15721,CommunityLinks!$B$1:$C$30,2,FALSE),"")),"")</f>
        <v/>
      </c>
    </row>
    <row r="15722" spans="9:9" x14ac:dyDescent="0.3">
      <c r="I15722" s="5" t="str">
        <f>IF(G15722="Commercial",HYPERLINK(IFERROR(VLOOKUP(A15722,CommunityLinks!$B$1:$C$30,2,FALSE),"")),"")</f>
        <v/>
      </c>
    </row>
    <row r="15723" spans="9:9" x14ac:dyDescent="0.3">
      <c r="I15723" s="5" t="str">
        <f>IF(G15723="Commercial",HYPERLINK(IFERROR(VLOOKUP(A15723,CommunityLinks!$B$1:$C$30,2,FALSE),"")),"")</f>
        <v/>
      </c>
    </row>
    <row r="15724" spans="9:9" x14ac:dyDescent="0.3">
      <c r="I15724" s="5" t="str">
        <f>IF(G15724="Commercial",HYPERLINK(IFERROR(VLOOKUP(A15724,CommunityLinks!$B$1:$C$30,2,FALSE),"")),"")</f>
        <v/>
      </c>
    </row>
    <row r="15725" spans="9:9" x14ac:dyDescent="0.3">
      <c r="I15725" s="5" t="str">
        <f>IF(G15725="Commercial",HYPERLINK(IFERROR(VLOOKUP(A15725,CommunityLinks!$B$1:$C$30,2,FALSE),"")),"")</f>
        <v/>
      </c>
    </row>
    <row r="15726" spans="9:9" x14ac:dyDescent="0.3">
      <c r="I15726" s="5" t="str">
        <f>IF(G15726="Commercial",HYPERLINK(IFERROR(VLOOKUP(A15726,CommunityLinks!$B$1:$C$30,2,FALSE),"")),"")</f>
        <v/>
      </c>
    </row>
    <row r="15727" spans="9:9" x14ac:dyDescent="0.3">
      <c r="I15727" s="5" t="str">
        <f>IF(G15727="Commercial",HYPERLINK(IFERROR(VLOOKUP(A15727,CommunityLinks!$B$1:$C$30,2,FALSE),"")),"")</f>
        <v/>
      </c>
    </row>
    <row r="15728" spans="9:9" x14ac:dyDescent="0.3">
      <c r="I15728" s="5" t="str">
        <f>IF(G15728="Commercial",HYPERLINK(IFERROR(VLOOKUP(A15728,CommunityLinks!$B$1:$C$30,2,FALSE),"")),"")</f>
        <v/>
      </c>
    </row>
    <row r="15729" spans="9:9" x14ac:dyDescent="0.3">
      <c r="I15729" s="5" t="str">
        <f>IF(G15729="Commercial",HYPERLINK(IFERROR(VLOOKUP(A15729,CommunityLinks!$B$1:$C$30,2,FALSE),"")),"")</f>
        <v/>
      </c>
    </row>
    <row r="15730" spans="9:9" x14ac:dyDescent="0.3">
      <c r="I15730" s="5" t="str">
        <f>IF(G15730="Commercial",HYPERLINK(IFERROR(VLOOKUP(A15730,CommunityLinks!$B$1:$C$30,2,FALSE),"")),"")</f>
        <v/>
      </c>
    </row>
    <row r="15731" spans="9:9" x14ac:dyDescent="0.3">
      <c r="I15731" s="5" t="str">
        <f>IF(G15731="Commercial",HYPERLINK(IFERROR(VLOOKUP(A15731,CommunityLinks!$B$1:$C$30,2,FALSE),"")),"")</f>
        <v/>
      </c>
    </row>
    <row r="15732" spans="9:9" x14ac:dyDescent="0.3">
      <c r="I15732" s="5" t="str">
        <f>IF(G15732="Commercial",HYPERLINK(IFERROR(VLOOKUP(A15732,CommunityLinks!$B$1:$C$30,2,FALSE),"")),"")</f>
        <v/>
      </c>
    </row>
    <row r="15733" spans="9:9" x14ac:dyDescent="0.3">
      <c r="I15733" s="5" t="str">
        <f>IF(G15733="Commercial",HYPERLINK(IFERROR(VLOOKUP(A15733,CommunityLinks!$B$1:$C$30,2,FALSE),"")),"")</f>
        <v/>
      </c>
    </row>
    <row r="15734" spans="9:9" x14ac:dyDescent="0.3">
      <c r="I15734" s="5" t="str">
        <f>IF(G15734="Commercial",HYPERLINK(IFERROR(VLOOKUP(A15734,CommunityLinks!$B$1:$C$30,2,FALSE),"")),"")</f>
        <v/>
      </c>
    </row>
    <row r="15735" spans="9:9" x14ac:dyDescent="0.3">
      <c r="I15735" s="5" t="str">
        <f>IF(G15735="Commercial",HYPERLINK(IFERROR(VLOOKUP(A15735,CommunityLinks!$B$1:$C$30,2,FALSE),"")),"")</f>
        <v/>
      </c>
    </row>
    <row r="15736" spans="9:9" x14ac:dyDescent="0.3">
      <c r="I15736" s="5" t="str">
        <f>IF(G15736="Commercial",HYPERLINK(IFERROR(VLOOKUP(A15736,CommunityLinks!$B$1:$C$30,2,FALSE),"")),"")</f>
        <v/>
      </c>
    </row>
    <row r="15737" spans="9:9" x14ac:dyDescent="0.3">
      <c r="I15737" s="5" t="str">
        <f>IF(G15737="Commercial",HYPERLINK(IFERROR(VLOOKUP(A15737,CommunityLinks!$B$1:$C$30,2,FALSE),"")),"")</f>
        <v/>
      </c>
    </row>
    <row r="15738" spans="9:9" x14ac:dyDescent="0.3">
      <c r="I15738" s="5" t="str">
        <f>IF(G15738="Commercial",HYPERLINK(IFERROR(VLOOKUP(A15738,CommunityLinks!$B$1:$C$30,2,FALSE),"")),"")</f>
        <v/>
      </c>
    </row>
    <row r="15739" spans="9:9" x14ac:dyDescent="0.3">
      <c r="I15739" s="5" t="str">
        <f>IF(G15739="Commercial",HYPERLINK(IFERROR(VLOOKUP(A15739,CommunityLinks!$B$1:$C$30,2,FALSE),"")),"")</f>
        <v/>
      </c>
    </row>
    <row r="15740" spans="9:9" x14ac:dyDescent="0.3">
      <c r="I15740" s="5" t="str">
        <f>IF(G15740="Commercial",HYPERLINK(IFERROR(VLOOKUP(A15740,CommunityLinks!$B$1:$C$30,2,FALSE),"")),"")</f>
        <v/>
      </c>
    </row>
    <row r="15741" spans="9:9" x14ac:dyDescent="0.3">
      <c r="I15741" s="5" t="str">
        <f>IF(G15741="Commercial",HYPERLINK(IFERROR(VLOOKUP(A15741,CommunityLinks!$B$1:$C$30,2,FALSE),"")),"")</f>
        <v/>
      </c>
    </row>
    <row r="15742" spans="9:9" x14ac:dyDescent="0.3">
      <c r="I15742" s="5" t="str">
        <f>IF(G15742="Commercial",HYPERLINK(IFERROR(VLOOKUP(A15742,CommunityLinks!$B$1:$C$30,2,FALSE),"")),"")</f>
        <v/>
      </c>
    </row>
    <row r="15743" spans="9:9" x14ac:dyDescent="0.3">
      <c r="I15743" s="5" t="str">
        <f>IF(G15743="Commercial",HYPERLINK(IFERROR(VLOOKUP(A15743,CommunityLinks!$B$1:$C$30,2,FALSE),"")),"")</f>
        <v/>
      </c>
    </row>
    <row r="15744" spans="9:9" x14ac:dyDescent="0.3">
      <c r="I15744" s="5" t="str">
        <f>IF(G15744="Commercial",HYPERLINK(IFERROR(VLOOKUP(A15744,CommunityLinks!$B$1:$C$30,2,FALSE),"")),"")</f>
        <v/>
      </c>
    </row>
    <row r="15745" spans="9:9" x14ac:dyDescent="0.3">
      <c r="I15745" s="5" t="str">
        <f>IF(G15745="Commercial",HYPERLINK(IFERROR(VLOOKUP(A15745,CommunityLinks!$B$1:$C$30,2,FALSE),"")),"")</f>
        <v/>
      </c>
    </row>
    <row r="15746" spans="9:9" x14ac:dyDescent="0.3">
      <c r="I15746" s="5" t="str">
        <f>IF(G15746="Commercial",HYPERLINK(IFERROR(VLOOKUP(A15746,CommunityLinks!$B$1:$C$30,2,FALSE),"")),"")</f>
        <v/>
      </c>
    </row>
    <row r="15747" spans="9:9" x14ac:dyDescent="0.3">
      <c r="I15747" s="5" t="str">
        <f>IF(G15747="Commercial",HYPERLINK(IFERROR(VLOOKUP(A15747,CommunityLinks!$B$1:$C$30,2,FALSE),"")),"")</f>
        <v/>
      </c>
    </row>
    <row r="15748" spans="9:9" x14ac:dyDescent="0.3">
      <c r="I15748" s="5" t="str">
        <f>IF(G15748="Commercial",HYPERLINK(IFERROR(VLOOKUP(A15748,CommunityLinks!$B$1:$C$30,2,FALSE),"")),"")</f>
        <v/>
      </c>
    </row>
    <row r="15749" spans="9:9" x14ac:dyDescent="0.3">
      <c r="I15749" s="5" t="str">
        <f>IF(G15749="Commercial",HYPERLINK(IFERROR(VLOOKUP(A15749,CommunityLinks!$B$1:$C$30,2,FALSE),"")),"")</f>
        <v/>
      </c>
    </row>
    <row r="15750" spans="9:9" x14ac:dyDescent="0.3">
      <c r="I15750" s="5" t="str">
        <f>IF(G15750="Commercial",HYPERLINK(IFERROR(VLOOKUP(A15750,CommunityLinks!$B$1:$C$30,2,FALSE),"")),"")</f>
        <v/>
      </c>
    </row>
    <row r="15751" spans="9:9" x14ac:dyDescent="0.3">
      <c r="I15751" s="5" t="str">
        <f>IF(G15751="Commercial",HYPERLINK(IFERROR(VLOOKUP(A15751,CommunityLinks!$B$1:$C$30,2,FALSE),"")),"")</f>
        <v/>
      </c>
    </row>
    <row r="15752" spans="9:9" x14ac:dyDescent="0.3">
      <c r="I15752" s="5" t="str">
        <f>IF(G15752="Commercial",HYPERLINK(IFERROR(VLOOKUP(A15752,CommunityLinks!$B$1:$C$30,2,FALSE),"")),"")</f>
        <v/>
      </c>
    </row>
    <row r="15753" spans="9:9" x14ac:dyDescent="0.3">
      <c r="I15753" s="5" t="str">
        <f>IF(G15753="Commercial",HYPERLINK(IFERROR(VLOOKUP(A15753,CommunityLinks!$B$1:$C$30,2,FALSE),"")),"")</f>
        <v/>
      </c>
    </row>
    <row r="15754" spans="9:9" x14ac:dyDescent="0.3">
      <c r="I15754" s="5" t="str">
        <f>IF(G15754="Commercial",HYPERLINK(IFERROR(VLOOKUP(A15754,CommunityLinks!$B$1:$C$30,2,FALSE),"")),"")</f>
        <v/>
      </c>
    </row>
    <row r="15755" spans="9:9" x14ac:dyDescent="0.3">
      <c r="I15755" s="5" t="str">
        <f>IF(G15755="Commercial",HYPERLINK(IFERROR(VLOOKUP(A15755,CommunityLinks!$B$1:$C$30,2,FALSE),"")),"")</f>
        <v/>
      </c>
    </row>
    <row r="15756" spans="9:9" x14ac:dyDescent="0.3">
      <c r="I15756" s="5" t="str">
        <f>IF(G15756="Commercial",HYPERLINK(IFERROR(VLOOKUP(A15756,CommunityLinks!$B$1:$C$30,2,FALSE),"")),"")</f>
        <v/>
      </c>
    </row>
    <row r="15757" spans="9:9" x14ac:dyDescent="0.3">
      <c r="I15757" s="5" t="str">
        <f>IF(G15757="Commercial",HYPERLINK(IFERROR(VLOOKUP(A15757,CommunityLinks!$B$1:$C$30,2,FALSE),"")),"")</f>
        <v/>
      </c>
    </row>
    <row r="15758" spans="9:9" x14ac:dyDescent="0.3">
      <c r="I15758" s="5" t="str">
        <f>IF(G15758="Commercial",HYPERLINK(IFERROR(VLOOKUP(A15758,CommunityLinks!$B$1:$C$30,2,FALSE),"")),"")</f>
        <v/>
      </c>
    </row>
    <row r="15759" spans="9:9" x14ac:dyDescent="0.3">
      <c r="I15759" s="5" t="str">
        <f>IF(G15759="Commercial",HYPERLINK(IFERROR(VLOOKUP(A15759,CommunityLinks!$B$1:$C$30,2,FALSE),"")),"")</f>
        <v/>
      </c>
    </row>
    <row r="15760" spans="9:9" x14ac:dyDescent="0.3">
      <c r="I15760" s="5" t="str">
        <f>IF(G15760="Commercial",HYPERLINK(IFERROR(VLOOKUP(A15760,CommunityLinks!$B$1:$C$30,2,FALSE),"")),"")</f>
        <v/>
      </c>
    </row>
    <row r="15761" spans="9:9" x14ac:dyDescent="0.3">
      <c r="I15761" s="5" t="str">
        <f>IF(G15761="Commercial",HYPERLINK(IFERROR(VLOOKUP(A15761,CommunityLinks!$B$1:$C$30,2,FALSE),"")),"")</f>
        <v/>
      </c>
    </row>
    <row r="15762" spans="9:9" x14ac:dyDescent="0.3">
      <c r="I15762" s="5" t="str">
        <f>IF(G15762="Commercial",HYPERLINK(IFERROR(VLOOKUP(A15762,CommunityLinks!$B$1:$C$30,2,FALSE),"")),"")</f>
        <v/>
      </c>
    </row>
    <row r="15763" spans="9:9" x14ac:dyDescent="0.3">
      <c r="I15763" s="5" t="str">
        <f>IF(G15763="Commercial",HYPERLINK(IFERROR(VLOOKUP(A15763,CommunityLinks!$B$1:$C$30,2,FALSE),"")),"")</f>
        <v/>
      </c>
    </row>
    <row r="15764" spans="9:9" x14ac:dyDescent="0.3">
      <c r="I15764" s="5" t="str">
        <f>IF(G15764="Commercial",HYPERLINK(IFERROR(VLOOKUP(A15764,CommunityLinks!$B$1:$C$30,2,FALSE),"")),"")</f>
        <v/>
      </c>
    </row>
    <row r="15765" spans="9:9" x14ac:dyDescent="0.3">
      <c r="I15765" s="5" t="str">
        <f>IF(G15765="Commercial",HYPERLINK(IFERROR(VLOOKUP(A15765,CommunityLinks!$B$1:$C$30,2,FALSE),"")),"")</f>
        <v/>
      </c>
    </row>
    <row r="15766" spans="9:9" x14ac:dyDescent="0.3">
      <c r="I15766" s="5" t="str">
        <f>IF(G15766="Commercial",HYPERLINK(IFERROR(VLOOKUP(A15766,CommunityLinks!$B$1:$C$30,2,FALSE),"")),"")</f>
        <v/>
      </c>
    </row>
    <row r="15767" spans="9:9" x14ac:dyDescent="0.3">
      <c r="I15767" s="5" t="str">
        <f>IF(G15767="Commercial",HYPERLINK(IFERROR(VLOOKUP(A15767,CommunityLinks!$B$1:$C$30,2,FALSE),"")),"")</f>
        <v/>
      </c>
    </row>
    <row r="15768" spans="9:9" x14ac:dyDescent="0.3">
      <c r="I15768" s="5" t="str">
        <f>IF(G15768="Commercial",HYPERLINK(IFERROR(VLOOKUP(A15768,CommunityLinks!$B$1:$C$30,2,FALSE),"")),"")</f>
        <v/>
      </c>
    </row>
    <row r="15769" spans="9:9" x14ac:dyDescent="0.3">
      <c r="I15769" s="5" t="str">
        <f>IF(G15769="Commercial",HYPERLINK(IFERROR(VLOOKUP(A15769,CommunityLinks!$B$1:$C$30,2,FALSE),"")),"")</f>
        <v/>
      </c>
    </row>
    <row r="15770" spans="9:9" x14ac:dyDescent="0.3">
      <c r="I15770" s="5" t="str">
        <f>IF(G15770="Commercial",HYPERLINK(IFERROR(VLOOKUP(A15770,CommunityLinks!$B$1:$C$30,2,FALSE),"")),"")</f>
        <v/>
      </c>
    </row>
    <row r="15771" spans="9:9" x14ac:dyDescent="0.3">
      <c r="I15771" s="5" t="str">
        <f>IF(G15771="Commercial",HYPERLINK(IFERROR(VLOOKUP(A15771,CommunityLinks!$B$1:$C$30,2,FALSE),"")),"")</f>
        <v/>
      </c>
    </row>
    <row r="15772" spans="9:9" x14ac:dyDescent="0.3">
      <c r="I15772" s="5" t="str">
        <f>IF(G15772="Commercial",HYPERLINK(IFERROR(VLOOKUP(A15772,CommunityLinks!$B$1:$C$30,2,FALSE),"")),"")</f>
        <v/>
      </c>
    </row>
    <row r="15773" spans="9:9" x14ac:dyDescent="0.3">
      <c r="I15773" s="5" t="str">
        <f>IF(G15773="Commercial",HYPERLINK(IFERROR(VLOOKUP(A15773,CommunityLinks!$B$1:$C$30,2,FALSE),"")),"")</f>
        <v/>
      </c>
    </row>
    <row r="15774" spans="9:9" x14ac:dyDescent="0.3">
      <c r="I15774" s="5" t="str">
        <f>IF(G15774="Commercial",HYPERLINK(IFERROR(VLOOKUP(A15774,CommunityLinks!$B$1:$C$30,2,FALSE),"")),"")</f>
        <v/>
      </c>
    </row>
    <row r="15775" spans="9:9" x14ac:dyDescent="0.3">
      <c r="I15775" s="5" t="str">
        <f>IF(G15775="Commercial",HYPERLINK(IFERROR(VLOOKUP(A15775,CommunityLinks!$B$1:$C$30,2,FALSE),"")),"")</f>
        <v/>
      </c>
    </row>
    <row r="15776" spans="9:9" x14ac:dyDescent="0.3">
      <c r="I15776" s="5" t="str">
        <f>IF(G15776="Commercial",HYPERLINK(IFERROR(VLOOKUP(A15776,CommunityLinks!$B$1:$C$30,2,FALSE),"")),"")</f>
        <v/>
      </c>
    </row>
    <row r="15777" spans="9:9" x14ac:dyDescent="0.3">
      <c r="I15777" s="5" t="str">
        <f>IF(G15777="Commercial",HYPERLINK(IFERROR(VLOOKUP(A15777,CommunityLinks!$B$1:$C$30,2,FALSE),"")),"")</f>
        <v/>
      </c>
    </row>
    <row r="15778" spans="9:9" x14ac:dyDescent="0.3">
      <c r="I15778" s="5" t="str">
        <f>IF(G15778="Commercial",HYPERLINK(IFERROR(VLOOKUP(A15778,CommunityLinks!$B$1:$C$30,2,FALSE),"")),"")</f>
        <v/>
      </c>
    </row>
    <row r="15779" spans="9:9" x14ac:dyDescent="0.3">
      <c r="I15779" s="5" t="str">
        <f>IF(G15779="Commercial",HYPERLINK(IFERROR(VLOOKUP(A15779,CommunityLinks!$B$1:$C$30,2,FALSE),"")),"")</f>
        <v/>
      </c>
    </row>
    <row r="15780" spans="9:9" x14ac:dyDescent="0.3">
      <c r="I15780" s="5" t="str">
        <f>IF(G15780="Commercial",HYPERLINK(IFERROR(VLOOKUP(A15780,CommunityLinks!$B$1:$C$30,2,FALSE),"")),"")</f>
        <v/>
      </c>
    </row>
    <row r="15781" spans="9:9" x14ac:dyDescent="0.3">
      <c r="I15781" s="5" t="str">
        <f>IF(G15781="Commercial",HYPERLINK(IFERROR(VLOOKUP(A15781,CommunityLinks!$B$1:$C$30,2,FALSE),"")),"")</f>
        <v/>
      </c>
    </row>
    <row r="15782" spans="9:9" x14ac:dyDescent="0.3">
      <c r="I15782" s="5" t="str">
        <f>IF(G15782="Commercial",HYPERLINK(IFERROR(VLOOKUP(A15782,CommunityLinks!$B$1:$C$30,2,FALSE),"")),"")</f>
        <v/>
      </c>
    </row>
    <row r="15783" spans="9:9" x14ac:dyDescent="0.3">
      <c r="I15783" s="5" t="str">
        <f>IF(G15783="Commercial",HYPERLINK(IFERROR(VLOOKUP(A15783,CommunityLinks!$B$1:$C$30,2,FALSE),"")),"")</f>
        <v/>
      </c>
    </row>
    <row r="15784" spans="9:9" x14ac:dyDescent="0.3">
      <c r="I15784" s="5" t="str">
        <f>IF(G15784="Commercial",HYPERLINK(IFERROR(VLOOKUP(A15784,CommunityLinks!$B$1:$C$30,2,FALSE),"")),"")</f>
        <v/>
      </c>
    </row>
    <row r="15785" spans="9:9" x14ac:dyDescent="0.3">
      <c r="I15785" s="5" t="str">
        <f>IF(G15785="Commercial",HYPERLINK(IFERROR(VLOOKUP(A15785,CommunityLinks!$B$1:$C$30,2,FALSE),"")),"")</f>
        <v/>
      </c>
    </row>
    <row r="15786" spans="9:9" x14ac:dyDescent="0.3">
      <c r="I15786" s="5" t="str">
        <f>IF(G15786="Commercial",HYPERLINK(IFERROR(VLOOKUP(A15786,CommunityLinks!$B$1:$C$30,2,FALSE),"")),"")</f>
        <v/>
      </c>
    </row>
    <row r="15787" spans="9:9" x14ac:dyDescent="0.3">
      <c r="I15787" s="5" t="str">
        <f>IF(G15787="Commercial",HYPERLINK(IFERROR(VLOOKUP(A15787,CommunityLinks!$B$1:$C$30,2,FALSE),"")),"")</f>
        <v/>
      </c>
    </row>
    <row r="15788" spans="9:9" x14ac:dyDescent="0.3">
      <c r="I15788" s="5" t="str">
        <f>IF(G15788="Commercial",HYPERLINK(IFERROR(VLOOKUP(A15788,CommunityLinks!$B$1:$C$30,2,FALSE),"")),"")</f>
        <v/>
      </c>
    </row>
    <row r="15789" spans="9:9" x14ac:dyDescent="0.3">
      <c r="I15789" s="5" t="str">
        <f>IF(G15789="Commercial",HYPERLINK(IFERROR(VLOOKUP(A15789,CommunityLinks!$B$1:$C$30,2,FALSE),"")),"")</f>
        <v/>
      </c>
    </row>
    <row r="15790" spans="9:9" x14ac:dyDescent="0.3">
      <c r="I15790" s="5" t="str">
        <f>IF(G15790="Commercial",HYPERLINK(IFERROR(VLOOKUP(A15790,CommunityLinks!$B$1:$C$30,2,FALSE),"")),"")</f>
        <v/>
      </c>
    </row>
    <row r="15791" spans="9:9" x14ac:dyDescent="0.3">
      <c r="I15791" s="5" t="str">
        <f>IF(G15791="Commercial",HYPERLINK(IFERROR(VLOOKUP(A15791,CommunityLinks!$B$1:$C$30,2,FALSE),"")),"")</f>
        <v/>
      </c>
    </row>
    <row r="15792" spans="9:9" x14ac:dyDescent="0.3">
      <c r="I15792" s="5" t="str">
        <f>IF(G15792="Commercial",HYPERLINK(IFERROR(VLOOKUP(A15792,CommunityLinks!$B$1:$C$30,2,FALSE),"")),"")</f>
        <v/>
      </c>
    </row>
    <row r="15793" spans="9:9" x14ac:dyDescent="0.3">
      <c r="I15793" s="5" t="str">
        <f>IF(G15793="Commercial",HYPERLINK(IFERROR(VLOOKUP(A15793,CommunityLinks!$B$1:$C$30,2,FALSE),"")),"")</f>
        <v/>
      </c>
    </row>
    <row r="15794" spans="9:9" x14ac:dyDescent="0.3">
      <c r="I15794" s="5" t="str">
        <f>IF(G15794="Commercial",HYPERLINK(IFERROR(VLOOKUP(A15794,CommunityLinks!$B$1:$C$30,2,FALSE),"")),"")</f>
        <v/>
      </c>
    </row>
    <row r="15795" spans="9:9" x14ac:dyDescent="0.3">
      <c r="I15795" s="5" t="str">
        <f>IF(G15795="Commercial",HYPERLINK(IFERROR(VLOOKUP(A15795,CommunityLinks!$B$1:$C$30,2,FALSE),"")),"")</f>
        <v/>
      </c>
    </row>
    <row r="15796" spans="9:9" x14ac:dyDescent="0.3">
      <c r="I15796" s="5" t="str">
        <f>IF(G15796="Commercial",HYPERLINK(IFERROR(VLOOKUP(A15796,CommunityLinks!$B$1:$C$30,2,FALSE),"")),"")</f>
        <v/>
      </c>
    </row>
    <row r="15797" spans="9:9" x14ac:dyDescent="0.3">
      <c r="I15797" s="5" t="str">
        <f>IF(G15797="Commercial",HYPERLINK(IFERROR(VLOOKUP(A15797,CommunityLinks!$B$1:$C$30,2,FALSE),"")),"")</f>
        <v/>
      </c>
    </row>
    <row r="15798" spans="9:9" x14ac:dyDescent="0.3">
      <c r="I15798" s="5" t="str">
        <f>IF(G15798="Commercial",HYPERLINK(IFERROR(VLOOKUP(A15798,CommunityLinks!$B$1:$C$30,2,FALSE),"")),"")</f>
        <v/>
      </c>
    </row>
    <row r="15799" spans="9:9" x14ac:dyDescent="0.3">
      <c r="I15799" s="5" t="str">
        <f>IF(G15799="Commercial",HYPERLINK(IFERROR(VLOOKUP(A15799,CommunityLinks!$B$1:$C$30,2,FALSE),"")),"")</f>
        <v/>
      </c>
    </row>
    <row r="15800" spans="9:9" x14ac:dyDescent="0.3">
      <c r="I15800" s="5" t="str">
        <f>IF(G15800="Commercial",HYPERLINK(IFERROR(VLOOKUP(A15800,CommunityLinks!$B$1:$C$30,2,FALSE),"")),"")</f>
        <v/>
      </c>
    </row>
    <row r="15801" spans="9:9" x14ac:dyDescent="0.3">
      <c r="I15801" s="5" t="str">
        <f>IF(G15801="Commercial",HYPERLINK(IFERROR(VLOOKUP(A15801,CommunityLinks!$B$1:$C$30,2,FALSE),"")),"")</f>
        <v/>
      </c>
    </row>
    <row r="15802" spans="9:9" x14ac:dyDescent="0.3">
      <c r="I15802" s="5" t="str">
        <f>IF(G15802="Commercial",HYPERLINK(IFERROR(VLOOKUP(A15802,CommunityLinks!$B$1:$C$30,2,FALSE),"")),"")</f>
        <v/>
      </c>
    </row>
    <row r="15803" spans="9:9" x14ac:dyDescent="0.3">
      <c r="I15803" s="5" t="str">
        <f>IF(G15803="Commercial",HYPERLINK(IFERROR(VLOOKUP(A15803,CommunityLinks!$B$1:$C$30,2,FALSE),"")),"")</f>
        <v/>
      </c>
    </row>
    <row r="15804" spans="9:9" x14ac:dyDescent="0.3">
      <c r="I15804" s="5" t="str">
        <f>IF(G15804="Commercial",HYPERLINK(IFERROR(VLOOKUP(A15804,CommunityLinks!$B$1:$C$30,2,FALSE),"")),"")</f>
        <v/>
      </c>
    </row>
    <row r="15805" spans="9:9" x14ac:dyDescent="0.3">
      <c r="I15805" s="5" t="str">
        <f>IF(G15805="Commercial",HYPERLINK(IFERROR(VLOOKUP(A15805,CommunityLinks!$B$1:$C$30,2,FALSE),"")),"")</f>
        <v/>
      </c>
    </row>
    <row r="15806" spans="9:9" x14ac:dyDescent="0.3">
      <c r="I15806" s="5" t="str">
        <f>IF(G15806="Commercial",HYPERLINK(IFERROR(VLOOKUP(A15806,CommunityLinks!$B$1:$C$30,2,FALSE),"")),"")</f>
        <v/>
      </c>
    </row>
    <row r="15807" spans="9:9" x14ac:dyDescent="0.3">
      <c r="I15807" s="5" t="str">
        <f>IF(G15807="Commercial",HYPERLINK(IFERROR(VLOOKUP(A15807,CommunityLinks!$B$1:$C$30,2,FALSE),"")),"")</f>
        <v/>
      </c>
    </row>
    <row r="15808" spans="9:9" x14ac:dyDescent="0.3">
      <c r="I15808" s="5" t="str">
        <f>IF(G15808="Commercial",HYPERLINK(IFERROR(VLOOKUP(A15808,CommunityLinks!$B$1:$C$30,2,FALSE),"")),"")</f>
        <v/>
      </c>
    </row>
    <row r="15809" spans="9:9" x14ac:dyDescent="0.3">
      <c r="I15809" s="5" t="str">
        <f>IF(G15809="Commercial",HYPERLINK(IFERROR(VLOOKUP(A15809,CommunityLinks!$B$1:$C$30,2,FALSE),"")),"")</f>
        <v/>
      </c>
    </row>
    <row r="15810" spans="9:9" x14ac:dyDescent="0.3">
      <c r="I15810" s="5" t="str">
        <f>IF(G15810="Commercial",HYPERLINK(IFERROR(VLOOKUP(A15810,CommunityLinks!$B$1:$C$30,2,FALSE),"")),"")</f>
        <v/>
      </c>
    </row>
    <row r="15811" spans="9:9" x14ac:dyDescent="0.3">
      <c r="I15811" s="5" t="str">
        <f>IF(G15811="Commercial",HYPERLINK(IFERROR(VLOOKUP(A15811,CommunityLinks!$B$1:$C$30,2,FALSE),"")),"")</f>
        <v/>
      </c>
    </row>
    <row r="15812" spans="9:9" x14ac:dyDescent="0.3">
      <c r="I15812" s="5" t="str">
        <f>IF(G15812="Commercial",HYPERLINK(IFERROR(VLOOKUP(A15812,CommunityLinks!$B$1:$C$30,2,FALSE),"")),"")</f>
        <v/>
      </c>
    </row>
    <row r="15813" spans="9:9" x14ac:dyDescent="0.3">
      <c r="I15813" s="5" t="str">
        <f>IF(G15813="Commercial",HYPERLINK(IFERROR(VLOOKUP(A15813,CommunityLinks!$B$1:$C$30,2,FALSE),"")),"")</f>
        <v/>
      </c>
    </row>
    <row r="15814" spans="9:9" x14ac:dyDescent="0.3">
      <c r="I15814" s="5" t="str">
        <f>IF(G15814="Commercial",HYPERLINK(IFERROR(VLOOKUP(A15814,CommunityLinks!$B$1:$C$30,2,FALSE),"")),"")</f>
        <v/>
      </c>
    </row>
    <row r="15815" spans="9:9" x14ac:dyDescent="0.3">
      <c r="I15815" s="5" t="str">
        <f>IF(G15815="Commercial",HYPERLINK(IFERROR(VLOOKUP(A15815,CommunityLinks!$B$1:$C$30,2,FALSE),"")),"")</f>
        <v/>
      </c>
    </row>
    <row r="15816" spans="9:9" x14ac:dyDescent="0.3">
      <c r="I15816" s="5" t="str">
        <f>IF(G15816="Commercial",HYPERLINK(IFERROR(VLOOKUP(A15816,CommunityLinks!$B$1:$C$30,2,FALSE),"")),"")</f>
        <v/>
      </c>
    </row>
    <row r="15817" spans="9:9" x14ac:dyDescent="0.3">
      <c r="I15817" s="5" t="str">
        <f>IF(G15817="Commercial",HYPERLINK(IFERROR(VLOOKUP(A15817,CommunityLinks!$B$1:$C$30,2,FALSE),"")),"")</f>
        <v/>
      </c>
    </row>
    <row r="15818" spans="9:9" x14ac:dyDescent="0.3">
      <c r="I15818" s="5" t="str">
        <f>IF(G15818="Commercial",HYPERLINK(IFERROR(VLOOKUP(A15818,CommunityLinks!$B$1:$C$30,2,FALSE),"")),"")</f>
        <v/>
      </c>
    </row>
    <row r="15819" spans="9:9" x14ac:dyDescent="0.3">
      <c r="I15819" s="5" t="str">
        <f>IF(G15819="Commercial",HYPERLINK(IFERROR(VLOOKUP(A15819,CommunityLinks!$B$1:$C$30,2,FALSE),"")),"")</f>
        <v/>
      </c>
    </row>
    <row r="15820" spans="9:9" x14ac:dyDescent="0.3">
      <c r="I15820" s="5" t="str">
        <f>IF(G15820="Commercial",HYPERLINK(IFERROR(VLOOKUP(A15820,CommunityLinks!$B$1:$C$30,2,FALSE),"")),"")</f>
        <v/>
      </c>
    </row>
    <row r="15821" spans="9:9" x14ac:dyDescent="0.3">
      <c r="I15821" s="5" t="str">
        <f>IF(G15821="Commercial",HYPERLINK(IFERROR(VLOOKUP(A15821,CommunityLinks!$B$1:$C$30,2,FALSE),"")),"")</f>
        <v/>
      </c>
    </row>
    <row r="15822" spans="9:9" x14ac:dyDescent="0.3">
      <c r="I15822" s="5" t="str">
        <f>IF(G15822="Commercial",HYPERLINK(IFERROR(VLOOKUP(A15822,CommunityLinks!$B$1:$C$30,2,FALSE),"")),"")</f>
        <v/>
      </c>
    </row>
    <row r="15823" spans="9:9" x14ac:dyDescent="0.3">
      <c r="I15823" s="5" t="str">
        <f>IF(G15823="Commercial",HYPERLINK(IFERROR(VLOOKUP(A15823,CommunityLinks!$B$1:$C$30,2,FALSE),"")),"")</f>
        <v/>
      </c>
    </row>
    <row r="15824" spans="9:9" x14ac:dyDescent="0.3">
      <c r="I15824" s="5" t="str">
        <f>IF(G15824="Commercial",HYPERLINK(IFERROR(VLOOKUP(A15824,CommunityLinks!$B$1:$C$30,2,FALSE),"")),"")</f>
        <v/>
      </c>
    </row>
    <row r="15825" spans="9:9" x14ac:dyDescent="0.3">
      <c r="I15825" s="5" t="str">
        <f>IF(G15825="Commercial",HYPERLINK(IFERROR(VLOOKUP(A15825,CommunityLinks!$B$1:$C$30,2,FALSE),"")),"")</f>
        <v/>
      </c>
    </row>
    <row r="15826" spans="9:9" x14ac:dyDescent="0.3">
      <c r="I15826" s="5" t="str">
        <f>IF(G15826="Commercial",HYPERLINK(IFERROR(VLOOKUP(A15826,CommunityLinks!$B$1:$C$30,2,FALSE),"")),"")</f>
        <v/>
      </c>
    </row>
    <row r="15827" spans="9:9" x14ac:dyDescent="0.3">
      <c r="I15827" s="5" t="str">
        <f>IF(G15827="Commercial",HYPERLINK(IFERROR(VLOOKUP(A15827,CommunityLinks!$B$1:$C$30,2,FALSE),"")),"")</f>
        <v/>
      </c>
    </row>
    <row r="15828" spans="9:9" x14ac:dyDescent="0.3">
      <c r="I15828" s="5" t="str">
        <f>IF(G15828="Commercial",HYPERLINK(IFERROR(VLOOKUP(A15828,CommunityLinks!$B$1:$C$30,2,FALSE),"")),"")</f>
        <v/>
      </c>
    </row>
    <row r="15829" spans="9:9" x14ac:dyDescent="0.3">
      <c r="I15829" s="5" t="str">
        <f>IF(G15829="Commercial",HYPERLINK(IFERROR(VLOOKUP(A15829,CommunityLinks!$B$1:$C$30,2,FALSE),"")),"")</f>
        <v/>
      </c>
    </row>
    <row r="15830" spans="9:9" x14ac:dyDescent="0.3">
      <c r="I15830" s="5" t="str">
        <f>IF(G15830="Commercial",HYPERLINK(IFERROR(VLOOKUP(A15830,CommunityLinks!$B$1:$C$30,2,FALSE),"")),"")</f>
        <v/>
      </c>
    </row>
    <row r="15831" spans="9:9" x14ac:dyDescent="0.3">
      <c r="I15831" s="5" t="str">
        <f>IF(G15831="Commercial",HYPERLINK(IFERROR(VLOOKUP(A15831,CommunityLinks!$B$1:$C$30,2,FALSE),"")),"")</f>
        <v/>
      </c>
    </row>
    <row r="15832" spans="9:9" x14ac:dyDescent="0.3">
      <c r="I15832" s="5" t="str">
        <f>IF(G15832="Commercial",HYPERLINK(IFERROR(VLOOKUP(A15832,CommunityLinks!$B$1:$C$30,2,FALSE),"")),"")</f>
        <v/>
      </c>
    </row>
    <row r="15833" spans="9:9" x14ac:dyDescent="0.3">
      <c r="I15833" s="5" t="str">
        <f>IF(G15833="Commercial",HYPERLINK(IFERROR(VLOOKUP(A15833,CommunityLinks!$B$1:$C$30,2,FALSE),"")),"")</f>
        <v/>
      </c>
    </row>
    <row r="15834" spans="9:9" x14ac:dyDescent="0.3">
      <c r="I15834" s="5" t="str">
        <f>IF(G15834="Commercial",HYPERLINK(IFERROR(VLOOKUP(A15834,CommunityLinks!$B$1:$C$30,2,FALSE),"")),"")</f>
        <v/>
      </c>
    </row>
    <row r="15835" spans="9:9" x14ac:dyDescent="0.3">
      <c r="I15835" s="5" t="str">
        <f>IF(G15835="Commercial",HYPERLINK(IFERROR(VLOOKUP(A15835,CommunityLinks!$B$1:$C$30,2,FALSE),"")),"")</f>
        <v/>
      </c>
    </row>
    <row r="15836" spans="9:9" x14ac:dyDescent="0.3">
      <c r="I15836" s="5" t="str">
        <f>IF(G15836="Commercial",HYPERLINK(IFERROR(VLOOKUP(A15836,CommunityLinks!$B$1:$C$30,2,FALSE),"")),"")</f>
        <v/>
      </c>
    </row>
    <row r="15837" spans="9:9" x14ac:dyDescent="0.3">
      <c r="I15837" s="5" t="str">
        <f>IF(G15837="Commercial",HYPERLINK(IFERROR(VLOOKUP(A15837,CommunityLinks!$B$1:$C$30,2,FALSE),"")),"")</f>
        <v/>
      </c>
    </row>
    <row r="15838" spans="9:9" x14ac:dyDescent="0.3">
      <c r="I15838" s="5" t="str">
        <f>IF(G15838="Commercial",HYPERLINK(IFERROR(VLOOKUP(A15838,CommunityLinks!$B$1:$C$30,2,FALSE),"")),"")</f>
        <v/>
      </c>
    </row>
    <row r="15839" spans="9:9" x14ac:dyDescent="0.3">
      <c r="I15839" s="5" t="str">
        <f>IF(G15839="Commercial",HYPERLINK(IFERROR(VLOOKUP(A15839,CommunityLinks!$B$1:$C$30,2,FALSE),"")),"")</f>
        <v/>
      </c>
    </row>
    <row r="15840" spans="9:9" x14ac:dyDescent="0.3">
      <c r="I15840" s="5" t="str">
        <f>IF(G15840="Commercial",HYPERLINK(IFERROR(VLOOKUP(A15840,CommunityLinks!$B$1:$C$30,2,FALSE),"")),"")</f>
        <v/>
      </c>
    </row>
    <row r="15841" spans="9:9" x14ac:dyDescent="0.3">
      <c r="I15841" s="5" t="str">
        <f>IF(G15841="Commercial",HYPERLINK(IFERROR(VLOOKUP(A15841,CommunityLinks!$B$1:$C$30,2,FALSE),"")),"")</f>
        <v/>
      </c>
    </row>
    <row r="15842" spans="9:9" x14ac:dyDescent="0.3">
      <c r="I15842" s="5" t="str">
        <f>IF(G15842="Commercial",HYPERLINK(IFERROR(VLOOKUP(A15842,CommunityLinks!$B$1:$C$30,2,FALSE),"")),"")</f>
        <v/>
      </c>
    </row>
    <row r="15843" spans="9:9" x14ac:dyDescent="0.3">
      <c r="I15843" s="5" t="str">
        <f>IF(G15843="Commercial",HYPERLINK(IFERROR(VLOOKUP(A15843,CommunityLinks!$B$1:$C$30,2,FALSE),"")),"")</f>
        <v/>
      </c>
    </row>
    <row r="15844" spans="9:9" x14ac:dyDescent="0.3">
      <c r="I15844" s="5" t="str">
        <f>IF(G15844="Commercial",HYPERLINK(IFERROR(VLOOKUP(A15844,CommunityLinks!$B$1:$C$30,2,FALSE),"")),"")</f>
        <v/>
      </c>
    </row>
    <row r="15845" spans="9:9" x14ac:dyDescent="0.3">
      <c r="I15845" s="5" t="str">
        <f>IF(G15845="Commercial",HYPERLINK(IFERROR(VLOOKUP(A15845,CommunityLinks!$B$1:$C$30,2,FALSE),"")),"")</f>
        <v/>
      </c>
    </row>
    <row r="15846" spans="9:9" x14ac:dyDescent="0.3">
      <c r="I15846" s="5" t="str">
        <f>IF(G15846="Commercial",HYPERLINK(IFERROR(VLOOKUP(A15846,CommunityLinks!$B$1:$C$30,2,FALSE),"")),"")</f>
        <v/>
      </c>
    </row>
    <row r="15847" spans="9:9" x14ac:dyDescent="0.3">
      <c r="I15847" s="5" t="str">
        <f>IF(G15847="Commercial",HYPERLINK(IFERROR(VLOOKUP(A15847,CommunityLinks!$B$1:$C$30,2,FALSE),"")),"")</f>
        <v/>
      </c>
    </row>
    <row r="15848" spans="9:9" x14ac:dyDescent="0.3">
      <c r="I15848" s="5" t="str">
        <f>IF(G15848="Commercial",HYPERLINK(IFERROR(VLOOKUP(A15848,CommunityLinks!$B$1:$C$30,2,FALSE),"")),"")</f>
        <v/>
      </c>
    </row>
    <row r="15849" spans="9:9" x14ac:dyDescent="0.3">
      <c r="I15849" s="5" t="str">
        <f>IF(G15849="Commercial",HYPERLINK(IFERROR(VLOOKUP(A15849,CommunityLinks!$B$1:$C$30,2,FALSE),"")),"")</f>
        <v/>
      </c>
    </row>
    <row r="15850" spans="9:9" x14ac:dyDescent="0.3">
      <c r="I15850" s="5" t="str">
        <f>IF(G15850="Commercial",HYPERLINK(IFERROR(VLOOKUP(A15850,CommunityLinks!$B$1:$C$30,2,FALSE),"")),"")</f>
        <v/>
      </c>
    </row>
    <row r="15851" spans="9:9" x14ac:dyDescent="0.3">
      <c r="I15851" s="5" t="str">
        <f>IF(G15851="Commercial",HYPERLINK(IFERROR(VLOOKUP(A15851,CommunityLinks!$B$1:$C$30,2,FALSE),"")),"")</f>
        <v/>
      </c>
    </row>
    <row r="15852" spans="9:9" x14ac:dyDescent="0.3">
      <c r="I15852" s="5" t="str">
        <f>IF(G15852="Commercial",HYPERLINK(IFERROR(VLOOKUP(A15852,CommunityLinks!$B$1:$C$30,2,FALSE),"")),"")</f>
        <v/>
      </c>
    </row>
    <row r="15853" spans="9:9" x14ac:dyDescent="0.3">
      <c r="I15853" s="5" t="str">
        <f>IF(G15853="Commercial",HYPERLINK(IFERROR(VLOOKUP(A15853,CommunityLinks!$B$1:$C$30,2,FALSE),"")),"")</f>
        <v/>
      </c>
    </row>
    <row r="15854" spans="9:9" x14ac:dyDescent="0.3">
      <c r="I15854" s="5" t="str">
        <f>IF(G15854="Commercial",HYPERLINK(IFERROR(VLOOKUP(A15854,CommunityLinks!$B$1:$C$30,2,FALSE),"")),"")</f>
        <v/>
      </c>
    </row>
    <row r="15855" spans="9:9" x14ac:dyDescent="0.3">
      <c r="I15855" s="5" t="str">
        <f>IF(G15855="Commercial",HYPERLINK(IFERROR(VLOOKUP(A15855,CommunityLinks!$B$1:$C$30,2,FALSE),"")),"")</f>
        <v/>
      </c>
    </row>
    <row r="15856" spans="9:9" x14ac:dyDescent="0.3">
      <c r="I15856" s="5" t="str">
        <f>IF(G15856="Commercial",HYPERLINK(IFERROR(VLOOKUP(A15856,CommunityLinks!$B$1:$C$30,2,FALSE),"")),"")</f>
        <v/>
      </c>
    </row>
    <row r="15857" spans="9:9" x14ac:dyDescent="0.3">
      <c r="I15857" s="5" t="str">
        <f>IF(G15857="Commercial",HYPERLINK(IFERROR(VLOOKUP(A15857,CommunityLinks!$B$1:$C$30,2,FALSE),"")),"")</f>
        <v/>
      </c>
    </row>
    <row r="15858" spans="9:9" x14ac:dyDescent="0.3">
      <c r="I15858" s="5" t="str">
        <f>IF(G15858="Commercial",HYPERLINK(IFERROR(VLOOKUP(A15858,CommunityLinks!$B$1:$C$30,2,FALSE),"")),"")</f>
        <v/>
      </c>
    </row>
    <row r="15859" spans="9:9" x14ac:dyDescent="0.3">
      <c r="I15859" s="5" t="str">
        <f>IF(G15859="Commercial",HYPERLINK(IFERROR(VLOOKUP(A15859,CommunityLinks!$B$1:$C$30,2,FALSE),"")),"")</f>
        <v/>
      </c>
    </row>
    <row r="15860" spans="9:9" x14ac:dyDescent="0.3">
      <c r="I15860" s="5" t="str">
        <f>IF(G15860="Commercial",HYPERLINK(IFERROR(VLOOKUP(A15860,CommunityLinks!$B$1:$C$30,2,FALSE),"")),"")</f>
        <v/>
      </c>
    </row>
    <row r="15861" spans="9:9" x14ac:dyDescent="0.3">
      <c r="I15861" s="5" t="str">
        <f>IF(G15861="Commercial",HYPERLINK(IFERROR(VLOOKUP(A15861,CommunityLinks!$B$1:$C$30,2,FALSE),"")),"")</f>
        <v/>
      </c>
    </row>
    <row r="15862" spans="9:9" x14ac:dyDescent="0.3">
      <c r="I15862" s="5" t="str">
        <f>IF(G15862="Commercial",HYPERLINK(IFERROR(VLOOKUP(A15862,CommunityLinks!$B$1:$C$30,2,FALSE),"")),"")</f>
        <v/>
      </c>
    </row>
    <row r="15863" spans="9:9" x14ac:dyDescent="0.3">
      <c r="I15863" s="5" t="str">
        <f>IF(G15863="Commercial",HYPERLINK(IFERROR(VLOOKUP(A15863,CommunityLinks!$B$1:$C$30,2,FALSE),"")),"")</f>
        <v/>
      </c>
    </row>
    <row r="15864" spans="9:9" x14ac:dyDescent="0.3">
      <c r="I15864" s="5" t="str">
        <f>IF(G15864="Commercial",HYPERLINK(IFERROR(VLOOKUP(A15864,CommunityLinks!$B$1:$C$30,2,FALSE),"")),"")</f>
        <v/>
      </c>
    </row>
    <row r="15865" spans="9:9" x14ac:dyDescent="0.3">
      <c r="I15865" s="5" t="str">
        <f>IF(G15865="Commercial",HYPERLINK(IFERROR(VLOOKUP(A15865,CommunityLinks!$B$1:$C$30,2,FALSE),"")),"")</f>
        <v/>
      </c>
    </row>
    <row r="15866" spans="9:9" x14ac:dyDescent="0.3">
      <c r="I15866" s="5" t="str">
        <f>IF(G15866="Commercial",HYPERLINK(IFERROR(VLOOKUP(A15866,CommunityLinks!$B$1:$C$30,2,FALSE),"")),"")</f>
        <v/>
      </c>
    </row>
    <row r="15867" spans="9:9" x14ac:dyDescent="0.3">
      <c r="I15867" s="5" t="str">
        <f>IF(G15867="Commercial",HYPERLINK(IFERROR(VLOOKUP(A15867,CommunityLinks!$B$1:$C$30,2,FALSE),"")),"")</f>
        <v/>
      </c>
    </row>
    <row r="15868" spans="9:9" x14ac:dyDescent="0.3">
      <c r="I15868" s="5" t="str">
        <f>IF(G15868="Commercial",HYPERLINK(IFERROR(VLOOKUP(A15868,CommunityLinks!$B$1:$C$30,2,FALSE),"")),"")</f>
        <v/>
      </c>
    </row>
    <row r="15869" spans="9:9" x14ac:dyDescent="0.3">
      <c r="I15869" s="5" t="str">
        <f>IF(G15869="Commercial",HYPERLINK(IFERROR(VLOOKUP(A15869,CommunityLinks!$B$1:$C$30,2,FALSE),"")),"")</f>
        <v/>
      </c>
    </row>
    <row r="15870" spans="9:9" x14ac:dyDescent="0.3">
      <c r="I15870" s="5" t="str">
        <f>IF(G15870="Commercial",HYPERLINK(IFERROR(VLOOKUP(A15870,CommunityLinks!$B$1:$C$30,2,FALSE),"")),"")</f>
        <v/>
      </c>
    </row>
    <row r="15871" spans="9:9" x14ac:dyDescent="0.3">
      <c r="I15871" s="5" t="str">
        <f>IF(G15871="Commercial",HYPERLINK(IFERROR(VLOOKUP(A15871,CommunityLinks!$B$1:$C$30,2,FALSE),"")),"")</f>
        <v/>
      </c>
    </row>
    <row r="15872" spans="9:9" x14ac:dyDescent="0.3">
      <c r="I15872" s="5" t="str">
        <f>IF(G15872="Commercial",HYPERLINK(IFERROR(VLOOKUP(A15872,CommunityLinks!$B$1:$C$30,2,FALSE),"")),"")</f>
        <v/>
      </c>
    </row>
    <row r="15873" spans="9:9" x14ac:dyDescent="0.3">
      <c r="I15873" s="5" t="str">
        <f>IF(G15873="Commercial",HYPERLINK(IFERROR(VLOOKUP(A15873,CommunityLinks!$B$1:$C$30,2,FALSE),"")),"")</f>
        <v/>
      </c>
    </row>
    <row r="15874" spans="9:9" x14ac:dyDescent="0.3">
      <c r="I15874" s="5" t="str">
        <f>IF(G15874="Commercial",HYPERLINK(IFERROR(VLOOKUP(A15874,CommunityLinks!$B$1:$C$30,2,FALSE),"")),"")</f>
        <v/>
      </c>
    </row>
    <row r="15875" spans="9:9" x14ac:dyDescent="0.3">
      <c r="I15875" s="5" t="str">
        <f>IF(G15875="Commercial",HYPERLINK(IFERROR(VLOOKUP(A15875,CommunityLinks!$B$1:$C$30,2,FALSE),"")),"")</f>
        <v/>
      </c>
    </row>
    <row r="15876" spans="9:9" x14ac:dyDescent="0.3">
      <c r="I15876" s="5" t="str">
        <f>IF(G15876="Commercial",HYPERLINK(IFERROR(VLOOKUP(A15876,CommunityLinks!$B$1:$C$30,2,FALSE),"")),"")</f>
        <v/>
      </c>
    </row>
    <row r="15877" spans="9:9" x14ac:dyDescent="0.3">
      <c r="I15877" s="5" t="str">
        <f>IF(G15877="Commercial",HYPERLINK(IFERROR(VLOOKUP(A15877,CommunityLinks!$B$1:$C$30,2,FALSE),"")),"")</f>
        <v/>
      </c>
    </row>
    <row r="15878" spans="9:9" x14ac:dyDescent="0.3">
      <c r="I15878" s="5" t="str">
        <f>IF(G15878="Commercial",HYPERLINK(IFERROR(VLOOKUP(A15878,CommunityLinks!$B$1:$C$30,2,FALSE),"")),"")</f>
        <v/>
      </c>
    </row>
    <row r="15879" spans="9:9" x14ac:dyDescent="0.3">
      <c r="I15879" s="5" t="str">
        <f>IF(G15879="Commercial",HYPERLINK(IFERROR(VLOOKUP(A15879,CommunityLinks!$B$1:$C$30,2,FALSE),"")),"")</f>
        <v/>
      </c>
    </row>
    <row r="15880" spans="9:9" x14ac:dyDescent="0.3">
      <c r="I15880" s="5" t="str">
        <f>IF(G15880="Commercial",HYPERLINK(IFERROR(VLOOKUP(A15880,CommunityLinks!$B$1:$C$30,2,FALSE),"")),"")</f>
        <v/>
      </c>
    </row>
    <row r="15881" spans="9:9" x14ac:dyDescent="0.3">
      <c r="I15881" s="5" t="str">
        <f>IF(G15881="Commercial",HYPERLINK(IFERROR(VLOOKUP(A15881,CommunityLinks!$B$1:$C$30,2,FALSE),"")),"")</f>
        <v/>
      </c>
    </row>
    <row r="15882" spans="9:9" x14ac:dyDescent="0.3">
      <c r="I15882" s="5" t="str">
        <f>IF(G15882="Commercial",HYPERLINK(IFERROR(VLOOKUP(A15882,CommunityLinks!$B$1:$C$30,2,FALSE),"")),"")</f>
        <v/>
      </c>
    </row>
    <row r="15883" spans="9:9" x14ac:dyDescent="0.3">
      <c r="I15883" s="5" t="str">
        <f>IF(G15883="Commercial",HYPERLINK(IFERROR(VLOOKUP(A15883,CommunityLinks!$B$1:$C$30,2,FALSE),"")),"")</f>
        <v/>
      </c>
    </row>
    <row r="15884" spans="9:9" x14ac:dyDescent="0.3">
      <c r="I15884" s="5" t="str">
        <f>IF(G15884="Commercial",HYPERLINK(IFERROR(VLOOKUP(A15884,CommunityLinks!$B$1:$C$30,2,FALSE),"")),"")</f>
        <v/>
      </c>
    </row>
    <row r="15885" spans="9:9" x14ac:dyDescent="0.3">
      <c r="I15885" s="5" t="str">
        <f>IF(G15885="Commercial",HYPERLINK(IFERROR(VLOOKUP(A15885,CommunityLinks!$B$1:$C$30,2,FALSE),"")),"")</f>
        <v/>
      </c>
    </row>
    <row r="15886" spans="9:9" x14ac:dyDescent="0.3">
      <c r="I15886" s="5" t="str">
        <f>IF(G15886="Commercial",HYPERLINK(IFERROR(VLOOKUP(A15886,CommunityLinks!$B$1:$C$30,2,FALSE),"")),"")</f>
        <v/>
      </c>
    </row>
    <row r="15887" spans="9:9" x14ac:dyDescent="0.3">
      <c r="I15887" s="5" t="str">
        <f>IF(G15887="Commercial",HYPERLINK(IFERROR(VLOOKUP(A15887,CommunityLinks!$B$1:$C$30,2,FALSE),"")),"")</f>
        <v/>
      </c>
    </row>
    <row r="15888" spans="9:9" x14ac:dyDescent="0.3">
      <c r="I15888" s="5" t="str">
        <f>IF(G15888="Commercial",HYPERLINK(IFERROR(VLOOKUP(A15888,CommunityLinks!$B$1:$C$30,2,FALSE),"")),"")</f>
        <v/>
      </c>
    </row>
    <row r="15889" spans="9:9" x14ac:dyDescent="0.3">
      <c r="I15889" s="5" t="str">
        <f>IF(G15889="Commercial",HYPERLINK(IFERROR(VLOOKUP(A15889,CommunityLinks!$B$1:$C$30,2,FALSE),"")),"")</f>
        <v/>
      </c>
    </row>
    <row r="15890" spans="9:9" x14ac:dyDescent="0.3">
      <c r="I15890" s="5" t="str">
        <f>IF(G15890="Commercial",HYPERLINK(IFERROR(VLOOKUP(A15890,CommunityLinks!$B$1:$C$30,2,FALSE),"")),"")</f>
        <v/>
      </c>
    </row>
    <row r="15891" spans="9:9" x14ac:dyDescent="0.3">
      <c r="I15891" s="5" t="str">
        <f>IF(G15891="Commercial",HYPERLINK(IFERROR(VLOOKUP(A15891,CommunityLinks!$B$1:$C$30,2,FALSE),"")),"")</f>
        <v/>
      </c>
    </row>
    <row r="15892" spans="9:9" x14ac:dyDescent="0.3">
      <c r="I15892" s="5" t="str">
        <f>IF(G15892="Commercial",HYPERLINK(IFERROR(VLOOKUP(A15892,CommunityLinks!$B$1:$C$30,2,FALSE),"")),"")</f>
        <v/>
      </c>
    </row>
    <row r="15893" spans="9:9" x14ac:dyDescent="0.3">
      <c r="I15893" s="5" t="str">
        <f>IF(G15893="Commercial",HYPERLINK(IFERROR(VLOOKUP(A15893,CommunityLinks!$B$1:$C$30,2,FALSE),"")),"")</f>
        <v/>
      </c>
    </row>
    <row r="15894" spans="9:9" x14ac:dyDescent="0.3">
      <c r="I15894" s="5" t="str">
        <f>IF(G15894="Commercial",HYPERLINK(IFERROR(VLOOKUP(A15894,CommunityLinks!$B$1:$C$30,2,FALSE),"")),"")</f>
        <v/>
      </c>
    </row>
    <row r="15895" spans="9:9" x14ac:dyDescent="0.3">
      <c r="I15895" s="5" t="str">
        <f>IF(G15895="Commercial",HYPERLINK(IFERROR(VLOOKUP(A15895,CommunityLinks!$B$1:$C$30,2,FALSE),"")),"")</f>
        <v/>
      </c>
    </row>
    <row r="15896" spans="9:9" x14ac:dyDescent="0.3">
      <c r="I15896" s="5" t="str">
        <f>IF(G15896="Commercial",HYPERLINK(IFERROR(VLOOKUP(A15896,CommunityLinks!$B$1:$C$30,2,FALSE),"")),"")</f>
        <v/>
      </c>
    </row>
    <row r="15897" spans="9:9" x14ac:dyDescent="0.3">
      <c r="I15897" s="5" t="str">
        <f>IF(G15897="Commercial",HYPERLINK(IFERROR(VLOOKUP(A15897,CommunityLinks!$B$1:$C$30,2,FALSE),"")),"")</f>
        <v/>
      </c>
    </row>
    <row r="15898" spans="9:9" x14ac:dyDescent="0.3">
      <c r="I15898" s="5" t="str">
        <f>IF(G15898="Commercial",HYPERLINK(IFERROR(VLOOKUP(A15898,CommunityLinks!$B$1:$C$30,2,FALSE),"")),"")</f>
        <v/>
      </c>
    </row>
    <row r="15899" spans="9:9" x14ac:dyDescent="0.3">
      <c r="I15899" s="5" t="str">
        <f>IF(G15899="Commercial",HYPERLINK(IFERROR(VLOOKUP(A15899,CommunityLinks!$B$1:$C$30,2,FALSE),"")),"")</f>
        <v/>
      </c>
    </row>
    <row r="15900" spans="9:9" x14ac:dyDescent="0.3">
      <c r="I15900" s="5" t="str">
        <f>IF(G15900="Commercial",HYPERLINK(IFERROR(VLOOKUP(A15900,CommunityLinks!$B$1:$C$30,2,FALSE),"")),"")</f>
        <v/>
      </c>
    </row>
    <row r="15901" spans="9:9" x14ac:dyDescent="0.3">
      <c r="I15901" s="5" t="str">
        <f>IF(G15901="Commercial",HYPERLINK(IFERROR(VLOOKUP(A15901,CommunityLinks!$B$1:$C$30,2,FALSE),"")),"")</f>
        <v/>
      </c>
    </row>
    <row r="15902" spans="9:9" x14ac:dyDescent="0.3">
      <c r="I15902" s="5" t="str">
        <f>IF(G15902="Commercial",HYPERLINK(IFERROR(VLOOKUP(A15902,CommunityLinks!$B$1:$C$30,2,FALSE),"")),"")</f>
        <v/>
      </c>
    </row>
    <row r="15903" spans="9:9" x14ac:dyDescent="0.3">
      <c r="I15903" s="5" t="str">
        <f>IF(G15903="Commercial",HYPERLINK(IFERROR(VLOOKUP(A15903,CommunityLinks!$B$1:$C$30,2,FALSE),"")),"")</f>
        <v/>
      </c>
    </row>
    <row r="15904" spans="9:9" x14ac:dyDescent="0.3">
      <c r="I15904" s="5" t="str">
        <f>IF(G15904="Commercial",HYPERLINK(IFERROR(VLOOKUP(A15904,CommunityLinks!$B$1:$C$30,2,FALSE),"")),"")</f>
        <v/>
      </c>
    </row>
    <row r="15905" spans="9:9" x14ac:dyDescent="0.3">
      <c r="I15905" s="5" t="str">
        <f>IF(G15905="Commercial",HYPERLINK(IFERROR(VLOOKUP(A15905,CommunityLinks!$B$1:$C$30,2,FALSE),"")),"")</f>
        <v/>
      </c>
    </row>
    <row r="15906" spans="9:9" x14ac:dyDescent="0.3">
      <c r="I15906" s="5" t="str">
        <f>IF(G15906="Commercial",HYPERLINK(IFERROR(VLOOKUP(A15906,CommunityLinks!$B$1:$C$30,2,FALSE),"")),"")</f>
        <v/>
      </c>
    </row>
    <row r="15907" spans="9:9" x14ac:dyDescent="0.3">
      <c r="I15907" s="5" t="str">
        <f>IF(G15907="Commercial",HYPERLINK(IFERROR(VLOOKUP(A15907,CommunityLinks!$B$1:$C$30,2,FALSE),"")),"")</f>
        <v/>
      </c>
    </row>
    <row r="15908" spans="9:9" x14ac:dyDescent="0.3">
      <c r="I15908" s="5" t="str">
        <f>IF(G15908="Commercial",HYPERLINK(IFERROR(VLOOKUP(A15908,CommunityLinks!$B$1:$C$30,2,FALSE),"")),"")</f>
        <v/>
      </c>
    </row>
    <row r="15909" spans="9:9" x14ac:dyDescent="0.3">
      <c r="I15909" s="5" t="str">
        <f>IF(G15909="Commercial",HYPERLINK(IFERROR(VLOOKUP(A15909,CommunityLinks!$B$1:$C$30,2,FALSE),"")),"")</f>
        <v/>
      </c>
    </row>
    <row r="15910" spans="9:9" x14ac:dyDescent="0.3">
      <c r="I15910" s="5" t="str">
        <f>IF(G15910="Commercial",HYPERLINK(IFERROR(VLOOKUP(A15910,CommunityLinks!$B$1:$C$30,2,FALSE),"")),"")</f>
        <v/>
      </c>
    </row>
    <row r="15911" spans="9:9" x14ac:dyDescent="0.3">
      <c r="I15911" s="5" t="str">
        <f>IF(G15911="Commercial",HYPERLINK(IFERROR(VLOOKUP(A15911,CommunityLinks!$B$1:$C$30,2,FALSE),"")),"")</f>
        <v/>
      </c>
    </row>
    <row r="15912" spans="9:9" x14ac:dyDescent="0.3">
      <c r="I15912" s="5" t="str">
        <f>IF(G15912="Commercial",HYPERLINK(IFERROR(VLOOKUP(A15912,CommunityLinks!$B$1:$C$30,2,FALSE),"")),"")</f>
        <v/>
      </c>
    </row>
    <row r="15913" spans="9:9" x14ac:dyDescent="0.3">
      <c r="I15913" s="5" t="str">
        <f>IF(G15913="Commercial",HYPERLINK(IFERROR(VLOOKUP(A15913,CommunityLinks!$B$1:$C$30,2,FALSE),"")),"")</f>
        <v/>
      </c>
    </row>
    <row r="15914" spans="9:9" x14ac:dyDescent="0.3">
      <c r="I15914" s="5" t="str">
        <f>IF(G15914="Commercial",HYPERLINK(IFERROR(VLOOKUP(A15914,CommunityLinks!$B$1:$C$30,2,FALSE),"")),"")</f>
        <v/>
      </c>
    </row>
    <row r="15915" spans="9:9" x14ac:dyDescent="0.3">
      <c r="I15915" s="5" t="str">
        <f>IF(G15915="Commercial",HYPERLINK(IFERROR(VLOOKUP(A15915,CommunityLinks!$B$1:$C$30,2,FALSE),"")),"")</f>
        <v/>
      </c>
    </row>
    <row r="15916" spans="9:9" x14ac:dyDescent="0.3">
      <c r="I15916" s="5" t="str">
        <f>IF(G15916="Commercial",HYPERLINK(IFERROR(VLOOKUP(A15916,CommunityLinks!$B$1:$C$30,2,FALSE),"")),"")</f>
        <v/>
      </c>
    </row>
    <row r="15917" spans="9:9" x14ac:dyDescent="0.3">
      <c r="I15917" s="5" t="str">
        <f>IF(G15917="Commercial",HYPERLINK(IFERROR(VLOOKUP(A15917,CommunityLinks!$B$1:$C$30,2,FALSE),"")),"")</f>
        <v/>
      </c>
    </row>
    <row r="15918" spans="9:9" x14ac:dyDescent="0.3">
      <c r="I15918" s="5" t="str">
        <f>IF(G15918="Commercial",HYPERLINK(IFERROR(VLOOKUP(A15918,CommunityLinks!$B$1:$C$30,2,FALSE),"")),"")</f>
        <v/>
      </c>
    </row>
    <row r="15919" spans="9:9" x14ac:dyDescent="0.3">
      <c r="I15919" s="5" t="str">
        <f>IF(G15919="Commercial",HYPERLINK(IFERROR(VLOOKUP(A15919,CommunityLinks!$B$1:$C$30,2,FALSE),"")),"")</f>
        <v/>
      </c>
    </row>
    <row r="15920" spans="9:9" x14ac:dyDescent="0.3">
      <c r="I15920" s="5" t="str">
        <f>IF(G15920="Commercial",HYPERLINK(IFERROR(VLOOKUP(A15920,CommunityLinks!$B$1:$C$30,2,FALSE),"")),"")</f>
        <v/>
      </c>
    </row>
    <row r="15921" spans="9:9" x14ac:dyDescent="0.3">
      <c r="I15921" s="5" t="str">
        <f>IF(G15921="Commercial",HYPERLINK(IFERROR(VLOOKUP(A15921,CommunityLinks!$B$1:$C$30,2,FALSE),"")),"")</f>
        <v/>
      </c>
    </row>
    <row r="15922" spans="9:9" x14ac:dyDescent="0.3">
      <c r="I15922" s="5" t="str">
        <f>IF(G15922="Commercial",HYPERLINK(IFERROR(VLOOKUP(A15922,CommunityLinks!$B$1:$C$30,2,FALSE),"")),"")</f>
        <v/>
      </c>
    </row>
    <row r="15923" spans="9:9" x14ac:dyDescent="0.3">
      <c r="I15923" s="5" t="str">
        <f>IF(G15923="Commercial",HYPERLINK(IFERROR(VLOOKUP(A15923,CommunityLinks!$B$1:$C$30,2,FALSE),"")),"")</f>
        <v/>
      </c>
    </row>
    <row r="15924" spans="9:9" x14ac:dyDescent="0.3">
      <c r="I15924" s="5" t="str">
        <f>IF(G15924="Commercial",HYPERLINK(IFERROR(VLOOKUP(A15924,CommunityLinks!$B$1:$C$30,2,FALSE),"")),"")</f>
        <v/>
      </c>
    </row>
    <row r="15925" spans="9:9" x14ac:dyDescent="0.3">
      <c r="I15925" s="5" t="str">
        <f>IF(G15925="Commercial",HYPERLINK(IFERROR(VLOOKUP(A15925,CommunityLinks!$B$1:$C$30,2,FALSE),"")),"")</f>
        <v/>
      </c>
    </row>
    <row r="15926" spans="9:9" x14ac:dyDescent="0.3">
      <c r="I15926" s="5" t="str">
        <f>IF(G15926="Commercial",HYPERLINK(IFERROR(VLOOKUP(A15926,CommunityLinks!$B$1:$C$30,2,FALSE),"")),"")</f>
        <v/>
      </c>
    </row>
    <row r="15927" spans="9:9" x14ac:dyDescent="0.3">
      <c r="I15927" s="5" t="str">
        <f>IF(G15927="Commercial",HYPERLINK(IFERROR(VLOOKUP(A15927,CommunityLinks!$B$1:$C$30,2,FALSE),"")),"")</f>
        <v/>
      </c>
    </row>
    <row r="15928" spans="9:9" x14ac:dyDescent="0.3">
      <c r="I15928" s="5" t="str">
        <f>IF(G15928="Commercial",HYPERLINK(IFERROR(VLOOKUP(A15928,CommunityLinks!$B$1:$C$30,2,FALSE),"")),"")</f>
        <v/>
      </c>
    </row>
    <row r="15929" spans="9:9" x14ac:dyDescent="0.3">
      <c r="I15929" s="5" t="str">
        <f>IF(G15929="Commercial",HYPERLINK(IFERROR(VLOOKUP(A15929,CommunityLinks!$B$1:$C$30,2,FALSE),"")),"")</f>
        <v/>
      </c>
    </row>
    <row r="15930" spans="9:9" x14ac:dyDescent="0.3">
      <c r="I15930" s="5" t="str">
        <f>IF(G15930="Commercial",HYPERLINK(IFERROR(VLOOKUP(A15930,CommunityLinks!$B$1:$C$30,2,FALSE),"")),"")</f>
        <v/>
      </c>
    </row>
    <row r="15931" spans="9:9" x14ac:dyDescent="0.3">
      <c r="I15931" s="5" t="str">
        <f>IF(G15931="Commercial",HYPERLINK(IFERROR(VLOOKUP(A15931,CommunityLinks!$B$1:$C$30,2,FALSE),"")),"")</f>
        <v/>
      </c>
    </row>
    <row r="15932" spans="9:9" x14ac:dyDescent="0.3">
      <c r="I15932" s="5" t="str">
        <f>IF(G15932="Commercial",HYPERLINK(IFERROR(VLOOKUP(A15932,CommunityLinks!$B$1:$C$30,2,FALSE),"")),"")</f>
        <v/>
      </c>
    </row>
    <row r="15933" spans="9:9" x14ac:dyDescent="0.3">
      <c r="I15933" s="5" t="str">
        <f>IF(G15933="Commercial",HYPERLINK(IFERROR(VLOOKUP(A15933,CommunityLinks!$B$1:$C$30,2,FALSE),"")),"")</f>
        <v/>
      </c>
    </row>
    <row r="15934" spans="9:9" x14ac:dyDescent="0.3">
      <c r="I15934" s="5" t="str">
        <f>IF(G15934="Commercial",HYPERLINK(IFERROR(VLOOKUP(A15934,CommunityLinks!$B$1:$C$30,2,FALSE),"")),"")</f>
        <v/>
      </c>
    </row>
    <row r="15935" spans="9:9" x14ac:dyDescent="0.3">
      <c r="I15935" s="5" t="str">
        <f>IF(G15935="Commercial",HYPERLINK(IFERROR(VLOOKUP(A15935,CommunityLinks!$B$1:$C$30,2,FALSE),"")),"")</f>
        <v/>
      </c>
    </row>
    <row r="15936" spans="9:9" x14ac:dyDescent="0.3">
      <c r="I15936" s="5" t="str">
        <f>IF(G15936="Commercial",HYPERLINK(IFERROR(VLOOKUP(A15936,CommunityLinks!$B$1:$C$30,2,FALSE),"")),"")</f>
        <v/>
      </c>
    </row>
    <row r="15937" spans="9:9" x14ac:dyDescent="0.3">
      <c r="I15937" s="5" t="str">
        <f>IF(G15937="Commercial",HYPERLINK(IFERROR(VLOOKUP(A15937,CommunityLinks!$B$1:$C$30,2,FALSE),"")),"")</f>
        <v/>
      </c>
    </row>
    <row r="15938" spans="9:9" x14ac:dyDescent="0.3">
      <c r="I15938" s="5" t="str">
        <f>IF(G15938="Commercial",HYPERLINK(IFERROR(VLOOKUP(A15938,CommunityLinks!$B$1:$C$30,2,FALSE),"")),"")</f>
        <v/>
      </c>
    </row>
    <row r="15939" spans="9:9" x14ac:dyDescent="0.3">
      <c r="I15939" s="5" t="str">
        <f>IF(G15939="Commercial",HYPERLINK(IFERROR(VLOOKUP(A15939,CommunityLinks!$B$1:$C$30,2,FALSE),"")),"")</f>
        <v/>
      </c>
    </row>
    <row r="15940" spans="9:9" x14ac:dyDescent="0.3">
      <c r="I15940" s="5" t="str">
        <f>IF(G15940="Commercial",HYPERLINK(IFERROR(VLOOKUP(A15940,CommunityLinks!$B$1:$C$30,2,FALSE),"")),"")</f>
        <v/>
      </c>
    </row>
    <row r="15941" spans="9:9" x14ac:dyDescent="0.3">
      <c r="I15941" s="5" t="str">
        <f>IF(G15941="Commercial",HYPERLINK(IFERROR(VLOOKUP(A15941,CommunityLinks!$B$1:$C$30,2,FALSE),"")),"")</f>
        <v/>
      </c>
    </row>
    <row r="15942" spans="9:9" x14ac:dyDescent="0.3">
      <c r="I15942" s="5" t="str">
        <f>IF(G15942="Commercial",HYPERLINK(IFERROR(VLOOKUP(A15942,CommunityLinks!$B$1:$C$30,2,FALSE),"")),"")</f>
        <v/>
      </c>
    </row>
    <row r="15943" spans="9:9" x14ac:dyDescent="0.3">
      <c r="I15943" s="5" t="str">
        <f>IF(G15943="Commercial",HYPERLINK(IFERROR(VLOOKUP(A15943,CommunityLinks!$B$1:$C$30,2,FALSE),"")),"")</f>
        <v/>
      </c>
    </row>
    <row r="15944" spans="9:9" x14ac:dyDescent="0.3">
      <c r="I15944" s="5" t="str">
        <f>IF(G15944="Commercial",HYPERLINK(IFERROR(VLOOKUP(A15944,CommunityLinks!$B$1:$C$30,2,FALSE),"")),"")</f>
        <v/>
      </c>
    </row>
    <row r="15945" spans="9:9" x14ac:dyDescent="0.3">
      <c r="I15945" s="5" t="str">
        <f>IF(G15945="Commercial",HYPERLINK(IFERROR(VLOOKUP(A15945,CommunityLinks!$B$1:$C$30,2,FALSE),"")),"")</f>
        <v/>
      </c>
    </row>
    <row r="15946" spans="9:9" x14ac:dyDescent="0.3">
      <c r="I15946" s="5" t="str">
        <f>IF(G15946="Commercial",HYPERLINK(IFERROR(VLOOKUP(A15946,CommunityLinks!$B$1:$C$30,2,FALSE),"")),"")</f>
        <v/>
      </c>
    </row>
    <row r="15947" spans="9:9" x14ac:dyDescent="0.3">
      <c r="I15947" s="5" t="str">
        <f>IF(G15947="Commercial",HYPERLINK(IFERROR(VLOOKUP(A15947,CommunityLinks!$B$1:$C$30,2,FALSE),"")),"")</f>
        <v/>
      </c>
    </row>
    <row r="15948" spans="9:9" x14ac:dyDescent="0.3">
      <c r="I15948" s="5" t="str">
        <f>IF(G15948="Commercial",HYPERLINK(IFERROR(VLOOKUP(A15948,CommunityLinks!$B$1:$C$30,2,FALSE),"")),"")</f>
        <v/>
      </c>
    </row>
    <row r="15949" spans="9:9" x14ac:dyDescent="0.3">
      <c r="I15949" s="5" t="str">
        <f>IF(G15949="Commercial",HYPERLINK(IFERROR(VLOOKUP(A15949,CommunityLinks!$B$1:$C$30,2,FALSE),"")),"")</f>
        <v/>
      </c>
    </row>
    <row r="15950" spans="9:9" x14ac:dyDescent="0.3">
      <c r="I15950" s="5" t="str">
        <f>IF(G15950="Commercial",HYPERLINK(IFERROR(VLOOKUP(A15950,CommunityLinks!$B$1:$C$30,2,FALSE),"")),"")</f>
        <v/>
      </c>
    </row>
    <row r="15951" spans="9:9" x14ac:dyDescent="0.3">
      <c r="I15951" s="5" t="str">
        <f>IF(G15951="Commercial",HYPERLINK(IFERROR(VLOOKUP(A15951,CommunityLinks!$B$1:$C$30,2,FALSE),"")),"")</f>
        <v/>
      </c>
    </row>
    <row r="15952" spans="9:9" x14ac:dyDescent="0.3">
      <c r="I15952" s="5" t="str">
        <f>IF(G15952="Commercial",HYPERLINK(IFERROR(VLOOKUP(A15952,CommunityLinks!$B$1:$C$30,2,FALSE),"")),"")</f>
        <v/>
      </c>
    </row>
    <row r="15953" spans="9:9" x14ac:dyDescent="0.3">
      <c r="I15953" s="5" t="str">
        <f>IF(G15953="Commercial",HYPERLINK(IFERROR(VLOOKUP(A15953,CommunityLinks!$B$1:$C$30,2,FALSE),"")),"")</f>
        <v/>
      </c>
    </row>
    <row r="15954" spans="9:9" x14ac:dyDescent="0.3">
      <c r="I15954" s="5" t="str">
        <f>IF(G15954="Commercial",HYPERLINK(IFERROR(VLOOKUP(A15954,CommunityLinks!$B$1:$C$30,2,FALSE),"")),"")</f>
        <v/>
      </c>
    </row>
    <row r="15955" spans="9:9" x14ac:dyDescent="0.3">
      <c r="I15955" s="5" t="str">
        <f>IF(G15955="Commercial",HYPERLINK(IFERROR(VLOOKUP(A15955,CommunityLinks!$B$1:$C$30,2,FALSE),"")),"")</f>
        <v/>
      </c>
    </row>
    <row r="15956" spans="9:9" x14ac:dyDescent="0.3">
      <c r="I15956" s="5" t="str">
        <f>IF(G15956="Commercial",HYPERLINK(IFERROR(VLOOKUP(A15956,CommunityLinks!$B$1:$C$30,2,FALSE),"")),"")</f>
        <v/>
      </c>
    </row>
    <row r="15957" spans="9:9" x14ac:dyDescent="0.3">
      <c r="I15957" s="5" t="str">
        <f>IF(G15957="Commercial",HYPERLINK(IFERROR(VLOOKUP(A15957,CommunityLinks!$B$1:$C$30,2,FALSE),"")),"")</f>
        <v/>
      </c>
    </row>
    <row r="15958" spans="9:9" x14ac:dyDescent="0.3">
      <c r="I15958" s="5" t="str">
        <f>IF(G15958="Commercial",HYPERLINK(IFERROR(VLOOKUP(A15958,CommunityLinks!$B$1:$C$30,2,FALSE),"")),"")</f>
        <v/>
      </c>
    </row>
    <row r="15959" spans="9:9" x14ac:dyDescent="0.3">
      <c r="I15959" s="5" t="str">
        <f>IF(G15959="Commercial",HYPERLINK(IFERROR(VLOOKUP(A15959,CommunityLinks!$B$1:$C$30,2,FALSE),"")),"")</f>
        <v/>
      </c>
    </row>
    <row r="15960" spans="9:9" x14ac:dyDescent="0.3">
      <c r="I15960" s="5" t="str">
        <f>IF(G15960="Commercial",HYPERLINK(IFERROR(VLOOKUP(A15960,CommunityLinks!$B$1:$C$30,2,FALSE),"")),"")</f>
        <v/>
      </c>
    </row>
    <row r="15961" spans="9:9" x14ac:dyDescent="0.3">
      <c r="I15961" s="5" t="str">
        <f>IF(G15961="Commercial",HYPERLINK(IFERROR(VLOOKUP(A15961,CommunityLinks!$B$1:$C$30,2,FALSE),"")),"")</f>
        <v/>
      </c>
    </row>
    <row r="15962" spans="9:9" x14ac:dyDescent="0.3">
      <c r="I15962" s="5" t="str">
        <f>IF(G15962="Commercial",HYPERLINK(IFERROR(VLOOKUP(A15962,CommunityLinks!$B$1:$C$30,2,FALSE),"")),"")</f>
        <v/>
      </c>
    </row>
    <row r="15963" spans="9:9" x14ac:dyDescent="0.3">
      <c r="I15963" s="5" t="str">
        <f>IF(G15963="Commercial",HYPERLINK(IFERROR(VLOOKUP(A15963,CommunityLinks!$B$1:$C$30,2,FALSE),"")),"")</f>
        <v/>
      </c>
    </row>
    <row r="15964" spans="9:9" x14ac:dyDescent="0.3">
      <c r="I15964" s="5" t="str">
        <f>IF(G15964="Commercial",HYPERLINK(IFERROR(VLOOKUP(A15964,CommunityLinks!$B$1:$C$30,2,FALSE),"")),"")</f>
        <v/>
      </c>
    </row>
    <row r="15965" spans="9:9" x14ac:dyDescent="0.3">
      <c r="I15965" s="5" t="str">
        <f>IF(G15965="Commercial",HYPERLINK(IFERROR(VLOOKUP(A15965,CommunityLinks!$B$1:$C$30,2,FALSE),"")),"")</f>
        <v/>
      </c>
    </row>
    <row r="15966" spans="9:9" x14ac:dyDescent="0.3">
      <c r="I15966" s="5" t="str">
        <f>IF(G15966="Commercial",HYPERLINK(IFERROR(VLOOKUP(A15966,CommunityLinks!$B$1:$C$30,2,FALSE),"")),"")</f>
        <v/>
      </c>
    </row>
    <row r="15967" spans="9:9" x14ac:dyDescent="0.3">
      <c r="I15967" s="5" t="str">
        <f>IF(G15967="Commercial",HYPERLINK(IFERROR(VLOOKUP(A15967,CommunityLinks!$B$1:$C$30,2,FALSE),"")),"")</f>
        <v/>
      </c>
    </row>
    <row r="15968" spans="9:9" x14ac:dyDescent="0.3">
      <c r="I15968" s="5" t="str">
        <f>IF(G15968="Commercial",HYPERLINK(IFERROR(VLOOKUP(A15968,CommunityLinks!$B$1:$C$30,2,FALSE),"")),"")</f>
        <v/>
      </c>
    </row>
    <row r="15969" spans="9:9" x14ac:dyDescent="0.3">
      <c r="I15969" s="5" t="str">
        <f>IF(G15969="Commercial",HYPERLINK(IFERROR(VLOOKUP(A15969,CommunityLinks!$B$1:$C$30,2,FALSE),"")),"")</f>
        <v/>
      </c>
    </row>
    <row r="15970" spans="9:9" x14ac:dyDescent="0.3">
      <c r="I15970" s="5" t="str">
        <f>IF(G15970="Commercial",HYPERLINK(IFERROR(VLOOKUP(A15970,CommunityLinks!$B$1:$C$30,2,FALSE),"")),"")</f>
        <v/>
      </c>
    </row>
    <row r="15971" spans="9:9" x14ac:dyDescent="0.3">
      <c r="I15971" s="5" t="str">
        <f>IF(G15971="Commercial",HYPERLINK(IFERROR(VLOOKUP(A15971,CommunityLinks!$B$1:$C$30,2,FALSE),"")),"")</f>
        <v/>
      </c>
    </row>
    <row r="15972" spans="9:9" x14ac:dyDescent="0.3">
      <c r="I15972" s="5" t="str">
        <f>IF(G15972="Commercial",HYPERLINK(IFERROR(VLOOKUP(A15972,CommunityLinks!$B$1:$C$30,2,FALSE),"")),"")</f>
        <v/>
      </c>
    </row>
    <row r="15973" spans="9:9" x14ac:dyDescent="0.3">
      <c r="I15973" s="5" t="str">
        <f>IF(G15973="Commercial",HYPERLINK(IFERROR(VLOOKUP(A15973,CommunityLinks!$B$1:$C$30,2,FALSE),"")),"")</f>
        <v/>
      </c>
    </row>
    <row r="15974" spans="9:9" x14ac:dyDescent="0.3">
      <c r="I15974" s="5" t="str">
        <f>IF(G15974="Commercial",HYPERLINK(IFERROR(VLOOKUP(A15974,CommunityLinks!$B$1:$C$30,2,FALSE),"")),"")</f>
        <v/>
      </c>
    </row>
    <row r="15975" spans="9:9" x14ac:dyDescent="0.3">
      <c r="I15975" s="5" t="str">
        <f>IF(G15975="Commercial",HYPERLINK(IFERROR(VLOOKUP(A15975,CommunityLinks!$B$1:$C$30,2,FALSE),"")),"")</f>
        <v/>
      </c>
    </row>
    <row r="15976" spans="9:9" x14ac:dyDescent="0.3">
      <c r="I15976" s="5" t="str">
        <f>IF(G15976="Commercial",HYPERLINK(IFERROR(VLOOKUP(A15976,CommunityLinks!$B$1:$C$30,2,FALSE),"")),"")</f>
        <v/>
      </c>
    </row>
    <row r="15977" spans="9:9" x14ac:dyDescent="0.3">
      <c r="I15977" s="5" t="str">
        <f>IF(G15977="Commercial",HYPERLINK(IFERROR(VLOOKUP(A15977,CommunityLinks!$B$1:$C$30,2,FALSE),"")),"")</f>
        <v/>
      </c>
    </row>
    <row r="15978" spans="9:9" x14ac:dyDescent="0.3">
      <c r="I15978" s="5" t="str">
        <f>IF(G15978="Commercial",HYPERLINK(IFERROR(VLOOKUP(A15978,CommunityLinks!$B$1:$C$30,2,FALSE),"")),"")</f>
        <v/>
      </c>
    </row>
    <row r="15979" spans="9:9" x14ac:dyDescent="0.3">
      <c r="I15979" s="5" t="str">
        <f>IF(G15979="Commercial",HYPERLINK(IFERROR(VLOOKUP(A15979,CommunityLinks!$B$1:$C$30,2,FALSE),"")),"")</f>
        <v/>
      </c>
    </row>
    <row r="15980" spans="9:9" x14ac:dyDescent="0.3">
      <c r="I15980" s="5" t="str">
        <f>IF(G15980="Commercial",HYPERLINK(IFERROR(VLOOKUP(A15980,CommunityLinks!$B$1:$C$30,2,FALSE),"")),"")</f>
        <v/>
      </c>
    </row>
    <row r="15981" spans="9:9" x14ac:dyDescent="0.3">
      <c r="I15981" s="5" t="str">
        <f>IF(G15981="Commercial",HYPERLINK(IFERROR(VLOOKUP(A15981,CommunityLinks!$B$1:$C$30,2,FALSE),"")),"")</f>
        <v/>
      </c>
    </row>
    <row r="15982" spans="9:9" x14ac:dyDescent="0.3">
      <c r="I15982" s="5" t="str">
        <f>IF(G15982="Commercial",HYPERLINK(IFERROR(VLOOKUP(A15982,CommunityLinks!$B$1:$C$30,2,FALSE),"")),"")</f>
        <v/>
      </c>
    </row>
    <row r="15983" spans="9:9" x14ac:dyDescent="0.3">
      <c r="I15983" s="5" t="str">
        <f>IF(G15983="Commercial",HYPERLINK(IFERROR(VLOOKUP(A15983,CommunityLinks!$B$1:$C$30,2,FALSE),"")),"")</f>
        <v/>
      </c>
    </row>
    <row r="15984" spans="9:9" x14ac:dyDescent="0.3">
      <c r="I15984" s="5" t="str">
        <f>IF(G15984="Commercial",HYPERLINK(IFERROR(VLOOKUP(A15984,CommunityLinks!$B$1:$C$30,2,FALSE),"")),"")</f>
        <v/>
      </c>
    </row>
    <row r="15985" spans="9:9" x14ac:dyDescent="0.3">
      <c r="I15985" s="5" t="str">
        <f>IF(G15985="Commercial",HYPERLINK(IFERROR(VLOOKUP(A15985,CommunityLinks!$B$1:$C$30,2,FALSE),"")),"")</f>
        <v/>
      </c>
    </row>
    <row r="15986" spans="9:9" x14ac:dyDescent="0.3">
      <c r="I15986" s="5" t="str">
        <f>IF(G15986="Commercial",HYPERLINK(IFERROR(VLOOKUP(A15986,CommunityLinks!$B$1:$C$30,2,FALSE),"")),"")</f>
        <v/>
      </c>
    </row>
    <row r="15987" spans="9:9" x14ac:dyDescent="0.3">
      <c r="I15987" s="5" t="str">
        <f>IF(G15987="Commercial",HYPERLINK(IFERROR(VLOOKUP(A15987,CommunityLinks!$B$1:$C$30,2,FALSE),"")),"")</f>
        <v/>
      </c>
    </row>
    <row r="15988" spans="9:9" x14ac:dyDescent="0.3">
      <c r="I15988" s="5" t="str">
        <f>IF(G15988="Commercial",HYPERLINK(IFERROR(VLOOKUP(A15988,CommunityLinks!$B$1:$C$30,2,FALSE),"")),"")</f>
        <v/>
      </c>
    </row>
    <row r="15989" spans="9:9" x14ac:dyDescent="0.3">
      <c r="I15989" s="5" t="str">
        <f>IF(G15989="Commercial",HYPERLINK(IFERROR(VLOOKUP(A15989,CommunityLinks!$B$1:$C$30,2,FALSE),"")),"")</f>
        <v/>
      </c>
    </row>
    <row r="15990" spans="9:9" x14ac:dyDescent="0.3">
      <c r="I15990" s="5" t="str">
        <f>IF(G15990="Commercial",HYPERLINK(IFERROR(VLOOKUP(A15990,CommunityLinks!$B$1:$C$30,2,FALSE),"")),"")</f>
        <v/>
      </c>
    </row>
    <row r="15991" spans="9:9" x14ac:dyDescent="0.3">
      <c r="I15991" s="5" t="str">
        <f>IF(G15991="Commercial",HYPERLINK(IFERROR(VLOOKUP(A15991,CommunityLinks!$B$1:$C$30,2,FALSE),"")),"")</f>
        <v/>
      </c>
    </row>
    <row r="15992" spans="9:9" x14ac:dyDescent="0.3">
      <c r="I15992" s="5" t="str">
        <f>IF(G15992="Commercial",HYPERLINK(IFERROR(VLOOKUP(A15992,CommunityLinks!$B$1:$C$30,2,FALSE),"")),"")</f>
        <v/>
      </c>
    </row>
    <row r="15993" spans="9:9" x14ac:dyDescent="0.3">
      <c r="I15993" s="5" t="str">
        <f>IF(G15993="Commercial",HYPERLINK(IFERROR(VLOOKUP(A15993,CommunityLinks!$B$1:$C$30,2,FALSE),"")),"")</f>
        <v/>
      </c>
    </row>
    <row r="15994" spans="9:9" x14ac:dyDescent="0.3">
      <c r="I15994" s="5" t="str">
        <f>IF(G15994="Commercial",HYPERLINK(IFERROR(VLOOKUP(A15994,CommunityLinks!$B$1:$C$30,2,FALSE),"")),"")</f>
        <v/>
      </c>
    </row>
    <row r="15995" spans="9:9" x14ac:dyDescent="0.3">
      <c r="I15995" s="5" t="str">
        <f>IF(G15995="Commercial",HYPERLINK(IFERROR(VLOOKUP(A15995,CommunityLinks!$B$1:$C$30,2,FALSE),"")),"")</f>
        <v/>
      </c>
    </row>
    <row r="15996" spans="9:9" x14ac:dyDescent="0.3">
      <c r="I15996" s="5" t="str">
        <f>IF(G15996="Commercial",HYPERLINK(IFERROR(VLOOKUP(A15996,CommunityLinks!$B$1:$C$30,2,FALSE),"")),"")</f>
        <v/>
      </c>
    </row>
    <row r="15997" spans="9:9" x14ac:dyDescent="0.3">
      <c r="I15997" s="5" t="str">
        <f>IF(G15997="Commercial",HYPERLINK(IFERROR(VLOOKUP(A15997,CommunityLinks!$B$1:$C$30,2,FALSE),"")),"")</f>
        <v/>
      </c>
    </row>
    <row r="15998" spans="9:9" x14ac:dyDescent="0.3">
      <c r="I15998" s="5" t="str">
        <f>IF(G15998="Commercial",HYPERLINK(IFERROR(VLOOKUP(A15998,CommunityLinks!$B$1:$C$30,2,FALSE),"")),"")</f>
        <v/>
      </c>
    </row>
    <row r="15999" spans="9:9" x14ac:dyDescent="0.3">
      <c r="I15999" s="5" t="str">
        <f>IF(G15999="Commercial",HYPERLINK(IFERROR(VLOOKUP(A15999,CommunityLinks!$B$1:$C$30,2,FALSE),"")),"")</f>
        <v/>
      </c>
    </row>
    <row r="16000" spans="9:9" x14ac:dyDescent="0.3">
      <c r="I16000" s="5" t="str">
        <f>IF(G16000="Commercial",HYPERLINK(IFERROR(VLOOKUP(A16000,CommunityLinks!$B$1:$C$30,2,FALSE),"")),"")</f>
        <v/>
      </c>
    </row>
    <row r="16001" spans="9:9" x14ac:dyDescent="0.3">
      <c r="I16001" s="5" t="str">
        <f>IF(G16001="Commercial",HYPERLINK(IFERROR(VLOOKUP(A16001,CommunityLinks!$B$1:$C$30,2,FALSE),"")),"")</f>
        <v/>
      </c>
    </row>
    <row r="16002" spans="9:9" x14ac:dyDescent="0.3">
      <c r="I16002" s="5" t="str">
        <f>IF(G16002="Commercial",HYPERLINK(IFERROR(VLOOKUP(A16002,CommunityLinks!$B$1:$C$30,2,FALSE),"")),"")</f>
        <v/>
      </c>
    </row>
    <row r="16003" spans="9:9" x14ac:dyDescent="0.3">
      <c r="I16003" s="5" t="str">
        <f>IF(G16003="Commercial",HYPERLINK(IFERROR(VLOOKUP(A16003,CommunityLinks!$B$1:$C$30,2,FALSE),"")),"")</f>
        <v/>
      </c>
    </row>
    <row r="16004" spans="9:9" x14ac:dyDescent="0.3">
      <c r="I16004" s="5" t="str">
        <f>IF(G16004="Commercial",HYPERLINK(IFERROR(VLOOKUP(A16004,CommunityLinks!$B$1:$C$30,2,FALSE),"")),"")</f>
        <v/>
      </c>
    </row>
    <row r="16005" spans="9:9" x14ac:dyDescent="0.3">
      <c r="I16005" s="5" t="str">
        <f>IF(G16005="Commercial",HYPERLINK(IFERROR(VLOOKUP(A16005,CommunityLinks!$B$1:$C$30,2,FALSE),"")),"")</f>
        <v/>
      </c>
    </row>
    <row r="16006" spans="9:9" x14ac:dyDescent="0.3">
      <c r="I16006" s="5" t="str">
        <f>IF(G16006="Commercial",HYPERLINK(IFERROR(VLOOKUP(A16006,CommunityLinks!$B$1:$C$30,2,FALSE),"")),"")</f>
        <v/>
      </c>
    </row>
    <row r="16007" spans="9:9" x14ac:dyDescent="0.3">
      <c r="I16007" s="5" t="str">
        <f>IF(G16007="Commercial",HYPERLINK(IFERROR(VLOOKUP(A16007,CommunityLinks!$B$1:$C$30,2,FALSE),"")),"")</f>
        <v/>
      </c>
    </row>
    <row r="16008" spans="9:9" x14ac:dyDescent="0.3">
      <c r="I16008" s="5" t="str">
        <f>IF(G16008="Commercial",HYPERLINK(IFERROR(VLOOKUP(A16008,CommunityLinks!$B$1:$C$30,2,FALSE),"")),"")</f>
        <v/>
      </c>
    </row>
    <row r="16009" spans="9:9" x14ac:dyDescent="0.3">
      <c r="I16009" s="5" t="str">
        <f>IF(G16009="Commercial",HYPERLINK(IFERROR(VLOOKUP(A16009,CommunityLinks!$B$1:$C$30,2,FALSE),"")),"")</f>
        <v/>
      </c>
    </row>
    <row r="16010" spans="9:9" x14ac:dyDescent="0.3">
      <c r="I16010" s="5" t="str">
        <f>IF(G16010="Commercial",HYPERLINK(IFERROR(VLOOKUP(A16010,CommunityLinks!$B$1:$C$30,2,FALSE),"")),"")</f>
        <v/>
      </c>
    </row>
    <row r="16011" spans="9:9" x14ac:dyDescent="0.3">
      <c r="I16011" s="5" t="str">
        <f>IF(G16011="Commercial",HYPERLINK(IFERROR(VLOOKUP(A16011,CommunityLinks!$B$1:$C$30,2,FALSE),"")),"")</f>
        <v/>
      </c>
    </row>
    <row r="16012" spans="9:9" x14ac:dyDescent="0.3">
      <c r="I16012" s="5" t="str">
        <f>IF(G16012="Commercial",HYPERLINK(IFERROR(VLOOKUP(A16012,CommunityLinks!$B$1:$C$30,2,FALSE),"")),"")</f>
        <v/>
      </c>
    </row>
    <row r="16013" spans="9:9" x14ac:dyDescent="0.3">
      <c r="I16013" s="5" t="str">
        <f>IF(G16013="Commercial",HYPERLINK(IFERROR(VLOOKUP(A16013,CommunityLinks!$B$1:$C$30,2,FALSE),"")),"")</f>
        <v/>
      </c>
    </row>
    <row r="16014" spans="9:9" x14ac:dyDescent="0.3">
      <c r="I16014" s="5" t="str">
        <f>IF(G16014="Commercial",HYPERLINK(IFERROR(VLOOKUP(A16014,CommunityLinks!$B$1:$C$30,2,FALSE),"")),"")</f>
        <v/>
      </c>
    </row>
    <row r="16015" spans="9:9" x14ac:dyDescent="0.3">
      <c r="I16015" s="5" t="str">
        <f>IF(G16015="Commercial",HYPERLINK(IFERROR(VLOOKUP(A16015,CommunityLinks!$B$1:$C$30,2,FALSE),"")),"")</f>
        <v/>
      </c>
    </row>
    <row r="16016" spans="9:9" x14ac:dyDescent="0.3">
      <c r="I16016" s="5" t="str">
        <f>IF(G16016="Commercial",HYPERLINK(IFERROR(VLOOKUP(A16016,CommunityLinks!$B$1:$C$30,2,FALSE),"")),"")</f>
        <v/>
      </c>
    </row>
    <row r="16017" spans="9:9" x14ac:dyDescent="0.3">
      <c r="I16017" s="5" t="str">
        <f>IF(G16017="Commercial",HYPERLINK(IFERROR(VLOOKUP(A16017,CommunityLinks!$B$1:$C$30,2,FALSE),"")),"")</f>
        <v/>
      </c>
    </row>
    <row r="16018" spans="9:9" x14ac:dyDescent="0.3">
      <c r="I16018" s="5" t="str">
        <f>IF(G16018="Commercial",HYPERLINK(IFERROR(VLOOKUP(A16018,CommunityLinks!$B$1:$C$30,2,FALSE),"")),"")</f>
        <v/>
      </c>
    </row>
    <row r="16019" spans="9:9" x14ac:dyDescent="0.3">
      <c r="I16019" s="5" t="str">
        <f>IF(G16019="Commercial",HYPERLINK(IFERROR(VLOOKUP(A16019,CommunityLinks!$B$1:$C$30,2,FALSE),"")),"")</f>
        <v/>
      </c>
    </row>
    <row r="16020" spans="9:9" x14ac:dyDescent="0.3">
      <c r="I16020" s="5" t="str">
        <f>IF(G16020="Commercial",HYPERLINK(IFERROR(VLOOKUP(A16020,CommunityLinks!$B$1:$C$30,2,FALSE),"")),"")</f>
        <v/>
      </c>
    </row>
    <row r="16021" spans="9:9" x14ac:dyDescent="0.3">
      <c r="I16021" s="5" t="str">
        <f>IF(G16021="Commercial",HYPERLINK(IFERROR(VLOOKUP(A16021,CommunityLinks!$B$1:$C$30,2,FALSE),"")),"")</f>
        <v/>
      </c>
    </row>
    <row r="16022" spans="9:9" x14ac:dyDescent="0.3">
      <c r="I16022" s="5" t="str">
        <f>IF(G16022="Commercial",HYPERLINK(IFERROR(VLOOKUP(A16022,CommunityLinks!$B$1:$C$30,2,FALSE),"")),"")</f>
        <v/>
      </c>
    </row>
    <row r="16023" spans="9:9" x14ac:dyDescent="0.3">
      <c r="I16023" s="5" t="str">
        <f>IF(G16023="Commercial",HYPERLINK(IFERROR(VLOOKUP(A16023,CommunityLinks!$B$1:$C$30,2,FALSE),"")),"")</f>
        <v/>
      </c>
    </row>
    <row r="16024" spans="9:9" x14ac:dyDescent="0.3">
      <c r="I16024" s="5" t="str">
        <f>IF(G16024="Commercial",HYPERLINK(IFERROR(VLOOKUP(A16024,CommunityLinks!$B$1:$C$30,2,FALSE),"")),"")</f>
        <v/>
      </c>
    </row>
    <row r="16025" spans="9:9" x14ac:dyDescent="0.3">
      <c r="I16025" s="5" t="str">
        <f>IF(G16025="Commercial",HYPERLINK(IFERROR(VLOOKUP(A16025,CommunityLinks!$B$1:$C$30,2,FALSE),"")),"")</f>
        <v/>
      </c>
    </row>
    <row r="16026" spans="9:9" x14ac:dyDescent="0.3">
      <c r="I16026" s="5" t="str">
        <f>IF(G16026="Commercial",HYPERLINK(IFERROR(VLOOKUP(A16026,CommunityLinks!$B$1:$C$30,2,FALSE),"")),"")</f>
        <v/>
      </c>
    </row>
    <row r="16027" spans="9:9" x14ac:dyDescent="0.3">
      <c r="I16027" s="5" t="str">
        <f>IF(G16027="Commercial",HYPERLINK(IFERROR(VLOOKUP(A16027,CommunityLinks!$B$1:$C$30,2,FALSE),"")),"")</f>
        <v/>
      </c>
    </row>
    <row r="16028" spans="9:9" x14ac:dyDescent="0.3">
      <c r="I16028" s="5" t="str">
        <f>IF(G16028="Commercial",HYPERLINK(IFERROR(VLOOKUP(A16028,CommunityLinks!$B$1:$C$30,2,FALSE),"")),"")</f>
        <v/>
      </c>
    </row>
    <row r="16029" spans="9:9" x14ac:dyDescent="0.3">
      <c r="I16029" s="5" t="str">
        <f>IF(G16029="Commercial",HYPERLINK(IFERROR(VLOOKUP(A16029,CommunityLinks!$B$1:$C$30,2,FALSE),"")),"")</f>
        <v/>
      </c>
    </row>
    <row r="16030" spans="9:9" x14ac:dyDescent="0.3">
      <c r="I16030" s="5" t="str">
        <f>IF(G16030="Commercial",HYPERLINK(IFERROR(VLOOKUP(A16030,CommunityLinks!$B$1:$C$30,2,FALSE),"")),"")</f>
        <v/>
      </c>
    </row>
    <row r="16031" spans="9:9" x14ac:dyDescent="0.3">
      <c r="I16031" s="5" t="str">
        <f>IF(G16031="Commercial",HYPERLINK(IFERROR(VLOOKUP(A16031,CommunityLinks!$B$1:$C$30,2,FALSE),"")),"")</f>
        <v/>
      </c>
    </row>
    <row r="16032" spans="9:9" x14ac:dyDescent="0.3">
      <c r="I16032" s="5" t="str">
        <f>IF(G16032="Commercial",HYPERLINK(IFERROR(VLOOKUP(A16032,CommunityLinks!$B$1:$C$30,2,FALSE),"")),"")</f>
        <v/>
      </c>
    </row>
    <row r="16033" spans="9:9" x14ac:dyDescent="0.3">
      <c r="I16033" s="5" t="str">
        <f>IF(G16033="Commercial",HYPERLINK(IFERROR(VLOOKUP(A16033,CommunityLinks!$B$1:$C$30,2,FALSE),"")),"")</f>
        <v/>
      </c>
    </row>
    <row r="16034" spans="9:9" x14ac:dyDescent="0.3">
      <c r="I16034" s="5" t="str">
        <f>IF(G16034="Commercial",HYPERLINK(IFERROR(VLOOKUP(A16034,CommunityLinks!$B$1:$C$30,2,FALSE),"")),"")</f>
        <v/>
      </c>
    </row>
    <row r="16035" spans="9:9" x14ac:dyDescent="0.3">
      <c r="I16035" s="5" t="str">
        <f>IF(G16035="Commercial",HYPERLINK(IFERROR(VLOOKUP(A16035,CommunityLinks!$B$1:$C$30,2,FALSE),"")),"")</f>
        <v/>
      </c>
    </row>
    <row r="16036" spans="9:9" x14ac:dyDescent="0.3">
      <c r="I16036" s="5" t="str">
        <f>IF(G16036="Commercial",HYPERLINK(IFERROR(VLOOKUP(A16036,CommunityLinks!$B$1:$C$30,2,FALSE),"")),"")</f>
        <v/>
      </c>
    </row>
    <row r="16037" spans="9:9" x14ac:dyDescent="0.3">
      <c r="I16037" s="5" t="str">
        <f>IF(G16037="Commercial",HYPERLINK(IFERROR(VLOOKUP(A16037,CommunityLinks!$B$1:$C$30,2,FALSE),"")),"")</f>
        <v/>
      </c>
    </row>
    <row r="16038" spans="9:9" x14ac:dyDescent="0.3">
      <c r="I16038" s="5" t="str">
        <f>IF(G16038="Commercial",HYPERLINK(IFERROR(VLOOKUP(A16038,CommunityLinks!$B$1:$C$30,2,FALSE),"")),"")</f>
        <v/>
      </c>
    </row>
    <row r="16039" spans="9:9" x14ac:dyDescent="0.3">
      <c r="I16039" s="5" t="str">
        <f>IF(G16039="Commercial",HYPERLINK(IFERROR(VLOOKUP(A16039,CommunityLinks!$B$1:$C$30,2,FALSE),"")),"")</f>
        <v/>
      </c>
    </row>
    <row r="16040" spans="9:9" x14ac:dyDescent="0.3">
      <c r="I16040" s="5" t="str">
        <f>IF(G16040="Commercial",HYPERLINK(IFERROR(VLOOKUP(A16040,CommunityLinks!$B$1:$C$30,2,FALSE),"")),"")</f>
        <v/>
      </c>
    </row>
    <row r="16041" spans="9:9" x14ac:dyDescent="0.3">
      <c r="I16041" s="5" t="str">
        <f>IF(G16041="Commercial",HYPERLINK(IFERROR(VLOOKUP(A16041,CommunityLinks!$B$1:$C$30,2,FALSE),"")),"")</f>
        <v/>
      </c>
    </row>
    <row r="16042" spans="9:9" x14ac:dyDescent="0.3">
      <c r="I16042" s="5" t="str">
        <f>IF(G16042="Commercial",HYPERLINK(IFERROR(VLOOKUP(A16042,CommunityLinks!$B$1:$C$30,2,FALSE),"")),"")</f>
        <v/>
      </c>
    </row>
    <row r="16043" spans="9:9" x14ac:dyDescent="0.3">
      <c r="I16043" s="5" t="str">
        <f>IF(G16043="Commercial",HYPERLINK(IFERROR(VLOOKUP(A16043,CommunityLinks!$B$1:$C$30,2,FALSE),"")),"")</f>
        <v/>
      </c>
    </row>
    <row r="16044" spans="9:9" x14ac:dyDescent="0.3">
      <c r="I16044" s="5" t="str">
        <f>IF(G16044="Commercial",HYPERLINK(IFERROR(VLOOKUP(A16044,CommunityLinks!$B$1:$C$30,2,FALSE),"")),"")</f>
        <v/>
      </c>
    </row>
    <row r="16045" spans="9:9" x14ac:dyDescent="0.3">
      <c r="I16045" s="5" t="str">
        <f>IF(G16045="Commercial",HYPERLINK(IFERROR(VLOOKUP(A16045,CommunityLinks!$B$1:$C$30,2,FALSE),"")),"")</f>
        <v/>
      </c>
    </row>
    <row r="16046" spans="9:9" x14ac:dyDescent="0.3">
      <c r="I16046" s="5" t="str">
        <f>IF(G16046="Commercial",HYPERLINK(IFERROR(VLOOKUP(A16046,CommunityLinks!$B$1:$C$30,2,FALSE),"")),"")</f>
        <v/>
      </c>
    </row>
    <row r="16047" spans="9:9" x14ac:dyDescent="0.3">
      <c r="I16047" s="5" t="str">
        <f>IF(G16047="Commercial",HYPERLINK(IFERROR(VLOOKUP(A16047,CommunityLinks!$B$1:$C$30,2,FALSE),"")),"")</f>
        <v/>
      </c>
    </row>
    <row r="16048" spans="9:9" x14ac:dyDescent="0.3">
      <c r="I16048" s="5" t="str">
        <f>IF(G16048="Commercial",HYPERLINK(IFERROR(VLOOKUP(A16048,CommunityLinks!$B$1:$C$30,2,FALSE),"")),"")</f>
        <v/>
      </c>
    </row>
    <row r="16049" spans="9:9" x14ac:dyDescent="0.3">
      <c r="I16049" s="5" t="str">
        <f>IF(G16049="Commercial",HYPERLINK(IFERROR(VLOOKUP(A16049,CommunityLinks!$B$1:$C$30,2,FALSE),"")),"")</f>
        <v/>
      </c>
    </row>
    <row r="16050" spans="9:9" x14ac:dyDescent="0.3">
      <c r="I16050" s="5" t="str">
        <f>IF(G16050="Commercial",HYPERLINK(IFERROR(VLOOKUP(A16050,CommunityLinks!$B$1:$C$30,2,FALSE),"")),"")</f>
        <v/>
      </c>
    </row>
    <row r="16051" spans="9:9" x14ac:dyDescent="0.3">
      <c r="I16051" s="5" t="str">
        <f>IF(G16051="Commercial",HYPERLINK(IFERROR(VLOOKUP(A16051,CommunityLinks!$B$1:$C$30,2,FALSE),"")),"")</f>
        <v/>
      </c>
    </row>
    <row r="16052" spans="9:9" x14ac:dyDescent="0.3">
      <c r="I16052" s="5" t="str">
        <f>IF(G16052="Commercial",HYPERLINK(IFERROR(VLOOKUP(A16052,CommunityLinks!$B$1:$C$30,2,FALSE),"")),"")</f>
        <v/>
      </c>
    </row>
    <row r="16053" spans="9:9" x14ac:dyDescent="0.3">
      <c r="I16053" s="5" t="str">
        <f>IF(G16053="Commercial",HYPERLINK(IFERROR(VLOOKUP(A16053,CommunityLinks!$B$1:$C$30,2,FALSE),"")),"")</f>
        <v/>
      </c>
    </row>
    <row r="16054" spans="9:9" x14ac:dyDescent="0.3">
      <c r="I16054" s="5" t="str">
        <f>IF(G16054="Commercial",HYPERLINK(IFERROR(VLOOKUP(A16054,CommunityLinks!$B$1:$C$30,2,FALSE),"")),"")</f>
        <v/>
      </c>
    </row>
    <row r="16055" spans="9:9" x14ac:dyDescent="0.3">
      <c r="I16055" s="5" t="str">
        <f>IF(G16055="Commercial",HYPERLINK(IFERROR(VLOOKUP(A16055,CommunityLinks!$B$1:$C$30,2,FALSE),"")),"")</f>
        <v/>
      </c>
    </row>
    <row r="16056" spans="9:9" x14ac:dyDescent="0.3">
      <c r="I16056" s="5" t="str">
        <f>IF(G16056="Commercial",HYPERLINK(IFERROR(VLOOKUP(A16056,CommunityLinks!$B$1:$C$30,2,FALSE),"")),"")</f>
        <v/>
      </c>
    </row>
    <row r="16057" spans="9:9" x14ac:dyDescent="0.3">
      <c r="I16057" s="5" t="str">
        <f>IF(G16057="Commercial",HYPERLINK(IFERROR(VLOOKUP(A16057,CommunityLinks!$B$1:$C$30,2,FALSE),"")),"")</f>
        <v/>
      </c>
    </row>
    <row r="16058" spans="9:9" x14ac:dyDescent="0.3">
      <c r="I16058" s="5" t="str">
        <f>IF(G16058="Commercial",HYPERLINK(IFERROR(VLOOKUP(A16058,CommunityLinks!$B$1:$C$30,2,FALSE),"")),"")</f>
        <v/>
      </c>
    </row>
    <row r="16059" spans="9:9" x14ac:dyDescent="0.3">
      <c r="I16059" s="5" t="str">
        <f>IF(G16059="Commercial",HYPERLINK(IFERROR(VLOOKUP(A16059,CommunityLinks!$B$1:$C$30,2,FALSE),"")),"")</f>
        <v/>
      </c>
    </row>
    <row r="16060" spans="9:9" x14ac:dyDescent="0.3">
      <c r="I16060" s="5" t="str">
        <f>IF(G16060="Commercial",HYPERLINK(IFERROR(VLOOKUP(A16060,CommunityLinks!$B$1:$C$30,2,FALSE),"")),"")</f>
        <v/>
      </c>
    </row>
    <row r="16061" spans="9:9" x14ac:dyDescent="0.3">
      <c r="I16061" s="5" t="str">
        <f>IF(G16061="Commercial",HYPERLINK(IFERROR(VLOOKUP(A16061,CommunityLinks!$B$1:$C$30,2,FALSE),"")),"")</f>
        <v/>
      </c>
    </row>
    <row r="16062" spans="9:9" x14ac:dyDescent="0.3">
      <c r="I16062" s="5" t="str">
        <f>IF(G16062="Commercial",HYPERLINK(IFERROR(VLOOKUP(A16062,CommunityLinks!$B$1:$C$30,2,FALSE),"")),"")</f>
        <v/>
      </c>
    </row>
    <row r="16063" spans="9:9" x14ac:dyDescent="0.3">
      <c r="I16063" s="5" t="str">
        <f>IF(G16063="Commercial",HYPERLINK(IFERROR(VLOOKUP(A16063,CommunityLinks!$B$1:$C$30,2,FALSE),"")),"")</f>
        <v/>
      </c>
    </row>
    <row r="16064" spans="9:9" x14ac:dyDescent="0.3">
      <c r="I16064" s="5" t="str">
        <f>IF(G16064="Commercial",HYPERLINK(IFERROR(VLOOKUP(A16064,CommunityLinks!$B$1:$C$30,2,FALSE),"")),"")</f>
        <v/>
      </c>
    </row>
    <row r="16065" spans="9:9" x14ac:dyDescent="0.3">
      <c r="I16065" s="5" t="str">
        <f>IF(G16065="Commercial",HYPERLINK(IFERROR(VLOOKUP(A16065,CommunityLinks!$B$1:$C$30,2,FALSE),"")),"")</f>
        <v/>
      </c>
    </row>
    <row r="16066" spans="9:9" x14ac:dyDescent="0.3">
      <c r="I16066" s="5" t="str">
        <f>IF(G16066="Commercial",HYPERLINK(IFERROR(VLOOKUP(A16066,CommunityLinks!$B$1:$C$30,2,FALSE),"")),"")</f>
        <v/>
      </c>
    </row>
    <row r="16067" spans="9:9" x14ac:dyDescent="0.3">
      <c r="I16067" s="5" t="str">
        <f>IF(G16067="Commercial",HYPERLINK(IFERROR(VLOOKUP(A16067,CommunityLinks!$B$1:$C$30,2,FALSE),"")),"")</f>
        <v/>
      </c>
    </row>
    <row r="16068" spans="9:9" x14ac:dyDescent="0.3">
      <c r="I16068" s="5" t="str">
        <f>IF(G16068="Commercial",HYPERLINK(IFERROR(VLOOKUP(A16068,CommunityLinks!$B$1:$C$30,2,FALSE),"")),"")</f>
        <v/>
      </c>
    </row>
    <row r="16069" spans="9:9" x14ac:dyDescent="0.3">
      <c r="I16069" s="5" t="str">
        <f>IF(G16069="Commercial",HYPERLINK(IFERROR(VLOOKUP(A16069,CommunityLinks!$B$1:$C$30,2,FALSE),"")),"")</f>
        <v/>
      </c>
    </row>
    <row r="16070" spans="9:9" x14ac:dyDescent="0.3">
      <c r="I16070" s="5" t="str">
        <f>IF(G16070="Commercial",HYPERLINK(IFERROR(VLOOKUP(A16070,CommunityLinks!$B$1:$C$30,2,FALSE),"")),"")</f>
        <v/>
      </c>
    </row>
    <row r="16071" spans="9:9" x14ac:dyDescent="0.3">
      <c r="I16071" s="5" t="str">
        <f>IF(G16071="Commercial",HYPERLINK(IFERROR(VLOOKUP(A16071,CommunityLinks!$B$1:$C$30,2,FALSE),"")),"")</f>
        <v/>
      </c>
    </row>
    <row r="16072" spans="9:9" x14ac:dyDescent="0.3">
      <c r="I16072" s="5" t="str">
        <f>IF(G16072="Commercial",HYPERLINK(IFERROR(VLOOKUP(A16072,CommunityLinks!$B$1:$C$30,2,FALSE),"")),"")</f>
        <v/>
      </c>
    </row>
    <row r="16073" spans="9:9" x14ac:dyDescent="0.3">
      <c r="I16073" s="5" t="str">
        <f>IF(G16073="Commercial",HYPERLINK(IFERROR(VLOOKUP(A16073,CommunityLinks!$B$1:$C$30,2,FALSE),"")),"")</f>
        <v/>
      </c>
    </row>
    <row r="16074" spans="9:9" x14ac:dyDescent="0.3">
      <c r="I16074" s="5" t="str">
        <f>IF(G16074="Commercial",HYPERLINK(IFERROR(VLOOKUP(A16074,CommunityLinks!$B$1:$C$30,2,FALSE),"")),"")</f>
        <v/>
      </c>
    </row>
    <row r="16075" spans="9:9" x14ac:dyDescent="0.3">
      <c r="I16075" s="5" t="str">
        <f>IF(G16075="Commercial",HYPERLINK(IFERROR(VLOOKUP(A16075,CommunityLinks!$B$1:$C$30,2,FALSE),"")),"")</f>
        <v/>
      </c>
    </row>
    <row r="16076" spans="9:9" x14ac:dyDescent="0.3">
      <c r="I16076" s="5" t="str">
        <f>IF(G16076="Commercial",HYPERLINK(IFERROR(VLOOKUP(A16076,CommunityLinks!$B$1:$C$30,2,FALSE),"")),"")</f>
        <v/>
      </c>
    </row>
    <row r="16077" spans="9:9" x14ac:dyDescent="0.3">
      <c r="I16077" s="5" t="str">
        <f>IF(G16077="Commercial",HYPERLINK(IFERROR(VLOOKUP(A16077,CommunityLinks!$B$1:$C$30,2,FALSE),"")),"")</f>
        <v/>
      </c>
    </row>
    <row r="16078" spans="9:9" x14ac:dyDescent="0.3">
      <c r="I16078" s="5" t="str">
        <f>IF(G16078="Commercial",HYPERLINK(IFERROR(VLOOKUP(A16078,CommunityLinks!$B$1:$C$30,2,FALSE),"")),"")</f>
        <v/>
      </c>
    </row>
    <row r="16079" spans="9:9" x14ac:dyDescent="0.3">
      <c r="I16079" s="5" t="str">
        <f>IF(G16079="Commercial",HYPERLINK(IFERROR(VLOOKUP(A16079,CommunityLinks!$B$1:$C$30,2,FALSE),"")),"")</f>
        <v/>
      </c>
    </row>
    <row r="16080" spans="9:9" x14ac:dyDescent="0.3">
      <c r="I16080" s="5" t="str">
        <f>IF(G16080="Commercial",HYPERLINK(IFERROR(VLOOKUP(A16080,CommunityLinks!$B$1:$C$30,2,FALSE),"")),"")</f>
        <v/>
      </c>
    </row>
    <row r="16081" spans="9:9" x14ac:dyDescent="0.3">
      <c r="I16081" s="5" t="str">
        <f>IF(G16081="Commercial",HYPERLINK(IFERROR(VLOOKUP(A16081,CommunityLinks!$B$1:$C$30,2,FALSE),"")),"")</f>
        <v/>
      </c>
    </row>
    <row r="16082" spans="9:9" x14ac:dyDescent="0.3">
      <c r="I16082" s="5" t="str">
        <f>IF(G16082="Commercial",HYPERLINK(IFERROR(VLOOKUP(A16082,CommunityLinks!$B$1:$C$30,2,FALSE),"")),"")</f>
        <v/>
      </c>
    </row>
    <row r="16083" spans="9:9" x14ac:dyDescent="0.3">
      <c r="I16083" s="5" t="str">
        <f>IF(G16083="Commercial",HYPERLINK(IFERROR(VLOOKUP(A16083,CommunityLinks!$B$1:$C$30,2,FALSE),"")),"")</f>
        <v/>
      </c>
    </row>
    <row r="16084" spans="9:9" x14ac:dyDescent="0.3">
      <c r="I16084" s="5" t="str">
        <f>IF(G16084="Commercial",HYPERLINK(IFERROR(VLOOKUP(A16084,CommunityLinks!$B$1:$C$30,2,FALSE),"")),"")</f>
        <v/>
      </c>
    </row>
    <row r="16085" spans="9:9" x14ac:dyDescent="0.3">
      <c r="I16085" s="5" t="str">
        <f>IF(G16085="Commercial",HYPERLINK(IFERROR(VLOOKUP(A16085,CommunityLinks!$B$1:$C$30,2,FALSE),"")),"")</f>
        <v/>
      </c>
    </row>
    <row r="16086" spans="9:9" x14ac:dyDescent="0.3">
      <c r="I16086" s="5" t="str">
        <f>IF(G16086="Commercial",HYPERLINK(IFERROR(VLOOKUP(A16086,CommunityLinks!$B$1:$C$30,2,FALSE),"")),"")</f>
        <v/>
      </c>
    </row>
    <row r="16087" spans="9:9" x14ac:dyDescent="0.3">
      <c r="I16087" s="5" t="str">
        <f>IF(G16087="Commercial",HYPERLINK(IFERROR(VLOOKUP(A16087,CommunityLinks!$B$1:$C$30,2,FALSE),"")),"")</f>
        <v/>
      </c>
    </row>
    <row r="16088" spans="9:9" x14ac:dyDescent="0.3">
      <c r="I16088" s="5" t="str">
        <f>IF(G16088="Commercial",HYPERLINK(IFERROR(VLOOKUP(A16088,CommunityLinks!$B$1:$C$30,2,FALSE),"")),"")</f>
        <v/>
      </c>
    </row>
    <row r="16089" spans="9:9" x14ac:dyDescent="0.3">
      <c r="I16089" s="5" t="str">
        <f>IF(G16089="Commercial",HYPERLINK(IFERROR(VLOOKUP(A16089,CommunityLinks!$B$1:$C$30,2,FALSE),"")),"")</f>
        <v/>
      </c>
    </row>
    <row r="16090" spans="9:9" x14ac:dyDescent="0.3">
      <c r="I16090" s="5" t="str">
        <f>IF(G16090="Commercial",HYPERLINK(IFERROR(VLOOKUP(A16090,CommunityLinks!$B$1:$C$30,2,FALSE),"")),"")</f>
        <v/>
      </c>
    </row>
    <row r="16091" spans="9:9" x14ac:dyDescent="0.3">
      <c r="I16091" s="5" t="str">
        <f>IF(G16091="Commercial",HYPERLINK(IFERROR(VLOOKUP(A16091,CommunityLinks!$B$1:$C$30,2,FALSE),"")),"")</f>
        <v/>
      </c>
    </row>
    <row r="16092" spans="9:9" x14ac:dyDescent="0.3">
      <c r="I16092" s="5" t="str">
        <f>IF(G16092="Commercial",HYPERLINK(IFERROR(VLOOKUP(A16092,CommunityLinks!$B$1:$C$30,2,FALSE),"")),"")</f>
        <v/>
      </c>
    </row>
    <row r="16093" spans="9:9" x14ac:dyDescent="0.3">
      <c r="I16093" s="5" t="str">
        <f>IF(G16093="Commercial",HYPERLINK(IFERROR(VLOOKUP(A16093,CommunityLinks!$B$1:$C$30,2,FALSE),"")),"")</f>
        <v/>
      </c>
    </row>
    <row r="16094" spans="9:9" x14ac:dyDescent="0.3">
      <c r="I16094" s="5" t="str">
        <f>IF(G16094="Commercial",HYPERLINK(IFERROR(VLOOKUP(A16094,CommunityLinks!$B$1:$C$30,2,FALSE),"")),"")</f>
        <v/>
      </c>
    </row>
    <row r="16095" spans="9:9" x14ac:dyDescent="0.3">
      <c r="I16095" s="5" t="str">
        <f>IF(G16095="Commercial",HYPERLINK(IFERROR(VLOOKUP(A16095,CommunityLinks!$B$1:$C$30,2,FALSE),"")),"")</f>
        <v/>
      </c>
    </row>
    <row r="16096" spans="9:9" x14ac:dyDescent="0.3">
      <c r="I16096" s="5" t="str">
        <f>IF(G16096="Commercial",HYPERLINK(IFERROR(VLOOKUP(A16096,CommunityLinks!$B$1:$C$30,2,FALSE),"")),"")</f>
        <v/>
      </c>
    </row>
    <row r="16097" spans="9:9" x14ac:dyDescent="0.3">
      <c r="I16097" s="5" t="str">
        <f>IF(G16097="Commercial",HYPERLINK(IFERROR(VLOOKUP(A16097,CommunityLinks!$B$1:$C$30,2,FALSE),"")),"")</f>
        <v/>
      </c>
    </row>
    <row r="16098" spans="9:9" x14ac:dyDescent="0.3">
      <c r="I16098" s="5" t="str">
        <f>IF(G16098="Commercial",HYPERLINK(IFERROR(VLOOKUP(A16098,CommunityLinks!$B$1:$C$30,2,FALSE),"")),"")</f>
        <v/>
      </c>
    </row>
    <row r="16099" spans="9:9" x14ac:dyDescent="0.3">
      <c r="I16099" s="5" t="str">
        <f>IF(G16099="Commercial",HYPERLINK(IFERROR(VLOOKUP(A16099,CommunityLinks!$B$1:$C$30,2,FALSE),"")),"")</f>
        <v/>
      </c>
    </row>
    <row r="16100" spans="9:9" x14ac:dyDescent="0.3">
      <c r="I16100" s="5" t="str">
        <f>IF(G16100="Commercial",HYPERLINK(IFERROR(VLOOKUP(A16100,CommunityLinks!$B$1:$C$30,2,FALSE),"")),"")</f>
        <v/>
      </c>
    </row>
    <row r="16101" spans="9:9" x14ac:dyDescent="0.3">
      <c r="I16101" s="5" t="str">
        <f>IF(G16101="Commercial",HYPERLINK(IFERROR(VLOOKUP(A16101,CommunityLinks!$B$1:$C$30,2,FALSE),"")),"")</f>
        <v/>
      </c>
    </row>
    <row r="16102" spans="9:9" x14ac:dyDescent="0.3">
      <c r="I16102" s="5" t="str">
        <f>IF(G16102="Commercial",HYPERLINK(IFERROR(VLOOKUP(A16102,CommunityLinks!$B$1:$C$30,2,FALSE),"")),"")</f>
        <v/>
      </c>
    </row>
    <row r="16103" spans="9:9" x14ac:dyDescent="0.3">
      <c r="I16103" s="5" t="str">
        <f>IF(G16103="Commercial",HYPERLINK(IFERROR(VLOOKUP(A16103,CommunityLinks!$B$1:$C$30,2,FALSE),"")),"")</f>
        <v/>
      </c>
    </row>
    <row r="16104" spans="9:9" x14ac:dyDescent="0.3">
      <c r="I16104" s="5" t="str">
        <f>IF(G16104="Commercial",HYPERLINK(IFERROR(VLOOKUP(A16104,CommunityLinks!$B$1:$C$30,2,FALSE),"")),"")</f>
        <v/>
      </c>
    </row>
    <row r="16105" spans="9:9" x14ac:dyDescent="0.3">
      <c r="I16105" s="5" t="str">
        <f>IF(G16105="Commercial",HYPERLINK(IFERROR(VLOOKUP(A16105,CommunityLinks!$B$1:$C$30,2,FALSE),"")),"")</f>
        <v/>
      </c>
    </row>
    <row r="16106" spans="9:9" x14ac:dyDescent="0.3">
      <c r="I16106" s="5" t="str">
        <f>IF(G16106="Commercial",HYPERLINK(IFERROR(VLOOKUP(A16106,CommunityLinks!$B$1:$C$30,2,FALSE),"")),"")</f>
        <v/>
      </c>
    </row>
    <row r="16107" spans="9:9" x14ac:dyDescent="0.3">
      <c r="I16107" s="5" t="str">
        <f>IF(G16107="Commercial",HYPERLINK(IFERROR(VLOOKUP(A16107,CommunityLinks!$B$1:$C$30,2,FALSE),"")),"")</f>
        <v/>
      </c>
    </row>
    <row r="16108" spans="9:9" x14ac:dyDescent="0.3">
      <c r="I16108" s="5" t="str">
        <f>IF(G16108="Commercial",HYPERLINK(IFERROR(VLOOKUP(A16108,CommunityLinks!$B$1:$C$30,2,FALSE),"")),"")</f>
        <v/>
      </c>
    </row>
    <row r="16109" spans="9:9" x14ac:dyDescent="0.3">
      <c r="I16109" s="5" t="str">
        <f>IF(G16109="Commercial",HYPERLINK(IFERROR(VLOOKUP(A16109,CommunityLinks!$B$1:$C$30,2,FALSE),"")),"")</f>
        <v/>
      </c>
    </row>
    <row r="16110" spans="9:9" x14ac:dyDescent="0.3">
      <c r="I16110" s="5" t="str">
        <f>IF(G16110="Commercial",HYPERLINK(IFERROR(VLOOKUP(A16110,CommunityLinks!$B$1:$C$30,2,FALSE),"")),"")</f>
        <v/>
      </c>
    </row>
    <row r="16111" spans="9:9" x14ac:dyDescent="0.3">
      <c r="I16111" s="5" t="str">
        <f>IF(G16111="Commercial",HYPERLINK(IFERROR(VLOOKUP(A16111,CommunityLinks!$B$1:$C$30,2,FALSE),"")),"")</f>
        <v/>
      </c>
    </row>
    <row r="16112" spans="9:9" x14ac:dyDescent="0.3">
      <c r="I16112" s="5" t="str">
        <f>IF(G16112="Commercial",HYPERLINK(IFERROR(VLOOKUP(A16112,CommunityLinks!$B$1:$C$30,2,FALSE),"")),"")</f>
        <v/>
      </c>
    </row>
    <row r="16113" spans="9:9" x14ac:dyDescent="0.3">
      <c r="I16113" s="5" t="str">
        <f>IF(G16113="Commercial",HYPERLINK(IFERROR(VLOOKUP(A16113,CommunityLinks!$B$1:$C$30,2,FALSE),"")),"")</f>
        <v/>
      </c>
    </row>
    <row r="16114" spans="9:9" x14ac:dyDescent="0.3">
      <c r="I16114" s="5" t="str">
        <f>IF(G16114="Commercial",HYPERLINK(IFERROR(VLOOKUP(A16114,CommunityLinks!$B$1:$C$30,2,FALSE),"")),"")</f>
        <v/>
      </c>
    </row>
    <row r="16115" spans="9:9" x14ac:dyDescent="0.3">
      <c r="I16115" s="5" t="str">
        <f>IF(G16115="Commercial",HYPERLINK(IFERROR(VLOOKUP(A16115,CommunityLinks!$B$1:$C$30,2,FALSE),"")),"")</f>
        <v/>
      </c>
    </row>
    <row r="16116" spans="9:9" x14ac:dyDescent="0.3">
      <c r="I16116" s="5" t="str">
        <f>IF(G16116="Commercial",HYPERLINK(IFERROR(VLOOKUP(A16116,CommunityLinks!$B$1:$C$30,2,FALSE),"")),"")</f>
        <v/>
      </c>
    </row>
    <row r="16117" spans="9:9" x14ac:dyDescent="0.3">
      <c r="I16117" s="5" t="str">
        <f>IF(G16117="Commercial",HYPERLINK(IFERROR(VLOOKUP(A16117,CommunityLinks!$B$1:$C$30,2,FALSE),"")),"")</f>
        <v/>
      </c>
    </row>
    <row r="16118" spans="9:9" x14ac:dyDescent="0.3">
      <c r="I16118" s="5" t="str">
        <f>IF(G16118="Commercial",HYPERLINK(IFERROR(VLOOKUP(A16118,CommunityLinks!$B$1:$C$30,2,FALSE),"")),"")</f>
        <v/>
      </c>
    </row>
    <row r="16119" spans="9:9" x14ac:dyDescent="0.3">
      <c r="I16119" s="5" t="str">
        <f>IF(G16119="Commercial",HYPERLINK(IFERROR(VLOOKUP(A16119,CommunityLinks!$B$1:$C$30,2,FALSE),"")),"")</f>
        <v/>
      </c>
    </row>
    <row r="16120" spans="9:9" x14ac:dyDescent="0.3">
      <c r="I16120" s="5" t="str">
        <f>IF(G16120="Commercial",HYPERLINK(IFERROR(VLOOKUP(A16120,CommunityLinks!$B$1:$C$30,2,FALSE),"")),"")</f>
        <v/>
      </c>
    </row>
    <row r="16121" spans="9:9" x14ac:dyDescent="0.3">
      <c r="I16121" s="5" t="str">
        <f>IF(G16121="Commercial",HYPERLINK(IFERROR(VLOOKUP(A16121,CommunityLinks!$B$1:$C$30,2,FALSE),"")),"")</f>
        <v/>
      </c>
    </row>
    <row r="16122" spans="9:9" x14ac:dyDescent="0.3">
      <c r="I16122" s="5" t="str">
        <f>IF(G16122="Commercial",HYPERLINK(IFERROR(VLOOKUP(A16122,CommunityLinks!$B$1:$C$30,2,FALSE),"")),"")</f>
        <v/>
      </c>
    </row>
    <row r="16123" spans="9:9" x14ac:dyDescent="0.3">
      <c r="I16123" s="5" t="str">
        <f>IF(G16123="Commercial",HYPERLINK(IFERROR(VLOOKUP(A16123,CommunityLinks!$B$1:$C$30,2,FALSE),"")),"")</f>
        <v/>
      </c>
    </row>
    <row r="16124" spans="9:9" x14ac:dyDescent="0.3">
      <c r="I16124" s="5" t="str">
        <f>IF(G16124="Commercial",HYPERLINK(IFERROR(VLOOKUP(A16124,CommunityLinks!$B$1:$C$30,2,FALSE),"")),"")</f>
        <v/>
      </c>
    </row>
    <row r="16125" spans="9:9" x14ac:dyDescent="0.3">
      <c r="I16125" s="5" t="str">
        <f>IF(G16125="Commercial",HYPERLINK(IFERROR(VLOOKUP(A16125,CommunityLinks!$B$1:$C$30,2,FALSE),"")),"")</f>
        <v/>
      </c>
    </row>
    <row r="16126" spans="9:9" x14ac:dyDescent="0.3">
      <c r="I16126" s="5" t="str">
        <f>IF(G16126="Commercial",HYPERLINK(IFERROR(VLOOKUP(A16126,CommunityLinks!$B$1:$C$30,2,FALSE),"")),"")</f>
        <v/>
      </c>
    </row>
    <row r="16127" spans="9:9" x14ac:dyDescent="0.3">
      <c r="I16127" s="5" t="str">
        <f>IF(G16127="Commercial",HYPERLINK(IFERROR(VLOOKUP(A16127,CommunityLinks!$B$1:$C$30,2,FALSE),"")),"")</f>
        <v/>
      </c>
    </row>
    <row r="16128" spans="9:9" x14ac:dyDescent="0.3">
      <c r="I16128" s="5" t="str">
        <f>IF(G16128="Commercial",HYPERLINK(IFERROR(VLOOKUP(A16128,CommunityLinks!$B$1:$C$30,2,FALSE),"")),"")</f>
        <v/>
      </c>
    </row>
    <row r="16129" spans="9:9" x14ac:dyDescent="0.3">
      <c r="I16129" s="5" t="str">
        <f>IF(G16129="Commercial",HYPERLINK(IFERROR(VLOOKUP(A16129,CommunityLinks!$B$1:$C$30,2,FALSE),"")),"")</f>
        <v/>
      </c>
    </row>
    <row r="16130" spans="9:9" x14ac:dyDescent="0.3">
      <c r="I16130" s="5" t="str">
        <f>IF(G16130="Commercial",HYPERLINK(IFERROR(VLOOKUP(A16130,CommunityLinks!$B$1:$C$30,2,FALSE),"")),"")</f>
        <v/>
      </c>
    </row>
    <row r="16131" spans="9:9" x14ac:dyDescent="0.3">
      <c r="I16131" s="5" t="str">
        <f>IF(G16131="Commercial",HYPERLINK(IFERROR(VLOOKUP(A16131,CommunityLinks!$B$1:$C$30,2,FALSE),"")),"")</f>
        <v/>
      </c>
    </row>
    <row r="16132" spans="9:9" x14ac:dyDescent="0.3">
      <c r="I16132" s="5" t="str">
        <f>IF(G16132="Commercial",HYPERLINK(IFERROR(VLOOKUP(A16132,CommunityLinks!$B$1:$C$30,2,FALSE),"")),"")</f>
        <v/>
      </c>
    </row>
    <row r="16133" spans="9:9" x14ac:dyDescent="0.3">
      <c r="I16133" s="5" t="str">
        <f>IF(G16133="Commercial",HYPERLINK(IFERROR(VLOOKUP(A16133,CommunityLinks!$B$1:$C$30,2,FALSE),"")),"")</f>
        <v/>
      </c>
    </row>
    <row r="16134" spans="9:9" x14ac:dyDescent="0.3">
      <c r="I16134" s="5" t="str">
        <f>IF(G16134="Commercial",HYPERLINK(IFERROR(VLOOKUP(A16134,CommunityLinks!$B$1:$C$30,2,FALSE),"")),"")</f>
        <v/>
      </c>
    </row>
    <row r="16135" spans="9:9" x14ac:dyDescent="0.3">
      <c r="I16135" s="5" t="str">
        <f>IF(G16135="Commercial",HYPERLINK(IFERROR(VLOOKUP(A16135,CommunityLinks!$B$1:$C$30,2,FALSE),"")),"")</f>
        <v/>
      </c>
    </row>
    <row r="16136" spans="9:9" x14ac:dyDescent="0.3">
      <c r="I16136" s="5" t="str">
        <f>IF(G16136="Commercial",HYPERLINK(IFERROR(VLOOKUP(A16136,CommunityLinks!$B$1:$C$30,2,FALSE),"")),"")</f>
        <v/>
      </c>
    </row>
    <row r="16137" spans="9:9" x14ac:dyDescent="0.3">
      <c r="I16137" s="5" t="str">
        <f>IF(G16137="Commercial",HYPERLINK(IFERROR(VLOOKUP(A16137,CommunityLinks!$B$1:$C$30,2,FALSE),"")),"")</f>
        <v/>
      </c>
    </row>
    <row r="16138" spans="9:9" x14ac:dyDescent="0.3">
      <c r="I16138" s="5" t="str">
        <f>IF(G16138="Commercial",HYPERLINK(IFERROR(VLOOKUP(A16138,CommunityLinks!$B$1:$C$30,2,FALSE),"")),"")</f>
        <v/>
      </c>
    </row>
    <row r="16139" spans="9:9" x14ac:dyDescent="0.3">
      <c r="I16139" s="5" t="str">
        <f>IF(G16139="Commercial",HYPERLINK(IFERROR(VLOOKUP(A16139,CommunityLinks!$B$1:$C$30,2,FALSE),"")),"")</f>
        <v/>
      </c>
    </row>
    <row r="16140" spans="9:9" x14ac:dyDescent="0.3">
      <c r="I16140" s="5" t="str">
        <f>IF(G16140="Commercial",HYPERLINK(IFERROR(VLOOKUP(A16140,CommunityLinks!$B$1:$C$30,2,FALSE),"")),"")</f>
        <v/>
      </c>
    </row>
    <row r="16141" spans="9:9" x14ac:dyDescent="0.3">
      <c r="I16141" s="5" t="str">
        <f>IF(G16141="Commercial",HYPERLINK(IFERROR(VLOOKUP(A16141,CommunityLinks!$B$1:$C$30,2,FALSE),"")),"")</f>
        <v/>
      </c>
    </row>
    <row r="16142" spans="9:9" x14ac:dyDescent="0.3">
      <c r="I16142" s="5" t="str">
        <f>IF(G16142="Commercial",HYPERLINK(IFERROR(VLOOKUP(A16142,CommunityLinks!$B$1:$C$30,2,FALSE),"")),"")</f>
        <v/>
      </c>
    </row>
    <row r="16143" spans="9:9" x14ac:dyDescent="0.3">
      <c r="I16143" s="5" t="str">
        <f>IF(G16143="Commercial",HYPERLINK(IFERROR(VLOOKUP(A16143,CommunityLinks!$B$1:$C$30,2,FALSE),"")),"")</f>
        <v/>
      </c>
    </row>
    <row r="16144" spans="9:9" x14ac:dyDescent="0.3">
      <c r="I16144" s="5" t="str">
        <f>IF(G16144="Commercial",HYPERLINK(IFERROR(VLOOKUP(A16144,CommunityLinks!$B$1:$C$30,2,FALSE),"")),"")</f>
        <v/>
      </c>
    </row>
    <row r="16145" spans="9:9" x14ac:dyDescent="0.3">
      <c r="I16145" s="5" t="str">
        <f>IF(G16145="Commercial",HYPERLINK(IFERROR(VLOOKUP(A16145,CommunityLinks!$B$1:$C$30,2,FALSE),"")),"")</f>
        <v/>
      </c>
    </row>
    <row r="16146" spans="9:9" x14ac:dyDescent="0.3">
      <c r="I16146" s="5" t="str">
        <f>IF(G16146="Commercial",HYPERLINK(IFERROR(VLOOKUP(A16146,CommunityLinks!$B$1:$C$30,2,FALSE),"")),"")</f>
        <v/>
      </c>
    </row>
    <row r="16147" spans="9:9" x14ac:dyDescent="0.3">
      <c r="I16147" s="5" t="str">
        <f>IF(G16147="Commercial",HYPERLINK(IFERROR(VLOOKUP(A16147,CommunityLinks!$B$1:$C$30,2,FALSE),"")),"")</f>
        <v/>
      </c>
    </row>
    <row r="16148" spans="9:9" x14ac:dyDescent="0.3">
      <c r="I16148" s="5" t="str">
        <f>IF(G16148="Commercial",HYPERLINK(IFERROR(VLOOKUP(A16148,CommunityLinks!$B$1:$C$30,2,FALSE),"")),"")</f>
        <v/>
      </c>
    </row>
    <row r="16149" spans="9:9" x14ac:dyDescent="0.3">
      <c r="I16149" s="5" t="str">
        <f>IF(G16149="Commercial",HYPERLINK(IFERROR(VLOOKUP(A16149,CommunityLinks!$B$1:$C$30,2,FALSE),"")),"")</f>
        <v/>
      </c>
    </row>
    <row r="16150" spans="9:9" x14ac:dyDescent="0.3">
      <c r="I16150" s="5" t="str">
        <f>IF(G16150="Commercial",HYPERLINK(IFERROR(VLOOKUP(A16150,CommunityLinks!$B$1:$C$30,2,FALSE),"")),"")</f>
        <v/>
      </c>
    </row>
    <row r="16151" spans="9:9" x14ac:dyDescent="0.3">
      <c r="I16151" s="5" t="str">
        <f>IF(G16151="Commercial",HYPERLINK(IFERROR(VLOOKUP(A16151,CommunityLinks!$B$1:$C$30,2,FALSE),"")),"")</f>
        <v/>
      </c>
    </row>
    <row r="16152" spans="9:9" x14ac:dyDescent="0.3">
      <c r="I16152" s="5" t="str">
        <f>IF(G16152="Commercial",HYPERLINK(IFERROR(VLOOKUP(A16152,CommunityLinks!$B$1:$C$30,2,FALSE),"")),"")</f>
        <v/>
      </c>
    </row>
    <row r="16153" spans="9:9" x14ac:dyDescent="0.3">
      <c r="I16153" s="5" t="str">
        <f>IF(G16153="Commercial",HYPERLINK(IFERROR(VLOOKUP(A16153,CommunityLinks!$B$1:$C$30,2,FALSE),"")),"")</f>
        <v/>
      </c>
    </row>
    <row r="16154" spans="9:9" x14ac:dyDescent="0.3">
      <c r="I16154" s="5" t="str">
        <f>IF(G16154="Commercial",HYPERLINK(IFERROR(VLOOKUP(A16154,CommunityLinks!$B$1:$C$30,2,FALSE),"")),"")</f>
        <v/>
      </c>
    </row>
    <row r="16155" spans="9:9" x14ac:dyDescent="0.3">
      <c r="I16155" s="5" t="str">
        <f>IF(G16155="Commercial",HYPERLINK(IFERROR(VLOOKUP(A16155,CommunityLinks!$B$1:$C$30,2,FALSE),"")),"")</f>
        <v/>
      </c>
    </row>
    <row r="16156" spans="9:9" x14ac:dyDescent="0.3">
      <c r="I16156" s="5" t="str">
        <f>IF(G16156="Commercial",HYPERLINK(IFERROR(VLOOKUP(A16156,CommunityLinks!$B$1:$C$30,2,FALSE),"")),"")</f>
        <v/>
      </c>
    </row>
    <row r="16157" spans="9:9" x14ac:dyDescent="0.3">
      <c r="I16157" s="5" t="str">
        <f>IF(G16157="Commercial",HYPERLINK(IFERROR(VLOOKUP(A16157,CommunityLinks!$B$1:$C$30,2,FALSE),"")),"")</f>
        <v/>
      </c>
    </row>
    <row r="16158" spans="9:9" x14ac:dyDescent="0.3">
      <c r="I16158" s="5" t="str">
        <f>IF(G16158="Commercial",HYPERLINK(IFERROR(VLOOKUP(A16158,CommunityLinks!$B$1:$C$30,2,FALSE),"")),"")</f>
        <v/>
      </c>
    </row>
    <row r="16159" spans="9:9" x14ac:dyDescent="0.3">
      <c r="I16159" s="5" t="str">
        <f>IF(G16159="Commercial",HYPERLINK(IFERROR(VLOOKUP(A16159,CommunityLinks!$B$1:$C$30,2,FALSE),"")),"")</f>
        <v/>
      </c>
    </row>
    <row r="16160" spans="9:9" x14ac:dyDescent="0.3">
      <c r="I16160" s="5" t="str">
        <f>IF(G16160="Commercial",HYPERLINK(IFERROR(VLOOKUP(A16160,CommunityLinks!$B$1:$C$30,2,FALSE),"")),"")</f>
        <v/>
      </c>
    </row>
    <row r="16161" spans="9:9" x14ac:dyDescent="0.3">
      <c r="I16161" s="5" t="str">
        <f>IF(G16161="Commercial",HYPERLINK(IFERROR(VLOOKUP(A16161,CommunityLinks!$B$1:$C$30,2,FALSE),"")),"")</f>
        <v/>
      </c>
    </row>
    <row r="16162" spans="9:9" x14ac:dyDescent="0.3">
      <c r="I16162" s="5" t="str">
        <f>IF(G16162="Commercial",HYPERLINK(IFERROR(VLOOKUP(A16162,CommunityLinks!$B$1:$C$30,2,FALSE),"")),"")</f>
        <v/>
      </c>
    </row>
    <row r="16163" spans="9:9" x14ac:dyDescent="0.3">
      <c r="I16163" s="5" t="str">
        <f>IF(G16163="Commercial",HYPERLINK(IFERROR(VLOOKUP(A16163,CommunityLinks!$B$1:$C$30,2,FALSE),"")),"")</f>
        <v/>
      </c>
    </row>
    <row r="16164" spans="9:9" x14ac:dyDescent="0.3">
      <c r="I16164" s="5" t="str">
        <f>IF(G16164="Commercial",HYPERLINK(IFERROR(VLOOKUP(A16164,CommunityLinks!$B$1:$C$30,2,FALSE),"")),"")</f>
        <v/>
      </c>
    </row>
    <row r="16165" spans="9:9" x14ac:dyDescent="0.3">
      <c r="I16165" s="5" t="str">
        <f>IF(G16165="Commercial",HYPERLINK(IFERROR(VLOOKUP(A16165,CommunityLinks!$B$1:$C$30,2,FALSE),"")),"")</f>
        <v/>
      </c>
    </row>
    <row r="16166" spans="9:9" x14ac:dyDescent="0.3">
      <c r="I16166" s="5" t="str">
        <f>IF(G16166="Commercial",HYPERLINK(IFERROR(VLOOKUP(A16166,CommunityLinks!$B$1:$C$30,2,FALSE),"")),"")</f>
        <v/>
      </c>
    </row>
    <row r="16167" spans="9:9" x14ac:dyDescent="0.3">
      <c r="I16167" s="5" t="str">
        <f>IF(G16167="Commercial",HYPERLINK(IFERROR(VLOOKUP(A16167,CommunityLinks!$B$1:$C$30,2,FALSE),"")),"")</f>
        <v/>
      </c>
    </row>
    <row r="16168" spans="9:9" x14ac:dyDescent="0.3">
      <c r="I16168" s="5" t="str">
        <f>IF(G16168="Commercial",HYPERLINK(IFERROR(VLOOKUP(A16168,CommunityLinks!$B$1:$C$30,2,FALSE),"")),"")</f>
        <v/>
      </c>
    </row>
    <row r="16169" spans="9:9" x14ac:dyDescent="0.3">
      <c r="I16169" s="5" t="str">
        <f>IF(G16169="Commercial",HYPERLINK(IFERROR(VLOOKUP(A16169,CommunityLinks!$B$1:$C$30,2,FALSE),"")),"")</f>
        <v/>
      </c>
    </row>
    <row r="16170" spans="9:9" x14ac:dyDescent="0.3">
      <c r="I16170" s="5" t="str">
        <f>IF(G16170="Commercial",HYPERLINK(IFERROR(VLOOKUP(A16170,CommunityLinks!$B$1:$C$30,2,FALSE),"")),"")</f>
        <v/>
      </c>
    </row>
    <row r="16171" spans="9:9" x14ac:dyDescent="0.3">
      <c r="I16171" s="5" t="str">
        <f>IF(G16171="Commercial",HYPERLINK(IFERROR(VLOOKUP(A16171,CommunityLinks!$B$1:$C$30,2,FALSE),"")),"")</f>
        <v/>
      </c>
    </row>
    <row r="16172" spans="9:9" x14ac:dyDescent="0.3">
      <c r="I16172" s="5" t="str">
        <f>IF(G16172="Commercial",HYPERLINK(IFERROR(VLOOKUP(A16172,CommunityLinks!$B$1:$C$30,2,FALSE),"")),"")</f>
        <v/>
      </c>
    </row>
    <row r="16173" spans="9:9" x14ac:dyDescent="0.3">
      <c r="I16173" s="5" t="str">
        <f>IF(G16173="Commercial",HYPERLINK(IFERROR(VLOOKUP(A16173,CommunityLinks!$B$1:$C$30,2,FALSE),"")),"")</f>
        <v/>
      </c>
    </row>
    <row r="16174" spans="9:9" x14ac:dyDescent="0.3">
      <c r="I16174" s="5" t="str">
        <f>IF(G16174="Commercial",HYPERLINK(IFERROR(VLOOKUP(A16174,CommunityLinks!$B$1:$C$30,2,FALSE),"")),"")</f>
        <v/>
      </c>
    </row>
    <row r="16175" spans="9:9" x14ac:dyDescent="0.3">
      <c r="I16175" s="5" t="str">
        <f>IF(G16175="Commercial",HYPERLINK(IFERROR(VLOOKUP(A16175,CommunityLinks!$B$1:$C$30,2,FALSE),"")),"")</f>
        <v/>
      </c>
    </row>
    <row r="16176" spans="9:9" x14ac:dyDescent="0.3">
      <c r="I16176" s="5" t="str">
        <f>IF(G16176="Commercial",HYPERLINK(IFERROR(VLOOKUP(A16176,CommunityLinks!$B$1:$C$30,2,FALSE),"")),"")</f>
        <v/>
      </c>
    </row>
    <row r="16177" spans="9:9" x14ac:dyDescent="0.3">
      <c r="I16177" s="5" t="str">
        <f>IF(G16177="Commercial",HYPERLINK(IFERROR(VLOOKUP(A16177,CommunityLinks!$B$1:$C$30,2,FALSE),"")),"")</f>
        <v/>
      </c>
    </row>
    <row r="16178" spans="9:9" x14ac:dyDescent="0.3">
      <c r="I16178" s="5" t="str">
        <f>IF(G16178="Commercial",HYPERLINK(IFERROR(VLOOKUP(A16178,CommunityLinks!$B$1:$C$30,2,FALSE),"")),"")</f>
        <v/>
      </c>
    </row>
    <row r="16179" spans="9:9" x14ac:dyDescent="0.3">
      <c r="I16179" s="5" t="str">
        <f>IF(G16179="Commercial",HYPERLINK(IFERROR(VLOOKUP(A16179,CommunityLinks!$B$1:$C$30,2,FALSE),"")),"")</f>
        <v/>
      </c>
    </row>
    <row r="16180" spans="9:9" x14ac:dyDescent="0.3">
      <c r="I16180" s="5" t="str">
        <f>IF(G16180="Commercial",HYPERLINK(IFERROR(VLOOKUP(A16180,CommunityLinks!$B$1:$C$30,2,FALSE),"")),"")</f>
        <v/>
      </c>
    </row>
    <row r="16181" spans="9:9" x14ac:dyDescent="0.3">
      <c r="I16181" s="5" t="str">
        <f>IF(G16181="Commercial",HYPERLINK(IFERROR(VLOOKUP(A16181,CommunityLinks!$B$1:$C$30,2,FALSE),"")),"")</f>
        <v/>
      </c>
    </row>
    <row r="16182" spans="9:9" x14ac:dyDescent="0.3">
      <c r="I16182" s="5" t="str">
        <f>IF(G16182="Commercial",HYPERLINK(IFERROR(VLOOKUP(A16182,CommunityLinks!$B$1:$C$30,2,FALSE),"")),"")</f>
        <v/>
      </c>
    </row>
    <row r="16183" spans="9:9" x14ac:dyDescent="0.3">
      <c r="I16183" s="5" t="str">
        <f>IF(G16183="Commercial",HYPERLINK(IFERROR(VLOOKUP(A16183,CommunityLinks!$B$1:$C$30,2,FALSE),"")),"")</f>
        <v/>
      </c>
    </row>
    <row r="16184" spans="9:9" x14ac:dyDescent="0.3">
      <c r="I16184" s="5" t="str">
        <f>IF(G16184="Commercial",HYPERLINK(IFERROR(VLOOKUP(A16184,CommunityLinks!$B$1:$C$30,2,FALSE),"")),"")</f>
        <v/>
      </c>
    </row>
    <row r="16185" spans="9:9" x14ac:dyDescent="0.3">
      <c r="I16185" s="5" t="str">
        <f>IF(G16185="Commercial",HYPERLINK(IFERROR(VLOOKUP(A16185,CommunityLinks!$B$1:$C$30,2,FALSE),"")),"")</f>
        <v/>
      </c>
    </row>
    <row r="16186" spans="9:9" x14ac:dyDescent="0.3">
      <c r="I16186" s="5" t="str">
        <f>IF(G16186="Commercial",HYPERLINK(IFERROR(VLOOKUP(A16186,CommunityLinks!$B$1:$C$30,2,FALSE),"")),"")</f>
        <v/>
      </c>
    </row>
    <row r="16187" spans="9:9" x14ac:dyDescent="0.3">
      <c r="I16187" s="5" t="str">
        <f>IF(G16187="Commercial",HYPERLINK(IFERROR(VLOOKUP(A16187,CommunityLinks!$B$1:$C$30,2,FALSE),"")),"")</f>
        <v/>
      </c>
    </row>
    <row r="16188" spans="9:9" x14ac:dyDescent="0.3">
      <c r="I16188" s="5" t="str">
        <f>IF(G16188="Commercial",HYPERLINK(IFERROR(VLOOKUP(A16188,CommunityLinks!$B$1:$C$30,2,FALSE),"")),"")</f>
        <v/>
      </c>
    </row>
    <row r="16189" spans="9:9" x14ac:dyDescent="0.3">
      <c r="I16189" s="5" t="str">
        <f>IF(G16189="Commercial",HYPERLINK(IFERROR(VLOOKUP(A16189,CommunityLinks!$B$1:$C$30,2,FALSE),"")),"")</f>
        <v/>
      </c>
    </row>
    <row r="16190" spans="9:9" x14ac:dyDescent="0.3">
      <c r="I16190" s="5" t="str">
        <f>IF(G16190="Commercial",HYPERLINK(IFERROR(VLOOKUP(A16190,CommunityLinks!$B$1:$C$30,2,FALSE),"")),"")</f>
        <v/>
      </c>
    </row>
    <row r="16191" spans="9:9" x14ac:dyDescent="0.3">
      <c r="I16191" s="5" t="str">
        <f>IF(G16191="Commercial",HYPERLINK(IFERROR(VLOOKUP(A16191,CommunityLinks!$B$1:$C$30,2,FALSE),"")),"")</f>
        <v/>
      </c>
    </row>
    <row r="16192" spans="9:9" x14ac:dyDescent="0.3">
      <c r="I16192" s="5" t="str">
        <f>IF(G16192="Commercial",HYPERLINK(IFERROR(VLOOKUP(A16192,CommunityLinks!$B$1:$C$30,2,FALSE),"")),"")</f>
        <v/>
      </c>
    </row>
    <row r="16193" spans="9:9" x14ac:dyDescent="0.3">
      <c r="I16193" s="5" t="str">
        <f>IF(G16193="Commercial",HYPERLINK(IFERROR(VLOOKUP(A16193,CommunityLinks!$B$1:$C$30,2,FALSE),"")),"")</f>
        <v/>
      </c>
    </row>
    <row r="16194" spans="9:9" x14ac:dyDescent="0.3">
      <c r="I16194" s="5" t="str">
        <f>IF(G16194="Commercial",HYPERLINK(IFERROR(VLOOKUP(A16194,CommunityLinks!$B$1:$C$30,2,FALSE),"")),"")</f>
        <v/>
      </c>
    </row>
    <row r="16195" spans="9:9" x14ac:dyDescent="0.3">
      <c r="I16195" s="5" t="str">
        <f>IF(G16195="Commercial",HYPERLINK(IFERROR(VLOOKUP(A16195,CommunityLinks!$B$1:$C$30,2,FALSE),"")),"")</f>
        <v/>
      </c>
    </row>
    <row r="16196" spans="9:9" x14ac:dyDescent="0.3">
      <c r="I16196" s="5" t="str">
        <f>IF(G16196="Commercial",HYPERLINK(IFERROR(VLOOKUP(A16196,CommunityLinks!$B$1:$C$30,2,FALSE),"")),"")</f>
        <v/>
      </c>
    </row>
    <row r="16197" spans="9:9" x14ac:dyDescent="0.3">
      <c r="I16197" s="5" t="str">
        <f>IF(G16197="Commercial",HYPERLINK(IFERROR(VLOOKUP(A16197,CommunityLinks!$B$1:$C$30,2,FALSE),"")),"")</f>
        <v/>
      </c>
    </row>
    <row r="16198" spans="9:9" x14ac:dyDescent="0.3">
      <c r="I16198" s="5" t="str">
        <f>IF(G16198="Commercial",HYPERLINK(IFERROR(VLOOKUP(A16198,CommunityLinks!$B$1:$C$30,2,FALSE),"")),"")</f>
        <v/>
      </c>
    </row>
    <row r="16199" spans="9:9" x14ac:dyDescent="0.3">
      <c r="I16199" s="5" t="str">
        <f>IF(G16199="Commercial",HYPERLINK(IFERROR(VLOOKUP(A16199,CommunityLinks!$B$1:$C$30,2,FALSE),"")),"")</f>
        <v/>
      </c>
    </row>
    <row r="16200" spans="9:9" x14ac:dyDescent="0.3">
      <c r="I16200" s="5" t="str">
        <f>IF(G16200="Commercial",HYPERLINK(IFERROR(VLOOKUP(A16200,CommunityLinks!$B$1:$C$30,2,FALSE),"")),"")</f>
        <v/>
      </c>
    </row>
    <row r="16201" spans="9:9" x14ac:dyDescent="0.3">
      <c r="I16201" s="5" t="str">
        <f>IF(G16201="Commercial",HYPERLINK(IFERROR(VLOOKUP(A16201,CommunityLinks!$B$1:$C$30,2,FALSE),"")),"")</f>
        <v/>
      </c>
    </row>
    <row r="16202" spans="9:9" x14ac:dyDescent="0.3">
      <c r="I16202" s="5" t="str">
        <f>IF(G16202="Commercial",HYPERLINK(IFERROR(VLOOKUP(A16202,CommunityLinks!$B$1:$C$30,2,FALSE),"")),"")</f>
        <v/>
      </c>
    </row>
    <row r="16203" spans="9:9" x14ac:dyDescent="0.3">
      <c r="I16203" s="5" t="str">
        <f>IF(G16203="Commercial",HYPERLINK(IFERROR(VLOOKUP(A16203,CommunityLinks!$B$1:$C$30,2,FALSE),"")),"")</f>
        <v/>
      </c>
    </row>
    <row r="16204" spans="9:9" x14ac:dyDescent="0.3">
      <c r="I16204" s="5" t="str">
        <f>IF(G16204="Commercial",HYPERLINK(IFERROR(VLOOKUP(A16204,CommunityLinks!$B$1:$C$30,2,FALSE),"")),"")</f>
        <v/>
      </c>
    </row>
    <row r="16205" spans="9:9" x14ac:dyDescent="0.3">
      <c r="I16205" s="5" t="str">
        <f>IF(G16205="Commercial",HYPERLINK(IFERROR(VLOOKUP(A16205,CommunityLinks!$B$1:$C$30,2,FALSE),"")),"")</f>
        <v/>
      </c>
    </row>
    <row r="16206" spans="9:9" x14ac:dyDescent="0.3">
      <c r="I16206" s="5" t="str">
        <f>IF(G16206="Commercial",HYPERLINK(IFERROR(VLOOKUP(A16206,CommunityLinks!$B$1:$C$30,2,FALSE),"")),"")</f>
        <v/>
      </c>
    </row>
    <row r="16207" spans="9:9" x14ac:dyDescent="0.3">
      <c r="I16207" s="5" t="str">
        <f>IF(G16207="Commercial",HYPERLINK(IFERROR(VLOOKUP(A16207,CommunityLinks!$B$1:$C$30,2,FALSE),"")),"")</f>
        <v/>
      </c>
    </row>
    <row r="16208" spans="9:9" x14ac:dyDescent="0.3">
      <c r="I16208" s="5" t="str">
        <f>IF(G16208="Commercial",HYPERLINK(IFERROR(VLOOKUP(A16208,CommunityLinks!$B$1:$C$30,2,FALSE),"")),"")</f>
        <v/>
      </c>
    </row>
    <row r="16209" spans="9:9" x14ac:dyDescent="0.3">
      <c r="I16209" s="5" t="str">
        <f>IF(G16209="Commercial",HYPERLINK(IFERROR(VLOOKUP(A16209,CommunityLinks!$B$1:$C$30,2,FALSE),"")),"")</f>
        <v/>
      </c>
    </row>
    <row r="16210" spans="9:9" x14ac:dyDescent="0.3">
      <c r="I16210" s="5" t="str">
        <f>IF(G16210="Commercial",HYPERLINK(IFERROR(VLOOKUP(A16210,CommunityLinks!$B$1:$C$30,2,FALSE),"")),"")</f>
        <v/>
      </c>
    </row>
    <row r="16211" spans="9:9" x14ac:dyDescent="0.3">
      <c r="I16211" s="5" t="str">
        <f>IF(G16211="Commercial",HYPERLINK(IFERROR(VLOOKUP(A16211,CommunityLinks!$B$1:$C$30,2,FALSE),"")),"")</f>
        <v/>
      </c>
    </row>
    <row r="16212" spans="9:9" x14ac:dyDescent="0.3">
      <c r="I16212" s="5" t="str">
        <f>IF(G16212="Commercial",HYPERLINK(IFERROR(VLOOKUP(A16212,CommunityLinks!$B$1:$C$30,2,FALSE),"")),"")</f>
        <v/>
      </c>
    </row>
    <row r="16213" spans="9:9" x14ac:dyDescent="0.3">
      <c r="I16213" s="5" t="str">
        <f>IF(G16213="Commercial",HYPERLINK(IFERROR(VLOOKUP(A16213,CommunityLinks!$B$1:$C$30,2,FALSE),"")),"")</f>
        <v/>
      </c>
    </row>
    <row r="16214" spans="9:9" x14ac:dyDescent="0.3">
      <c r="I16214" s="5" t="str">
        <f>IF(G16214="Commercial",HYPERLINK(IFERROR(VLOOKUP(A16214,CommunityLinks!$B$1:$C$30,2,FALSE),"")),"")</f>
        <v/>
      </c>
    </row>
    <row r="16215" spans="9:9" x14ac:dyDescent="0.3">
      <c r="I16215" s="5" t="str">
        <f>IF(G16215="Commercial",HYPERLINK(IFERROR(VLOOKUP(A16215,CommunityLinks!$B$1:$C$30,2,FALSE),"")),"")</f>
        <v/>
      </c>
    </row>
    <row r="16216" spans="9:9" x14ac:dyDescent="0.3">
      <c r="I16216" s="5" t="str">
        <f>IF(G16216="Commercial",HYPERLINK(IFERROR(VLOOKUP(A16216,CommunityLinks!$B$1:$C$30,2,FALSE),"")),"")</f>
        <v/>
      </c>
    </row>
    <row r="16217" spans="9:9" x14ac:dyDescent="0.3">
      <c r="I16217" s="5" t="str">
        <f>IF(G16217="Commercial",HYPERLINK(IFERROR(VLOOKUP(A16217,CommunityLinks!$B$1:$C$30,2,FALSE),"")),"")</f>
        <v/>
      </c>
    </row>
    <row r="16218" spans="9:9" x14ac:dyDescent="0.3">
      <c r="I16218" s="5" t="str">
        <f>IF(G16218="Commercial",HYPERLINK(IFERROR(VLOOKUP(A16218,CommunityLinks!$B$1:$C$30,2,FALSE),"")),"")</f>
        <v/>
      </c>
    </row>
    <row r="16219" spans="9:9" x14ac:dyDescent="0.3">
      <c r="I16219" s="5" t="str">
        <f>IF(G16219="Commercial",HYPERLINK(IFERROR(VLOOKUP(A16219,CommunityLinks!$B$1:$C$30,2,FALSE),"")),"")</f>
        <v/>
      </c>
    </row>
    <row r="16220" spans="9:9" x14ac:dyDescent="0.3">
      <c r="I16220" s="5" t="str">
        <f>IF(G16220="Commercial",HYPERLINK(IFERROR(VLOOKUP(A16220,CommunityLinks!$B$1:$C$30,2,FALSE),"")),"")</f>
        <v/>
      </c>
    </row>
    <row r="16221" spans="9:9" x14ac:dyDescent="0.3">
      <c r="I16221" s="5" t="str">
        <f>IF(G16221="Commercial",HYPERLINK(IFERROR(VLOOKUP(A16221,CommunityLinks!$B$1:$C$30,2,FALSE),"")),"")</f>
        <v/>
      </c>
    </row>
    <row r="16222" spans="9:9" x14ac:dyDescent="0.3">
      <c r="I16222" s="5" t="str">
        <f>IF(G16222="Commercial",HYPERLINK(IFERROR(VLOOKUP(A16222,CommunityLinks!$B$1:$C$30,2,FALSE),"")),"")</f>
        <v/>
      </c>
    </row>
    <row r="16223" spans="9:9" x14ac:dyDescent="0.3">
      <c r="I16223" s="5" t="str">
        <f>IF(G16223="Commercial",HYPERLINK(IFERROR(VLOOKUP(A16223,CommunityLinks!$B$1:$C$30,2,FALSE),"")),"")</f>
        <v/>
      </c>
    </row>
    <row r="16224" spans="9:9" x14ac:dyDescent="0.3">
      <c r="I16224" s="5" t="str">
        <f>IF(G16224="Commercial",HYPERLINK(IFERROR(VLOOKUP(A16224,CommunityLinks!$B$1:$C$30,2,FALSE),"")),"")</f>
        <v/>
      </c>
    </row>
    <row r="16225" spans="9:9" x14ac:dyDescent="0.3">
      <c r="I16225" s="5" t="str">
        <f>IF(G16225="Commercial",HYPERLINK(IFERROR(VLOOKUP(A16225,CommunityLinks!$B$1:$C$30,2,FALSE),"")),"")</f>
        <v/>
      </c>
    </row>
    <row r="16226" spans="9:9" x14ac:dyDescent="0.3">
      <c r="I16226" s="5" t="str">
        <f>IF(G16226="Commercial",HYPERLINK(IFERROR(VLOOKUP(A16226,CommunityLinks!$B$1:$C$30,2,FALSE),"")),"")</f>
        <v/>
      </c>
    </row>
    <row r="16227" spans="9:9" x14ac:dyDescent="0.3">
      <c r="I16227" s="5" t="str">
        <f>IF(G16227="Commercial",HYPERLINK(IFERROR(VLOOKUP(A16227,CommunityLinks!$B$1:$C$30,2,FALSE),"")),"")</f>
        <v/>
      </c>
    </row>
    <row r="16228" spans="9:9" x14ac:dyDescent="0.3">
      <c r="I16228" s="5" t="str">
        <f>IF(G16228="Commercial",HYPERLINK(IFERROR(VLOOKUP(A16228,CommunityLinks!$B$1:$C$30,2,FALSE),"")),"")</f>
        <v/>
      </c>
    </row>
    <row r="16229" spans="9:9" x14ac:dyDescent="0.3">
      <c r="I16229" s="5" t="str">
        <f>IF(G16229="Commercial",HYPERLINK(IFERROR(VLOOKUP(A16229,CommunityLinks!$B$1:$C$30,2,FALSE),"")),"")</f>
        <v/>
      </c>
    </row>
    <row r="16230" spans="9:9" x14ac:dyDescent="0.3">
      <c r="I16230" s="5" t="str">
        <f>IF(G16230="Commercial",HYPERLINK(IFERROR(VLOOKUP(A16230,CommunityLinks!$B$1:$C$30,2,FALSE),"")),"")</f>
        <v/>
      </c>
    </row>
    <row r="16231" spans="9:9" x14ac:dyDescent="0.3">
      <c r="I16231" s="5" t="str">
        <f>IF(G16231="Commercial",HYPERLINK(IFERROR(VLOOKUP(A16231,CommunityLinks!$B$1:$C$30,2,FALSE),"")),"")</f>
        <v/>
      </c>
    </row>
    <row r="16232" spans="9:9" x14ac:dyDescent="0.3">
      <c r="I16232" s="5" t="str">
        <f>IF(G16232="Commercial",HYPERLINK(IFERROR(VLOOKUP(A16232,CommunityLinks!$B$1:$C$30,2,FALSE),"")),"")</f>
        <v/>
      </c>
    </row>
    <row r="16233" spans="9:9" x14ac:dyDescent="0.3">
      <c r="I16233" s="5" t="str">
        <f>IF(G16233="Commercial",HYPERLINK(IFERROR(VLOOKUP(A16233,CommunityLinks!$B$1:$C$30,2,FALSE),"")),"")</f>
        <v/>
      </c>
    </row>
    <row r="16234" spans="9:9" x14ac:dyDescent="0.3">
      <c r="I16234" s="5" t="str">
        <f>IF(G16234="Commercial",HYPERLINK(IFERROR(VLOOKUP(A16234,CommunityLinks!$B$1:$C$30,2,FALSE),"")),"")</f>
        <v/>
      </c>
    </row>
    <row r="16235" spans="9:9" x14ac:dyDescent="0.3">
      <c r="I16235" s="5" t="str">
        <f>IF(G16235="Commercial",HYPERLINK(IFERROR(VLOOKUP(A16235,CommunityLinks!$B$1:$C$30,2,FALSE),"")),"")</f>
        <v/>
      </c>
    </row>
    <row r="16236" spans="9:9" x14ac:dyDescent="0.3">
      <c r="I16236" s="5" t="str">
        <f>IF(G16236="Commercial",HYPERLINK(IFERROR(VLOOKUP(A16236,CommunityLinks!$B$1:$C$30,2,FALSE),"")),"")</f>
        <v/>
      </c>
    </row>
    <row r="16237" spans="9:9" x14ac:dyDescent="0.3">
      <c r="I16237" s="5" t="str">
        <f>IF(G16237="Commercial",HYPERLINK(IFERROR(VLOOKUP(A16237,CommunityLinks!$B$1:$C$30,2,FALSE),"")),"")</f>
        <v/>
      </c>
    </row>
    <row r="16238" spans="9:9" x14ac:dyDescent="0.3">
      <c r="I16238" s="5" t="str">
        <f>IF(G16238="Commercial",HYPERLINK(IFERROR(VLOOKUP(A16238,CommunityLinks!$B$1:$C$30,2,FALSE),"")),"")</f>
        <v/>
      </c>
    </row>
    <row r="16239" spans="9:9" x14ac:dyDescent="0.3">
      <c r="I16239" s="5" t="str">
        <f>IF(G16239="Commercial",HYPERLINK(IFERROR(VLOOKUP(A16239,CommunityLinks!$B$1:$C$30,2,FALSE),"")),"")</f>
        <v/>
      </c>
    </row>
    <row r="16240" spans="9:9" x14ac:dyDescent="0.3">
      <c r="I16240" s="5" t="str">
        <f>IF(G16240="Commercial",HYPERLINK(IFERROR(VLOOKUP(A16240,CommunityLinks!$B$1:$C$30,2,FALSE),"")),"")</f>
        <v/>
      </c>
    </row>
    <row r="16241" spans="9:9" x14ac:dyDescent="0.3">
      <c r="I16241" s="5" t="str">
        <f>IF(G16241="Commercial",HYPERLINK(IFERROR(VLOOKUP(A16241,CommunityLinks!$B$1:$C$30,2,FALSE),"")),"")</f>
        <v/>
      </c>
    </row>
    <row r="16242" spans="9:9" x14ac:dyDescent="0.3">
      <c r="I16242" s="5" t="str">
        <f>IF(G16242="Commercial",HYPERLINK(IFERROR(VLOOKUP(A16242,CommunityLinks!$B$1:$C$30,2,FALSE),"")),"")</f>
        <v/>
      </c>
    </row>
    <row r="16243" spans="9:9" x14ac:dyDescent="0.3">
      <c r="I16243" s="5" t="str">
        <f>IF(G16243="Commercial",HYPERLINK(IFERROR(VLOOKUP(A16243,CommunityLinks!$B$1:$C$30,2,FALSE),"")),"")</f>
        <v/>
      </c>
    </row>
    <row r="16244" spans="9:9" x14ac:dyDescent="0.3">
      <c r="I16244" s="5" t="str">
        <f>IF(G16244="Commercial",HYPERLINK(IFERROR(VLOOKUP(A16244,CommunityLinks!$B$1:$C$30,2,FALSE),"")),"")</f>
        <v/>
      </c>
    </row>
    <row r="16245" spans="9:9" x14ac:dyDescent="0.3">
      <c r="I16245" s="5" t="str">
        <f>IF(G16245="Commercial",HYPERLINK(IFERROR(VLOOKUP(A16245,CommunityLinks!$B$1:$C$30,2,FALSE),"")),"")</f>
        <v/>
      </c>
    </row>
    <row r="16246" spans="9:9" x14ac:dyDescent="0.3">
      <c r="I16246" s="5" t="str">
        <f>IF(G16246="Commercial",HYPERLINK(IFERROR(VLOOKUP(A16246,CommunityLinks!$B$1:$C$30,2,FALSE),"")),"")</f>
        <v/>
      </c>
    </row>
    <row r="16247" spans="9:9" x14ac:dyDescent="0.3">
      <c r="I16247" s="5" t="str">
        <f>IF(G16247="Commercial",HYPERLINK(IFERROR(VLOOKUP(A16247,CommunityLinks!$B$1:$C$30,2,FALSE),"")),"")</f>
        <v/>
      </c>
    </row>
    <row r="16248" spans="9:9" x14ac:dyDescent="0.3">
      <c r="I16248" s="5" t="str">
        <f>IF(G16248="Commercial",HYPERLINK(IFERROR(VLOOKUP(A16248,CommunityLinks!$B$1:$C$30,2,FALSE),"")),"")</f>
        <v/>
      </c>
    </row>
    <row r="16249" spans="9:9" x14ac:dyDescent="0.3">
      <c r="I16249" s="5" t="str">
        <f>IF(G16249="Commercial",HYPERLINK(IFERROR(VLOOKUP(A16249,CommunityLinks!$B$1:$C$30,2,FALSE),"")),"")</f>
        <v/>
      </c>
    </row>
    <row r="16250" spans="9:9" x14ac:dyDescent="0.3">
      <c r="I16250" s="5" t="str">
        <f>IF(G16250="Commercial",HYPERLINK(IFERROR(VLOOKUP(A16250,CommunityLinks!$B$1:$C$30,2,FALSE),"")),"")</f>
        <v/>
      </c>
    </row>
    <row r="16251" spans="9:9" x14ac:dyDescent="0.3">
      <c r="I16251" s="5" t="str">
        <f>IF(G16251="Commercial",HYPERLINK(IFERROR(VLOOKUP(A16251,CommunityLinks!$B$1:$C$30,2,FALSE),"")),"")</f>
        <v/>
      </c>
    </row>
    <row r="16252" spans="9:9" x14ac:dyDescent="0.3">
      <c r="I16252" s="5" t="str">
        <f>IF(G16252="Commercial",HYPERLINK(IFERROR(VLOOKUP(A16252,CommunityLinks!$B$1:$C$30,2,FALSE),"")),"")</f>
        <v/>
      </c>
    </row>
    <row r="16253" spans="9:9" x14ac:dyDescent="0.3">
      <c r="I16253" s="5" t="str">
        <f>IF(G16253="Commercial",HYPERLINK(IFERROR(VLOOKUP(A16253,CommunityLinks!$B$1:$C$30,2,FALSE),"")),"")</f>
        <v/>
      </c>
    </row>
    <row r="16254" spans="9:9" x14ac:dyDescent="0.3">
      <c r="I16254" s="5" t="str">
        <f>IF(G16254="Commercial",HYPERLINK(IFERROR(VLOOKUP(A16254,CommunityLinks!$B$1:$C$30,2,FALSE),"")),"")</f>
        <v/>
      </c>
    </row>
    <row r="16255" spans="9:9" x14ac:dyDescent="0.3">
      <c r="I16255" s="5" t="str">
        <f>IF(G16255="Commercial",HYPERLINK(IFERROR(VLOOKUP(A16255,CommunityLinks!$B$1:$C$30,2,FALSE),"")),"")</f>
        <v/>
      </c>
    </row>
    <row r="16256" spans="9:9" x14ac:dyDescent="0.3">
      <c r="I16256" s="5" t="str">
        <f>IF(G16256="Commercial",HYPERLINK(IFERROR(VLOOKUP(A16256,CommunityLinks!$B$1:$C$30,2,FALSE),"")),"")</f>
        <v/>
      </c>
    </row>
    <row r="16257" spans="9:9" x14ac:dyDescent="0.3">
      <c r="I16257" s="5" t="str">
        <f>IF(G16257="Commercial",HYPERLINK(IFERROR(VLOOKUP(A16257,CommunityLinks!$B$1:$C$30,2,FALSE),"")),"")</f>
        <v/>
      </c>
    </row>
    <row r="16258" spans="9:9" x14ac:dyDescent="0.3">
      <c r="I16258" s="5" t="str">
        <f>IF(G16258="Commercial",HYPERLINK(IFERROR(VLOOKUP(A16258,CommunityLinks!$B$1:$C$30,2,FALSE),"")),"")</f>
        <v/>
      </c>
    </row>
    <row r="16259" spans="9:9" x14ac:dyDescent="0.3">
      <c r="I16259" s="5" t="str">
        <f>IF(G16259="Commercial",HYPERLINK(IFERROR(VLOOKUP(A16259,CommunityLinks!$B$1:$C$30,2,FALSE),"")),"")</f>
        <v/>
      </c>
    </row>
    <row r="16260" spans="9:9" x14ac:dyDescent="0.3">
      <c r="I16260" s="5" t="str">
        <f>IF(G16260="Commercial",HYPERLINK(IFERROR(VLOOKUP(A16260,CommunityLinks!$B$1:$C$30,2,FALSE),"")),"")</f>
        <v/>
      </c>
    </row>
    <row r="16261" spans="9:9" x14ac:dyDescent="0.3">
      <c r="I16261" s="5" t="str">
        <f>IF(G16261="Commercial",HYPERLINK(IFERROR(VLOOKUP(A16261,CommunityLinks!$B$1:$C$30,2,FALSE),"")),"")</f>
        <v/>
      </c>
    </row>
    <row r="16262" spans="9:9" x14ac:dyDescent="0.3">
      <c r="I16262" s="5" t="str">
        <f>IF(G16262="Commercial",HYPERLINK(IFERROR(VLOOKUP(A16262,CommunityLinks!$B$1:$C$30,2,FALSE),"")),"")</f>
        <v/>
      </c>
    </row>
    <row r="16263" spans="9:9" x14ac:dyDescent="0.3">
      <c r="I16263" s="5" t="str">
        <f>IF(G16263="Commercial",HYPERLINK(IFERROR(VLOOKUP(A16263,CommunityLinks!$B$1:$C$30,2,FALSE),"")),"")</f>
        <v/>
      </c>
    </row>
    <row r="16264" spans="9:9" x14ac:dyDescent="0.3">
      <c r="I16264" s="5" t="str">
        <f>IF(G16264="Commercial",HYPERLINK(IFERROR(VLOOKUP(A16264,CommunityLinks!$B$1:$C$30,2,FALSE),"")),"")</f>
        <v/>
      </c>
    </row>
    <row r="16265" spans="9:9" x14ac:dyDescent="0.3">
      <c r="I16265" s="5" t="str">
        <f>IF(G16265="Commercial",HYPERLINK(IFERROR(VLOOKUP(A16265,CommunityLinks!$B$1:$C$30,2,FALSE),"")),"")</f>
        <v/>
      </c>
    </row>
    <row r="16266" spans="9:9" x14ac:dyDescent="0.3">
      <c r="I16266" s="5" t="str">
        <f>IF(G16266="Commercial",HYPERLINK(IFERROR(VLOOKUP(A16266,CommunityLinks!$B$1:$C$30,2,FALSE),"")),"")</f>
        <v/>
      </c>
    </row>
    <row r="16267" spans="9:9" x14ac:dyDescent="0.3">
      <c r="I16267" s="5" t="str">
        <f>IF(G16267="Commercial",HYPERLINK(IFERROR(VLOOKUP(A16267,CommunityLinks!$B$1:$C$30,2,FALSE),"")),"")</f>
        <v/>
      </c>
    </row>
    <row r="16268" spans="9:9" x14ac:dyDescent="0.3">
      <c r="I16268" s="5" t="str">
        <f>IF(G16268="Commercial",HYPERLINK(IFERROR(VLOOKUP(A16268,CommunityLinks!$B$1:$C$30,2,FALSE),"")),"")</f>
        <v/>
      </c>
    </row>
    <row r="16269" spans="9:9" x14ac:dyDescent="0.3">
      <c r="I16269" s="5" t="str">
        <f>IF(G16269="Commercial",HYPERLINK(IFERROR(VLOOKUP(A16269,CommunityLinks!$B$1:$C$30,2,FALSE),"")),"")</f>
        <v/>
      </c>
    </row>
    <row r="16270" spans="9:9" x14ac:dyDescent="0.3">
      <c r="I16270" s="5" t="str">
        <f>IF(G16270="Commercial",HYPERLINK(IFERROR(VLOOKUP(A16270,CommunityLinks!$B$1:$C$30,2,FALSE),"")),"")</f>
        <v/>
      </c>
    </row>
    <row r="16271" spans="9:9" x14ac:dyDescent="0.3">
      <c r="I16271" s="5" t="str">
        <f>IF(G16271="Commercial",HYPERLINK(IFERROR(VLOOKUP(A16271,CommunityLinks!$B$1:$C$30,2,FALSE),"")),"")</f>
        <v/>
      </c>
    </row>
    <row r="16272" spans="9:9" x14ac:dyDescent="0.3">
      <c r="I16272" s="5" t="str">
        <f>IF(G16272="Commercial",HYPERLINK(IFERROR(VLOOKUP(A16272,CommunityLinks!$B$1:$C$30,2,FALSE),"")),"")</f>
        <v/>
      </c>
    </row>
    <row r="16273" spans="9:9" x14ac:dyDescent="0.3">
      <c r="I16273" s="5" t="str">
        <f>IF(G16273="Commercial",HYPERLINK(IFERROR(VLOOKUP(A16273,CommunityLinks!$B$1:$C$30,2,FALSE),"")),"")</f>
        <v/>
      </c>
    </row>
    <row r="16274" spans="9:9" x14ac:dyDescent="0.3">
      <c r="I16274" s="5" t="str">
        <f>IF(G16274="Commercial",HYPERLINK(IFERROR(VLOOKUP(A16274,CommunityLinks!$B$1:$C$30,2,FALSE),"")),"")</f>
        <v/>
      </c>
    </row>
    <row r="16275" spans="9:9" x14ac:dyDescent="0.3">
      <c r="I16275" s="5" t="str">
        <f>IF(G16275="Commercial",HYPERLINK(IFERROR(VLOOKUP(A16275,CommunityLinks!$B$1:$C$30,2,FALSE),"")),"")</f>
        <v/>
      </c>
    </row>
    <row r="16276" spans="9:9" x14ac:dyDescent="0.3">
      <c r="I16276" s="5" t="str">
        <f>IF(G16276="Commercial",HYPERLINK(IFERROR(VLOOKUP(A16276,CommunityLinks!$B$1:$C$30,2,FALSE),"")),"")</f>
        <v/>
      </c>
    </row>
    <row r="16277" spans="9:9" x14ac:dyDescent="0.3">
      <c r="I16277" s="5" t="str">
        <f>IF(G16277="Commercial",HYPERLINK(IFERROR(VLOOKUP(A16277,CommunityLinks!$B$1:$C$30,2,FALSE),"")),"")</f>
        <v/>
      </c>
    </row>
    <row r="16278" spans="9:9" x14ac:dyDescent="0.3">
      <c r="I16278" s="5" t="str">
        <f>IF(G16278="Commercial",HYPERLINK(IFERROR(VLOOKUP(A16278,CommunityLinks!$B$1:$C$30,2,FALSE),"")),"")</f>
        <v/>
      </c>
    </row>
    <row r="16279" spans="9:9" x14ac:dyDescent="0.3">
      <c r="I16279" s="5" t="str">
        <f>IF(G16279="Commercial",HYPERLINK(IFERROR(VLOOKUP(A16279,CommunityLinks!$B$1:$C$30,2,FALSE),"")),"")</f>
        <v/>
      </c>
    </row>
    <row r="16280" spans="9:9" x14ac:dyDescent="0.3">
      <c r="I16280" s="5" t="str">
        <f>IF(G16280="Commercial",HYPERLINK(IFERROR(VLOOKUP(A16280,CommunityLinks!$B$1:$C$30,2,FALSE),"")),"")</f>
        <v/>
      </c>
    </row>
    <row r="16281" spans="9:9" x14ac:dyDescent="0.3">
      <c r="I16281" s="5" t="str">
        <f>IF(G16281="Commercial",HYPERLINK(IFERROR(VLOOKUP(A16281,CommunityLinks!$B$1:$C$30,2,FALSE),"")),"")</f>
        <v/>
      </c>
    </row>
    <row r="16282" spans="9:9" x14ac:dyDescent="0.3">
      <c r="I16282" s="5" t="str">
        <f>IF(G16282="Commercial",HYPERLINK(IFERROR(VLOOKUP(A16282,CommunityLinks!$B$1:$C$30,2,FALSE),"")),"")</f>
        <v/>
      </c>
    </row>
    <row r="16283" spans="9:9" x14ac:dyDescent="0.3">
      <c r="I16283" s="5" t="str">
        <f>IF(G16283="Commercial",HYPERLINK(IFERROR(VLOOKUP(A16283,CommunityLinks!$B$1:$C$30,2,FALSE),"")),"")</f>
        <v/>
      </c>
    </row>
    <row r="16284" spans="9:9" x14ac:dyDescent="0.3">
      <c r="I16284" s="5" t="str">
        <f>IF(G16284="Commercial",HYPERLINK(IFERROR(VLOOKUP(A16284,CommunityLinks!$B$1:$C$30,2,FALSE),"")),"")</f>
        <v/>
      </c>
    </row>
    <row r="16285" spans="9:9" x14ac:dyDescent="0.3">
      <c r="I16285" s="5" t="str">
        <f>IF(G16285="Commercial",HYPERLINK(IFERROR(VLOOKUP(A16285,CommunityLinks!$B$1:$C$30,2,FALSE),"")),"")</f>
        <v/>
      </c>
    </row>
    <row r="16286" spans="9:9" x14ac:dyDescent="0.3">
      <c r="I16286" s="5" t="str">
        <f>IF(G16286="Commercial",HYPERLINK(IFERROR(VLOOKUP(A16286,CommunityLinks!$B$1:$C$30,2,FALSE),"")),"")</f>
        <v/>
      </c>
    </row>
    <row r="16287" spans="9:9" x14ac:dyDescent="0.3">
      <c r="I16287" s="5" t="str">
        <f>IF(G16287="Commercial",HYPERLINK(IFERROR(VLOOKUP(A16287,CommunityLinks!$B$1:$C$30,2,FALSE),"")),"")</f>
        <v/>
      </c>
    </row>
    <row r="16288" spans="9:9" x14ac:dyDescent="0.3">
      <c r="I16288" s="5" t="str">
        <f>IF(G16288="Commercial",HYPERLINK(IFERROR(VLOOKUP(A16288,CommunityLinks!$B$1:$C$30,2,FALSE),"")),"")</f>
        <v/>
      </c>
    </row>
    <row r="16289" spans="9:9" x14ac:dyDescent="0.3">
      <c r="I16289" s="5" t="str">
        <f>IF(G16289="Commercial",HYPERLINK(IFERROR(VLOOKUP(A16289,CommunityLinks!$B$1:$C$30,2,FALSE),"")),"")</f>
        <v/>
      </c>
    </row>
    <row r="16290" spans="9:9" x14ac:dyDescent="0.3">
      <c r="I16290" s="5" t="str">
        <f>IF(G16290="Commercial",HYPERLINK(IFERROR(VLOOKUP(A16290,CommunityLinks!$B$1:$C$30,2,FALSE),"")),"")</f>
        <v/>
      </c>
    </row>
    <row r="16291" spans="9:9" x14ac:dyDescent="0.3">
      <c r="I16291" s="5" t="str">
        <f>IF(G16291="Commercial",HYPERLINK(IFERROR(VLOOKUP(A16291,CommunityLinks!$B$1:$C$30,2,FALSE),"")),"")</f>
        <v/>
      </c>
    </row>
    <row r="16292" spans="9:9" x14ac:dyDescent="0.3">
      <c r="I16292" s="5" t="str">
        <f>IF(G16292="Commercial",HYPERLINK(IFERROR(VLOOKUP(A16292,CommunityLinks!$B$1:$C$30,2,FALSE),"")),"")</f>
        <v/>
      </c>
    </row>
    <row r="16293" spans="9:9" x14ac:dyDescent="0.3">
      <c r="I16293" s="5" t="str">
        <f>IF(G16293="Commercial",HYPERLINK(IFERROR(VLOOKUP(A16293,CommunityLinks!$B$1:$C$30,2,FALSE),"")),"")</f>
        <v/>
      </c>
    </row>
    <row r="16294" spans="9:9" x14ac:dyDescent="0.3">
      <c r="I16294" s="5" t="str">
        <f>IF(G16294="Commercial",HYPERLINK(IFERROR(VLOOKUP(A16294,CommunityLinks!$B$1:$C$30,2,FALSE),"")),"")</f>
        <v/>
      </c>
    </row>
    <row r="16295" spans="9:9" x14ac:dyDescent="0.3">
      <c r="I16295" s="5" t="str">
        <f>IF(G16295="Commercial",HYPERLINK(IFERROR(VLOOKUP(A16295,CommunityLinks!$B$1:$C$30,2,FALSE),"")),"")</f>
        <v/>
      </c>
    </row>
    <row r="16296" spans="9:9" x14ac:dyDescent="0.3">
      <c r="I16296" s="5" t="str">
        <f>IF(G16296="Commercial",HYPERLINK(IFERROR(VLOOKUP(A16296,CommunityLinks!$B$1:$C$30,2,FALSE),"")),"")</f>
        <v/>
      </c>
    </row>
    <row r="16297" spans="9:9" x14ac:dyDescent="0.3">
      <c r="I16297" s="5" t="str">
        <f>IF(G16297="Commercial",HYPERLINK(IFERROR(VLOOKUP(A16297,CommunityLinks!$B$1:$C$30,2,FALSE),"")),"")</f>
        <v/>
      </c>
    </row>
    <row r="16298" spans="9:9" x14ac:dyDescent="0.3">
      <c r="I16298" s="5" t="str">
        <f>IF(G16298="Commercial",HYPERLINK(IFERROR(VLOOKUP(A16298,CommunityLinks!$B$1:$C$30,2,FALSE),"")),"")</f>
        <v/>
      </c>
    </row>
    <row r="16299" spans="9:9" x14ac:dyDescent="0.3">
      <c r="I16299" s="5" t="str">
        <f>IF(G16299="Commercial",HYPERLINK(IFERROR(VLOOKUP(A16299,CommunityLinks!$B$1:$C$30,2,FALSE),"")),"")</f>
        <v/>
      </c>
    </row>
    <row r="16300" spans="9:9" x14ac:dyDescent="0.3">
      <c r="I16300" s="5" t="str">
        <f>IF(G16300="Commercial",HYPERLINK(IFERROR(VLOOKUP(A16300,CommunityLinks!$B$1:$C$30,2,FALSE),"")),"")</f>
        <v/>
      </c>
    </row>
    <row r="16301" spans="9:9" x14ac:dyDescent="0.3">
      <c r="I16301" s="5" t="str">
        <f>IF(G16301="Commercial",HYPERLINK(IFERROR(VLOOKUP(A16301,CommunityLinks!$B$1:$C$30,2,FALSE),"")),"")</f>
        <v/>
      </c>
    </row>
    <row r="16302" spans="9:9" x14ac:dyDescent="0.3">
      <c r="I16302" s="5" t="str">
        <f>IF(G16302="Commercial",HYPERLINK(IFERROR(VLOOKUP(A16302,CommunityLinks!$B$1:$C$30,2,FALSE),"")),"")</f>
        <v/>
      </c>
    </row>
    <row r="16303" spans="9:9" x14ac:dyDescent="0.3">
      <c r="I16303" s="5" t="str">
        <f>IF(G16303="Commercial",HYPERLINK(IFERROR(VLOOKUP(A16303,CommunityLinks!$B$1:$C$30,2,FALSE),"")),"")</f>
        <v/>
      </c>
    </row>
    <row r="16304" spans="9:9" x14ac:dyDescent="0.3">
      <c r="I16304" s="5" t="str">
        <f>IF(G16304="Commercial",HYPERLINK(IFERROR(VLOOKUP(A16304,CommunityLinks!$B$1:$C$30,2,FALSE),"")),"")</f>
        <v/>
      </c>
    </row>
    <row r="16305" spans="9:9" x14ac:dyDescent="0.3">
      <c r="I16305" s="5" t="str">
        <f>IF(G16305="Commercial",HYPERLINK(IFERROR(VLOOKUP(A16305,CommunityLinks!$B$1:$C$30,2,FALSE),"")),"")</f>
        <v/>
      </c>
    </row>
    <row r="16306" spans="9:9" x14ac:dyDescent="0.3">
      <c r="I16306" s="5" t="str">
        <f>IF(G16306="Commercial",HYPERLINK(IFERROR(VLOOKUP(A16306,CommunityLinks!$B$1:$C$30,2,FALSE),"")),"")</f>
        <v/>
      </c>
    </row>
    <row r="16307" spans="9:9" x14ac:dyDescent="0.3">
      <c r="I16307" s="5" t="str">
        <f>IF(G16307="Commercial",HYPERLINK(IFERROR(VLOOKUP(A16307,CommunityLinks!$B$1:$C$30,2,FALSE),"")),"")</f>
        <v/>
      </c>
    </row>
    <row r="16308" spans="9:9" x14ac:dyDescent="0.3">
      <c r="I16308" s="5" t="str">
        <f>IF(G16308="Commercial",HYPERLINK(IFERROR(VLOOKUP(A16308,CommunityLinks!$B$1:$C$30,2,FALSE),"")),"")</f>
        <v/>
      </c>
    </row>
    <row r="16309" spans="9:9" x14ac:dyDescent="0.3">
      <c r="I16309" s="5" t="str">
        <f>IF(G16309="Commercial",HYPERLINK(IFERROR(VLOOKUP(A16309,CommunityLinks!$B$1:$C$30,2,FALSE),"")),"")</f>
        <v/>
      </c>
    </row>
    <row r="16310" spans="9:9" x14ac:dyDescent="0.3">
      <c r="I16310" s="5" t="str">
        <f>IF(G16310="Commercial",HYPERLINK(IFERROR(VLOOKUP(A16310,CommunityLinks!$B$1:$C$30,2,FALSE),"")),"")</f>
        <v/>
      </c>
    </row>
    <row r="16311" spans="9:9" x14ac:dyDescent="0.3">
      <c r="I16311" s="5" t="str">
        <f>IF(G16311="Commercial",HYPERLINK(IFERROR(VLOOKUP(A16311,CommunityLinks!$B$1:$C$30,2,FALSE),"")),"")</f>
        <v/>
      </c>
    </row>
    <row r="16312" spans="9:9" x14ac:dyDescent="0.3">
      <c r="I16312" s="5" t="str">
        <f>IF(G16312="Commercial",HYPERLINK(IFERROR(VLOOKUP(A16312,CommunityLinks!$B$1:$C$30,2,FALSE),"")),"")</f>
        <v/>
      </c>
    </row>
    <row r="16313" spans="9:9" x14ac:dyDescent="0.3">
      <c r="I16313" s="5" t="str">
        <f>IF(G16313="Commercial",HYPERLINK(IFERROR(VLOOKUP(A16313,CommunityLinks!$B$1:$C$30,2,FALSE),"")),"")</f>
        <v/>
      </c>
    </row>
    <row r="16314" spans="9:9" x14ac:dyDescent="0.3">
      <c r="I16314" s="5" t="str">
        <f>IF(G16314="Commercial",HYPERLINK(IFERROR(VLOOKUP(A16314,CommunityLinks!$B$1:$C$30,2,FALSE),"")),"")</f>
        <v/>
      </c>
    </row>
    <row r="16315" spans="9:9" x14ac:dyDescent="0.3">
      <c r="I16315" s="5" t="str">
        <f>IF(G16315="Commercial",HYPERLINK(IFERROR(VLOOKUP(A16315,CommunityLinks!$B$1:$C$30,2,FALSE),"")),"")</f>
        <v/>
      </c>
    </row>
    <row r="16316" spans="9:9" x14ac:dyDescent="0.3">
      <c r="I16316" s="5" t="str">
        <f>IF(G16316="Commercial",HYPERLINK(IFERROR(VLOOKUP(A16316,CommunityLinks!$B$1:$C$30,2,FALSE),"")),"")</f>
        <v/>
      </c>
    </row>
    <row r="16317" spans="9:9" x14ac:dyDescent="0.3">
      <c r="I16317" s="5" t="str">
        <f>IF(G16317="Commercial",HYPERLINK(IFERROR(VLOOKUP(A16317,CommunityLinks!$B$1:$C$30,2,FALSE),"")),"")</f>
        <v/>
      </c>
    </row>
    <row r="16318" spans="9:9" x14ac:dyDescent="0.3">
      <c r="I16318" s="5" t="str">
        <f>IF(G16318="Commercial",HYPERLINK(IFERROR(VLOOKUP(A16318,CommunityLinks!$B$1:$C$30,2,FALSE),"")),"")</f>
        <v/>
      </c>
    </row>
    <row r="16319" spans="9:9" x14ac:dyDescent="0.3">
      <c r="I16319" s="5" t="str">
        <f>IF(G16319="Commercial",HYPERLINK(IFERROR(VLOOKUP(A16319,CommunityLinks!$B$1:$C$30,2,FALSE),"")),"")</f>
        <v/>
      </c>
    </row>
    <row r="16320" spans="9:9" x14ac:dyDescent="0.3">
      <c r="I16320" s="5" t="str">
        <f>IF(G16320="Commercial",HYPERLINK(IFERROR(VLOOKUP(A16320,CommunityLinks!$B$1:$C$30,2,FALSE),"")),"")</f>
        <v/>
      </c>
    </row>
    <row r="16321" spans="9:9" x14ac:dyDescent="0.3">
      <c r="I16321" s="5" t="str">
        <f>IF(G16321="Commercial",HYPERLINK(IFERROR(VLOOKUP(A16321,CommunityLinks!$B$1:$C$30,2,FALSE),"")),"")</f>
        <v/>
      </c>
    </row>
    <row r="16322" spans="9:9" x14ac:dyDescent="0.3">
      <c r="I16322" s="5" t="str">
        <f>IF(G16322="Commercial",HYPERLINK(IFERROR(VLOOKUP(A16322,CommunityLinks!$B$1:$C$30,2,FALSE),"")),"")</f>
        <v/>
      </c>
    </row>
    <row r="16323" spans="9:9" x14ac:dyDescent="0.3">
      <c r="I16323" s="5" t="str">
        <f>IF(G16323="Commercial",HYPERLINK(IFERROR(VLOOKUP(A16323,CommunityLinks!$B$1:$C$30,2,FALSE),"")),"")</f>
        <v/>
      </c>
    </row>
    <row r="16324" spans="9:9" x14ac:dyDescent="0.3">
      <c r="I16324" s="5" t="str">
        <f>IF(G16324="Commercial",HYPERLINK(IFERROR(VLOOKUP(A16324,CommunityLinks!$B$1:$C$30,2,FALSE),"")),"")</f>
        <v/>
      </c>
    </row>
    <row r="16325" spans="9:9" x14ac:dyDescent="0.3">
      <c r="I16325" s="5" t="str">
        <f>IF(G16325="Commercial",HYPERLINK(IFERROR(VLOOKUP(A16325,CommunityLinks!$B$1:$C$30,2,FALSE),"")),"")</f>
        <v/>
      </c>
    </row>
    <row r="16326" spans="9:9" x14ac:dyDescent="0.3">
      <c r="I16326" s="5" t="str">
        <f>IF(G16326="Commercial",HYPERLINK(IFERROR(VLOOKUP(A16326,CommunityLinks!$B$1:$C$30,2,FALSE),"")),"")</f>
        <v/>
      </c>
    </row>
    <row r="16327" spans="9:9" x14ac:dyDescent="0.3">
      <c r="I16327" s="5" t="str">
        <f>IF(G16327="Commercial",HYPERLINK(IFERROR(VLOOKUP(A16327,CommunityLinks!$B$1:$C$30,2,FALSE),"")),"")</f>
        <v/>
      </c>
    </row>
    <row r="16328" spans="9:9" x14ac:dyDescent="0.3">
      <c r="I16328" s="5" t="str">
        <f>IF(G16328="Commercial",HYPERLINK(IFERROR(VLOOKUP(A16328,CommunityLinks!$B$1:$C$30,2,FALSE),"")),"")</f>
        <v/>
      </c>
    </row>
    <row r="16329" spans="9:9" x14ac:dyDescent="0.3">
      <c r="I16329" s="5" t="str">
        <f>IF(G16329="Commercial",HYPERLINK(IFERROR(VLOOKUP(A16329,CommunityLinks!$B$1:$C$30,2,FALSE),"")),"")</f>
        <v/>
      </c>
    </row>
    <row r="16330" spans="9:9" x14ac:dyDescent="0.3">
      <c r="I16330" s="5" t="str">
        <f>IF(G16330="Commercial",HYPERLINK(IFERROR(VLOOKUP(A16330,CommunityLinks!$B$1:$C$30,2,FALSE),"")),"")</f>
        <v/>
      </c>
    </row>
    <row r="16331" spans="9:9" x14ac:dyDescent="0.3">
      <c r="I16331" s="5" t="str">
        <f>IF(G16331="Commercial",HYPERLINK(IFERROR(VLOOKUP(A16331,CommunityLinks!$B$1:$C$30,2,FALSE),"")),"")</f>
        <v/>
      </c>
    </row>
    <row r="16332" spans="9:9" x14ac:dyDescent="0.3">
      <c r="I16332" s="5" t="str">
        <f>IF(G16332="Commercial",HYPERLINK(IFERROR(VLOOKUP(A16332,CommunityLinks!$B$1:$C$30,2,FALSE),"")),"")</f>
        <v/>
      </c>
    </row>
    <row r="16333" spans="9:9" x14ac:dyDescent="0.3">
      <c r="I16333" s="5" t="str">
        <f>IF(G16333="Commercial",HYPERLINK(IFERROR(VLOOKUP(A16333,CommunityLinks!$B$1:$C$30,2,FALSE),"")),"")</f>
        <v/>
      </c>
    </row>
    <row r="16334" spans="9:9" x14ac:dyDescent="0.3">
      <c r="I16334" s="5" t="str">
        <f>IF(G16334="Commercial",HYPERLINK(IFERROR(VLOOKUP(A16334,CommunityLinks!$B$1:$C$30,2,FALSE),"")),"")</f>
        <v/>
      </c>
    </row>
    <row r="16335" spans="9:9" x14ac:dyDescent="0.3">
      <c r="I16335" s="5" t="str">
        <f>IF(G16335="Commercial",HYPERLINK(IFERROR(VLOOKUP(A16335,CommunityLinks!$B$1:$C$30,2,FALSE),"")),"")</f>
        <v/>
      </c>
    </row>
    <row r="16336" spans="9:9" x14ac:dyDescent="0.3">
      <c r="I16336" s="5" t="str">
        <f>IF(G16336="Commercial",HYPERLINK(IFERROR(VLOOKUP(A16336,CommunityLinks!$B$1:$C$30,2,FALSE),"")),"")</f>
        <v/>
      </c>
    </row>
    <row r="16337" spans="9:9" x14ac:dyDescent="0.3">
      <c r="I16337" s="5" t="str">
        <f>IF(G16337="Commercial",HYPERLINK(IFERROR(VLOOKUP(A16337,CommunityLinks!$B$1:$C$30,2,FALSE),"")),"")</f>
        <v/>
      </c>
    </row>
    <row r="16338" spans="9:9" x14ac:dyDescent="0.3">
      <c r="I16338" s="5" t="str">
        <f>IF(G16338="Commercial",HYPERLINK(IFERROR(VLOOKUP(A16338,CommunityLinks!$B$1:$C$30,2,FALSE),"")),"")</f>
        <v/>
      </c>
    </row>
    <row r="16339" spans="9:9" x14ac:dyDescent="0.3">
      <c r="I16339" s="5" t="str">
        <f>IF(G16339="Commercial",HYPERLINK(IFERROR(VLOOKUP(A16339,CommunityLinks!$B$1:$C$30,2,FALSE),"")),"")</f>
        <v/>
      </c>
    </row>
    <row r="16340" spans="9:9" x14ac:dyDescent="0.3">
      <c r="I16340" s="5" t="str">
        <f>IF(G16340="Commercial",HYPERLINK(IFERROR(VLOOKUP(A16340,CommunityLinks!$B$1:$C$30,2,FALSE),"")),"")</f>
        <v/>
      </c>
    </row>
    <row r="16341" spans="9:9" x14ac:dyDescent="0.3">
      <c r="I16341" s="5" t="str">
        <f>IF(G16341="Commercial",HYPERLINK(IFERROR(VLOOKUP(A16341,CommunityLinks!$B$1:$C$30,2,FALSE),"")),"")</f>
        <v/>
      </c>
    </row>
    <row r="16342" spans="9:9" x14ac:dyDescent="0.3">
      <c r="I16342" s="5" t="str">
        <f>IF(G16342="Commercial",HYPERLINK(IFERROR(VLOOKUP(A16342,CommunityLinks!$B$1:$C$30,2,FALSE),"")),"")</f>
        <v/>
      </c>
    </row>
    <row r="16343" spans="9:9" x14ac:dyDescent="0.3">
      <c r="I16343" s="5" t="str">
        <f>IF(G16343="Commercial",HYPERLINK(IFERROR(VLOOKUP(A16343,CommunityLinks!$B$1:$C$30,2,FALSE),"")),"")</f>
        <v/>
      </c>
    </row>
    <row r="16344" spans="9:9" x14ac:dyDescent="0.3">
      <c r="I16344" s="5" t="str">
        <f>IF(G16344="Commercial",HYPERLINK(IFERROR(VLOOKUP(A16344,CommunityLinks!$B$1:$C$30,2,FALSE),"")),"")</f>
        <v/>
      </c>
    </row>
    <row r="16345" spans="9:9" x14ac:dyDescent="0.3">
      <c r="I16345" s="5" t="str">
        <f>IF(G16345="Commercial",HYPERLINK(IFERROR(VLOOKUP(A16345,CommunityLinks!$B$1:$C$30,2,FALSE),"")),"")</f>
        <v/>
      </c>
    </row>
    <row r="16346" spans="9:9" x14ac:dyDescent="0.3">
      <c r="I16346" s="5" t="str">
        <f>IF(G16346="Commercial",HYPERLINK(IFERROR(VLOOKUP(A16346,CommunityLinks!$B$1:$C$30,2,FALSE),"")),"")</f>
        <v/>
      </c>
    </row>
    <row r="16347" spans="9:9" x14ac:dyDescent="0.3">
      <c r="I16347" s="5" t="str">
        <f>IF(G16347="Commercial",HYPERLINK(IFERROR(VLOOKUP(A16347,CommunityLinks!$B$1:$C$30,2,FALSE),"")),"")</f>
        <v/>
      </c>
    </row>
    <row r="16348" spans="9:9" x14ac:dyDescent="0.3">
      <c r="I16348" s="5" t="str">
        <f>IF(G16348="Commercial",HYPERLINK(IFERROR(VLOOKUP(A16348,CommunityLinks!$B$1:$C$30,2,FALSE),"")),"")</f>
        <v/>
      </c>
    </row>
    <row r="16349" spans="9:9" x14ac:dyDescent="0.3">
      <c r="I16349" s="5" t="str">
        <f>IF(G16349="Commercial",HYPERLINK(IFERROR(VLOOKUP(A16349,CommunityLinks!$B$1:$C$30,2,FALSE),"")),"")</f>
        <v/>
      </c>
    </row>
    <row r="16350" spans="9:9" x14ac:dyDescent="0.3">
      <c r="I16350" s="5" t="str">
        <f>IF(G16350="Commercial",HYPERLINK(IFERROR(VLOOKUP(A16350,CommunityLinks!$B$1:$C$30,2,FALSE),"")),"")</f>
        <v/>
      </c>
    </row>
    <row r="16351" spans="9:9" x14ac:dyDescent="0.3">
      <c r="I16351" s="5" t="str">
        <f>IF(G16351="Commercial",HYPERLINK(IFERROR(VLOOKUP(A16351,CommunityLinks!$B$1:$C$30,2,FALSE),"")),"")</f>
        <v/>
      </c>
    </row>
    <row r="16352" spans="9:9" x14ac:dyDescent="0.3">
      <c r="I16352" s="5" t="str">
        <f>IF(G16352="Commercial",HYPERLINK(IFERROR(VLOOKUP(A16352,CommunityLinks!$B$1:$C$30,2,FALSE),"")),"")</f>
        <v/>
      </c>
    </row>
    <row r="16353" spans="9:9" x14ac:dyDescent="0.3">
      <c r="I16353" s="5" t="str">
        <f>IF(G16353="Commercial",HYPERLINK(IFERROR(VLOOKUP(A16353,CommunityLinks!$B$1:$C$30,2,FALSE),"")),"")</f>
        <v/>
      </c>
    </row>
    <row r="16354" spans="9:9" x14ac:dyDescent="0.3">
      <c r="I16354" s="5" t="str">
        <f>IF(G16354="Commercial",HYPERLINK(IFERROR(VLOOKUP(A16354,CommunityLinks!$B$1:$C$30,2,FALSE),"")),"")</f>
        <v/>
      </c>
    </row>
    <row r="16355" spans="9:9" x14ac:dyDescent="0.3">
      <c r="I16355" s="5" t="str">
        <f>IF(G16355="Commercial",HYPERLINK(IFERROR(VLOOKUP(A16355,CommunityLinks!$B$1:$C$30,2,FALSE),"")),"")</f>
        <v/>
      </c>
    </row>
    <row r="16356" spans="9:9" x14ac:dyDescent="0.3">
      <c r="I16356" s="5" t="str">
        <f>IF(G16356="Commercial",HYPERLINK(IFERROR(VLOOKUP(A16356,CommunityLinks!$B$1:$C$30,2,FALSE),"")),"")</f>
        <v/>
      </c>
    </row>
    <row r="16357" spans="9:9" x14ac:dyDescent="0.3">
      <c r="I16357" s="5" t="str">
        <f>IF(G16357="Commercial",HYPERLINK(IFERROR(VLOOKUP(A16357,CommunityLinks!$B$1:$C$30,2,FALSE),"")),"")</f>
        <v/>
      </c>
    </row>
    <row r="16358" spans="9:9" x14ac:dyDescent="0.3">
      <c r="I16358" s="5" t="str">
        <f>IF(G16358="Commercial",HYPERLINK(IFERROR(VLOOKUP(A16358,CommunityLinks!$B$1:$C$30,2,FALSE),"")),"")</f>
        <v/>
      </c>
    </row>
    <row r="16359" spans="9:9" x14ac:dyDescent="0.3">
      <c r="I16359" s="5" t="str">
        <f>IF(G16359="Commercial",HYPERLINK(IFERROR(VLOOKUP(A16359,CommunityLinks!$B$1:$C$30,2,FALSE),"")),"")</f>
        <v/>
      </c>
    </row>
    <row r="16360" spans="9:9" x14ac:dyDescent="0.3">
      <c r="I16360" s="5" t="str">
        <f>IF(G16360="Commercial",HYPERLINK(IFERROR(VLOOKUP(A16360,CommunityLinks!$B$1:$C$30,2,FALSE),"")),"")</f>
        <v/>
      </c>
    </row>
    <row r="16361" spans="9:9" x14ac:dyDescent="0.3">
      <c r="I16361" s="5" t="str">
        <f>IF(G16361="Commercial",HYPERLINK(IFERROR(VLOOKUP(A16361,CommunityLinks!$B$1:$C$30,2,FALSE),"")),"")</f>
        <v/>
      </c>
    </row>
    <row r="16362" spans="9:9" x14ac:dyDescent="0.3">
      <c r="I16362" s="5" t="str">
        <f>IF(G16362="Commercial",HYPERLINK(IFERROR(VLOOKUP(A16362,CommunityLinks!$B$1:$C$30,2,FALSE),"")),"")</f>
        <v/>
      </c>
    </row>
    <row r="16363" spans="9:9" x14ac:dyDescent="0.3">
      <c r="I16363" s="5" t="str">
        <f>IF(G16363="Commercial",HYPERLINK(IFERROR(VLOOKUP(A16363,CommunityLinks!$B$1:$C$30,2,FALSE),"")),"")</f>
        <v/>
      </c>
    </row>
    <row r="16364" spans="9:9" x14ac:dyDescent="0.3">
      <c r="I16364" s="5" t="str">
        <f>IF(G16364="Commercial",HYPERLINK(IFERROR(VLOOKUP(A16364,CommunityLinks!$B$1:$C$30,2,FALSE),"")),"")</f>
        <v/>
      </c>
    </row>
    <row r="16365" spans="9:9" x14ac:dyDescent="0.3">
      <c r="I16365" s="5" t="str">
        <f>IF(G16365="Commercial",HYPERLINK(IFERROR(VLOOKUP(A16365,CommunityLinks!$B$1:$C$30,2,FALSE),"")),"")</f>
        <v/>
      </c>
    </row>
    <row r="16366" spans="9:9" x14ac:dyDescent="0.3">
      <c r="I16366" s="5" t="str">
        <f>IF(G16366="Commercial",HYPERLINK(IFERROR(VLOOKUP(A16366,CommunityLinks!$B$1:$C$30,2,FALSE),"")),"")</f>
        <v/>
      </c>
    </row>
    <row r="16367" spans="9:9" x14ac:dyDescent="0.3">
      <c r="I16367" s="5" t="str">
        <f>IF(G16367="Commercial",HYPERLINK(IFERROR(VLOOKUP(A16367,CommunityLinks!$B$1:$C$30,2,FALSE),"")),"")</f>
        <v/>
      </c>
    </row>
    <row r="16368" spans="9:9" x14ac:dyDescent="0.3">
      <c r="I16368" s="5" t="str">
        <f>IF(G16368="Commercial",HYPERLINK(IFERROR(VLOOKUP(A16368,CommunityLinks!$B$1:$C$30,2,FALSE),"")),"")</f>
        <v/>
      </c>
    </row>
    <row r="16369" spans="9:9" x14ac:dyDescent="0.3">
      <c r="I16369" s="5" t="str">
        <f>IF(G16369="Commercial",HYPERLINK(IFERROR(VLOOKUP(A16369,CommunityLinks!$B$1:$C$30,2,FALSE),"")),"")</f>
        <v/>
      </c>
    </row>
    <row r="16370" spans="9:9" x14ac:dyDescent="0.3">
      <c r="I16370" s="5" t="str">
        <f>IF(G16370="Commercial",HYPERLINK(IFERROR(VLOOKUP(A16370,CommunityLinks!$B$1:$C$30,2,FALSE),"")),"")</f>
        <v/>
      </c>
    </row>
    <row r="16371" spans="9:9" x14ac:dyDescent="0.3">
      <c r="I16371" s="5" t="str">
        <f>IF(G16371="Commercial",HYPERLINK(IFERROR(VLOOKUP(A16371,CommunityLinks!$B$1:$C$30,2,FALSE),"")),"")</f>
        <v/>
      </c>
    </row>
    <row r="16372" spans="9:9" x14ac:dyDescent="0.3">
      <c r="I16372" s="5" t="str">
        <f>IF(G16372="Commercial",HYPERLINK(IFERROR(VLOOKUP(A16372,CommunityLinks!$B$1:$C$30,2,FALSE),"")),"")</f>
        <v/>
      </c>
    </row>
    <row r="16373" spans="9:9" x14ac:dyDescent="0.3">
      <c r="I16373" s="5" t="str">
        <f>IF(G16373="Commercial",HYPERLINK(IFERROR(VLOOKUP(A16373,CommunityLinks!$B$1:$C$30,2,FALSE),"")),"")</f>
        <v/>
      </c>
    </row>
    <row r="16374" spans="9:9" x14ac:dyDescent="0.3">
      <c r="I16374" s="5" t="str">
        <f>IF(G16374="Commercial",HYPERLINK(IFERROR(VLOOKUP(A16374,CommunityLinks!$B$1:$C$30,2,FALSE),"")),"")</f>
        <v/>
      </c>
    </row>
    <row r="16375" spans="9:9" x14ac:dyDescent="0.3">
      <c r="I16375" s="5" t="str">
        <f>IF(G16375="Commercial",HYPERLINK(IFERROR(VLOOKUP(A16375,CommunityLinks!$B$1:$C$30,2,FALSE),"")),"")</f>
        <v/>
      </c>
    </row>
    <row r="16376" spans="9:9" x14ac:dyDescent="0.3">
      <c r="I16376" s="5" t="str">
        <f>IF(G16376="Commercial",HYPERLINK(IFERROR(VLOOKUP(A16376,CommunityLinks!$B$1:$C$30,2,FALSE),"")),"")</f>
        <v/>
      </c>
    </row>
    <row r="16377" spans="9:9" x14ac:dyDescent="0.3">
      <c r="I16377" s="5" t="str">
        <f>IF(G16377="Commercial",HYPERLINK(IFERROR(VLOOKUP(A16377,CommunityLinks!$B$1:$C$30,2,FALSE),"")),"")</f>
        <v/>
      </c>
    </row>
    <row r="16378" spans="9:9" x14ac:dyDescent="0.3">
      <c r="I16378" s="5" t="str">
        <f>IF(G16378="Commercial",HYPERLINK(IFERROR(VLOOKUP(A16378,CommunityLinks!$B$1:$C$30,2,FALSE),"")),"")</f>
        <v/>
      </c>
    </row>
    <row r="16379" spans="9:9" x14ac:dyDescent="0.3">
      <c r="I16379" s="5" t="str">
        <f>IF(G16379="Commercial",HYPERLINK(IFERROR(VLOOKUP(A16379,CommunityLinks!$B$1:$C$30,2,FALSE),"")),"")</f>
        <v/>
      </c>
    </row>
    <row r="16380" spans="9:9" x14ac:dyDescent="0.3">
      <c r="I16380" s="5" t="str">
        <f>IF(G16380="Commercial",HYPERLINK(IFERROR(VLOOKUP(A16380,CommunityLinks!$B$1:$C$30,2,FALSE),"")),"")</f>
        <v/>
      </c>
    </row>
    <row r="16381" spans="9:9" x14ac:dyDescent="0.3">
      <c r="I16381" s="5" t="str">
        <f>IF(G16381="Commercial",HYPERLINK(IFERROR(VLOOKUP(A16381,CommunityLinks!$B$1:$C$30,2,FALSE),"")),"")</f>
        <v/>
      </c>
    </row>
    <row r="16382" spans="9:9" x14ac:dyDescent="0.3">
      <c r="I16382" s="5" t="str">
        <f>IF(G16382="Commercial",HYPERLINK(IFERROR(VLOOKUP(A16382,CommunityLinks!$B$1:$C$30,2,FALSE),"")),"")</f>
        <v/>
      </c>
    </row>
    <row r="16383" spans="9:9" x14ac:dyDescent="0.3">
      <c r="I16383" s="5" t="str">
        <f>IF(G16383="Commercial",HYPERLINK(IFERROR(VLOOKUP(A16383,CommunityLinks!$B$1:$C$30,2,FALSE),"")),"")</f>
        <v/>
      </c>
    </row>
    <row r="16384" spans="9:9" x14ac:dyDescent="0.3">
      <c r="I16384" s="5" t="str">
        <f>IF(G16384="Commercial",HYPERLINK(IFERROR(VLOOKUP(A16384,CommunityLinks!$B$1:$C$30,2,FALSE),"")),"")</f>
        <v/>
      </c>
    </row>
    <row r="16385" spans="9:9" x14ac:dyDescent="0.3">
      <c r="I16385" s="5" t="str">
        <f>IF(G16385="Commercial",HYPERLINK(IFERROR(VLOOKUP(A16385,CommunityLinks!$B$1:$C$30,2,FALSE),"")),"")</f>
        <v/>
      </c>
    </row>
    <row r="16386" spans="9:9" x14ac:dyDescent="0.3">
      <c r="I16386" s="5" t="str">
        <f>IF(G16386="Commercial",HYPERLINK(IFERROR(VLOOKUP(A16386,CommunityLinks!$B$1:$C$30,2,FALSE),"")),"")</f>
        <v/>
      </c>
    </row>
    <row r="16387" spans="9:9" x14ac:dyDescent="0.3">
      <c r="I16387" s="5" t="str">
        <f>IF(G16387="Commercial",HYPERLINK(IFERROR(VLOOKUP(A16387,CommunityLinks!$B$1:$C$30,2,FALSE),"")),"")</f>
        <v/>
      </c>
    </row>
    <row r="16388" spans="9:9" x14ac:dyDescent="0.3">
      <c r="I16388" s="5" t="str">
        <f>IF(G16388="Commercial",HYPERLINK(IFERROR(VLOOKUP(A16388,CommunityLinks!$B$1:$C$30,2,FALSE),"")),"")</f>
        <v/>
      </c>
    </row>
    <row r="16389" spans="9:9" x14ac:dyDescent="0.3">
      <c r="I16389" s="5" t="str">
        <f>IF(G16389="Commercial",HYPERLINK(IFERROR(VLOOKUP(A16389,CommunityLinks!$B$1:$C$30,2,FALSE),"")),"")</f>
        <v/>
      </c>
    </row>
    <row r="16390" spans="9:9" x14ac:dyDescent="0.3">
      <c r="I16390" s="5" t="str">
        <f>IF(G16390="Commercial",HYPERLINK(IFERROR(VLOOKUP(A16390,CommunityLinks!$B$1:$C$30,2,FALSE),"")),"")</f>
        <v/>
      </c>
    </row>
    <row r="16391" spans="9:9" x14ac:dyDescent="0.3">
      <c r="I16391" s="5" t="str">
        <f>IF(G16391="Commercial",HYPERLINK(IFERROR(VLOOKUP(A16391,CommunityLinks!$B$1:$C$30,2,FALSE),"")),"")</f>
        <v/>
      </c>
    </row>
    <row r="16392" spans="9:9" x14ac:dyDescent="0.3">
      <c r="I16392" s="5" t="str">
        <f>IF(G16392="Commercial",HYPERLINK(IFERROR(VLOOKUP(A16392,CommunityLinks!$B$1:$C$30,2,FALSE),"")),"")</f>
        <v/>
      </c>
    </row>
    <row r="16393" spans="9:9" x14ac:dyDescent="0.3">
      <c r="I16393" s="5" t="str">
        <f>IF(G16393="Commercial",HYPERLINK(IFERROR(VLOOKUP(A16393,CommunityLinks!$B$1:$C$30,2,FALSE),"")),"")</f>
        <v/>
      </c>
    </row>
    <row r="16394" spans="9:9" x14ac:dyDescent="0.3">
      <c r="I16394" s="5" t="str">
        <f>IF(G16394="Commercial",HYPERLINK(IFERROR(VLOOKUP(A16394,CommunityLinks!$B$1:$C$30,2,FALSE),"")),"")</f>
        <v/>
      </c>
    </row>
    <row r="16395" spans="9:9" x14ac:dyDescent="0.3">
      <c r="I16395" s="5" t="str">
        <f>IF(G16395="Commercial",HYPERLINK(IFERROR(VLOOKUP(A16395,CommunityLinks!$B$1:$C$30,2,FALSE),"")),"")</f>
        <v/>
      </c>
    </row>
    <row r="16396" spans="9:9" x14ac:dyDescent="0.3">
      <c r="I16396" s="5" t="str">
        <f>IF(G16396="Commercial",HYPERLINK(IFERROR(VLOOKUP(A16396,CommunityLinks!$B$1:$C$30,2,FALSE),"")),"")</f>
        <v/>
      </c>
    </row>
    <row r="16397" spans="9:9" x14ac:dyDescent="0.3">
      <c r="I16397" s="5" t="str">
        <f>IF(G16397="Commercial",HYPERLINK(IFERROR(VLOOKUP(A16397,CommunityLinks!$B$1:$C$30,2,FALSE),"")),"")</f>
        <v/>
      </c>
    </row>
    <row r="16398" spans="9:9" x14ac:dyDescent="0.3">
      <c r="I16398" s="5" t="str">
        <f>IF(G16398="Commercial",HYPERLINK(IFERROR(VLOOKUP(A16398,CommunityLinks!$B$1:$C$30,2,FALSE),"")),"")</f>
        <v/>
      </c>
    </row>
    <row r="16399" spans="9:9" x14ac:dyDescent="0.3">
      <c r="I16399" s="5" t="str">
        <f>IF(G16399="Commercial",HYPERLINK(IFERROR(VLOOKUP(A16399,CommunityLinks!$B$1:$C$30,2,FALSE),"")),"")</f>
        <v/>
      </c>
    </row>
    <row r="16400" spans="9:9" x14ac:dyDescent="0.3">
      <c r="I16400" s="5" t="str">
        <f>IF(G16400="Commercial",HYPERLINK(IFERROR(VLOOKUP(A16400,CommunityLinks!$B$1:$C$30,2,FALSE),"")),"")</f>
        <v/>
      </c>
    </row>
    <row r="16401" spans="9:9" x14ac:dyDescent="0.3">
      <c r="I16401" s="5" t="str">
        <f>IF(G16401="Commercial",HYPERLINK(IFERROR(VLOOKUP(A16401,CommunityLinks!$B$1:$C$30,2,FALSE),"")),"")</f>
        <v/>
      </c>
    </row>
    <row r="16402" spans="9:9" x14ac:dyDescent="0.3">
      <c r="I16402" s="5" t="str">
        <f>IF(G16402="Commercial",HYPERLINK(IFERROR(VLOOKUP(A16402,CommunityLinks!$B$1:$C$30,2,FALSE),"")),"")</f>
        <v/>
      </c>
    </row>
    <row r="16403" spans="9:9" x14ac:dyDescent="0.3">
      <c r="I16403" s="5" t="str">
        <f>IF(G16403="Commercial",HYPERLINK(IFERROR(VLOOKUP(A16403,CommunityLinks!$B$1:$C$30,2,FALSE),"")),"")</f>
        <v/>
      </c>
    </row>
    <row r="16404" spans="9:9" x14ac:dyDescent="0.3">
      <c r="I16404" s="5" t="str">
        <f>IF(G16404="Commercial",HYPERLINK(IFERROR(VLOOKUP(A16404,CommunityLinks!$B$1:$C$30,2,FALSE),"")),"")</f>
        <v/>
      </c>
    </row>
    <row r="16405" spans="9:9" x14ac:dyDescent="0.3">
      <c r="I16405" s="5" t="str">
        <f>IF(G16405="Commercial",HYPERLINK(IFERROR(VLOOKUP(A16405,CommunityLinks!$B$1:$C$30,2,FALSE),"")),"")</f>
        <v/>
      </c>
    </row>
    <row r="16406" spans="9:9" x14ac:dyDescent="0.3">
      <c r="I16406" s="5" t="str">
        <f>IF(G16406="Commercial",HYPERLINK(IFERROR(VLOOKUP(A16406,CommunityLinks!$B$1:$C$30,2,FALSE),"")),"")</f>
        <v/>
      </c>
    </row>
    <row r="16407" spans="9:9" x14ac:dyDescent="0.3">
      <c r="I16407" s="5" t="str">
        <f>IF(G16407="Commercial",HYPERLINK(IFERROR(VLOOKUP(A16407,CommunityLinks!$B$1:$C$30,2,FALSE),"")),"")</f>
        <v/>
      </c>
    </row>
    <row r="16408" spans="9:9" x14ac:dyDescent="0.3">
      <c r="I16408" s="5" t="str">
        <f>IF(G16408="Commercial",HYPERLINK(IFERROR(VLOOKUP(A16408,CommunityLinks!$B$1:$C$30,2,FALSE),"")),"")</f>
        <v/>
      </c>
    </row>
    <row r="16409" spans="9:9" x14ac:dyDescent="0.3">
      <c r="I16409" s="5" t="str">
        <f>IF(G16409="Commercial",HYPERLINK(IFERROR(VLOOKUP(A16409,CommunityLinks!$B$1:$C$30,2,FALSE),"")),"")</f>
        <v/>
      </c>
    </row>
    <row r="16410" spans="9:9" x14ac:dyDescent="0.3">
      <c r="I16410" s="5" t="str">
        <f>IF(G16410="Commercial",HYPERLINK(IFERROR(VLOOKUP(A16410,CommunityLinks!$B$1:$C$30,2,FALSE),"")),"")</f>
        <v/>
      </c>
    </row>
    <row r="16411" spans="9:9" x14ac:dyDescent="0.3">
      <c r="I16411" s="5" t="str">
        <f>IF(G16411="Commercial",HYPERLINK(IFERROR(VLOOKUP(A16411,CommunityLinks!$B$1:$C$30,2,FALSE),"")),"")</f>
        <v/>
      </c>
    </row>
    <row r="16412" spans="9:9" x14ac:dyDescent="0.3">
      <c r="I16412" s="5" t="str">
        <f>IF(G16412="Commercial",HYPERLINK(IFERROR(VLOOKUP(A16412,CommunityLinks!$B$1:$C$30,2,FALSE),"")),"")</f>
        <v/>
      </c>
    </row>
    <row r="16413" spans="9:9" x14ac:dyDescent="0.3">
      <c r="I16413" s="5" t="str">
        <f>IF(G16413="Commercial",HYPERLINK(IFERROR(VLOOKUP(A16413,CommunityLinks!$B$1:$C$30,2,FALSE),"")),"")</f>
        <v/>
      </c>
    </row>
    <row r="16414" spans="9:9" x14ac:dyDescent="0.3">
      <c r="I16414" s="5" t="str">
        <f>IF(G16414="Commercial",HYPERLINK(IFERROR(VLOOKUP(A16414,CommunityLinks!$B$1:$C$30,2,FALSE),"")),"")</f>
        <v/>
      </c>
    </row>
    <row r="16415" spans="9:9" x14ac:dyDescent="0.3">
      <c r="I16415" s="5" t="str">
        <f>IF(G16415="Commercial",HYPERLINK(IFERROR(VLOOKUP(A16415,CommunityLinks!$B$1:$C$30,2,FALSE),"")),"")</f>
        <v/>
      </c>
    </row>
    <row r="16416" spans="9:9" x14ac:dyDescent="0.3">
      <c r="I16416" s="5" t="str">
        <f>IF(G16416="Commercial",HYPERLINK(IFERROR(VLOOKUP(A16416,CommunityLinks!$B$1:$C$30,2,FALSE),"")),"")</f>
        <v/>
      </c>
    </row>
    <row r="16417" spans="9:9" x14ac:dyDescent="0.3">
      <c r="I16417" s="5" t="str">
        <f>IF(G16417="Commercial",HYPERLINK(IFERROR(VLOOKUP(A16417,CommunityLinks!$B$1:$C$30,2,FALSE),"")),"")</f>
        <v/>
      </c>
    </row>
    <row r="16418" spans="9:9" x14ac:dyDescent="0.3">
      <c r="I16418" s="5" t="str">
        <f>IF(G16418="Commercial",HYPERLINK(IFERROR(VLOOKUP(A16418,CommunityLinks!$B$1:$C$30,2,FALSE),"")),"")</f>
        <v/>
      </c>
    </row>
    <row r="16419" spans="9:9" x14ac:dyDescent="0.3">
      <c r="I16419" s="5" t="str">
        <f>IF(G16419="Commercial",HYPERLINK(IFERROR(VLOOKUP(A16419,CommunityLinks!$B$1:$C$30,2,FALSE),"")),"")</f>
        <v/>
      </c>
    </row>
    <row r="16420" spans="9:9" x14ac:dyDescent="0.3">
      <c r="I16420" s="5" t="str">
        <f>IF(G16420="Commercial",HYPERLINK(IFERROR(VLOOKUP(A16420,CommunityLinks!$B$1:$C$30,2,FALSE),"")),"")</f>
        <v/>
      </c>
    </row>
    <row r="16421" spans="9:9" x14ac:dyDescent="0.3">
      <c r="I16421" s="5" t="str">
        <f>IF(G16421="Commercial",HYPERLINK(IFERROR(VLOOKUP(A16421,CommunityLinks!$B$1:$C$30,2,FALSE),"")),"")</f>
        <v/>
      </c>
    </row>
    <row r="16422" spans="9:9" x14ac:dyDescent="0.3">
      <c r="I16422" s="5" t="str">
        <f>IF(G16422="Commercial",HYPERLINK(IFERROR(VLOOKUP(A16422,CommunityLinks!$B$1:$C$30,2,FALSE),"")),"")</f>
        <v/>
      </c>
    </row>
    <row r="16423" spans="9:9" x14ac:dyDescent="0.3">
      <c r="I16423" s="5" t="str">
        <f>IF(G16423="Commercial",HYPERLINK(IFERROR(VLOOKUP(A16423,CommunityLinks!$B$1:$C$30,2,FALSE),"")),"")</f>
        <v/>
      </c>
    </row>
    <row r="16424" spans="9:9" x14ac:dyDescent="0.3">
      <c r="I16424" s="5" t="str">
        <f>IF(G16424="Commercial",HYPERLINK(IFERROR(VLOOKUP(A16424,CommunityLinks!$B$1:$C$30,2,FALSE),"")),"")</f>
        <v/>
      </c>
    </row>
    <row r="16425" spans="9:9" x14ac:dyDescent="0.3">
      <c r="I16425" s="5" t="str">
        <f>IF(G16425="Commercial",HYPERLINK(IFERROR(VLOOKUP(A16425,CommunityLinks!$B$1:$C$30,2,FALSE),"")),"")</f>
        <v/>
      </c>
    </row>
    <row r="16426" spans="9:9" x14ac:dyDescent="0.3">
      <c r="I16426" s="5" t="str">
        <f>IF(G16426="Commercial",HYPERLINK(IFERROR(VLOOKUP(A16426,CommunityLinks!$B$1:$C$30,2,FALSE),"")),"")</f>
        <v/>
      </c>
    </row>
    <row r="16427" spans="9:9" x14ac:dyDescent="0.3">
      <c r="I16427" s="5" t="str">
        <f>IF(G16427="Commercial",HYPERLINK(IFERROR(VLOOKUP(A16427,CommunityLinks!$B$1:$C$30,2,FALSE),"")),"")</f>
        <v/>
      </c>
    </row>
    <row r="16428" spans="9:9" x14ac:dyDescent="0.3">
      <c r="I16428" s="5" t="str">
        <f>IF(G16428="Commercial",HYPERLINK(IFERROR(VLOOKUP(A16428,CommunityLinks!$B$1:$C$30,2,FALSE),"")),"")</f>
        <v/>
      </c>
    </row>
    <row r="16429" spans="9:9" x14ac:dyDescent="0.3">
      <c r="I16429" s="5" t="str">
        <f>IF(G16429="Commercial",HYPERLINK(IFERROR(VLOOKUP(A16429,CommunityLinks!$B$1:$C$30,2,FALSE),"")),"")</f>
        <v/>
      </c>
    </row>
    <row r="16430" spans="9:9" x14ac:dyDescent="0.3">
      <c r="I16430" s="5" t="str">
        <f>IF(G16430="Commercial",HYPERLINK(IFERROR(VLOOKUP(A16430,CommunityLinks!$B$1:$C$30,2,FALSE),"")),"")</f>
        <v/>
      </c>
    </row>
    <row r="16431" spans="9:9" x14ac:dyDescent="0.3">
      <c r="I16431" s="5" t="str">
        <f>IF(G16431="Commercial",HYPERLINK(IFERROR(VLOOKUP(A16431,CommunityLinks!$B$1:$C$30,2,FALSE),"")),"")</f>
        <v/>
      </c>
    </row>
    <row r="16432" spans="9:9" x14ac:dyDescent="0.3">
      <c r="I16432" s="5" t="str">
        <f>IF(G16432="Commercial",HYPERLINK(IFERROR(VLOOKUP(A16432,CommunityLinks!$B$1:$C$30,2,FALSE),"")),"")</f>
        <v/>
      </c>
    </row>
    <row r="16433" spans="9:9" x14ac:dyDescent="0.3">
      <c r="I16433" s="5" t="str">
        <f>IF(G16433="Commercial",HYPERLINK(IFERROR(VLOOKUP(A16433,CommunityLinks!$B$1:$C$30,2,FALSE),"")),"")</f>
        <v/>
      </c>
    </row>
    <row r="16434" spans="9:9" x14ac:dyDescent="0.3">
      <c r="I16434" s="5" t="str">
        <f>IF(G16434="Commercial",HYPERLINK(IFERROR(VLOOKUP(A16434,CommunityLinks!$B$1:$C$30,2,FALSE),"")),"")</f>
        <v/>
      </c>
    </row>
    <row r="16435" spans="9:9" x14ac:dyDescent="0.3">
      <c r="I16435" s="5" t="str">
        <f>IF(G16435="Commercial",HYPERLINK(IFERROR(VLOOKUP(A16435,CommunityLinks!$B$1:$C$30,2,FALSE),"")),"")</f>
        <v/>
      </c>
    </row>
    <row r="16436" spans="9:9" x14ac:dyDescent="0.3">
      <c r="I16436" s="5" t="str">
        <f>IF(G16436="Commercial",HYPERLINK(IFERROR(VLOOKUP(A16436,CommunityLinks!$B$1:$C$30,2,FALSE),"")),"")</f>
        <v/>
      </c>
    </row>
    <row r="16437" spans="9:9" x14ac:dyDescent="0.3">
      <c r="I16437" s="5" t="str">
        <f>IF(G16437="Commercial",HYPERLINK(IFERROR(VLOOKUP(A16437,CommunityLinks!$B$1:$C$30,2,FALSE),"")),"")</f>
        <v/>
      </c>
    </row>
    <row r="16438" spans="9:9" x14ac:dyDescent="0.3">
      <c r="I16438" s="5" t="str">
        <f>IF(G16438="Commercial",HYPERLINK(IFERROR(VLOOKUP(A16438,CommunityLinks!$B$1:$C$30,2,FALSE),"")),"")</f>
        <v/>
      </c>
    </row>
    <row r="16439" spans="9:9" x14ac:dyDescent="0.3">
      <c r="I16439" s="5" t="str">
        <f>IF(G16439="Commercial",HYPERLINK(IFERROR(VLOOKUP(A16439,CommunityLinks!$B$1:$C$30,2,FALSE),"")),"")</f>
        <v/>
      </c>
    </row>
    <row r="16440" spans="9:9" x14ac:dyDescent="0.3">
      <c r="I16440" s="5" t="str">
        <f>IF(G16440="Commercial",HYPERLINK(IFERROR(VLOOKUP(A16440,CommunityLinks!$B$1:$C$30,2,FALSE),"")),"")</f>
        <v/>
      </c>
    </row>
    <row r="16441" spans="9:9" x14ac:dyDescent="0.3">
      <c r="I16441" s="5" t="str">
        <f>IF(G16441="Commercial",HYPERLINK(IFERROR(VLOOKUP(A16441,CommunityLinks!$B$1:$C$30,2,FALSE),"")),"")</f>
        <v/>
      </c>
    </row>
    <row r="16442" spans="9:9" x14ac:dyDescent="0.3">
      <c r="I16442" s="5" t="str">
        <f>IF(G16442="Commercial",HYPERLINK(IFERROR(VLOOKUP(A16442,CommunityLinks!$B$1:$C$30,2,FALSE),"")),"")</f>
        <v/>
      </c>
    </row>
    <row r="16443" spans="9:9" x14ac:dyDescent="0.3">
      <c r="I16443" s="5" t="str">
        <f>IF(G16443="Commercial",HYPERLINK(IFERROR(VLOOKUP(A16443,CommunityLinks!$B$1:$C$30,2,FALSE),"")),"")</f>
        <v/>
      </c>
    </row>
    <row r="16444" spans="9:9" x14ac:dyDescent="0.3">
      <c r="I16444" s="5" t="str">
        <f>IF(G16444="Commercial",HYPERLINK(IFERROR(VLOOKUP(A16444,CommunityLinks!$B$1:$C$30,2,FALSE),"")),"")</f>
        <v/>
      </c>
    </row>
    <row r="16445" spans="9:9" x14ac:dyDescent="0.3">
      <c r="I16445" s="5" t="str">
        <f>IF(G16445="Commercial",HYPERLINK(IFERROR(VLOOKUP(A16445,CommunityLinks!$B$1:$C$30,2,FALSE),"")),"")</f>
        <v/>
      </c>
    </row>
    <row r="16446" spans="9:9" x14ac:dyDescent="0.3">
      <c r="I16446" s="5" t="str">
        <f>IF(G16446="Commercial",HYPERLINK(IFERROR(VLOOKUP(A16446,CommunityLinks!$B$1:$C$30,2,FALSE),"")),"")</f>
        <v/>
      </c>
    </row>
    <row r="16447" spans="9:9" x14ac:dyDescent="0.3">
      <c r="I16447" s="5" t="str">
        <f>IF(G16447="Commercial",HYPERLINK(IFERROR(VLOOKUP(A16447,CommunityLinks!$B$1:$C$30,2,FALSE),"")),"")</f>
        <v/>
      </c>
    </row>
    <row r="16448" spans="9:9" x14ac:dyDescent="0.3">
      <c r="I16448" s="5" t="str">
        <f>IF(G16448="Commercial",HYPERLINK(IFERROR(VLOOKUP(A16448,CommunityLinks!$B$1:$C$30,2,FALSE),"")),"")</f>
        <v/>
      </c>
    </row>
    <row r="16449" spans="9:9" x14ac:dyDescent="0.3">
      <c r="I16449" s="5" t="str">
        <f>IF(G16449="Commercial",HYPERLINK(IFERROR(VLOOKUP(A16449,CommunityLinks!$B$1:$C$30,2,FALSE),"")),"")</f>
        <v/>
      </c>
    </row>
    <row r="16450" spans="9:9" x14ac:dyDescent="0.3">
      <c r="I16450" s="5" t="str">
        <f>IF(G16450="Commercial",HYPERLINK(IFERROR(VLOOKUP(A16450,CommunityLinks!$B$1:$C$30,2,FALSE),"")),"")</f>
        <v/>
      </c>
    </row>
    <row r="16451" spans="9:9" x14ac:dyDescent="0.3">
      <c r="I16451" s="5" t="str">
        <f>IF(G16451="Commercial",HYPERLINK(IFERROR(VLOOKUP(A16451,CommunityLinks!$B$1:$C$30,2,FALSE),"")),"")</f>
        <v/>
      </c>
    </row>
    <row r="16452" spans="9:9" x14ac:dyDescent="0.3">
      <c r="I16452" s="5" t="str">
        <f>IF(G16452="Commercial",HYPERLINK(IFERROR(VLOOKUP(A16452,CommunityLinks!$B$1:$C$30,2,FALSE),"")),"")</f>
        <v/>
      </c>
    </row>
    <row r="16453" spans="9:9" x14ac:dyDescent="0.3">
      <c r="I16453" s="5" t="str">
        <f>IF(G16453="Commercial",HYPERLINK(IFERROR(VLOOKUP(A16453,CommunityLinks!$B$1:$C$30,2,FALSE),"")),"")</f>
        <v/>
      </c>
    </row>
    <row r="16454" spans="9:9" x14ac:dyDescent="0.3">
      <c r="I16454" s="5" t="str">
        <f>IF(G16454="Commercial",HYPERLINK(IFERROR(VLOOKUP(A16454,CommunityLinks!$B$1:$C$30,2,FALSE),"")),"")</f>
        <v/>
      </c>
    </row>
    <row r="16455" spans="9:9" x14ac:dyDescent="0.3">
      <c r="I16455" s="5" t="str">
        <f>IF(G16455="Commercial",HYPERLINK(IFERROR(VLOOKUP(A16455,CommunityLinks!$B$1:$C$30,2,FALSE),"")),"")</f>
        <v/>
      </c>
    </row>
    <row r="16456" spans="9:9" x14ac:dyDescent="0.3">
      <c r="I16456" s="5" t="str">
        <f>IF(G16456="Commercial",HYPERLINK(IFERROR(VLOOKUP(A16456,CommunityLinks!$B$1:$C$30,2,FALSE),"")),"")</f>
        <v/>
      </c>
    </row>
    <row r="16457" spans="9:9" x14ac:dyDescent="0.3">
      <c r="I16457" s="5" t="str">
        <f>IF(G16457="Commercial",HYPERLINK(IFERROR(VLOOKUP(A16457,CommunityLinks!$B$1:$C$30,2,FALSE),"")),"")</f>
        <v/>
      </c>
    </row>
    <row r="16458" spans="9:9" x14ac:dyDescent="0.3">
      <c r="I16458" s="5" t="str">
        <f>IF(G16458="Commercial",HYPERLINK(IFERROR(VLOOKUP(A16458,CommunityLinks!$B$1:$C$30,2,FALSE),"")),"")</f>
        <v/>
      </c>
    </row>
    <row r="16459" spans="9:9" x14ac:dyDescent="0.3">
      <c r="I16459" s="5" t="str">
        <f>IF(G16459="Commercial",HYPERLINK(IFERROR(VLOOKUP(A16459,CommunityLinks!$B$1:$C$30,2,FALSE),"")),"")</f>
        <v/>
      </c>
    </row>
    <row r="16460" spans="9:9" x14ac:dyDescent="0.3">
      <c r="I16460" s="5" t="str">
        <f>IF(G16460="Commercial",HYPERLINK(IFERROR(VLOOKUP(A16460,CommunityLinks!$B$1:$C$30,2,FALSE),"")),"")</f>
        <v/>
      </c>
    </row>
    <row r="16461" spans="9:9" x14ac:dyDescent="0.3">
      <c r="I16461" s="5" t="str">
        <f>IF(G16461="Commercial",HYPERLINK(IFERROR(VLOOKUP(A16461,CommunityLinks!$B$1:$C$30,2,FALSE),"")),"")</f>
        <v/>
      </c>
    </row>
    <row r="16462" spans="9:9" x14ac:dyDescent="0.3">
      <c r="I16462" s="5" t="str">
        <f>IF(G16462="Commercial",HYPERLINK(IFERROR(VLOOKUP(A16462,CommunityLinks!$B$1:$C$30,2,FALSE),"")),"")</f>
        <v/>
      </c>
    </row>
    <row r="16463" spans="9:9" x14ac:dyDescent="0.3">
      <c r="I16463" s="5" t="str">
        <f>IF(G16463="Commercial",HYPERLINK(IFERROR(VLOOKUP(A16463,CommunityLinks!$B$1:$C$30,2,FALSE),"")),"")</f>
        <v/>
      </c>
    </row>
    <row r="16464" spans="9:9" x14ac:dyDescent="0.3">
      <c r="I16464" s="5" t="str">
        <f>IF(G16464="Commercial",HYPERLINK(IFERROR(VLOOKUP(A16464,CommunityLinks!$B$1:$C$30,2,FALSE),"")),"")</f>
        <v/>
      </c>
    </row>
    <row r="16465" spans="9:9" x14ac:dyDescent="0.3">
      <c r="I16465" s="5" t="str">
        <f>IF(G16465="Commercial",HYPERLINK(IFERROR(VLOOKUP(A16465,CommunityLinks!$B$1:$C$30,2,FALSE),"")),"")</f>
        <v/>
      </c>
    </row>
    <row r="16466" spans="9:9" x14ac:dyDescent="0.3">
      <c r="I16466" s="5" t="str">
        <f>IF(G16466="Commercial",HYPERLINK(IFERROR(VLOOKUP(A16466,CommunityLinks!$B$1:$C$30,2,FALSE),"")),"")</f>
        <v/>
      </c>
    </row>
    <row r="16467" spans="9:9" x14ac:dyDescent="0.3">
      <c r="I16467" s="5" t="str">
        <f>IF(G16467="Commercial",HYPERLINK(IFERROR(VLOOKUP(A16467,CommunityLinks!$B$1:$C$30,2,FALSE),"")),"")</f>
        <v/>
      </c>
    </row>
    <row r="16468" spans="9:9" x14ac:dyDescent="0.3">
      <c r="I16468" s="5" t="str">
        <f>IF(G16468="Commercial",HYPERLINK(IFERROR(VLOOKUP(A16468,CommunityLinks!$B$1:$C$30,2,FALSE),"")),"")</f>
        <v/>
      </c>
    </row>
    <row r="16469" spans="9:9" x14ac:dyDescent="0.3">
      <c r="I16469" s="5" t="str">
        <f>IF(G16469="Commercial",HYPERLINK(IFERROR(VLOOKUP(A16469,CommunityLinks!$B$1:$C$30,2,FALSE),"")),"")</f>
        <v/>
      </c>
    </row>
    <row r="16470" spans="9:9" x14ac:dyDescent="0.3">
      <c r="I16470" s="5" t="str">
        <f>IF(G16470="Commercial",HYPERLINK(IFERROR(VLOOKUP(A16470,CommunityLinks!$B$1:$C$30,2,FALSE),"")),"")</f>
        <v/>
      </c>
    </row>
    <row r="16471" spans="9:9" x14ac:dyDescent="0.3">
      <c r="I16471" s="5" t="str">
        <f>IF(G16471="Commercial",HYPERLINK(IFERROR(VLOOKUP(A16471,CommunityLinks!$B$1:$C$30,2,FALSE),"")),"")</f>
        <v/>
      </c>
    </row>
    <row r="16472" spans="9:9" x14ac:dyDescent="0.3">
      <c r="I16472" s="5" t="str">
        <f>IF(G16472="Commercial",HYPERLINK(IFERROR(VLOOKUP(A16472,CommunityLinks!$B$1:$C$30,2,FALSE),"")),"")</f>
        <v/>
      </c>
    </row>
    <row r="16473" spans="9:9" x14ac:dyDescent="0.3">
      <c r="I16473" s="5" t="str">
        <f>IF(G16473="Commercial",HYPERLINK(IFERROR(VLOOKUP(A16473,CommunityLinks!$B$1:$C$30,2,FALSE),"")),"")</f>
        <v/>
      </c>
    </row>
    <row r="16474" spans="9:9" x14ac:dyDescent="0.3">
      <c r="I16474" s="5" t="str">
        <f>IF(G16474="Commercial",HYPERLINK(IFERROR(VLOOKUP(A16474,CommunityLinks!$B$1:$C$30,2,FALSE),"")),"")</f>
        <v/>
      </c>
    </row>
    <row r="16475" spans="9:9" x14ac:dyDescent="0.3">
      <c r="I16475" s="5" t="str">
        <f>IF(G16475="Commercial",HYPERLINK(IFERROR(VLOOKUP(A16475,CommunityLinks!$B$1:$C$30,2,FALSE),"")),"")</f>
        <v/>
      </c>
    </row>
    <row r="16476" spans="9:9" x14ac:dyDescent="0.3">
      <c r="I16476" s="5" t="str">
        <f>IF(G16476="Commercial",HYPERLINK(IFERROR(VLOOKUP(A16476,CommunityLinks!$B$1:$C$30,2,FALSE),"")),"")</f>
        <v/>
      </c>
    </row>
    <row r="16477" spans="9:9" x14ac:dyDescent="0.3">
      <c r="I16477" s="5" t="str">
        <f>IF(G16477="Commercial",HYPERLINK(IFERROR(VLOOKUP(A16477,CommunityLinks!$B$1:$C$30,2,FALSE),"")),"")</f>
        <v/>
      </c>
    </row>
    <row r="16478" spans="9:9" x14ac:dyDescent="0.3">
      <c r="I16478" s="5" t="str">
        <f>IF(G16478="Commercial",HYPERLINK(IFERROR(VLOOKUP(A16478,CommunityLinks!$B$1:$C$30,2,FALSE),"")),"")</f>
        <v/>
      </c>
    </row>
    <row r="16479" spans="9:9" x14ac:dyDescent="0.3">
      <c r="I16479" s="5" t="str">
        <f>IF(G16479="Commercial",HYPERLINK(IFERROR(VLOOKUP(A16479,CommunityLinks!$B$1:$C$30,2,FALSE),"")),"")</f>
        <v/>
      </c>
    </row>
    <row r="16480" spans="9:9" x14ac:dyDescent="0.3">
      <c r="I16480" s="5" t="str">
        <f>IF(G16480="Commercial",HYPERLINK(IFERROR(VLOOKUP(A16480,CommunityLinks!$B$1:$C$30,2,FALSE),"")),"")</f>
        <v/>
      </c>
    </row>
    <row r="16481" spans="9:9" x14ac:dyDescent="0.3">
      <c r="I16481" s="5" t="str">
        <f>IF(G16481="Commercial",HYPERLINK(IFERROR(VLOOKUP(A16481,CommunityLinks!$B$1:$C$30,2,FALSE),"")),"")</f>
        <v/>
      </c>
    </row>
    <row r="16482" spans="9:9" x14ac:dyDescent="0.3">
      <c r="I16482" s="5" t="str">
        <f>IF(G16482="Commercial",HYPERLINK(IFERROR(VLOOKUP(A16482,CommunityLinks!$B$1:$C$30,2,FALSE),"")),"")</f>
        <v/>
      </c>
    </row>
    <row r="16483" spans="9:9" x14ac:dyDescent="0.3">
      <c r="I16483" s="5" t="str">
        <f>IF(G16483="Commercial",HYPERLINK(IFERROR(VLOOKUP(A16483,CommunityLinks!$B$1:$C$30,2,FALSE),"")),"")</f>
        <v/>
      </c>
    </row>
    <row r="16484" spans="9:9" x14ac:dyDescent="0.3">
      <c r="I16484" s="5" t="str">
        <f>IF(G16484="Commercial",HYPERLINK(IFERROR(VLOOKUP(A16484,CommunityLinks!$B$1:$C$30,2,FALSE),"")),"")</f>
        <v/>
      </c>
    </row>
    <row r="16485" spans="9:9" x14ac:dyDescent="0.3">
      <c r="I16485" s="5" t="str">
        <f>IF(G16485="Commercial",HYPERLINK(IFERROR(VLOOKUP(A16485,CommunityLinks!$B$1:$C$30,2,FALSE),"")),"")</f>
        <v/>
      </c>
    </row>
    <row r="16486" spans="9:9" x14ac:dyDescent="0.3">
      <c r="I16486" s="5" t="str">
        <f>IF(G16486="Commercial",HYPERLINK(IFERROR(VLOOKUP(A16486,CommunityLinks!$B$1:$C$30,2,FALSE),"")),"")</f>
        <v/>
      </c>
    </row>
    <row r="16487" spans="9:9" x14ac:dyDescent="0.3">
      <c r="I16487" s="5" t="str">
        <f>IF(G16487="Commercial",HYPERLINK(IFERROR(VLOOKUP(A16487,CommunityLinks!$B$1:$C$30,2,FALSE),"")),"")</f>
        <v/>
      </c>
    </row>
    <row r="16488" spans="9:9" x14ac:dyDescent="0.3">
      <c r="I16488" s="5" t="str">
        <f>IF(G16488="Commercial",HYPERLINK(IFERROR(VLOOKUP(A16488,CommunityLinks!$B$1:$C$30,2,FALSE),"")),"")</f>
        <v/>
      </c>
    </row>
    <row r="16489" spans="9:9" x14ac:dyDescent="0.3">
      <c r="I16489" s="5" t="str">
        <f>IF(G16489="Commercial",HYPERLINK(IFERROR(VLOOKUP(A16489,CommunityLinks!$B$1:$C$30,2,FALSE),"")),"")</f>
        <v/>
      </c>
    </row>
    <row r="16490" spans="9:9" x14ac:dyDescent="0.3">
      <c r="I16490" s="5" t="str">
        <f>IF(G16490="Commercial",HYPERLINK(IFERROR(VLOOKUP(A16490,CommunityLinks!$B$1:$C$30,2,FALSE),"")),"")</f>
        <v/>
      </c>
    </row>
    <row r="16491" spans="9:9" x14ac:dyDescent="0.3">
      <c r="I16491" s="5" t="str">
        <f>IF(G16491="Commercial",HYPERLINK(IFERROR(VLOOKUP(A16491,CommunityLinks!$B$1:$C$30,2,FALSE),"")),"")</f>
        <v/>
      </c>
    </row>
    <row r="16492" spans="9:9" x14ac:dyDescent="0.3">
      <c r="I16492" s="5" t="str">
        <f>IF(G16492="Commercial",HYPERLINK(IFERROR(VLOOKUP(A16492,CommunityLinks!$B$1:$C$30,2,FALSE),"")),"")</f>
        <v/>
      </c>
    </row>
    <row r="16493" spans="9:9" x14ac:dyDescent="0.3">
      <c r="I16493" s="5" t="str">
        <f>IF(G16493="Commercial",HYPERLINK(IFERROR(VLOOKUP(A16493,CommunityLinks!$B$1:$C$30,2,FALSE),"")),"")</f>
        <v/>
      </c>
    </row>
    <row r="16494" spans="9:9" x14ac:dyDescent="0.3">
      <c r="I16494" s="5" t="str">
        <f>IF(G16494="Commercial",HYPERLINK(IFERROR(VLOOKUP(A16494,CommunityLinks!$B$1:$C$30,2,FALSE),"")),"")</f>
        <v/>
      </c>
    </row>
    <row r="16495" spans="9:9" x14ac:dyDescent="0.3">
      <c r="I16495" s="5" t="str">
        <f>IF(G16495="Commercial",HYPERLINK(IFERROR(VLOOKUP(A16495,CommunityLinks!$B$1:$C$30,2,FALSE),"")),"")</f>
        <v/>
      </c>
    </row>
    <row r="16496" spans="9:9" x14ac:dyDescent="0.3">
      <c r="I16496" s="5" t="str">
        <f>IF(G16496="Commercial",HYPERLINK(IFERROR(VLOOKUP(A16496,CommunityLinks!$B$1:$C$30,2,FALSE),"")),"")</f>
        <v/>
      </c>
    </row>
    <row r="16497" spans="9:9" x14ac:dyDescent="0.3">
      <c r="I16497" s="5" t="str">
        <f>IF(G16497="Commercial",HYPERLINK(IFERROR(VLOOKUP(A16497,CommunityLinks!$B$1:$C$30,2,FALSE),"")),"")</f>
        <v/>
      </c>
    </row>
    <row r="16498" spans="9:9" x14ac:dyDescent="0.3">
      <c r="I16498" s="5" t="str">
        <f>IF(G16498="Commercial",HYPERLINK(IFERROR(VLOOKUP(A16498,CommunityLinks!$B$1:$C$30,2,FALSE),"")),"")</f>
        <v/>
      </c>
    </row>
    <row r="16499" spans="9:9" x14ac:dyDescent="0.3">
      <c r="I16499" s="5" t="str">
        <f>IF(G16499="Commercial",HYPERLINK(IFERROR(VLOOKUP(A16499,CommunityLinks!$B$1:$C$30,2,FALSE),"")),"")</f>
        <v/>
      </c>
    </row>
    <row r="16500" spans="9:9" x14ac:dyDescent="0.3">
      <c r="I16500" s="5" t="str">
        <f>IF(G16500="Commercial",HYPERLINK(IFERROR(VLOOKUP(A16500,CommunityLinks!$B$1:$C$30,2,FALSE),"")),"")</f>
        <v/>
      </c>
    </row>
    <row r="16501" spans="9:9" x14ac:dyDescent="0.3">
      <c r="I16501" s="5" t="str">
        <f>IF(G16501="Commercial",HYPERLINK(IFERROR(VLOOKUP(A16501,CommunityLinks!$B$1:$C$30,2,FALSE),"")),"")</f>
        <v/>
      </c>
    </row>
    <row r="16502" spans="9:9" x14ac:dyDescent="0.3">
      <c r="I16502" s="5" t="str">
        <f>IF(G16502="Commercial",HYPERLINK(IFERROR(VLOOKUP(A16502,CommunityLinks!$B$1:$C$30,2,FALSE),"")),"")</f>
        <v/>
      </c>
    </row>
    <row r="16503" spans="9:9" x14ac:dyDescent="0.3">
      <c r="I16503" s="5" t="str">
        <f>IF(G16503="Commercial",HYPERLINK(IFERROR(VLOOKUP(A16503,CommunityLinks!$B$1:$C$30,2,FALSE),"")),"")</f>
        <v/>
      </c>
    </row>
    <row r="16504" spans="9:9" x14ac:dyDescent="0.3">
      <c r="I16504" s="5" t="str">
        <f>IF(G16504="Commercial",HYPERLINK(IFERROR(VLOOKUP(A16504,CommunityLinks!$B$1:$C$30,2,FALSE),"")),"")</f>
        <v/>
      </c>
    </row>
    <row r="16505" spans="9:9" x14ac:dyDescent="0.3">
      <c r="I16505" s="5" t="str">
        <f>IF(G16505="Commercial",HYPERLINK(IFERROR(VLOOKUP(A16505,CommunityLinks!$B$1:$C$30,2,FALSE),"")),"")</f>
        <v/>
      </c>
    </row>
    <row r="16506" spans="9:9" x14ac:dyDescent="0.3">
      <c r="I16506" s="5" t="str">
        <f>IF(G16506="Commercial",HYPERLINK(IFERROR(VLOOKUP(A16506,CommunityLinks!$B$1:$C$30,2,FALSE),"")),"")</f>
        <v/>
      </c>
    </row>
    <row r="16507" spans="9:9" x14ac:dyDescent="0.3">
      <c r="I16507" s="5" t="str">
        <f>IF(G16507="Commercial",HYPERLINK(IFERROR(VLOOKUP(A16507,CommunityLinks!$B$1:$C$30,2,FALSE),"")),"")</f>
        <v/>
      </c>
    </row>
    <row r="16508" spans="9:9" x14ac:dyDescent="0.3">
      <c r="I16508" s="5" t="str">
        <f>IF(G16508="Commercial",HYPERLINK(IFERROR(VLOOKUP(A16508,CommunityLinks!$B$1:$C$30,2,FALSE),"")),"")</f>
        <v/>
      </c>
    </row>
    <row r="16509" spans="9:9" x14ac:dyDescent="0.3">
      <c r="I16509" s="5" t="str">
        <f>IF(G16509="Commercial",HYPERLINK(IFERROR(VLOOKUP(A16509,CommunityLinks!$B$1:$C$30,2,FALSE),"")),"")</f>
        <v/>
      </c>
    </row>
    <row r="16510" spans="9:9" x14ac:dyDescent="0.3">
      <c r="I16510" s="5" t="str">
        <f>IF(G16510="Commercial",HYPERLINK(IFERROR(VLOOKUP(A16510,CommunityLinks!$B$1:$C$30,2,FALSE),"")),"")</f>
        <v/>
      </c>
    </row>
    <row r="16511" spans="9:9" x14ac:dyDescent="0.3">
      <c r="I16511" s="5" t="str">
        <f>IF(G16511="Commercial",HYPERLINK(IFERROR(VLOOKUP(A16511,CommunityLinks!$B$1:$C$30,2,FALSE),"")),"")</f>
        <v/>
      </c>
    </row>
    <row r="16512" spans="9:9" x14ac:dyDescent="0.3">
      <c r="I16512" s="5" t="str">
        <f>IF(G16512="Commercial",HYPERLINK(IFERROR(VLOOKUP(A16512,CommunityLinks!$B$1:$C$30,2,FALSE),"")),"")</f>
        <v/>
      </c>
    </row>
    <row r="16513" spans="9:9" x14ac:dyDescent="0.3">
      <c r="I16513" s="5" t="str">
        <f>IF(G16513="Commercial",HYPERLINK(IFERROR(VLOOKUP(A16513,CommunityLinks!$B$1:$C$30,2,FALSE),"")),"")</f>
        <v/>
      </c>
    </row>
    <row r="16514" spans="9:9" x14ac:dyDescent="0.3">
      <c r="I16514" s="5" t="str">
        <f>IF(G16514="Commercial",HYPERLINK(IFERROR(VLOOKUP(A16514,CommunityLinks!$B$1:$C$30,2,FALSE),"")),"")</f>
        <v/>
      </c>
    </row>
    <row r="16515" spans="9:9" x14ac:dyDescent="0.3">
      <c r="I16515" s="5" t="str">
        <f>IF(G16515="Commercial",HYPERLINK(IFERROR(VLOOKUP(A16515,CommunityLinks!$B$1:$C$30,2,FALSE),"")),"")</f>
        <v/>
      </c>
    </row>
    <row r="16516" spans="9:9" x14ac:dyDescent="0.3">
      <c r="I16516" s="5" t="str">
        <f>IF(G16516="Commercial",HYPERLINK(IFERROR(VLOOKUP(A16516,CommunityLinks!$B$1:$C$30,2,FALSE),"")),"")</f>
        <v/>
      </c>
    </row>
    <row r="16517" spans="9:9" x14ac:dyDescent="0.3">
      <c r="I16517" s="5" t="str">
        <f>IF(G16517="Commercial",HYPERLINK(IFERROR(VLOOKUP(A16517,CommunityLinks!$B$1:$C$30,2,FALSE),"")),"")</f>
        <v/>
      </c>
    </row>
    <row r="16518" spans="9:9" x14ac:dyDescent="0.3">
      <c r="I16518" s="5" t="str">
        <f>IF(G16518="Commercial",HYPERLINK(IFERROR(VLOOKUP(A16518,CommunityLinks!$B$1:$C$30,2,FALSE),"")),"")</f>
        <v/>
      </c>
    </row>
    <row r="16519" spans="9:9" x14ac:dyDescent="0.3">
      <c r="I16519" s="5" t="str">
        <f>IF(G16519="Commercial",HYPERLINK(IFERROR(VLOOKUP(A16519,CommunityLinks!$B$1:$C$30,2,FALSE),"")),"")</f>
        <v/>
      </c>
    </row>
    <row r="16520" spans="9:9" x14ac:dyDescent="0.3">
      <c r="I16520" s="5" t="str">
        <f>IF(G16520="Commercial",HYPERLINK(IFERROR(VLOOKUP(A16520,CommunityLinks!$B$1:$C$30,2,FALSE),"")),"")</f>
        <v/>
      </c>
    </row>
    <row r="16521" spans="9:9" x14ac:dyDescent="0.3">
      <c r="I16521" s="5" t="str">
        <f>IF(G16521="Commercial",HYPERLINK(IFERROR(VLOOKUP(A16521,CommunityLinks!$B$1:$C$30,2,FALSE),"")),"")</f>
        <v/>
      </c>
    </row>
    <row r="16522" spans="9:9" x14ac:dyDescent="0.3">
      <c r="I16522" s="5" t="str">
        <f>IF(G16522="Commercial",HYPERLINK(IFERROR(VLOOKUP(A16522,CommunityLinks!$B$1:$C$30,2,FALSE),"")),"")</f>
        <v/>
      </c>
    </row>
    <row r="16523" spans="9:9" x14ac:dyDescent="0.3">
      <c r="I16523" s="5" t="str">
        <f>IF(G16523="Commercial",HYPERLINK(IFERROR(VLOOKUP(A16523,CommunityLinks!$B$1:$C$30,2,FALSE),"")),"")</f>
        <v/>
      </c>
    </row>
    <row r="16524" spans="9:9" x14ac:dyDescent="0.3">
      <c r="I16524" s="5" t="str">
        <f>IF(G16524="Commercial",HYPERLINK(IFERROR(VLOOKUP(A16524,CommunityLinks!$B$1:$C$30,2,FALSE),"")),"")</f>
        <v/>
      </c>
    </row>
    <row r="16525" spans="9:9" x14ac:dyDescent="0.3">
      <c r="I16525" s="5" t="str">
        <f>IF(G16525="Commercial",HYPERLINK(IFERROR(VLOOKUP(A16525,CommunityLinks!$B$1:$C$30,2,FALSE),"")),"")</f>
        <v/>
      </c>
    </row>
    <row r="16526" spans="9:9" x14ac:dyDescent="0.3">
      <c r="I16526" s="5" t="str">
        <f>IF(G16526="Commercial",HYPERLINK(IFERROR(VLOOKUP(A16526,CommunityLinks!$B$1:$C$30,2,FALSE),"")),"")</f>
        <v/>
      </c>
    </row>
    <row r="16527" spans="9:9" x14ac:dyDescent="0.3">
      <c r="I16527" s="5" t="str">
        <f>IF(G16527="Commercial",HYPERLINK(IFERROR(VLOOKUP(A16527,CommunityLinks!$B$1:$C$30,2,FALSE),"")),"")</f>
        <v/>
      </c>
    </row>
    <row r="16528" spans="9:9" x14ac:dyDescent="0.3">
      <c r="I16528" s="5" t="str">
        <f>IF(G16528="Commercial",HYPERLINK(IFERROR(VLOOKUP(A16528,CommunityLinks!$B$1:$C$30,2,FALSE),"")),"")</f>
        <v/>
      </c>
    </row>
    <row r="16529" spans="9:9" x14ac:dyDescent="0.3">
      <c r="I16529" s="5" t="str">
        <f>IF(G16529="Commercial",HYPERLINK(IFERROR(VLOOKUP(A16529,CommunityLinks!$B$1:$C$30,2,FALSE),"")),"")</f>
        <v/>
      </c>
    </row>
    <row r="16530" spans="9:9" x14ac:dyDescent="0.3">
      <c r="I16530" s="5" t="str">
        <f>IF(G16530="Commercial",HYPERLINK(IFERROR(VLOOKUP(A16530,CommunityLinks!$B$1:$C$30,2,FALSE),"")),"")</f>
        <v/>
      </c>
    </row>
    <row r="16531" spans="9:9" x14ac:dyDescent="0.3">
      <c r="I16531" s="5" t="str">
        <f>IF(G16531="Commercial",HYPERLINK(IFERROR(VLOOKUP(A16531,CommunityLinks!$B$1:$C$30,2,FALSE),"")),"")</f>
        <v/>
      </c>
    </row>
    <row r="16532" spans="9:9" x14ac:dyDescent="0.3">
      <c r="I16532" s="5" t="str">
        <f>IF(G16532="Commercial",HYPERLINK(IFERROR(VLOOKUP(A16532,CommunityLinks!$B$1:$C$30,2,FALSE),"")),"")</f>
        <v/>
      </c>
    </row>
    <row r="16533" spans="9:9" x14ac:dyDescent="0.3">
      <c r="I16533" s="5" t="str">
        <f>IF(G16533="Commercial",HYPERLINK(IFERROR(VLOOKUP(A16533,CommunityLinks!$B$1:$C$30,2,FALSE),"")),"")</f>
        <v/>
      </c>
    </row>
    <row r="16534" spans="9:9" x14ac:dyDescent="0.3">
      <c r="I16534" s="5" t="str">
        <f>IF(G16534="Commercial",HYPERLINK(IFERROR(VLOOKUP(A16534,CommunityLinks!$B$1:$C$30,2,FALSE),"")),"")</f>
        <v/>
      </c>
    </row>
    <row r="16535" spans="9:9" x14ac:dyDescent="0.3">
      <c r="I16535" s="5" t="str">
        <f>IF(G16535="Commercial",HYPERLINK(IFERROR(VLOOKUP(A16535,CommunityLinks!$B$1:$C$30,2,FALSE),"")),"")</f>
        <v/>
      </c>
    </row>
    <row r="16536" spans="9:9" x14ac:dyDescent="0.3">
      <c r="I16536" s="5" t="str">
        <f>IF(G16536="Commercial",HYPERLINK(IFERROR(VLOOKUP(A16536,CommunityLinks!$B$1:$C$30,2,FALSE),"")),"")</f>
        <v/>
      </c>
    </row>
    <row r="16537" spans="9:9" x14ac:dyDescent="0.3">
      <c r="I16537" s="5" t="str">
        <f>IF(G16537="Commercial",HYPERLINK(IFERROR(VLOOKUP(A16537,CommunityLinks!$B$1:$C$30,2,FALSE),"")),"")</f>
        <v/>
      </c>
    </row>
    <row r="16538" spans="9:9" x14ac:dyDescent="0.3">
      <c r="I16538" s="5" t="str">
        <f>IF(G16538="Commercial",HYPERLINK(IFERROR(VLOOKUP(A16538,CommunityLinks!$B$1:$C$30,2,FALSE),"")),"")</f>
        <v/>
      </c>
    </row>
    <row r="16539" spans="9:9" x14ac:dyDescent="0.3">
      <c r="I16539" s="5" t="str">
        <f>IF(G16539="Commercial",HYPERLINK(IFERROR(VLOOKUP(A16539,CommunityLinks!$B$1:$C$30,2,FALSE),"")),"")</f>
        <v/>
      </c>
    </row>
    <row r="16540" spans="9:9" x14ac:dyDescent="0.3">
      <c r="I16540" s="5" t="str">
        <f>IF(G16540="Commercial",HYPERLINK(IFERROR(VLOOKUP(A16540,CommunityLinks!$B$1:$C$30,2,FALSE),"")),"")</f>
        <v/>
      </c>
    </row>
    <row r="16541" spans="9:9" x14ac:dyDescent="0.3">
      <c r="I16541" s="5" t="str">
        <f>IF(G16541="Commercial",HYPERLINK(IFERROR(VLOOKUP(A16541,CommunityLinks!$B$1:$C$30,2,FALSE),"")),"")</f>
        <v/>
      </c>
    </row>
    <row r="16542" spans="9:9" x14ac:dyDescent="0.3">
      <c r="I16542" s="5" t="str">
        <f>IF(G16542="Commercial",HYPERLINK(IFERROR(VLOOKUP(A16542,CommunityLinks!$B$1:$C$30,2,FALSE),"")),"")</f>
        <v/>
      </c>
    </row>
    <row r="16543" spans="9:9" x14ac:dyDescent="0.3">
      <c r="I16543" s="5" t="str">
        <f>IF(G16543="Commercial",HYPERLINK(IFERROR(VLOOKUP(A16543,CommunityLinks!$B$1:$C$30,2,FALSE),"")),"")</f>
        <v/>
      </c>
    </row>
    <row r="16544" spans="9:9" x14ac:dyDescent="0.3">
      <c r="I16544" s="5" t="str">
        <f>IF(G16544="Commercial",HYPERLINK(IFERROR(VLOOKUP(A16544,CommunityLinks!$B$1:$C$30,2,FALSE),"")),"")</f>
        <v/>
      </c>
    </row>
    <row r="16545" spans="9:9" x14ac:dyDescent="0.3">
      <c r="I16545" s="5" t="str">
        <f>IF(G16545="Commercial",HYPERLINK(IFERROR(VLOOKUP(A16545,CommunityLinks!$B$1:$C$30,2,FALSE),"")),"")</f>
        <v/>
      </c>
    </row>
    <row r="16546" spans="9:9" x14ac:dyDescent="0.3">
      <c r="I16546" s="5" t="str">
        <f>IF(G16546="Commercial",HYPERLINK(IFERROR(VLOOKUP(A16546,CommunityLinks!$B$1:$C$30,2,FALSE),"")),"")</f>
        <v/>
      </c>
    </row>
    <row r="16547" spans="9:9" x14ac:dyDescent="0.3">
      <c r="I16547" s="5" t="str">
        <f>IF(G16547="Commercial",HYPERLINK(IFERROR(VLOOKUP(A16547,CommunityLinks!$B$1:$C$30,2,FALSE),"")),"")</f>
        <v/>
      </c>
    </row>
    <row r="16548" spans="9:9" x14ac:dyDescent="0.3">
      <c r="I16548" s="5" t="str">
        <f>IF(G16548="Commercial",HYPERLINK(IFERROR(VLOOKUP(A16548,CommunityLinks!$B$1:$C$30,2,FALSE),"")),"")</f>
        <v/>
      </c>
    </row>
    <row r="16549" spans="9:9" x14ac:dyDescent="0.3">
      <c r="I16549" s="5" t="str">
        <f>IF(G16549="Commercial",HYPERLINK(IFERROR(VLOOKUP(A16549,CommunityLinks!$B$1:$C$30,2,FALSE),"")),"")</f>
        <v/>
      </c>
    </row>
    <row r="16550" spans="9:9" x14ac:dyDescent="0.3">
      <c r="I16550" s="5" t="str">
        <f>IF(G16550="Commercial",HYPERLINK(IFERROR(VLOOKUP(A16550,CommunityLinks!$B$1:$C$30,2,FALSE),"")),"")</f>
        <v/>
      </c>
    </row>
    <row r="16551" spans="9:9" x14ac:dyDescent="0.3">
      <c r="I16551" s="5" t="str">
        <f>IF(G16551="Commercial",HYPERLINK(IFERROR(VLOOKUP(A16551,CommunityLinks!$B$1:$C$30,2,FALSE),"")),"")</f>
        <v/>
      </c>
    </row>
    <row r="16552" spans="9:9" x14ac:dyDescent="0.3">
      <c r="I16552" s="5" t="str">
        <f>IF(G16552="Commercial",HYPERLINK(IFERROR(VLOOKUP(A16552,CommunityLinks!$B$1:$C$30,2,FALSE),"")),"")</f>
        <v/>
      </c>
    </row>
    <row r="16553" spans="9:9" x14ac:dyDescent="0.3">
      <c r="I16553" s="5" t="str">
        <f>IF(G16553="Commercial",HYPERLINK(IFERROR(VLOOKUP(A16553,CommunityLinks!$B$1:$C$30,2,FALSE),"")),"")</f>
        <v/>
      </c>
    </row>
    <row r="16554" spans="9:9" x14ac:dyDescent="0.3">
      <c r="I16554" s="5" t="str">
        <f>IF(G16554="Commercial",HYPERLINK(IFERROR(VLOOKUP(A16554,CommunityLinks!$B$1:$C$30,2,FALSE),"")),"")</f>
        <v/>
      </c>
    </row>
    <row r="16555" spans="9:9" x14ac:dyDescent="0.3">
      <c r="I16555" s="5" t="str">
        <f>IF(G16555="Commercial",HYPERLINK(IFERROR(VLOOKUP(A16555,CommunityLinks!$B$1:$C$30,2,FALSE),"")),"")</f>
        <v/>
      </c>
    </row>
    <row r="16556" spans="9:9" x14ac:dyDescent="0.3">
      <c r="I16556" s="5" t="str">
        <f>IF(G16556="Commercial",HYPERLINK(IFERROR(VLOOKUP(A16556,CommunityLinks!$B$1:$C$30,2,FALSE),"")),"")</f>
        <v/>
      </c>
    </row>
    <row r="16557" spans="9:9" x14ac:dyDescent="0.3">
      <c r="I16557" s="5" t="str">
        <f>IF(G16557="Commercial",HYPERLINK(IFERROR(VLOOKUP(A16557,CommunityLinks!$B$1:$C$30,2,FALSE),"")),"")</f>
        <v/>
      </c>
    </row>
    <row r="16558" spans="9:9" x14ac:dyDescent="0.3">
      <c r="I16558" s="5" t="str">
        <f>IF(G16558="Commercial",HYPERLINK(IFERROR(VLOOKUP(A16558,CommunityLinks!$B$1:$C$30,2,FALSE),"")),"")</f>
        <v/>
      </c>
    </row>
    <row r="16559" spans="9:9" x14ac:dyDescent="0.3">
      <c r="I16559" s="5" t="str">
        <f>IF(G16559="Commercial",HYPERLINK(IFERROR(VLOOKUP(A16559,CommunityLinks!$B$1:$C$30,2,FALSE),"")),"")</f>
        <v/>
      </c>
    </row>
    <row r="16560" spans="9:9" x14ac:dyDescent="0.3">
      <c r="I16560" s="5" t="str">
        <f>IF(G16560="Commercial",HYPERLINK(IFERROR(VLOOKUP(A16560,CommunityLinks!$B$1:$C$30,2,FALSE),"")),"")</f>
        <v/>
      </c>
    </row>
    <row r="16561" spans="9:9" x14ac:dyDescent="0.3">
      <c r="I16561" s="5" t="str">
        <f>IF(G16561="Commercial",HYPERLINK(IFERROR(VLOOKUP(A16561,CommunityLinks!$B$1:$C$30,2,FALSE),"")),"")</f>
        <v/>
      </c>
    </row>
    <row r="16562" spans="9:9" x14ac:dyDescent="0.3">
      <c r="I16562" s="5" t="str">
        <f>IF(G16562="Commercial",HYPERLINK(IFERROR(VLOOKUP(A16562,CommunityLinks!$B$1:$C$30,2,FALSE),"")),"")</f>
        <v/>
      </c>
    </row>
    <row r="16563" spans="9:9" x14ac:dyDescent="0.3">
      <c r="I16563" s="5" t="str">
        <f>IF(G16563="Commercial",HYPERLINK(IFERROR(VLOOKUP(A16563,CommunityLinks!$B$1:$C$30,2,FALSE),"")),"")</f>
        <v/>
      </c>
    </row>
    <row r="16564" spans="9:9" x14ac:dyDescent="0.3">
      <c r="I16564" s="5" t="str">
        <f>IF(G16564="Commercial",HYPERLINK(IFERROR(VLOOKUP(A16564,CommunityLinks!$B$1:$C$30,2,FALSE),"")),"")</f>
        <v/>
      </c>
    </row>
    <row r="16565" spans="9:9" x14ac:dyDescent="0.3">
      <c r="I16565" s="5" t="str">
        <f>IF(G16565="Commercial",HYPERLINK(IFERROR(VLOOKUP(A16565,CommunityLinks!$B$1:$C$30,2,FALSE),"")),"")</f>
        <v/>
      </c>
    </row>
    <row r="16566" spans="9:9" x14ac:dyDescent="0.3">
      <c r="I16566" s="5" t="str">
        <f>IF(G16566="Commercial",HYPERLINK(IFERROR(VLOOKUP(A16566,CommunityLinks!$B$1:$C$30,2,FALSE),"")),"")</f>
        <v/>
      </c>
    </row>
    <row r="16567" spans="9:9" x14ac:dyDescent="0.3">
      <c r="I16567" s="5" t="str">
        <f>IF(G16567="Commercial",HYPERLINK(IFERROR(VLOOKUP(A16567,CommunityLinks!$B$1:$C$30,2,FALSE),"")),"")</f>
        <v/>
      </c>
    </row>
    <row r="16568" spans="9:9" x14ac:dyDescent="0.3">
      <c r="I16568" s="5" t="str">
        <f>IF(G16568="Commercial",HYPERLINK(IFERROR(VLOOKUP(A16568,CommunityLinks!$B$1:$C$30,2,FALSE),"")),"")</f>
        <v/>
      </c>
    </row>
    <row r="16569" spans="9:9" x14ac:dyDescent="0.3">
      <c r="I16569" s="5" t="str">
        <f>IF(G16569="Commercial",HYPERLINK(IFERROR(VLOOKUP(A16569,CommunityLinks!$B$1:$C$30,2,FALSE),"")),"")</f>
        <v/>
      </c>
    </row>
    <row r="16570" spans="9:9" x14ac:dyDescent="0.3">
      <c r="I16570" s="5" t="str">
        <f>IF(G16570="Commercial",HYPERLINK(IFERROR(VLOOKUP(A16570,CommunityLinks!$B$1:$C$30,2,FALSE),"")),"")</f>
        <v/>
      </c>
    </row>
    <row r="16571" spans="9:9" x14ac:dyDescent="0.3">
      <c r="I16571" s="5" t="str">
        <f>IF(G16571="Commercial",HYPERLINK(IFERROR(VLOOKUP(A16571,CommunityLinks!$B$1:$C$30,2,FALSE),"")),"")</f>
        <v/>
      </c>
    </row>
    <row r="16572" spans="9:9" x14ac:dyDescent="0.3">
      <c r="I16572" s="5" t="str">
        <f>IF(G16572="Commercial",HYPERLINK(IFERROR(VLOOKUP(A16572,CommunityLinks!$B$1:$C$30,2,FALSE),"")),"")</f>
        <v/>
      </c>
    </row>
    <row r="16573" spans="9:9" x14ac:dyDescent="0.3">
      <c r="I16573" s="5" t="str">
        <f>IF(G16573="Commercial",HYPERLINK(IFERROR(VLOOKUP(A16573,CommunityLinks!$B$1:$C$30,2,FALSE),"")),"")</f>
        <v/>
      </c>
    </row>
    <row r="16574" spans="9:9" x14ac:dyDescent="0.3">
      <c r="I16574" s="5" t="str">
        <f>IF(G16574="Commercial",HYPERLINK(IFERROR(VLOOKUP(A16574,CommunityLinks!$B$1:$C$30,2,FALSE),"")),"")</f>
        <v/>
      </c>
    </row>
    <row r="16575" spans="9:9" x14ac:dyDescent="0.3">
      <c r="I16575" s="5" t="str">
        <f>IF(G16575="Commercial",HYPERLINK(IFERROR(VLOOKUP(A16575,CommunityLinks!$B$1:$C$30,2,FALSE),"")),"")</f>
        <v/>
      </c>
    </row>
    <row r="16576" spans="9:9" x14ac:dyDescent="0.3">
      <c r="I16576" s="5" t="str">
        <f>IF(G16576="Commercial",HYPERLINK(IFERROR(VLOOKUP(A16576,CommunityLinks!$B$1:$C$30,2,FALSE),"")),"")</f>
        <v/>
      </c>
    </row>
    <row r="16577" spans="9:9" x14ac:dyDescent="0.3">
      <c r="I16577" s="5" t="str">
        <f>IF(G16577="Commercial",HYPERLINK(IFERROR(VLOOKUP(A16577,CommunityLinks!$B$1:$C$30,2,FALSE),"")),"")</f>
        <v/>
      </c>
    </row>
    <row r="16578" spans="9:9" x14ac:dyDescent="0.3">
      <c r="I16578" s="5" t="str">
        <f>IF(G16578="Commercial",HYPERLINK(IFERROR(VLOOKUP(A16578,CommunityLinks!$B$1:$C$30,2,FALSE),"")),"")</f>
        <v/>
      </c>
    </row>
    <row r="16579" spans="9:9" x14ac:dyDescent="0.3">
      <c r="I16579" s="5" t="str">
        <f>IF(G16579="Commercial",HYPERLINK(IFERROR(VLOOKUP(A16579,CommunityLinks!$B$1:$C$30,2,FALSE),"")),"")</f>
        <v/>
      </c>
    </row>
    <row r="16580" spans="9:9" x14ac:dyDescent="0.3">
      <c r="I16580" s="5" t="str">
        <f>IF(G16580="Commercial",HYPERLINK(IFERROR(VLOOKUP(A16580,CommunityLinks!$B$1:$C$30,2,FALSE),"")),"")</f>
        <v/>
      </c>
    </row>
    <row r="16581" spans="9:9" x14ac:dyDescent="0.3">
      <c r="I16581" s="5" t="str">
        <f>IF(G16581="Commercial",HYPERLINK(IFERROR(VLOOKUP(A16581,CommunityLinks!$B$1:$C$30,2,FALSE),"")),"")</f>
        <v/>
      </c>
    </row>
    <row r="16582" spans="9:9" x14ac:dyDescent="0.3">
      <c r="I16582" s="5" t="str">
        <f>IF(G16582="Commercial",HYPERLINK(IFERROR(VLOOKUP(A16582,CommunityLinks!$B$1:$C$30,2,FALSE),"")),"")</f>
        <v/>
      </c>
    </row>
    <row r="16583" spans="9:9" x14ac:dyDescent="0.3">
      <c r="I16583" s="5" t="str">
        <f>IF(G16583="Commercial",HYPERLINK(IFERROR(VLOOKUP(A16583,CommunityLinks!$B$1:$C$30,2,FALSE),"")),"")</f>
        <v/>
      </c>
    </row>
    <row r="16584" spans="9:9" x14ac:dyDescent="0.3">
      <c r="I16584" s="5" t="str">
        <f>IF(G16584="Commercial",HYPERLINK(IFERROR(VLOOKUP(A16584,CommunityLinks!$B$1:$C$30,2,FALSE),"")),"")</f>
        <v/>
      </c>
    </row>
    <row r="16585" spans="9:9" x14ac:dyDescent="0.3">
      <c r="I16585" s="5" t="str">
        <f>IF(G16585="Commercial",HYPERLINK(IFERROR(VLOOKUP(A16585,CommunityLinks!$B$1:$C$30,2,FALSE),"")),"")</f>
        <v/>
      </c>
    </row>
    <row r="16586" spans="9:9" x14ac:dyDescent="0.3">
      <c r="I16586" s="5" t="str">
        <f>IF(G16586="Commercial",HYPERLINK(IFERROR(VLOOKUP(A16586,CommunityLinks!$B$1:$C$30,2,FALSE),"")),"")</f>
        <v/>
      </c>
    </row>
    <row r="16587" spans="9:9" x14ac:dyDescent="0.3">
      <c r="I16587" s="5" t="str">
        <f>IF(G16587="Commercial",HYPERLINK(IFERROR(VLOOKUP(A16587,CommunityLinks!$B$1:$C$30,2,FALSE),"")),"")</f>
        <v/>
      </c>
    </row>
    <row r="16588" spans="9:9" x14ac:dyDescent="0.3">
      <c r="I16588" s="5" t="str">
        <f>IF(G16588="Commercial",HYPERLINK(IFERROR(VLOOKUP(A16588,CommunityLinks!$B$1:$C$30,2,FALSE),"")),"")</f>
        <v/>
      </c>
    </row>
    <row r="16589" spans="9:9" x14ac:dyDescent="0.3">
      <c r="I16589" s="5" t="str">
        <f>IF(G16589="Commercial",HYPERLINK(IFERROR(VLOOKUP(A16589,CommunityLinks!$B$1:$C$30,2,FALSE),"")),"")</f>
        <v/>
      </c>
    </row>
    <row r="16590" spans="9:9" x14ac:dyDescent="0.3">
      <c r="I16590" s="5" t="str">
        <f>IF(G16590="Commercial",HYPERLINK(IFERROR(VLOOKUP(A16590,CommunityLinks!$B$1:$C$30,2,FALSE),"")),"")</f>
        <v/>
      </c>
    </row>
    <row r="16591" spans="9:9" x14ac:dyDescent="0.3">
      <c r="I16591" s="5" t="str">
        <f>IF(G16591="Commercial",HYPERLINK(IFERROR(VLOOKUP(A16591,CommunityLinks!$B$1:$C$30,2,FALSE),"")),"")</f>
        <v/>
      </c>
    </row>
    <row r="16592" spans="9:9" x14ac:dyDescent="0.3">
      <c r="I16592" s="5" t="str">
        <f>IF(G16592="Commercial",HYPERLINK(IFERROR(VLOOKUP(A16592,CommunityLinks!$B$1:$C$30,2,FALSE),"")),"")</f>
        <v/>
      </c>
    </row>
    <row r="16593" spans="9:9" x14ac:dyDescent="0.3">
      <c r="I16593" s="5" t="str">
        <f>IF(G16593="Commercial",HYPERLINK(IFERROR(VLOOKUP(A16593,CommunityLinks!$B$1:$C$30,2,FALSE),"")),"")</f>
        <v/>
      </c>
    </row>
    <row r="16594" spans="9:9" x14ac:dyDescent="0.3">
      <c r="I16594" s="5" t="str">
        <f>IF(G16594="Commercial",HYPERLINK(IFERROR(VLOOKUP(A16594,CommunityLinks!$B$1:$C$30,2,FALSE),"")),"")</f>
        <v/>
      </c>
    </row>
    <row r="16595" spans="9:9" x14ac:dyDescent="0.3">
      <c r="I16595" s="5" t="str">
        <f>IF(G16595="Commercial",HYPERLINK(IFERROR(VLOOKUP(A16595,CommunityLinks!$B$1:$C$30,2,FALSE),"")),"")</f>
        <v/>
      </c>
    </row>
    <row r="16596" spans="9:9" x14ac:dyDescent="0.3">
      <c r="I16596" s="5" t="str">
        <f>IF(G16596="Commercial",HYPERLINK(IFERROR(VLOOKUP(A16596,CommunityLinks!$B$1:$C$30,2,FALSE),"")),"")</f>
        <v/>
      </c>
    </row>
    <row r="16597" spans="9:9" x14ac:dyDescent="0.3">
      <c r="I16597" s="5" t="str">
        <f>IF(G16597="Commercial",HYPERLINK(IFERROR(VLOOKUP(A16597,CommunityLinks!$B$1:$C$30,2,FALSE),"")),"")</f>
        <v/>
      </c>
    </row>
    <row r="16598" spans="9:9" x14ac:dyDescent="0.3">
      <c r="I16598" s="5" t="str">
        <f>IF(G16598="Commercial",HYPERLINK(IFERROR(VLOOKUP(A16598,CommunityLinks!$B$1:$C$30,2,FALSE),"")),"")</f>
        <v/>
      </c>
    </row>
    <row r="16599" spans="9:9" x14ac:dyDescent="0.3">
      <c r="I16599" s="5" t="str">
        <f>IF(G16599="Commercial",HYPERLINK(IFERROR(VLOOKUP(A16599,CommunityLinks!$B$1:$C$30,2,FALSE),"")),"")</f>
        <v/>
      </c>
    </row>
    <row r="16600" spans="9:9" x14ac:dyDescent="0.3">
      <c r="I16600" s="5" t="str">
        <f>IF(G16600="Commercial",HYPERLINK(IFERROR(VLOOKUP(A16600,CommunityLinks!$B$1:$C$30,2,FALSE),"")),"")</f>
        <v/>
      </c>
    </row>
    <row r="16601" spans="9:9" x14ac:dyDescent="0.3">
      <c r="I16601" s="5" t="str">
        <f>IF(G16601="Commercial",HYPERLINK(IFERROR(VLOOKUP(A16601,CommunityLinks!$B$1:$C$30,2,FALSE),"")),"")</f>
        <v/>
      </c>
    </row>
    <row r="16602" spans="9:9" x14ac:dyDescent="0.3">
      <c r="I16602" s="5" t="str">
        <f>IF(G16602="Commercial",HYPERLINK(IFERROR(VLOOKUP(A16602,CommunityLinks!$B$1:$C$30,2,FALSE),"")),"")</f>
        <v/>
      </c>
    </row>
    <row r="16603" spans="9:9" x14ac:dyDescent="0.3">
      <c r="I16603" s="5" t="str">
        <f>IF(G16603="Commercial",HYPERLINK(IFERROR(VLOOKUP(A16603,CommunityLinks!$B$1:$C$30,2,FALSE),"")),"")</f>
        <v/>
      </c>
    </row>
    <row r="16604" spans="9:9" x14ac:dyDescent="0.3">
      <c r="I16604" s="5" t="str">
        <f>IF(G16604="Commercial",HYPERLINK(IFERROR(VLOOKUP(A16604,CommunityLinks!$B$1:$C$30,2,FALSE),"")),"")</f>
        <v/>
      </c>
    </row>
    <row r="16605" spans="9:9" x14ac:dyDescent="0.3">
      <c r="I16605" s="5" t="str">
        <f>IF(G16605="Commercial",HYPERLINK(IFERROR(VLOOKUP(A16605,CommunityLinks!$B$1:$C$30,2,FALSE),"")),"")</f>
        <v/>
      </c>
    </row>
    <row r="16606" spans="9:9" x14ac:dyDescent="0.3">
      <c r="I16606" s="5" t="str">
        <f>IF(G16606="Commercial",HYPERLINK(IFERROR(VLOOKUP(A16606,CommunityLinks!$B$1:$C$30,2,FALSE),"")),"")</f>
        <v/>
      </c>
    </row>
    <row r="16607" spans="9:9" x14ac:dyDescent="0.3">
      <c r="I16607" s="5" t="str">
        <f>IF(G16607="Commercial",HYPERLINK(IFERROR(VLOOKUP(A16607,CommunityLinks!$B$1:$C$30,2,FALSE),"")),"")</f>
        <v/>
      </c>
    </row>
    <row r="16608" spans="9:9" x14ac:dyDescent="0.3">
      <c r="I16608" s="5" t="str">
        <f>IF(G16608="Commercial",HYPERLINK(IFERROR(VLOOKUP(A16608,CommunityLinks!$B$1:$C$30,2,FALSE),"")),"")</f>
        <v/>
      </c>
    </row>
    <row r="16609" spans="9:9" x14ac:dyDescent="0.3">
      <c r="I16609" s="5" t="str">
        <f>IF(G16609="Commercial",HYPERLINK(IFERROR(VLOOKUP(A16609,CommunityLinks!$B$1:$C$30,2,FALSE),"")),"")</f>
        <v/>
      </c>
    </row>
    <row r="16610" spans="9:9" x14ac:dyDescent="0.3">
      <c r="I16610" s="5" t="str">
        <f>IF(G16610="Commercial",HYPERLINK(IFERROR(VLOOKUP(A16610,CommunityLinks!$B$1:$C$30,2,FALSE),"")),"")</f>
        <v/>
      </c>
    </row>
    <row r="16611" spans="9:9" x14ac:dyDescent="0.3">
      <c r="I16611" s="5" t="str">
        <f>IF(G16611="Commercial",HYPERLINK(IFERROR(VLOOKUP(A16611,CommunityLinks!$B$1:$C$30,2,FALSE),"")),"")</f>
        <v/>
      </c>
    </row>
    <row r="16612" spans="9:9" x14ac:dyDescent="0.3">
      <c r="I16612" s="5" t="str">
        <f>IF(G16612="Commercial",HYPERLINK(IFERROR(VLOOKUP(A16612,CommunityLinks!$B$1:$C$30,2,FALSE),"")),"")</f>
        <v/>
      </c>
    </row>
    <row r="16613" spans="9:9" x14ac:dyDescent="0.3">
      <c r="I16613" s="5" t="str">
        <f>IF(G16613="Commercial",HYPERLINK(IFERROR(VLOOKUP(A16613,CommunityLinks!$B$1:$C$30,2,FALSE),"")),"")</f>
        <v/>
      </c>
    </row>
    <row r="16614" spans="9:9" x14ac:dyDescent="0.3">
      <c r="I16614" s="5" t="str">
        <f>IF(G16614="Commercial",HYPERLINK(IFERROR(VLOOKUP(A16614,CommunityLinks!$B$1:$C$30,2,FALSE),"")),"")</f>
        <v/>
      </c>
    </row>
    <row r="16615" spans="9:9" x14ac:dyDescent="0.3">
      <c r="I16615" s="5" t="str">
        <f>IF(G16615="Commercial",HYPERLINK(IFERROR(VLOOKUP(A16615,CommunityLinks!$B$1:$C$30,2,FALSE),"")),"")</f>
        <v/>
      </c>
    </row>
    <row r="16616" spans="9:9" x14ac:dyDescent="0.3">
      <c r="I16616" s="5" t="str">
        <f>IF(G16616="Commercial",HYPERLINK(IFERROR(VLOOKUP(A16616,CommunityLinks!$B$1:$C$30,2,FALSE),"")),"")</f>
        <v/>
      </c>
    </row>
    <row r="16617" spans="9:9" x14ac:dyDescent="0.3">
      <c r="I16617" s="5" t="str">
        <f>IF(G16617="Commercial",HYPERLINK(IFERROR(VLOOKUP(A16617,CommunityLinks!$B$1:$C$30,2,FALSE),"")),"")</f>
        <v/>
      </c>
    </row>
    <row r="16618" spans="9:9" x14ac:dyDescent="0.3">
      <c r="I16618" s="5" t="str">
        <f>IF(G16618="Commercial",HYPERLINK(IFERROR(VLOOKUP(A16618,CommunityLinks!$B$1:$C$30,2,FALSE),"")),"")</f>
        <v/>
      </c>
    </row>
    <row r="16619" spans="9:9" x14ac:dyDescent="0.3">
      <c r="I16619" s="5" t="str">
        <f>IF(G16619="Commercial",HYPERLINK(IFERROR(VLOOKUP(A16619,CommunityLinks!$B$1:$C$30,2,FALSE),"")),"")</f>
        <v/>
      </c>
    </row>
    <row r="16620" spans="9:9" x14ac:dyDescent="0.3">
      <c r="I16620" s="5" t="str">
        <f>IF(G16620="Commercial",HYPERLINK(IFERROR(VLOOKUP(A16620,CommunityLinks!$B$1:$C$30,2,FALSE),"")),"")</f>
        <v/>
      </c>
    </row>
    <row r="16621" spans="9:9" x14ac:dyDescent="0.3">
      <c r="I16621" s="5" t="str">
        <f>IF(G16621="Commercial",HYPERLINK(IFERROR(VLOOKUP(A16621,CommunityLinks!$B$1:$C$30,2,FALSE),"")),"")</f>
        <v/>
      </c>
    </row>
    <row r="16622" spans="9:9" x14ac:dyDescent="0.3">
      <c r="I16622" s="5" t="str">
        <f>IF(G16622="Commercial",HYPERLINK(IFERROR(VLOOKUP(A16622,CommunityLinks!$B$1:$C$30,2,FALSE),"")),"")</f>
        <v/>
      </c>
    </row>
    <row r="16623" spans="9:9" x14ac:dyDescent="0.3">
      <c r="I16623" s="5" t="str">
        <f>IF(G16623="Commercial",HYPERLINK(IFERROR(VLOOKUP(A16623,CommunityLinks!$B$1:$C$30,2,FALSE),"")),"")</f>
        <v/>
      </c>
    </row>
    <row r="16624" spans="9:9" x14ac:dyDescent="0.3">
      <c r="I16624" s="5" t="str">
        <f>IF(G16624="Commercial",HYPERLINK(IFERROR(VLOOKUP(A16624,CommunityLinks!$B$1:$C$30,2,FALSE),"")),"")</f>
        <v/>
      </c>
    </row>
    <row r="16625" spans="9:9" x14ac:dyDescent="0.3">
      <c r="I16625" s="5" t="str">
        <f>IF(G16625="Commercial",HYPERLINK(IFERROR(VLOOKUP(A16625,CommunityLinks!$B$1:$C$30,2,FALSE),"")),"")</f>
        <v/>
      </c>
    </row>
    <row r="16626" spans="9:9" x14ac:dyDescent="0.3">
      <c r="I16626" s="5" t="str">
        <f>IF(G16626="Commercial",HYPERLINK(IFERROR(VLOOKUP(A16626,CommunityLinks!$B$1:$C$30,2,FALSE),"")),"")</f>
        <v/>
      </c>
    </row>
    <row r="16627" spans="9:9" x14ac:dyDescent="0.3">
      <c r="I16627" s="5" t="str">
        <f>IF(G16627="Commercial",HYPERLINK(IFERROR(VLOOKUP(A16627,CommunityLinks!$B$1:$C$30,2,FALSE),"")),"")</f>
        <v/>
      </c>
    </row>
    <row r="16628" spans="9:9" x14ac:dyDescent="0.3">
      <c r="I16628" s="5" t="str">
        <f>IF(G16628="Commercial",HYPERLINK(IFERROR(VLOOKUP(A16628,CommunityLinks!$B$1:$C$30,2,FALSE),"")),"")</f>
        <v/>
      </c>
    </row>
    <row r="16629" spans="9:9" x14ac:dyDescent="0.3">
      <c r="I16629" s="5" t="str">
        <f>IF(G16629="Commercial",HYPERLINK(IFERROR(VLOOKUP(A16629,CommunityLinks!$B$1:$C$30,2,FALSE),"")),"")</f>
        <v/>
      </c>
    </row>
    <row r="16630" spans="9:9" x14ac:dyDescent="0.3">
      <c r="I16630" s="5" t="str">
        <f>IF(G16630="Commercial",HYPERLINK(IFERROR(VLOOKUP(A16630,CommunityLinks!$B$1:$C$30,2,FALSE),"")),"")</f>
        <v/>
      </c>
    </row>
    <row r="16631" spans="9:9" x14ac:dyDescent="0.3">
      <c r="I16631" s="5" t="str">
        <f>IF(G16631="Commercial",HYPERLINK(IFERROR(VLOOKUP(A16631,CommunityLinks!$B$1:$C$30,2,FALSE),"")),"")</f>
        <v/>
      </c>
    </row>
    <row r="16632" spans="9:9" x14ac:dyDescent="0.3">
      <c r="I16632" s="5" t="str">
        <f>IF(G16632="Commercial",HYPERLINK(IFERROR(VLOOKUP(A16632,CommunityLinks!$B$1:$C$30,2,FALSE),"")),"")</f>
        <v/>
      </c>
    </row>
    <row r="16633" spans="9:9" x14ac:dyDescent="0.3">
      <c r="I16633" s="5" t="str">
        <f>IF(G16633="Commercial",HYPERLINK(IFERROR(VLOOKUP(A16633,CommunityLinks!$B$1:$C$30,2,FALSE),"")),"")</f>
        <v/>
      </c>
    </row>
    <row r="16634" spans="9:9" x14ac:dyDescent="0.3">
      <c r="I16634" s="5" t="str">
        <f>IF(G16634="Commercial",HYPERLINK(IFERROR(VLOOKUP(A16634,CommunityLinks!$B$1:$C$30,2,FALSE),"")),"")</f>
        <v/>
      </c>
    </row>
    <row r="16635" spans="9:9" x14ac:dyDescent="0.3">
      <c r="I16635" s="5" t="str">
        <f>IF(G16635="Commercial",HYPERLINK(IFERROR(VLOOKUP(A16635,CommunityLinks!$B$1:$C$30,2,FALSE),"")),"")</f>
        <v/>
      </c>
    </row>
    <row r="16636" spans="9:9" x14ac:dyDescent="0.3">
      <c r="I16636" s="5" t="str">
        <f>IF(G16636="Commercial",HYPERLINK(IFERROR(VLOOKUP(A16636,CommunityLinks!$B$1:$C$30,2,FALSE),"")),"")</f>
        <v/>
      </c>
    </row>
    <row r="16637" spans="9:9" x14ac:dyDescent="0.3">
      <c r="I16637" s="5" t="str">
        <f>IF(G16637="Commercial",HYPERLINK(IFERROR(VLOOKUP(A16637,CommunityLinks!$B$1:$C$30,2,FALSE),"")),"")</f>
        <v/>
      </c>
    </row>
    <row r="16638" spans="9:9" x14ac:dyDescent="0.3">
      <c r="I16638" s="5" t="str">
        <f>IF(G16638="Commercial",HYPERLINK(IFERROR(VLOOKUP(A16638,CommunityLinks!$B$1:$C$30,2,FALSE),"")),"")</f>
        <v/>
      </c>
    </row>
    <row r="16639" spans="9:9" x14ac:dyDescent="0.3">
      <c r="I16639" s="5" t="str">
        <f>IF(G16639="Commercial",HYPERLINK(IFERROR(VLOOKUP(A16639,CommunityLinks!$B$1:$C$30,2,FALSE),"")),"")</f>
        <v/>
      </c>
    </row>
    <row r="16640" spans="9:9" x14ac:dyDescent="0.3">
      <c r="I16640" s="5" t="str">
        <f>IF(G16640="Commercial",HYPERLINK(IFERROR(VLOOKUP(A16640,CommunityLinks!$B$1:$C$30,2,FALSE),"")),"")</f>
        <v/>
      </c>
    </row>
    <row r="16641" spans="9:9" x14ac:dyDescent="0.3">
      <c r="I16641" s="5" t="str">
        <f>IF(G16641="Commercial",HYPERLINK(IFERROR(VLOOKUP(A16641,CommunityLinks!$B$1:$C$30,2,FALSE),"")),"")</f>
        <v/>
      </c>
    </row>
    <row r="16642" spans="9:9" x14ac:dyDescent="0.3">
      <c r="I16642" s="5" t="str">
        <f>IF(G16642="Commercial",HYPERLINK(IFERROR(VLOOKUP(A16642,CommunityLinks!$B$1:$C$30,2,FALSE),"")),"")</f>
        <v/>
      </c>
    </row>
    <row r="16643" spans="9:9" x14ac:dyDescent="0.3">
      <c r="I16643" s="5" t="str">
        <f>IF(G16643="Commercial",HYPERLINK(IFERROR(VLOOKUP(A16643,CommunityLinks!$B$1:$C$30,2,FALSE),"")),"")</f>
        <v/>
      </c>
    </row>
    <row r="16644" spans="9:9" x14ac:dyDescent="0.3">
      <c r="I16644" s="5" t="str">
        <f>IF(G16644="Commercial",HYPERLINK(IFERROR(VLOOKUP(A16644,CommunityLinks!$B$1:$C$30,2,FALSE),"")),"")</f>
        <v/>
      </c>
    </row>
    <row r="16645" spans="9:9" x14ac:dyDescent="0.3">
      <c r="I16645" s="5" t="str">
        <f>IF(G16645="Commercial",HYPERLINK(IFERROR(VLOOKUP(A16645,CommunityLinks!$B$1:$C$30,2,FALSE),"")),"")</f>
        <v/>
      </c>
    </row>
    <row r="16646" spans="9:9" x14ac:dyDescent="0.3">
      <c r="I16646" s="5" t="str">
        <f>IF(G16646="Commercial",HYPERLINK(IFERROR(VLOOKUP(A16646,CommunityLinks!$B$1:$C$30,2,FALSE),"")),"")</f>
        <v/>
      </c>
    </row>
    <row r="16647" spans="9:9" x14ac:dyDescent="0.3">
      <c r="I16647" s="5" t="str">
        <f>IF(G16647="Commercial",HYPERLINK(IFERROR(VLOOKUP(A16647,CommunityLinks!$B$1:$C$30,2,FALSE),"")),"")</f>
        <v/>
      </c>
    </row>
    <row r="16648" spans="9:9" x14ac:dyDescent="0.3">
      <c r="I16648" s="5" t="str">
        <f>IF(G16648="Commercial",HYPERLINK(IFERROR(VLOOKUP(A16648,CommunityLinks!$B$1:$C$30,2,FALSE),"")),"")</f>
        <v/>
      </c>
    </row>
    <row r="16649" spans="9:9" x14ac:dyDescent="0.3">
      <c r="I16649" s="5" t="str">
        <f>IF(G16649="Commercial",HYPERLINK(IFERROR(VLOOKUP(A16649,CommunityLinks!$B$1:$C$30,2,FALSE),"")),"")</f>
        <v/>
      </c>
    </row>
    <row r="16650" spans="9:9" x14ac:dyDescent="0.3">
      <c r="I16650" s="5" t="str">
        <f>IF(G16650="Commercial",HYPERLINK(IFERROR(VLOOKUP(A16650,CommunityLinks!$B$1:$C$30,2,FALSE),"")),"")</f>
        <v/>
      </c>
    </row>
    <row r="16651" spans="9:9" x14ac:dyDescent="0.3">
      <c r="I16651" s="5" t="str">
        <f>IF(G16651="Commercial",HYPERLINK(IFERROR(VLOOKUP(A16651,CommunityLinks!$B$1:$C$30,2,FALSE),"")),"")</f>
        <v/>
      </c>
    </row>
    <row r="16652" spans="9:9" x14ac:dyDescent="0.3">
      <c r="I16652" s="5" t="str">
        <f>IF(G16652="Commercial",HYPERLINK(IFERROR(VLOOKUP(A16652,CommunityLinks!$B$1:$C$30,2,FALSE),"")),"")</f>
        <v/>
      </c>
    </row>
    <row r="16653" spans="9:9" x14ac:dyDescent="0.3">
      <c r="I16653" s="5" t="str">
        <f>IF(G16653="Commercial",HYPERLINK(IFERROR(VLOOKUP(A16653,CommunityLinks!$B$1:$C$30,2,FALSE),"")),"")</f>
        <v/>
      </c>
    </row>
    <row r="16654" spans="9:9" x14ac:dyDescent="0.3">
      <c r="I16654" s="5" t="str">
        <f>IF(G16654="Commercial",HYPERLINK(IFERROR(VLOOKUP(A16654,CommunityLinks!$B$1:$C$30,2,FALSE),"")),"")</f>
        <v/>
      </c>
    </row>
    <row r="16655" spans="9:9" x14ac:dyDescent="0.3">
      <c r="I16655" s="5" t="str">
        <f>IF(G16655="Commercial",HYPERLINK(IFERROR(VLOOKUP(A16655,CommunityLinks!$B$1:$C$30,2,FALSE),"")),"")</f>
        <v/>
      </c>
    </row>
    <row r="16656" spans="9:9" x14ac:dyDescent="0.3">
      <c r="I16656" s="5" t="str">
        <f>IF(G16656="Commercial",HYPERLINK(IFERROR(VLOOKUP(A16656,CommunityLinks!$B$1:$C$30,2,FALSE),"")),"")</f>
        <v/>
      </c>
    </row>
    <row r="16657" spans="9:9" x14ac:dyDescent="0.3">
      <c r="I16657" s="5" t="str">
        <f>IF(G16657="Commercial",HYPERLINK(IFERROR(VLOOKUP(A16657,CommunityLinks!$B$1:$C$30,2,FALSE),"")),"")</f>
        <v/>
      </c>
    </row>
    <row r="16658" spans="9:9" x14ac:dyDescent="0.3">
      <c r="I16658" s="5" t="str">
        <f>IF(G16658="Commercial",HYPERLINK(IFERROR(VLOOKUP(A16658,CommunityLinks!$B$1:$C$30,2,FALSE),"")),"")</f>
        <v/>
      </c>
    </row>
    <row r="16659" spans="9:9" x14ac:dyDescent="0.3">
      <c r="I16659" s="5" t="str">
        <f>IF(G16659="Commercial",HYPERLINK(IFERROR(VLOOKUP(A16659,CommunityLinks!$B$1:$C$30,2,FALSE),"")),"")</f>
        <v/>
      </c>
    </row>
    <row r="16660" spans="9:9" x14ac:dyDescent="0.3">
      <c r="I16660" s="5" t="str">
        <f>IF(G16660="Commercial",HYPERLINK(IFERROR(VLOOKUP(A16660,CommunityLinks!$B$1:$C$30,2,FALSE),"")),"")</f>
        <v/>
      </c>
    </row>
    <row r="16661" spans="9:9" x14ac:dyDescent="0.3">
      <c r="I16661" s="5" t="str">
        <f>IF(G16661="Commercial",HYPERLINK(IFERROR(VLOOKUP(A16661,CommunityLinks!$B$1:$C$30,2,FALSE),"")),"")</f>
        <v/>
      </c>
    </row>
    <row r="16662" spans="9:9" x14ac:dyDescent="0.3">
      <c r="I16662" s="5" t="str">
        <f>IF(G16662="Commercial",HYPERLINK(IFERROR(VLOOKUP(A16662,CommunityLinks!$B$1:$C$30,2,FALSE),"")),"")</f>
        <v/>
      </c>
    </row>
    <row r="16663" spans="9:9" x14ac:dyDescent="0.3">
      <c r="I16663" s="5" t="str">
        <f>IF(G16663="Commercial",HYPERLINK(IFERROR(VLOOKUP(A16663,CommunityLinks!$B$1:$C$30,2,FALSE),"")),"")</f>
        <v/>
      </c>
    </row>
    <row r="16664" spans="9:9" x14ac:dyDescent="0.3">
      <c r="I16664" s="5" t="str">
        <f>IF(G16664="Commercial",HYPERLINK(IFERROR(VLOOKUP(A16664,CommunityLinks!$B$1:$C$30,2,FALSE),"")),"")</f>
        <v/>
      </c>
    </row>
    <row r="16665" spans="9:9" x14ac:dyDescent="0.3">
      <c r="I16665" s="5" t="str">
        <f>IF(G16665="Commercial",HYPERLINK(IFERROR(VLOOKUP(A16665,CommunityLinks!$B$1:$C$30,2,FALSE),"")),"")</f>
        <v/>
      </c>
    </row>
    <row r="16666" spans="9:9" x14ac:dyDescent="0.3">
      <c r="I16666" s="5" t="str">
        <f>IF(G16666="Commercial",HYPERLINK(IFERROR(VLOOKUP(A16666,CommunityLinks!$B$1:$C$30,2,FALSE),"")),"")</f>
        <v/>
      </c>
    </row>
    <row r="16667" spans="9:9" x14ac:dyDescent="0.3">
      <c r="I16667" s="5" t="str">
        <f>IF(G16667="Commercial",HYPERLINK(IFERROR(VLOOKUP(A16667,CommunityLinks!$B$1:$C$30,2,FALSE),"")),"")</f>
        <v/>
      </c>
    </row>
    <row r="16668" spans="9:9" x14ac:dyDescent="0.3">
      <c r="I16668" s="5" t="str">
        <f>IF(G16668="Commercial",HYPERLINK(IFERROR(VLOOKUP(A16668,CommunityLinks!$B$1:$C$30,2,FALSE),"")),"")</f>
        <v/>
      </c>
    </row>
    <row r="16669" spans="9:9" x14ac:dyDescent="0.3">
      <c r="I16669" s="5" t="str">
        <f>IF(G16669="Commercial",HYPERLINK(IFERROR(VLOOKUP(A16669,CommunityLinks!$B$1:$C$30,2,FALSE),"")),"")</f>
        <v/>
      </c>
    </row>
    <row r="16670" spans="9:9" x14ac:dyDescent="0.3">
      <c r="I16670" s="5" t="str">
        <f>IF(G16670="Commercial",HYPERLINK(IFERROR(VLOOKUP(A16670,CommunityLinks!$B$1:$C$30,2,FALSE),"")),"")</f>
        <v/>
      </c>
    </row>
    <row r="16671" spans="9:9" x14ac:dyDescent="0.3">
      <c r="I16671" s="5" t="str">
        <f>IF(G16671="Commercial",HYPERLINK(IFERROR(VLOOKUP(A16671,CommunityLinks!$B$1:$C$30,2,FALSE),"")),"")</f>
        <v/>
      </c>
    </row>
    <row r="16672" spans="9:9" x14ac:dyDescent="0.3">
      <c r="I16672" s="5" t="str">
        <f>IF(G16672="Commercial",HYPERLINK(IFERROR(VLOOKUP(A16672,CommunityLinks!$B$1:$C$30,2,FALSE),"")),"")</f>
        <v/>
      </c>
    </row>
    <row r="16673" spans="9:9" x14ac:dyDescent="0.3">
      <c r="I16673" s="5" t="str">
        <f>IF(G16673="Commercial",HYPERLINK(IFERROR(VLOOKUP(A16673,CommunityLinks!$B$1:$C$30,2,FALSE),"")),"")</f>
        <v/>
      </c>
    </row>
    <row r="16674" spans="9:9" x14ac:dyDescent="0.3">
      <c r="I16674" s="5" t="str">
        <f>IF(G16674="Commercial",HYPERLINK(IFERROR(VLOOKUP(A16674,CommunityLinks!$B$1:$C$30,2,FALSE),"")),"")</f>
        <v/>
      </c>
    </row>
    <row r="16675" spans="9:9" x14ac:dyDescent="0.3">
      <c r="I16675" s="5" t="str">
        <f>IF(G16675="Commercial",HYPERLINK(IFERROR(VLOOKUP(A16675,CommunityLinks!$B$1:$C$30,2,FALSE),"")),"")</f>
        <v/>
      </c>
    </row>
    <row r="16676" spans="9:9" x14ac:dyDescent="0.3">
      <c r="I16676" s="5" t="str">
        <f>IF(G16676="Commercial",HYPERLINK(IFERROR(VLOOKUP(A16676,CommunityLinks!$B$1:$C$30,2,FALSE),"")),"")</f>
        <v/>
      </c>
    </row>
    <row r="16677" spans="9:9" x14ac:dyDescent="0.3">
      <c r="I16677" s="5" t="str">
        <f>IF(G16677="Commercial",HYPERLINK(IFERROR(VLOOKUP(A16677,CommunityLinks!$B$1:$C$30,2,FALSE),"")),"")</f>
        <v/>
      </c>
    </row>
    <row r="16678" spans="9:9" x14ac:dyDescent="0.3">
      <c r="I16678" s="5" t="str">
        <f>IF(G16678="Commercial",HYPERLINK(IFERROR(VLOOKUP(A16678,CommunityLinks!$B$1:$C$30,2,FALSE),"")),"")</f>
        <v/>
      </c>
    </row>
    <row r="16679" spans="9:9" x14ac:dyDescent="0.3">
      <c r="I16679" s="5" t="str">
        <f>IF(G16679="Commercial",HYPERLINK(IFERROR(VLOOKUP(A16679,CommunityLinks!$B$1:$C$30,2,FALSE),"")),"")</f>
        <v/>
      </c>
    </row>
    <row r="16680" spans="9:9" x14ac:dyDescent="0.3">
      <c r="I16680" s="5" t="str">
        <f>IF(G16680="Commercial",HYPERLINK(IFERROR(VLOOKUP(A16680,CommunityLinks!$B$1:$C$30,2,FALSE),"")),"")</f>
        <v/>
      </c>
    </row>
    <row r="16681" spans="9:9" x14ac:dyDescent="0.3">
      <c r="I16681" s="5" t="str">
        <f>IF(G16681="Commercial",HYPERLINK(IFERROR(VLOOKUP(A16681,CommunityLinks!$B$1:$C$30,2,FALSE),"")),"")</f>
        <v/>
      </c>
    </row>
    <row r="16682" spans="9:9" x14ac:dyDescent="0.3">
      <c r="I16682" s="5" t="str">
        <f>IF(G16682="Commercial",HYPERLINK(IFERROR(VLOOKUP(A16682,CommunityLinks!$B$1:$C$30,2,FALSE),"")),"")</f>
        <v/>
      </c>
    </row>
    <row r="16683" spans="9:9" x14ac:dyDescent="0.3">
      <c r="I16683" s="5" t="str">
        <f>IF(G16683="Commercial",HYPERLINK(IFERROR(VLOOKUP(A16683,CommunityLinks!$B$1:$C$30,2,FALSE),"")),"")</f>
        <v/>
      </c>
    </row>
    <row r="16684" spans="9:9" x14ac:dyDescent="0.3">
      <c r="I16684" s="5" t="str">
        <f>IF(G16684="Commercial",HYPERLINK(IFERROR(VLOOKUP(A16684,CommunityLinks!$B$1:$C$30,2,FALSE),"")),"")</f>
        <v/>
      </c>
    </row>
    <row r="16685" spans="9:9" x14ac:dyDescent="0.3">
      <c r="I16685" s="5" t="str">
        <f>IF(G16685="Commercial",HYPERLINK(IFERROR(VLOOKUP(A16685,CommunityLinks!$B$1:$C$30,2,FALSE),"")),"")</f>
        <v/>
      </c>
    </row>
    <row r="16686" spans="9:9" x14ac:dyDescent="0.3">
      <c r="I16686" s="5" t="str">
        <f>IF(G16686="Commercial",HYPERLINK(IFERROR(VLOOKUP(A16686,CommunityLinks!$B$1:$C$30,2,FALSE),"")),"")</f>
        <v/>
      </c>
    </row>
    <row r="16687" spans="9:9" x14ac:dyDescent="0.3">
      <c r="I16687" s="5" t="str">
        <f>IF(G16687="Commercial",HYPERLINK(IFERROR(VLOOKUP(A16687,CommunityLinks!$B$1:$C$30,2,FALSE),"")),"")</f>
        <v/>
      </c>
    </row>
    <row r="16688" spans="9:9" x14ac:dyDescent="0.3">
      <c r="I16688" s="5" t="str">
        <f>IF(G16688="Commercial",HYPERLINK(IFERROR(VLOOKUP(A16688,CommunityLinks!$B$1:$C$30,2,FALSE),"")),"")</f>
        <v/>
      </c>
    </row>
    <row r="16689" spans="9:9" x14ac:dyDescent="0.3">
      <c r="I16689" s="5" t="str">
        <f>IF(G16689="Commercial",HYPERLINK(IFERROR(VLOOKUP(A16689,CommunityLinks!$B$1:$C$30,2,FALSE),"")),"")</f>
        <v/>
      </c>
    </row>
    <row r="16690" spans="9:9" x14ac:dyDescent="0.3">
      <c r="I16690" s="5" t="str">
        <f>IF(G16690="Commercial",HYPERLINK(IFERROR(VLOOKUP(A16690,CommunityLinks!$B$1:$C$30,2,FALSE),"")),"")</f>
        <v/>
      </c>
    </row>
    <row r="16691" spans="9:9" x14ac:dyDescent="0.3">
      <c r="I16691" s="5" t="str">
        <f>IF(G16691="Commercial",HYPERLINK(IFERROR(VLOOKUP(A16691,CommunityLinks!$B$1:$C$30,2,FALSE),"")),"")</f>
        <v/>
      </c>
    </row>
    <row r="16692" spans="9:9" x14ac:dyDescent="0.3">
      <c r="I16692" s="5" t="str">
        <f>IF(G16692="Commercial",HYPERLINK(IFERROR(VLOOKUP(A16692,CommunityLinks!$B$1:$C$30,2,FALSE),"")),"")</f>
        <v/>
      </c>
    </row>
    <row r="16693" spans="9:9" x14ac:dyDescent="0.3">
      <c r="I16693" s="5" t="str">
        <f>IF(G16693="Commercial",HYPERLINK(IFERROR(VLOOKUP(A16693,CommunityLinks!$B$1:$C$30,2,FALSE),"")),"")</f>
        <v/>
      </c>
    </row>
    <row r="16694" spans="9:9" x14ac:dyDescent="0.3">
      <c r="I16694" s="5" t="str">
        <f>IF(G16694="Commercial",HYPERLINK(IFERROR(VLOOKUP(A16694,CommunityLinks!$B$1:$C$30,2,FALSE),"")),"")</f>
        <v/>
      </c>
    </row>
    <row r="16695" spans="9:9" x14ac:dyDescent="0.3">
      <c r="I16695" s="5" t="str">
        <f>IF(G16695="Commercial",HYPERLINK(IFERROR(VLOOKUP(A16695,CommunityLinks!$B$1:$C$30,2,FALSE),"")),"")</f>
        <v/>
      </c>
    </row>
    <row r="16696" spans="9:9" x14ac:dyDescent="0.3">
      <c r="I16696" s="5" t="str">
        <f>IF(G16696="Commercial",HYPERLINK(IFERROR(VLOOKUP(A16696,CommunityLinks!$B$1:$C$30,2,FALSE),"")),"")</f>
        <v/>
      </c>
    </row>
    <row r="16697" spans="9:9" x14ac:dyDescent="0.3">
      <c r="I16697" s="5" t="str">
        <f>IF(G16697="Commercial",HYPERLINK(IFERROR(VLOOKUP(A16697,CommunityLinks!$B$1:$C$30,2,FALSE),"")),"")</f>
        <v/>
      </c>
    </row>
    <row r="16698" spans="9:9" x14ac:dyDescent="0.3">
      <c r="I16698" s="5" t="str">
        <f>IF(G16698="Commercial",HYPERLINK(IFERROR(VLOOKUP(A16698,CommunityLinks!$B$1:$C$30,2,FALSE),"")),"")</f>
        <v/>
      </c>
    </row>
    <row r="16699" spans="9:9" x14ac:dyDescent="0.3">
      <c r="I16699" s="5" t="str">
        <f>IF(G16699="Commercial",HYPERLINK(IFERROR(VLOOKUP(A16699,CommunityLinks!$B$1:$C$30,2,FALSE),"")),"")</f>
        <v/>
      </c>
    </row>
    <row r="16700" spans="9:9" x14ac:dyDescent="0.3">
      <c r="I16700" s="5" t="str">
        <f>IF(G16700="Commercial",HYPERLINK(IFERROR(VLOOKUP(A16700,CommunityLinks!$B$1:$C$30,2,FALSE),"")),"")</f>
        <v/>
      </c>
    </row>
    <row r="16701" spans="9:9" x14ac:dyDescent="0.3">
      <c r="I16701" s="5" t="str">
        <f>IF(G16701="Commercial",HYPERLINK(IFERROR(VLOOKUP(A16701,CommunityLinks!$B$1:$C$30,2,FALSE),"")),"")</f>
        <v/>
      </c>
    </row>
    <row r="16702" spans="9:9" x14ac:dyDescent="0.3">
      <c r="I16702" s="5" t="str">
        <f>IF(G16702="Commercial",HYPERLINK(IFERROR(VLOOKUP(A16702,CommunityLinks!$B$1:$C$30,2,FALSE),"")),"")</f>
        <v/>
      </c>
    </row>
    <row r="16703" spans="9:9" x14ac:dyDescent="0.3">
      <c r="I16703" s="5" t="str">
        <f>IF(G16703="Commercial",HYPERLINK(IFERROR(VLOOKUP(A16703,CommunityLinks!$B$1:$C$30,2,FALSE),"")),"")</f>
        <v/>
      </c>
    </row>
    <row r="16704" spans="9:9" x14ac:dyDescent="0.3">
      <c r="I16704" s="5" t="str">
        <f>IF(G16704="Commercial",HYPERLINK(IFERROR(VLOOKUP(A16704,CommunityLinks!$B$1:$C$30,2,FALSE),"")),"")</f>
        <v/>
      </c>
    </row>
    <row r="16705" spans="9:9" x14ac:dyDescent="0.3">
      <c r="I16705" s="5" t="str">
        <f>IF(G16705="Commercial",HYPERLINK(IFERROR(VLOOKUP(A16705,CommunityLinks!$B$1:$C$30,2,FALSE),"")),"")</f>
        <v/>
      </c>
    </row>
    <row r="16706" spans="9:9" x14ac:dyDescent="0.3">
      <c r="I16706" s="5" t="str">
        <f>IF(G16706="Commercial",HYPERLINK(IFERROR(VLOOKUP(A16706,CommunityLinks!$B$1:$C$30,2,FALSE),"")),"")</f>
        <v/>
      </c>
    </row>
    <row r="16707" spans="9:9" x14ac:dyDescent="0.3">
      <c r="I16707" s="5" t="str">
        <f>IF(G16707="Commercial",HYPERLINK(IFERROR(VLOOKUP(A16707,CommunityLinks!$B$1:$C$30,2,FALSE),"")),"")</f>
        <v/>
      </c>
    </row>
    <row r="16708" spans="9:9" x14ac:dyDescent="0.3">
      <c r="I16708" s="5" t="str">
        <f>IF(G16708="Commercial",HYPERLINK(IFERROR(VLOOKUP(A16708,CommunityLinks!$B$1:$C$30,2,FALSE),"")),"")</f>
        <v/>
      </c>
    </row>
    <row r="16709" spans="9:9" x14ac:dyDescent="0.3">
      <c r="I16709" s="5" t="str">
        <f>IF(G16709="Commercial",HYPERLINK(IFERROR(VLOOKUP(A16709,CommunityLinks!$B$1:$C$30,2,FALSE),"")),"")</f>
        <v/>
      </c>
    </row>
    <row r="16710" spans="9:9" x14ac:dyDescent="0.3">
      <c r="I16710" s="5" t="str">
        <f>IF(G16710="Commercial",HYPERLINK(IFERROR(VLOOKUP(A16710,CommunityLinks!$B$1:$C$30,2,FALSE),"")),"")</f>
        <v/>
      </c>
    </row>
    <row r="16711" spans="9:9" x14ac:dyDescent="0.3">
      <c r="I16711" s="5" t="str">
        <f>IF(G16711="Commercial",HYPERLINK(IFERROR(VLOOKUP(A16711,CommunityLinks!$B$1:$C$30,2,FALSE),"")),"")</f>
        <v/>
      </c>
    </row>
    <row r="16712" spans="9:9" x14ac:dyDescent="0.3">
      <c r="I16712" s="5" t="str">
        <f>IF(G16712="Commercial",HYPERLINK(IFERROR(VLOOKUP(A16712,CommunityLinks!$B$1:$C$30,2,FALSE),"")),"")</f>
        <v/>
      </c>
    </row>
    <row r="16713" spans="9:9" x14ac:dyDescent="0.3">
      <c r="I16713" s="5" t="str">
        <f>IF(G16713="Commercial",HYPERLINK(IFERROR(VLOOKUP(A16713,CommunityLinks!$B$1:$C$30,2,FALSE),"")),"")</f>
        <v/>
      </c>
    </row>
    <row r="16714" spans="9:9" x14ac:dyDescent="0.3">
      <c r="I16714" s="5" t="str">
        <f>IF(G16714="Commercial",HYPERLINK(IFERROR(VLOOKUP(A16714,CommunityLinks!$B$1:$C$30,2,FALSE),"")),"")</f>
        <v/>
      </c>
    </row>
    <row r="16715" spans="9:9" x14ac:dyDescent="0.3">
      <c r="I16715" s="5" t="str">
        <f>IF(G16715="Commercial",HYPERLINK(IFERROR(VLOOKUP(A16715,CommunityLinks!$B$1:$C$30,2,FALSE),"")),"")</f>
        <v/>
      </c>
    </row>
    <row r="16716" spans="9:9" x14ac:dyDescent="0.3">
      <c r="I16716" s="5" t="str">
        <f>IF(G16716="Commercial",HYPERLINK(IFERROR(VLOOKUP(A16716,CommunityLinks!$B$1:$C$30,2,FALSE),"")),"")</f>
        <v/>
      </c>
    </row>
    <row r="16717" spans="9:9" x14ac:dyDescent="0.3">
      <c r="I16717" s="5" t="str">
        <f>IF(G16717="Commercial",HYPERLINK(IFERROR(VLOOKUP(A16717,CommunityLinks!$B$1:$C$30,2,FALSE),"")),"")</f>
        <v/>
      </c>
    </row>
    <row r="16718" spans="9:9" x14ac:dyDescent="0.3">
      <c r="I16718" s="5" t="str">
        <f>IF(G16718="Commercial",HYPERLINK(IFERROR(VLOOKUP(A16718,CommunityLinks!$B$1:$C$30,2,FALSE),"")),"")</f>
        <v/>
      </c>
    </row>
    <row r="16719" spans="9:9" x14ac:dyDescent="0.3">
      <c r="I16719" s="5" t="str">
        <f>IF(G16719="Commercial",HYPERLINK(IFERROR(VLOOKUP(A16719,CommunityLinks!$B$1:$C$30,2,FALSE),"")),"")</f>
        <v/>
      </c>
    </row>
    <row r="16720" spans="9:9" x14ac:dyDescent="0.3">
      <c r="I16720" s="5" t="str">
        <f>IF(G16720="Commercial",HYPERLINK(IFERROR(VLOOKUP(A16720,CommunityLinks!$B$1:$C$30,2,FALSE),"")),"")</f>
        <v/>
      </c>
    </row>
    <row r="16721" spans="9:9" x14ac:dyDescent="0.3">
      <c r="I16721" s="5" t="str">
        <f>IF(G16721="Commercial",HYPERLINK(IFERROR(VLOOKUP(A16721,CommunityLinks!$B$1:$C$30,2,FALSE),"")),"")</f>
        <v/>
      </c>
    </row>
    <row r="16722" spans="9:9" x14ac:dyDescent="0.3">
      <c r="I16722" s="5" t="str">
        <f>IF(G16722="Commercial",HYPERLINK(IFERROR(VLOOKUP(A16722,CommunityLinks!$B$1:$C$30,2,FALSE),"")),"")</f>
        <v/>
      </c>
    </row>
    <row r="16723" spans="9:9" x14ac:dyDescent="0.3">
      <c r="I16723" s="5" t="str">
        <f>IF(G16723="Commercial",HYPERLINK(IFERROR(VLOOKUP(A16723,CommunityLinks!$B$1:$C$30,2,FALSE),"")),"")</f>
        <v/>
      </c>
    </row>
    <row r="16724" spans="9:9" x14ac:dyDescent="0.3">
      <c r="I16724" s="5" t="str">
        <f>IF(G16724="Commercial",HYPERLINK(IFERROR(VLOOKUP(A16724,CommunityLinks!$B$1:$C$30,2,FALSE),"")),"")</f>
        <v/>
      </c>
    </row>
    <row r="16725" spans="9:9" x14ac:dyDescent="0.3">
      <c r="I16725" s="5" t="str">
        <f>IF(G16725="Commercial",HYPERLINK(IFERROR(VLOOKUP(A16725,CommunityLinks!$B$1:$C$30,2,FALSE),"")),"")</f>
        <v/>
      </c>
    </row>
    <row r="16726" spans="9:9" x14ac:dyDescent="0.3">
      <c r="I16726" s="5" t="str">
        <f>IF(G16726="Commercial",HYPERLINK(IFERROR(VLOOKUP(A16726,CommunityLinks!$B$1:$C$30,2,FALSE),"")),"")</f>
        <v/>
      </c>
    </row>
    <row r="16727" spans="9:9" x14ac:dyDescent="0.3">
      <c r="I16727" s="5" t="str">
        <f>IF(G16727="Commercial",HYPERLINK(IFERROR(VLOOKUP(A16727,CommunityLinks!$B$1:$C$30,2,FALSE),"")),"")</f>
        <v/>
      </c>
    </row>
    <row r="16728" spans="9:9" x14ac:dyDescent="0.3">
      <c r="I16728" s="5" t="str">
        <f>IF(G16728="Commercial",HYPERLINK(IFERROR(VLOOKUP(A16728,CommunityLinks!$B$1:$C$30,2,FALSE),"")),"")</f>
        <v/>
      </c>
    </row>
    <row r="16729" spans="9:9" x14ac:dyDescent="0.3">
      <c r="I16729" s="5" t="str">
        <f>IF(G16729="Commercial",HYPERLINK(IFERROR(VLOOKUP(A16729,CommunityLinks!$B$1:$C$30,2,FALSE),"")),"")</f>
        <v/>
      </c>
    </row>
    <row r="16730" spans="9:9" x14ac:dyDescent="0.3">
      <c r="I16730" s="5" t="str">
        <f>IF(G16730="Commercial",HYPERLINK(IFERROR(VLOOKUP(A16730,CommunityLinks!$B$1:$C$30,2,FALSE),"")),"")</f>
        <v/>
      </c>
    </row>
    <row r="16731" spans="9:9" x14ac:dyDescent="0.3">
      <c r="I16731" s="5" t="str">
        <f>IF(G16731="Commercial",HYPERLINK(IFERROR(VLOOKUP(A16731,CommunityLinks!$B$1:$C$30,2,FALSE),"")),"")</f>
        <v/>
      </c>
    </row>
    <row r="16732" spans="9:9" x14ac:dyDescent="0.3">
      <c r="I16732" s="5" t="str">
        <f>IF(G16732="Commercial",HYPERLINK(IFERROR(VLOOKUP(A16732,CommunityLinks!$B$1:$C$30,2,FALSE),"")),"")</f>
        <v/>
      </c>
    </row>
    <row r="16733" spans="9:9" x14ac:dyDescent="0.3">
      <c r="I16733" s="5" t="str">
        <f>IF(G16733="Commercial",HYPERLINK(IFERROR(VLOOKUP(A16733,CommunityLinks!$B$1:$C$30,2,FALSE),"")),"")</f>
        <v/>
      </c>
    </row>
    <row r="16734" spans="9:9" x14ac:dyDescent="0.3">
      <c r="I16734" s="5" t="str">
        <f>IF(G16734="Commercial",HYPERLINK(IFERROR(VLOOKUP(A16734,CommunityLinks!$B$1:$C$30,2,FALSE),"")),"")</f>
        <v/>
      </c>
    </row>
    <row r="16735" spans="9:9" x14ac:dyDescent="0.3">
      <c r="I16735" s="5" t="str">
        <f>IF(G16735="Commercial",HYPERLINK(IFERROR(VLOOKUP(A16735,CommunityLinks!$B$1:$C$30,2,FALSE),"")),"")</f>
        <v/>
      </c>
    </row>
    <row r="16736" spans="9:9" x14ac:dyDescent="0.3">
      <c r="I16736" s="5" t="str">
        <f>IF(G16736="Commercial",HYPERLINK(IFERROR(VLOOKUP(A16736,CommunityLinks!$B$1:$C$30,2,FALSE),"")),"")</f>
        <v/>
      </c>
    </row>
    <row r="16737" spans="9:9" x14ac:dyDescent="0.3">
      <c r="I16737" s="5" t="str">
        <f>IF(G16737="Commercial",HYPERLINK(IFERROR(VLOOKUP(A16737,CommunityLinks!$B$1:$C$30,2,FALSE),"")),"")</f>
        <v/>
      </c>
    </row>
    <row r="16738" spans="9:9" x14ac:dyDescent="0.3">
      <c r="I16738" s="5" t="str">
        <f>IF(G16738="Commercial",HYPERLINK(IFERROR(VLOOKUP(A16738,CommunityLinks!$B$1:$C$30,2,FALSE),"")),"")</f>
        <v/>
      </c>
    </row>
    <row r="16739" spans="9:9" x14ac:dyDescent="0.3">
      <c r="I16739" s="5" t="str">
        <f>IF(G16739="Commercial",HYPERLINK(IFERROR(VLOOKUP(A16739,CommunityLinks!$B$1:$C$30,2,FALSE),"")),"")</f>
        <v/>
      </c>
    </row>
    <row r="16740" spans="9:9" x14ac:dyDescent="0.3">
      <c r="I16740" s="5" t="str">
        <f>IF(G16740="Commercial",HYPERLINK(IFERROR(VLOOKUP(A16740,CommunityLinks!$B$1:$C$30,2,FALSE),"")),"")</f>
        <v/>
      </c>
    </row>
    <row r="16741" spans="9:9" x14ac:dyDescent="0.3">
      <c r="I16741" s="5" t="str">
        <f>IF(G16741="Commercial",HYPERLINK(IFERROR(VLOOKUP(A16741,CommunityLinks!$B$1:$C$30,2,FALSE),"")),"")</f>
        <v/>
      </c>
    </row>
    <row r="16742" spans="9:9" x14ac:dyDescent="0.3">
      <c r="I16742" s="5" t="str">
        <f>IF(G16742="Commercial",HYPERLINK(IFERROR(VLOOKUP(A16742,CommunityLinks!$B$1:$C$30,2,FALSE),"")),"")</f>
        <v/>
      </c>
    </row>
    <row r="16743" spans="9:9" x14ac:dyDescent="0.3">
      <c r="I16743" s="5" t="str">
        <f>IF(G16743="Commercial",HYPERLINK(IFERROR(VLOOKUP(A16743,CommunityLinks!$B$1:$C$30,2,FALSE),"")),"")</f>
        <v/>
      </c>
    </row>
    <row r="16744" spans="9:9" x14ac:dyDescent="0.3">
      <c r="I16744" s="5" t="str">
        <f>IF(G16744="Commercial",HYPERLINK(IFERROR(VLOOKUP(A16744,CommunityLinks!$B$1:$C$30,2,FALSE),"")),"")</f>
        <v/>
      </c>
    </row>
    <row r="16745" spans="9:9" x14ac:dyDescent="0.3">
      <c r="I16745" s="5" t="str">
        <f>IF(G16745="Commercial",HYPERLINK(IFERROR(VLOOKUP(A16745,CommunityLinks!$B$1:$C$30,2,FALSE),"")),"")</f>
        <v/>
      </c>
    </row>
    <row r="16746" spans="9:9" x14ac:dyDescent="0.3">
      <c r="I16746" s="5" t="str">
        <f>IF(G16746="Commercial",HYPERLINK(IFERROR(VLOOKUP(A16746,CommunityLinks!$B$1:$C$30,2,FALSE),"")),"")</f>
        <v/>
      </c>
    </row>
    <row r="16747" spans="9:9" x14ac:dyDescent="0.3">
      <c r="I16747" s="5" t="str">
        <f>IF(G16747="Commercial",HYPERLINK(IFERROR(VLOOKUP(A16747,CommunityLinks!$B$1:$C$30,2,FALSE),"")),"")</f>
        <v/>
      </c>
    </row>
    <row r="16748" spans="9:9" x14ac:dyDescent="0.3">
      <c r="I16748" s="5" t="str">
        <f>IF(G16748="Commercial",HYPERLINK(IFERROR(VLOOKUP(A16748,CommunityLinks!$B$1:$C$30,2,FALSE),"")),"")</f>
        <v/>
      </c>
    </row>
    <row r="16749" spans="9:9" x14ac:dyDescent="0.3">
      <c r="I16749" s="5" t="str">
        <f>IF(G16749="Commercial",HYPERLINK(IFERROR(VLOOKUP(A16749,CommunityLinks!$B$1:$C$30,2,FALSE),"")),"")</f>
        <v/>
      </c>
    </row>
    <row r="16750" spans="9:9" x14ac:dyDescent="0.3">
      <c r="I16750" s="5" t="str">
        <f>IF(G16750="Commercial",HYPERLINK(IFERROR(VLOOKUP(A16750,CommunityLinks!$B$1:$C$30,2,FALSE),"")),"")</f>
        <v/>
      </c>
    </row>
    <row r="16751" spans="9:9" x14ac:dyDescent="0.3">
      <c r="I16751" s="5" t="str">
        <f>IF(G16751="Commercial",HYPERLINK(IFERROR(VLOOKUP(A16751,CommunityLinks!$B$1:$C$30,2,FALSE),"")),"")</f>
        <v/>
      </c>
    </row>
    <row r="16752" spans="9:9" x14ac:dyDescent="0.3">
      <c r="I16752" s="5" t="str">
        <f>IF(G16752="Commercial",HYPERLINK(IFERROR(VLOOKUP(A16752,CommunityLinks!$B$1:$C$30,2,FALSE),"")),"")</f>
        <v/>
      </c>
    </row>
    <row r="16753" spans="9:9" x14ac:dyDescent="0.3">
      <c r="I16753" s="5" t="str">
        <f>IF(G16753="Commercial",HYPERLINK(IFERROR(VLOOKUP(A16753,CommunityLinks!$B$1:$C$30,2,FALSE),"")),"")</f>
        <v/>
      </c>
    </row>
    <row r="16754" spans="9:9" x14ac:dyDescent="0.3">
      <c r="I16754" s="5" t="str">
        <f>IF(G16754="Commercial",HYPERLINK(IFERROR(VLOOKUP(A16754,CommunityLinks!$B$1:$C$30,2,FALSE),"")),"")</f>
        <v/>
      </c>
    </row>
    <row r="16755" spans="9:9" x14ac:dyDescent="0.3">
      <c r="I16755" s="5" t="str">
        <f>IF(G16755="Commercial",HYPERLINK(IFERROR(VLOOKUP(A16755,CommunityLinks!$B$1:$C$30,2,FALSE),"")),"")</f>
        <v/>
      </c>
    </row>
    <row r="16756" spans="9:9" x14ac:dyDescent="0.3">
      <c r="I16756" s="5" t="str">
        <f>IF(G16756="Commercial",HYPERLINK(IFERROR(VLOOKUP(A16756,CommunityLinks!$B$1:$C$30,2,FALSE),"")),"")</f>
        <v/>
      </c>
    </row>
    <row r="16757" spans="9:9" x14ac:dyDescent="0.3">
      <c r="I16757" s="5" t="str">
        <f>IF(G16757="Commercial",HYPERLINK(IFERROR(VLOOKUP(A16757,CommunityLinks!$B$1:$C$30,2,FALSE),"")),"")</f>
        <v/>
      </c>
    </row>
    <row r="16758" spans="9:9" x14ac:dyDescent="0.3">
      <c r="I16758" s="5" t="str">
        <f>IF(G16758="Commercial",HYPERLINK(IFERROR(VLOOKUP(A16758,CommunityLinks!$B$1:$C$30,2,FALSE),"")),"")</f>
        <v/>
      </c>
    </row>
    <row r="16759" spans="9:9" x14ac:dyDescent="0.3">
      <c r="I16759" s="5" t="str">
        <f>IF(G16759="Commercial",HYPERLINK(IFERROR(VLOOKUP(A16759,CommunityLinks!$B$1:$C$30,2,FALSE),"")),"")</f>
        <v/>
      </c>
    </row>
    <row r="16760" spans="9:9" x14ac:dyDescent="0.3">
      <c r="I16760" s="5" t="str">
        <f>IF(G16760="Commercial",HYPERLINK(IFERROR(VLOOKUP(A16760,CommunityLinks!$B$1:$C$30,2,FALSE),"")),"")</f>
        <v/>
      </c>
    </row>
    <row r="16761" spans="9:9" x14ac:dyDescent="0.3">
      <c r="I16761" s="5" t="str">
        <f>IF(G16761="Commercial",HYPERLINK(IFERROR(VLOOKUP(A16761,CommunityLinks!$B$1:$C$30,2,FALSE),"")),"")</f>
        <v/>
      </c>
    </row>
    <row r="16762" spans="9:9" x14ac:dyDescent="0.3">
      <c r="I16762" s="5" t="str">
        <f>IF(G16762="Commercial",HYPERLINK(IFERROR(VLOOKUP(A16762,CommunityLinks!$B$1:$C$30,2,FALSE),"")),"")</f>
        <v/>
      </c>
    </row>
    <row r="16763" spans="9:9" x14ac:dyDescent="0.3">
      <c r="I16763" s="5" t="str">
        <f>IF(G16763="Commercial",HYPERLINK(IFERROR(VLOOKUP(A16763,CommunityLinks!$B$1:$C$30,2,FALSE),"")),"")</f>
        <v/>
      </c>
    </row>
    <row r="16764" spans="9:9" x14ac:dyDescent="0.3">
      <c r="I16764" s="5" t="str">
        <f>IF(G16764="Commercial",HYPERLINK(IFERROR(VLOOKUP(A16764,CommunityLinks!$B$1:$C$30,2,FALSE),"")),"")</f>
        <v/>
      </c>
    </row>
    <row r="16765" spans="9:9" x14ac:dyDescent="0.3">
      <c r="I16765" s="5" t="str">
        <f>IF(G16765="Commercial",HYPERLINK(IFERROR(VLOOKUP(A16765,CommunityLinks!$B$1:$C$30,2,FALSE),"")),"")</f>
        <v/>
      </c>
    </row>
    <row r="16766" spans="9:9" x14ac:dyDescent="0.3">
      <c r="I16766" s="5" t="str">
        <f>IF(G16766="Commercial",HYPERLINK(IFERROR(VLOOKUP(A16766,CommunityLinks!$B$1:$C$30,2,FALSE),"")),"")</f>
        <v/>
      </c>
    </row>
    <row r="16767" spans="9:9" x14ac:dyDescent="0.3">
      <c r="I16767" s="5" t="str">
        <f>IF(G16767="Commercial",HYPERLINK(IFERROR(VLOOKUP(A16767,CommunityLinks!$B$1:$C$30,2,FALSE),"")),"")</f>
        <v/>
      </c>
    </row>
    <row r="16768" spans="9:9" x14ac:dyDescent="0.3">
      <c r="I16768" s="5" t="str">
        <f>IF(G16768="Commercial",HYPERLINK(IFERROR(VLOOKUP(A16768,CommunityLinks!$B$1:$C$30,2,FALSE),"")),"")</f>
        <v/>
      </c>
    </row>
    <row r="16769" spans="9:9" x14ac:dyDescent="0.3">
      <c r="I16769" s="5" t="str">
        <f>IF(G16769="Commercial",HYPERLINK(IFERROR(VLOOKUP(A16769,CommunityLinks!$B$1:$C$30,2,FALSE),"")),"")</f>
        <v/>
      </c>
    </row>
    <row r="16770" spans="9:9" x14ac:dyDescent="0.3">
      <c r="I16770" s="5" t="str">
        <f>IF(G16770="Commercial",HYPERLINK(IFERROR(VLOOKUP(A16770,CommunityLinks!$B$1:$C$30,2,FALSE),"")),"")</f>
        <v/>
      </c>
    </row>
    <row r="16771" spans="9:9" x14ac:dyDescent="0.3">
      <c r="I16771" s="5" t="str">
        <f>IF(G16771="Commercial",HYPERLINK(IFERROR(VLOOKUP(A16771,CommunityLinks!$B$1:$C$30,2,FALSE),"")),"")</f>
        <v/>
      </c>
    </row>
    <row r="16772" spans="9:9" x14ac:dyDescent="0.3">
      <c r="I16772" s="5" t="str">
        <f>IF(G16772="Commercial",HYPERLINK(IFERROR(VLOOKUP(A16772,CommunityLinks!$B$1:$C$30,2,FALSE),"")),"")</f>
        <v/>
      </c>
    </row>
    <row r="16773" spans="9:9" x14ac:dyDescent="0.3">
      <c r="I16773" s="5" t="str">
        <f>IF(G16773="Commercial",HYPERLINK(IFERROR(VLOOKUP(A16773,CommunityLinks!$B$1:$C$30,2,FALSE),"")),"")</f>
        <v/>
      </c>
    </row>
    <row r="16774" spans="9:9" x14ac:dyDescent="0.3">
      <c r="I16774" s="5" t="str">
        <f>IF(G16774="Commercial",HYPERLINK(IFERROR(VLOOKUP(A16774,CommunityLinks!$B$1:$C$30,2,FALSE),"")),"")</f>
        <v/>
      </c>
    </row>
    <row r="16775" spans="9:9" x14ac:dyDescent="0.3">
      <c r="I16775" s="5" t="str">
        <f>IF(G16775="Commercial",HYPERLINK(IFERROR(VLOOKUP(A16775,CommunityLinks!$B$1:$C$30,2,FALSE),"")),"")</f>
        <v/>
      </c>
    </row>
    <row r="16776" spans="9:9" x14ac:dyDescent="0.3">
      <c r="I16776" s="5" t="str">
        <f>IF(G16776="Commercial",HYPERLINK(IFERROR(VLOOKUP(A16776,CommunityLinks!$B$1:$C$30,2,FALSE),"")),"")</f>
        <v/>
      </c>
    </row>
    <row r="16777" spans="9:9" x14ac:dyDescent="0.3">
      <c r="I16777" s="5" t="str">
        <f>IF(G16777="Commercial",HYPERLINK(IFERROR(VLOOKUP(A16777,CommunityLinks!$B$1:$C$30,2,FALSE),"")),"")</f>
        <v/>
      </c>
    </row>
    <row r="16778" spans="9:9" x14ac:dyDescent="0.3">
      <c r="I16778" s="5" t="str">
        <f>IF(G16778="Commercial",HYPERLINK(IFERROR(VLOOKUP(A16778,CommunityLinks!$B$1:$C$30,2,FALSE),"")),"")</f>
        <v/>
      </c>
    </row>
    <row r="16779" spans="9:9" x14ac:dyDescent="0.3">
      <c r="I16779" s="5" t="str">
        <f>IF(G16779="Commercial",HYPERLINK(IFERROR(VLOOKUP(A16779,CommunityLinks!$B$1:$C$30,2,FALSE),"")),"")</f>
        <v/>
      </c>
    </row>
    <row r="16780" spans="9:9" x14ac:dyDescent="0.3">
      <c r="I16780" s="5" t="str">
        <f>IF(G16780="Commercial",HYPERLINK(IFERROR(VLOOKUP(A16780,CommunityLinks!$B$1:$C$30,2,FALSE),"")),"")</f>
        <v/>
      </c>
    </row>
    <row r="16781" spans="9:9" x14ac:dyDescent="0.3">
      <c r="I16781" s="5" t="str">
        <f>IF(G16781="Commercial",HYPERLINK(IFERROR(VLOOKUP(A16781,CommunityLinks!$B$1:$C$30,2,FALSE),"")),"")</f>
        <v/>
      </c>
    </row>
    <row r="16782" spans="9:9" x14ac:dyDescent="0.3">
      <c r="I16782" s="5" t="str">
        <f>IF(G16782="Commercial",HYPERLINK(IFERROR(VLOOKUP(A16782,CommunityLinks!$B$1:$C$30,2,FALSE),"")),"")</f>
        <v/>
      </c>
    </row>
    <row r="16783" spans="9:9" x14ac:dyDescent="0.3">
      <c r="I16783" s="5" t="str">
        <f>IF(G16783="Commercial",HYPERLINK(IFERROR(VLOOKUP(A16783,CommunityLinks!$B$1:$C$30,2,FALSE),"")),"")</f>
        <v/>
      </c>
    </row>
    <row r="16784" spans="9:9" x14ac:dyDescent="0.3">
      <c r="I16784" s="5" t="str">
        <f>IF(G16784="Commercial",HYPERLINK(IFERROR(VLOOKUP(A16784,CommunityLinks!$B$1:$C$30,2,FALSE),"")),"")</f>
        <v/>
      </c>
    </row>
    <row r="16785" spans="9:9" x14ac:dyDescent="0.3">
      <c r="I16785" s="5" t="str">
        <f>IF(G16785="Commercial",HYPERLINK(IFERROR(VLOOKUP(A16785,CommunityLinks!$B$1:$C$30,2,FALSE),"")),"")</f>
        <v/>
      </c>
    </row>
    <row r="16786" spans="9:9" x14ac:dyDescent="0.3">
      <c r="I16786" s="5" t="str">
        <f>IF(G16786="Commercial",HYPERLINK(IFERROR(VLOOKUP(A16786,CommunityLinks!$B$1:$C$30,2,FALSE),"")),"")</f>
        <v/>
      </c>
    </row>
    <row r="16787" spans="9:9" x14ac:dyDescent="0.3">
      <c r="I16787" s="5" t="str">
        <f>IF(G16787="Commercial",HYPERLINK(IFERROR(VLOOKUP(A16787,CommunityLinks!$B$1:$C$30,2,FALSE),"")),"")</f>
        <v/>
      </c>
    </row>
    <row r="16788" spans="9:9" x14ac:dyDescent="0.3">
      <c r="I16788" s="5" t="str">
        <f>IF(G16788="Commercial",HYPERLINK(IFERROR(VLOOKUP(A16788,CommunityLinks!$B$1:$C$30,2,FALSE),"")),"")</f>
        <v/>
      </c>
    </row>
    <row r="16789" spans="9:9" x14ac:dyDescent="0.3">
      <c r="I16789" s="5" t="str">
        <f>IF(G16789="Commercial",HYPERLINK(IFERROR(VLOOKUP(A16789,CommunityLinks!$B$1:$C$30,2,FALSE),"")),"")</f>
        <v/>
      </c>
    </row>
    <row r="16790" spans="9:9" x14ac:dyDescent="0.3">
      <c r="I16790" s="5" t="str">
        <f>IF(G16790="Commercial",HYPERLINK(IFERROR(VLOOKUP(A16790,CommunityLinks!$B$1:$C$30,2,FALSE),"")),"")</f>
        <v/>
      </c>
    </row>
    <row r="16791" spans="9:9" x14ac:dyDescent="0.3">
      <c r="I16791" s="5" t="str">
        <f>IF(G16791="Commercial",HYPERLINK(IFERROR(VLOOKUP(A16791,CommunityLinks!$B$1:$C$30,2,FALSE),"")),"")</f>
        <v/>
      </c>
    </row>
    <row r="16792" spans="9:9" x14ac:dyDescent="0.3">
      <c r="I16792" s="5" t="str">
        <f>IF(G16792="Commercial",HYPERLINK(IFERROR(VLOOKUP(A16792,CommunityLinks!$B$1:$C$30,2,FALSE),"")),"")</f>
        <v/>
      </c>
    </row>
    <row r="16793" spans="9:9" x14ac:dyDescent="0.3">
      <c r="I16793" s="5" t="str">
        <f>IF(G16793="Commercial",HYPERLINK(IFERROR(VLOOKUP(A16793,CommunityLinks!$B$1:$C$30,2,FALSE),"")),"")</f>
        <v/>
      </c>
    </row>
    <row r="16794" spans="9:9" x14ac:dyDescent="0.3">
      <c r="I16794" s="5" t="str">
        <f>IF(G16794="Commercial",HYPERLINK(IFERROR(VLOOKUP(A16794,CommunityLinks!$B$1:$C$30,2,FALSE),"")),"")</f>
        <v/>
      </c>
    </row>
    <row r="16795" spans="9:9" x14ac:dyDescent="0.3">
      <c r="I16795" s="5" t="str">
        <f>IF(G16795="Commercial",HYPERLINK(IFERROR(VLOOKUP(A16795,CommunityLinks!$B$1:$C$30,2,FALSE),"")),"")</f>
        <v/>
      </c>
    </row>
    <row r="16796" spans="9:9" x14ac:dyDescent="0.3">
      <c r="I16796" s="5" t="str">
        <f>IF(G16796="Commercial",HYPERLINK(IFERROR(VLOOKUP(A16796,CommunityLinks!$B$1:$C$30,2,FALSE),"")),"")</f>
        <v/>
      </c>
    </row>
    <row r="16797" spans="9:9" x14ac:dyDescent="0.3">
      <c r="I16797" s="5" t="str">
        <f>IF(G16797="Commercial",HYPERLINK(IFERROR(VLOOKUP(A16797,CommunityLinks!$B$1:$C$30,2,FALSE),"")),"")</f>
        <v/>
      </c>
    </row>
    <row r="16798" spans="9:9" x14ac:dyDescent="0.3">
      <c r="I16798" s="5" t="str">
        <f>IF(G16798="Commercial",HYPERLINK(IFERROR(VLOOKUP(A16798,CommunityLinks!$B$1:$C$30,2,FALSE),"")),"")</f>
        <v/>
      </c>
    </row>
    <row r="16799" spans="9:9" x14ac:dyDescent="0.3">
      <c r="I16799" s="5" t="str">
        <f>IF(G16799="Commercial",HYPERLINK(IFERROR(VLOOKUP(A16799,CommunityLinks!$B$1:$C$30,2,FALSE),"")),"")</f>
        <v/>
      </c>
    </row>
    <row r="16800" spans="9:9" x14ac:dyDescent="0.3">
      <c r="I16800" s="5" t="str">
        <f>IF(G16800="Commercial",HYPERLINK(IFERROR(VLOOKUP(A16800,CommunityLinks!$B$1:$C$30,2,FALSE),"")),"")</f>
        <v/>
      </c>
    </row>
    <row r="16801" spans="9:9" x14ac:dyDescent="0.3">
      <c r="I16801" s="5" t="str">
        <f>IF(G16801="Commercial",HYPERLINK(IFERROR(VLOOKUP(A16801,CommunityLinks!$B$1:$C$30,2,FALSE),"")),"")</f>
        <v/>
      </c>
    </row>
    <row r="16802" spans="9:9" x14ac:dyDescent="0.3">
      <c r="I16802" s="5" t="str">
        <f>IF(G16802="Commercial",HYPERLINK(IFERROR(VLOOKUP(A16802,CommunityLinks!$B$1:$C$30,2,FALSE),"")),"")</f>
        <v/>
      </c>
    </row>
    <row r="16803" spans="9:9" x14ac:dyDescent="0.3">
      <c r="I16803" s="5" t="str">
        <f>IF(G16803="Commercial",HYPERLINK(IFERROR(VLOOKUP(A16803,CommunityLinks!$B$1:$C$30,2,FALSE),"")),"")</f>
        <v/>
      </c>
    </row>
    <row r="16804" spans="9:9" x14ac:dyDescent="0.3">
      <c r="I16804" s="5" t="str">
        <f>IF(G16804="Commercial",HYPERLINK(IFERROR(VLOOKUP(A16804,CommunityLinks!$B$1:$C$30,2,FALSE),"")),"")</f>
        <v/>
      </c>
    </row>
    <row r="16805" spans="9:9" x14ac:dyDescent="0.3">
      <c r="I16805" s="5" t="str">
        <f>IF(G16805="Commercial",HYPERLINK(IFERROR(VLOOKUP(A16805,CommunityLinks!$B$1:$C$30,2,FALSE),"")),"")</f>
        <v/>
      </c>
    </row>
    <row r="16806" spans="9:9" x14ac:dyDescent="0.3">
      <c r="I16806" s="5" t="str">
        <f>IF(G16806="Commercial",HYPERLINK(IFERROR(VLOOKUP(A16806,CommunityLinks!$B$1:$C$30,2,FALSE),"")),"")</f>
        <v/>
      </c>
    </row>
    <row r="16807" spans="9:9" x14ac:dyDescent="0.3">
      <c r="I16807" s="5" t="str">
        <f>IF(G16807="Commercial",HYPERLINK(IFERROR(VLOOKUP(A16807,CommunityLinks!$B$1:$C$30,2,FALSE),"")),"")</f>
        <v/>
      </c>
    </row>
    <row r="16808" spans="9:9" x14ac:dyDescent="0.3">
      <c r="I16808" s="5" t="str">
        <f>IF(G16808="Commercial",HYPERLINK(IFERROR(VLOOKUP(A16808,CommunityLinks!$B$1:$C$30,2,FALSE),"")),"")</f>
        <v/>
      </c>
    </row>
    <row r="16809" spans="9:9" x14ac:dyDescent="0.3">
      <c r="I16809" s="5" t="str">
        <f>IF(G16809="Commercial",HYPERLINK(IFERROR(VLOOKUP(A16809,CommunityLinks!$B$1:$C$30,2,FALSE),"")),"")</f>
        <v/>
      </c>
    </row>
    <row r="16810" spans="9:9" x14ac:dyDescent="0.3">
      <c r="I16810" s="5" t="str">
        <f>IF(G16810="Commercial",HYPERLINK(IFERROR(VLOOKUP(A16810,CommunityLinks!$B$1:$C$30,2,FALSE),"")),"")</f>
        <v/>
      </c>
    </row>
    <row r="16811" spans="9:9" x14ac:dyDescent="0.3">
      <c r="I16811" s="5" t="str">
        <f>IF(G16811="Commercial",HYPERLINK(IFERROR(VLOOKUP(A16811,CommunityLinks!$B$1:$C$30,2,FALSE),"")),"")</f>
        <v/>
      </c>
    </row>
    <row r="16812" spans="9:9" x14ac:dyDescent="0.3">
      <c r="I16812" s="5" t="str">
        <f>IF(G16812="Commercial",HYPERLINK(IFERROR(VLOOKUP(A16812,CommunityLinks!$B$1:$C$30,2,FALSE),"")),"")</f>
        <v/>
      </c>
    </row>
    <row r="16813" spans="9:9" x14ac:dyDescent="0.3">
      <c r="I16813" s="5" t="str">
        <f>IF(G16813="Commercial",HYPERLINK(IFERROR(VLOOKUP(A16813,CommunityLinks!$B$1:$C$30,2,FALSE),"")),"")</f>
        <v/>
      </c>
    </row>
    <row r="16814" spans="9:9" x14ac:dyDescent="0.3">
      <c r="I16814" s="5" t="str">
        <f>IF(G16814="Commercial",HYPERLINK(IFERROR(VLOOKUP(A16814,CommunityLinks!$B$1:$C$30,2,FALSE),"")),"")</f>
        <v/>
      </c>
    </row>
    <row r="16815" spans="9:9" x14ac:dyDescent="0.3">
      <c r="I16815" s="5" t="str">
        <f>IF(G16815="Commercial",HYPERLINK(IFERROR(VLOOKUP(A16815,CommunityLinks!$B$1:$C$30,2,FALSE),"")),"")</f>
        <v/>
      </c>
    </row>
    <row r="16816" spans="9:9" x14ac:dyDescent="0.3">
      <c r="I16816" s="5" t="str">
        <f>IF(G16816="Commercial",HYPERLINK(IFERROR(VLOOKUP(A16816,CommunityLinks!$B$1:$C$30,2,FALSE),"")),"")</f>
        <v/>
      </c>
    </row>
    <row r="16817" spans="9:9" x14ac:dyDescent="0.3">
      <c r="I16817" s="5" t="str">
        <f>IF(G16817="Commercial",HYPERLINK(IFERROR(VLOOKUP(A16817,CommunityLinks!$B$1:$C$30,2,FALSE),"")),"")</f>
        <v/>
      </c>
    </row>
    <row r="16818" spans="9:9" x14ac:dyDescent="0.3">
      <c r="I16818" s="5" t="str">
        <f>IF(G16818="Commercial",HYPERLINK(IFERROR(VLOOKUP(A16818,CommunityLinks!$B$1:$C$30,2,FALSE),"")),"")</f>
        <v/>
      </c>
    </row>
    <row r="16819" spans="9:9" x14ac:dyDescent="0.3">
      <c r="I16819" s="5" t="str">
        <f>IF(G16819="Commercial",HYPERLINK(IFERROR(VLOOKUP(A16819,CommunityLinks!$B$1:$C$30,2,FALSE),"")),"")</f>
        <v/>
      </c>
    </row>
    <row r="16820" spans="9:9" x14ac:dyDescent="0.3">
      <c r="I16820" s="5" t="str">
        <f>IF(G16820="Commercial",HYPERLINK(IFERROR(VLOOKUP(A16820,CommunityLinks!$B$1:$C$30,2,FALSE),"")),"")</f>
        <v/>
      </c>
    </row>
    <row r="16821" spans="9:9" x14ac:dyDescent="0.3">
      <c r="I16821" s="5" t="str">
        <f>IF(G16821="Commercial",HYPERLINK(IFERROR(VLOOKUP(A16821,CommunityLinks!$B$1:$C$30,2,FALSE),"")),"")</f>
        <v/>
      </c>
    </row>
    <row r="16822" spans="9:9" x14ac:dyDescent="0.3">
      <c r="I16822" s="5" t="str">
        <f>IF(G16822="Commercial",HYPERLINK(IFERROR(VLOOKUP(A16822,CommunityLinks!$B$1:$C$30,2,FALSE),"")),"")</f>
        <v/>
      </c>
    </row>
    <row r="16823" spans="9:9" x14ac:dyDescent="0.3">
      <c r="I16823" s="5" t="str">
        <f>IF(G16823="Commercial",HYPERLINK(IFERROR(VLOOKUP(A16823,CommunityLinks!$B$1:$C$30,2,FALSE),"")),"")</f>
        <v/>
      </c>
    </row>
    <row r="16824" spans="9:9" x14ac:dyDescent="0.3">
      <c r="I16824" s="5" t="str">
        <f>IF(G16824="Commercial",HYPERLINK(IFERROR(VLOOKUP(A16824,CommunityLinks!$B$1:$C$30,2,FALSE),"")),"")</f>
        <v/>
      </c>
    </row>
    <row r="16825" spans="9:9" x14ac:dyDescent="0.3">
      <c r="I16825" s="5" t="str">
        <f>IF(G16825="Commercial",HYPERLINK(IFERROR(VLOOKUP(A16825,CommunityLinks!$B$1:$C$30,2,FALSE),"")),"")</f>
        <v/>
      </c>
    </row>
    <row r="16826" spans="9:9" x14ac:dyDescent="0.3">
      <c r="I16826" s="5" t="str">
        <f>IF(G16826="Commercial",HYPERLINK(IFERROR(VLOOKUP(A16826,CommunityLinks!$B$1:$C$30,2,FALSE),"")),"")</f>
        <v/>
      </c>
    </row>
    <row r="16827" spans="9:9" x14ac:dyDescent="0.3">
      <c r="I16827" s="5" t="str">
        <f>IF(G16827="Commercial",HYPERLINK(IFERROR(VLOOKUP(A16827,CommunityLinks!$B$1:$C$30,2,FALSE),"")),"")</f>
        <v/>
      </c>
    </row>
    <row r="16828" spans="9:9" x14ac:dyDescent="0.3">
      <c r="I16828" s="5" t="str">
        <f>IF(G16828="Commercial",HYPERLINK(IFERROR(VLOOKUP(A16828,CommunityLinks!$B$1:$C$30,2,FALSE),"")),"")</f>
        <v/>
      </c>
    </row>
    <row r="16829" spans="9:9" x14ac:dyDescent="0.3">
      <c r="I16829" s="5" t="str">
        <f>IF(G16829="Commercial",HYPERLINK(IFERROR(VLOOKUP(A16829,CommunityLinks!$B$1:$C$30,2,FALSE),"")),"")</f>
        <v/>
      </c>
    </row>
    <row r="16830" spans="9:9" x14ac:dyDescent="0.3">
      <c r="I16830" s="5" t="str">
        <f>IF(G16830="Commercial",HYPERLINK(IFERROR(VLOOKUP(A16830,CommunityLinks!$B$1:$C$30,2,FALSE),"")),"")</f>
        <v/>
      </c>
    </row>
    <row r="16831" spans="9:9" x14ac:dyDescent="0.3">
      <c r="I16831" s="5" t="str">
        <f>IF(G16831="Commercial",HYPERLINK(IFERROR(VLOOKUP(A16831,CommunityLinks!$B$1:$C$30,2,FALSE),"")),"")</f>
        <v/>
      </c>
    </row>
    <row r="16832" spans="9:9" x14ac:dyDescent="0.3">
      <c r="I16832" s="5" t="str">
        <f>IF(G16832="Commercial",HYPERLINK(IFERROR(VLOOKUP(A16832,CommunityLinks!$B$1:$C$30,2,FALSE),"")),"")</f>
        <v/>
      </c>
    </row>
    <row r="16833" spans="9:9" x14ac:dyDescent="0.3">
      <c r="I16833" s="5" t="str">
        <f>IF(G16833="Commercial",HYPERLINK(IFERROR(VLOOKUP(A16833,CommunityLinks!$B$1:$C$30,2,FALSE),"")),"")</f>
        <v/>
      </c>
    </row>
    <row r="16834" spans="9:9" x14ac:dyDescent="0.3">
      <c r="I16834" s="5" t="str">
        <f>IF(G16834="Commercial",HYPERLINK(IFERROR(VLOOKUP(A16834,CommunityLinks!$B$1:$C$30,2,FALSE),"")),"")</f>
        <v/>
      </c>
    </row>
    <row r="16835" spans="9:9" x14ac:dyDescent="0.3">
      <c r="I16835" s="5" t="str">
        <f>IF(G16835="Commercial",HYPERLINK(IFERROR(VLOOKUP(A16835,CommunityLinks!$B$1:$C$30,2,FALSE),"")),"")</f>
        <v/>
      </c>
    </row>
    <row r="16836" spans="9:9" x14ac:dyDescent="0.3">
      <c r="I16836" s="5" t="str">
        <f>IF(G16836="Commercial",HYPERLINK(IFERROR(VLOOKUP(A16836,CommunityLinks!$B$1:$C$30,2,FALSE),"")),"")</f>
        <v/>
      </c>
    </row>
    <row r="16837" spans="9:9" x14ac:dyDescent="0.3">
      <c r="I16837" s="5" t="str">
        <f>IF(G16837="Commercial",HYPERLINK(IFERROR(VLOOKUP(A16837,CommunityLinks!$B$1:$C$30,2,FALSE),"")),"")</f>
        <v/>
      </c>
    </row>
    <row r="16838" spans="9:9" x14ac:dyDescent="0.3">
      <c r="I16838" s="5" t="str">
        <f>IF(G16838="Commercial",HYPERLINK(IFERROR(VLOOKUP(A16838,CommunityLinks!$B$1:$C$30,2,FALSE),"")),"")</f>
        <v/>
      </c>
    </row>
    <row r="16839" spans="9:9" x14ac:dyDescent="0.3">
      <c r="I16839" s="5" t="str">
        <f>IF(G16839="Commercial",HYPERLINK(IFERROR(VLOOKUP(A16839,CommunityLinks!$B$1:$C$30,2,FALSE),"")),"")</f>
        <v/>
      </c>
    </row>
    <row r="16840" spans="9:9" x14ac:dyDescent="0.3">
      <c r="I16840" s="5" t="str">
        <f>IF(G16840="Commercial",HYPERLINK(IFERROR(VLOOKUP(A16840,CommunityLinks!$B$1:$C$30,2,FALSE),"")),"")</f>
        <v/>
      </c>
    </row>
    <row r="16841" spans="9:9" x14ac:dyDescent="0.3">
      <c r="I16841" s="5" t="str">
        <f>IF(G16841="Commercial",HYPERLINK(IFERROR(VLOOKUP(A16841,CommunityLinks!$B$1:$C$30,2,FALSE),"")),"")</f>
        <v/>
      </c>
    </row>
    <row r="16842" spans="9:9" x14ac:dyDescent="0.3">
      <c r="I16842" s="5" t="str">
        <f>IF(G16842="Commercial",HYPERLINK(IFERROR(VLOOKUP(A16842,CommunityLinks!$B$1:$C$30,2,FALSE),"")),"")</f>
        <v/>
      </c>
    </row>
    <row r="16843" spans="9:9" x14ac:dyDescent="0.3">
      <c r="I16843" s="5" t="str">
        <f>IF(G16843="Commercial",HYPERLINK(IFERROR(VLOOKUP(A16843,CommunityLinks!$B$1:$C$30,2,FALSE),"")),"")</f>
        <v/>
      </c>
    </row>
    <row r="16844" spans="9:9" x14ac:dyDescent="0.3">
      <c r="I16844" s="5" t="str">
        <f>IF(G16844="Commercial",HYPERLINK(IFERROR(VLOOKUP(A16844,CommunityLinks!$B$1:$C$30,2,FALSE),"")),"")</f>
        <v/>
      </c>
    </row>
    <row r="16845" spans="9:9" x14ac:dyDescent="0.3">
      <c r="I16845" s="5" t="str">
        <f>IF(G16845="Commercial",HYPERLINK(IFERROR(VLOOKUP(A16845,CommunityLinks!$B$1:$C$30,2,FALSE),"")),"")</f>
        <v/>
      </c>
    </row>
    <row r="16846" spans="9:9" x14ac:dyDescent="0.3">
      <c r="I16846" s="5" t="str">
        <f>IF(G16846="Commercial",HYPERLINK(IFERROR(VLOOKUP(A16846,CommunityLinks!$B$1:$C$30,2,FALSE),"")),"")</f>
        <v/>
      </c>
    </row>
    <row r="16847" spans="9:9" x14ac:dyDescent="0.3">
      <c r="I16847" s="5" t="str">
        <f>IF(G16847="Commercial",HYPERLINK(IFERROR(VLOOKUP(A16847,CommunityLinks!$B$1:$C$30,2,FALSE),"")),"")</f>
        <v/>
      </c>
    </row>
    <row r="16848" spans="9:9" x14ac:dyDescent="0.3">
      <c r="I16848" s="5" t="str">
        <f>IF(G16848="Commercial",HYPERLINK(IFERROR(VLOOKUP(A16848,CommunityLinks!$B$1:$C$30,2,FALSE),"")),"")</f>
        <v/>
      </c>
    </row>
    <row r="16849" spans="9:9" x14ac:dyDescent="0.3">
      <c r="I16849" s="5" t="str">
        <f>IF(G16849="Commercial",HYPERLINK(IFERROR(VLOOKUP(A16849,CommunityLinks!$B$1:$C$30,2,FALSE),"")),"")</f>
        <v/>
      </c>
    </row>
    <row r="16850" spans="9:9" x14ac:dyDescent="0.3">
      <c r="I16850" s="5" t="str">
        <f>IF(G16850="Commercial",HYPERLINK(IFERROR(VLOOKUP(A16850,CommunityLinks!$B$1:$C$30,2,FALSE),"")),"")</f>
        <v/>
      </c>
    </row>
    <row r="16851" spans="9:9" x14ac:dyDescent="0.3">
      <c r="I16851" s="5" t="str">
        <f>IF(G16851="Commercial",HYPERLINK(IFERROR(VLOOKUP(A16851,CommunityLinks!$B$1:$C$30,2,FALSE),"")),"")</f>
        <v/>
      </c>
    </row>
    <row r="16852" spans="9:9" x14ac:dyDescent="0.3">
      <c r="I16852" s="5" t="str">
        <f>IF(G16852="Commercial",HYPERLINK(IFERROR(VLOOKUP(A16852,CommunityLinks!$B$1:$C$30,2,FALSE),"")),"")</f>
        <v/>
      </c>
    </row>
    <row r="16853" spans="9:9" x14ac:dyDescent="0.3">
      <c r="I16853" s="5" t="str">
        <f>IF(G16853="Commercial",HYPERLINK(IFERROR(VLOOKUP(A16853,CommunityLinks!$B$1:$C$30,2,FALSE),"")),"")</f>
        <v/>
      </c>
    </row>
    <row r="16854" spans="9:9" x14ac:dyDescent="0.3">
      <c r="I16854" s="5" t="str">
        <f>IF(G16854="Commercial",HYPERLINK(IFERROR(VLOOKUP(A16854,CommunityLinks!$B$1:$C$30,2,FALSE),"")),"")</f>
        <v/>
      </c>
    </row>
    <row r="16855" spans="9:9" x14ac:dyDescent="0.3">
      <c r="I16855" s="5" t="str">
        <f>IF(G16855="Commercial",HYPERLINK(IFERROR(VLOOKUP(A16855,CommunityLinks!$B$1:$C$30,2,FALSE),"")),"")</f>
        <v/>
      </c>
    </row>
    <row r="16856" spans="9:9" x14ac:dyDescent="0.3">
      <c r="I16856" s="5" t="str">
        <f>IF(G16856="Commercial",HYPERLINK(IFERROR(VLOOKUP(A16856,CommunityLinks!$B$1:$C$30,2,FALSE),"")),"")</f>
        <v/>
      </c>
    </row>
    <row r="16857" spans="9:9" x14ac:dyDescent="0.3">
      <c r="I16857" s="5" t="str">
        <f>IF(G16857="Commercial",HYPERLINK(IFERROR(VLOOKUP(A16857,CommunityLinks!$B$1:$C$30,2,FALSE),"")),"")</f>
        <v/>
      </c>
    </row>
    <row r="16858" spans="9:9" x14ac:dyDescent="0.3">
      <c r="I16858" s="5" t="str">
        <f>IF(G16858="Commercial",HYPERLINK(IFERROR(VLOOKUP(A16858,CommunityLinks!$B$1:$C$30,2,FALSE),"")),"")</f>
        <v/>
      </c>
    </row>
    <row r="16859" spans="9:9" x14ac:dyDescent="0.3">
      <c r="I16859" s="5" t="str">
        <f>IF(G16859="Commercial",HYPERLINK(IFERROR(VLOOKUP(A16859,CommunityLinks!$B$1:$C$30,2,FALSE),"")),"")</f>
        <v/>
      </c>
    </row>
    <row r="16860" spans="9:9" x14ac:dyDescent="0.3">
      <c r="I16860" s="5" t="str">
        <f>IF(G16860="Commercial",HYPERLINK(IFERROR(VLOOKUP(A16860,CommunityLinks!$B$1:$C$30,2,FALSE),"")),"")</f>
        <v/>
      </c>
    </row>
    <row r="16861" spans="9:9" x14ac:dyDescent="0.3">
      <c r="I16861" s="5" t="str">
        <f>IF(G16861="Commercial",HYPERLINK(IFERROR(VLOOKUP(A16861,CommunityLinks!$B$1:$C$30,2,FALSE),"")),"")</f>
        <v/>
      </c>
    </row>
    <row r="16862" spans="9:9" x14ac:dyDescent="0.3">
      <c r="I16862" s="5" t="str">
        <f>IF(G16862="Commercial",HYPERLINK(IFERROR(VLOOKUP(A16862,CommunityLinks!$B$1:$C$30,2,FALSE),"")),"")</f>
        <v/>
      </c>
    </row>
    <row r="16863" spans="9:9" x14ac:dyDescent="0.3">
      <c r="I16863" s="5" t="str">
        <f>IF(G16863="Commercial",HYPERLINK(IFERROR(VLOOKUP(A16863,CommunityLinks!$B$1:$C$30,2,FALSE),"")),"")</f>
        <v/>
      </c>
    </row>
    <row r="16864" spans="9:9" x14ac:dyDescent="0.3">
      <c r="I16864" s="5" t="str">
        <f>IF(G16864="Commercial",HYPERLINK(IFERROR(VLOOKUP(A16864,CommunityLinks!$B$1:$C$30,2,FALSE),"")),"")</f>
        <v/>
      </c>
    </row>
    <row r="16865" spans="9:9" x14ac:dyDescent="0.3">
      <c r="I16865" s="5" t="str">
        <f>IF(G16865="Commercial",HYPERLINK(IFERROR(VLOOKUP(A16865,CommunityLinks!$B$1:$C$30,2,FALSE),"")),"")</f>
        <v/>
      </c>
    </row>
    <row r="16866" spans="9:9" x14ac:dyDescent="0.3">
      <c r="I16866" s="5" t="str">
        <f>IF(G16866="Commercial",HYPERLINK(IFERROR(VLOOKUP(A16866,CommunityLinks!$B$1:$C$30,2,FALSE),"")),"")</f>
        <v/>
      </c>
    </row>
    <row r="16867" spans="9:9" x14ac:dyDescent="0.3">
      <c r="I16867" s="5" t="str">
        <f>IF(G16867="Commercial",HYPERLINK(IFERROR(VLOOKUP(A16867,CommunityLinks!$B$1:$C$30,2,FALSE),"")),"")</f>
        <v/>
      </c>
    </row>
    <row r="16868" spans="9:9" x14ac:dyDescent="0.3">
      <c r="I16868" s="5" t="str">
        <f>IF(G16868="Commercial",HYPERLINK(IFERROR(VLOOKUP(A16868,CommunityLinks!$B$1:$C$30,2,FALSE),"")),"")</f>
        <v/>
      </c>
    </row>
    <row r="16869" spans="9:9" x14ac:dyDescent="0.3">
      <c r="I16869" s="5" t="str">
        <f>IF(G16869="Commercial",HYPERLINK(IFERROR(VLOOKUP(A16869,CommunityLinks!$B$1:$C$30,2,FALSE),"")),"")</f>
        <v/>
      </c>
    </row>
    <row r="16870" spans="9:9" x14ac:dyDescent="0.3">
      <c r="I16870" s="5" t="str">
        <f>IF(G16870="Commercial",HYPERLINK(IFERROR(VLOOKUP(A16870,CommunityLinks!$B$1:$C$30,2,FALSE),"")),"")</f>
        <v/>
      </c>
    </row>
    <row r="16871" spans="9:9" x14ac:dyDescent="0.3">
      <c r="I16871" s="5" t="str">
        <f>IF(G16871="Commercial",HYPERLINK(IFERROR(VLOOKUP(A16871,CommunityLinks!$B$1:$C$30,2,FALSE),"")),"")</f>
        <v/>
      </c>
    </row>
    <row r="16872" spans="9:9" x14ac:dyDescent="0.3">
      <c r="I16872" s="5" t="str">
        <f>IF(G16872="Commercial",HYPERLINK(IFERROR(VLOOKUP(A16872,CommunityLinks!$B$1:$C$30,2,FALSE),"")),"")</f>
        <v/>
      </c>
    </row>
    <row r="16873" spans="9:9" x14ac:dyDescent="0.3">
      <c r="I16873" s="5" t="str">
        <f>IF(G16873="Commercial",HYPERLINK(IFERROR(VLOOKUP(A16873,CommunityLinks!$B$1:$C$30,2,FALSE),"")),"")</f>
        <v/>
      </c>
    </row>
    <row r="16874" spans="9:9" x14ac:dyDescent="0.3">
      <c r="I16874" s="5" t="str">
        <f>IF(G16874="Commercial",HYPERLINK(IFERROR(VLOOKUP(A16874,CommunityLinks!$B$1:$C$30,2,FALSE),"")),"")</f>
        <v/>
      </c>
    </row>
    <row r="16875" spans="9:9" x14ac:dyDescent="0.3">
      <c r="I16875" s="5" t="str">
        <f>IF(G16875="Commercial",HYPERLINK(IFERROR(VLOOKUP(A16875,CommunityLinks!$B$1:$C$30,2,FALSE),"")),"")</f>
        <v/>
      </c>
    </row>
    <row r="16876" spans="9:9" x14ac:dyDescent="0.3">
      <c r="I16876" s="5" t="str">
        <f>IF(G16876="Commercial",HYPERLINK(IFERROR(VLOOKUP(A16876,CommunityLinks!$B$1:$C$30,2,FALSE),"")),"")</f>
        <v/>
      </c>
    </row>
    <row r="16877" spans="9:9" x14ac:dyDescent="0.3">
      <c r="I16877" s="5" t="str">
        <f>IF(G16877="Commercial",HYPERLINK(IFERROR(VLOOKUP(A16877,CommunityLinks!$B$1:$C$30,2,FALSE),"")),"")</f>
        <v/>
      </c>
    </row>
    <row r="16878" spans="9:9" x14ac:dyDescent="0.3">
      <c r="I16878" s="5" t="str">
        <f>IF(G16878="Commercial",HYPERLINK(IFERROR(VLOOKUP(A16878,CommunityLinks!$B$1:$C$30,2,FALSE),"")),"")</f>
        <v/>
      </c>
    </row>
    <row r="16879" spans="9:9" x14ac:dyDescent="0.3">
      <c r="I16879" s="5" t="str">
        <f>IF(G16879="Commercial",HYPERLINK(IFERROR(VLOOKUP(A16879,CommunityLinks!$B$1:$C$30,2,FALSE),"")),"")</f>
        <v/>
      </c>
    </row>
    <row r="16880" spans="9:9" x14ac:dyDescent="0.3">
      <c r="I16880" s="5" t="str">
        <f>IF(G16880="Commercial",HYPERLINK(IFERROR(VLOOKUP(A16880,CommunityLinks!$B$1:$C$30,2,FALSE),"")),"")</f>
        <v/>
      </c>
    </row>
    <row r="16881" spans="9:9" x14ac:dyDescent="0.3">
      <c r="I16881" s="5" t="str">
        <f>IF(G16881="Commercial",HYPERLINK(IFERROR(VLOOKUP(A16881,CommunityLinks!$B$1:$C$30,2,FALSE),"")),"")</f>
        <v/>
      </c>
    </row>
    <row r="16882" spans="9:9" x14ac:dyDescent="0.3">
      <c r="I16882" s="5" t="str">
        <f>IF(G16882="Commercial",HYPERLINK(IFERROR(VLOOKUP(A16882,CommunityLinks!$B$1:$C$30,2,FALSE),"")),"")</f>
        <v/>
      </c>
    </row>
    <row r="16883" spans="9:9" x14ac:dyDescent="0.3">
      <c r="I16883" s="5" t="str">
        <f>IF(G16883="Commercial",HYPERLINK(IFERROR(VLOOKUP(A16883,CommunityLinks!$B$1:$C$30,2,FALSE),"")),"")</f>
        <v/>
      </c>
    </row>
    <row r="16884" spans="9:9" x14ac:dyDescent="0.3">
      <c r="I16884" s="5" t="str">
        <f>IF(G16884="Commercial",HYPERLINK(IFERROR(VLOOKUP(A16884,CommunityLinks!$B$1:$C$30,2,FALSE),"")),"")</f>
        <v/>
      </c>
    </row>
    <row r="16885" spans="9:9" x14ac:dyDescent="0.3">
      <c r="I16885" s="5" t="str">
        <f>IF(G16885="Commercial",HYPERLINK(IFERROR(VLOOKUP(A16885,CommunityLinks!$B$1:$C$30,2,FALSE),"")),"")</f>
        <v/>
      </c>
    </row>
    <row r="16886" spans="9:9" x14ac:dyDescent="0.3">
      <c r="I16886" s="5" t="str">
        <f>IF(G16886="Commercial",HYPERLINK(IFERROR(VLOOKUP(A16886,CommunityLinks!$B$1:$C$30,2,FALSE),"")),"")</f>
        <v/>
      </c>
    </row>
    <row r="16887" spans="9:9" x14ac:dyDescent="0.3">
      <c r="I16887" s="5" t="str">
        <f>IF(G16887="Commercial",HYPERLINK(IFERROR(VLOOKUP(A16887,CommunityLinks!$B$1:$C$30,2,FALSE),"")),"")</f>
        <v/>
      </c>
    </row>
    <row r="16888" spans="9:9" x14ac:dyDescent="0.3">
      <c r="I16888" s="5" t="str">
        <f>IF(G16888="Commercial",HYPERLINK(IFERROR(VLOOKUP(A16888,CommunityLinks!$B$1:$C$30,2,FALSE),"")),"")</f>
        <v/>
      </c>
    </row>
    <row r="16889" spans="9:9" x14ac:dyDescent="0.3">
      <c r="I16889" s="5" t="str">
        <f>IF(G16889="Commercial",HYPERLINK(IFERROR(VLOOKUP(A16889,CommunityLinks!$B$1:$C$30,2,FALSE),"")),"")</f>
        <v/>
      </c>
    </row>
    <row r="16890" spans="9:9" x14ac:dyDescent="0.3">
      <c r="I16890" s="5" t="str">
        <f>IF(G16890="Commercial",HYPERLINK(IFERROR(VLOOKUP(A16890,CommunityLinks!$B$1:$C$30,2,FALSE),"")),"")</f>
        <v/>
      </c>
    </row>
    <row r="16891" spans="9:9" x14ac:dyDescent="0.3">
      <c r="I16891" s="5" t="str">
        <f>IF(G16891="Commercial",HYPERLINK(IFERROR(VLOOKUP(A16891,CommunityLinks!$B$1:$C$30,2,FALSE),"")),"")</f>
        <v/>
      </c>
    </row>
    <row r="16892" spans="9:9" x14ac:dyDescent="0.3">
      <c r="I16892" s="5" t="str">
        <f>IF(G16892="Commercial",HYPERLINK(IFERROR(VLOOKUP(A16892,CommunityLinks!$B$1:$C$30,2,FALSE),"")),"")</f>
        <v/>
      </c>
    </row>
    <row r="16893" spans="9:9" x14ac:dyDescent="0.3">
      <c r="I16893" s="5" t="str">
        <f>IF(G16893="Commercial",HYPERLINK(IFERROR(VLOOKUP(A16893,CommunityLinks!$B$1:$C$30,2,FALSE),"")),"")</f>
        <v/>
      </c>
    </row>
    <row r="16894" spans="9:9" x14ac:dyDescent="0.3">
      <c r="I16894" s="5" t="str">
        <f>IF(G16894="Commercial",HYPERLINK(IFERROR(VLOOKUP(A16894,CommunityLinks!$B$1:$C$30,2,FALSE),"")),"")</f>
        <v/>
      </c>
    </row>
    <row r="16895" spans="9:9" x14ac:dyDescent="0.3">
      <c r="I16895" s="5" t="str">
        <f>IF(G16895="Commercial",HYPERLINK(IFERROR(VLOOKUP(A16895,CommunityLinks!$B$1:$C$30,2,FALSE),"")),"")</f>
        <v/>
      </c>
    </row>
    <row r="16896" spans="9:9" x14ac:dyDescent="0.3">
      <c r="I16896" s="5" t="str">
        <f>IF(G16896="Commercial",HYPERLINK(IFERROR(VLOOKUP(A16896,CommunityLinks!$B$1:$C$30,2,FALSE),"")),"")</f>
        <v/>
      </c>
    </row>
    <row r="16897" spans="9:9" x14ac:dyDescent="0.3">
      <c r="I16897" s="5" t="str">
        <f>IF(G16897="Commercial",HYPERLINK(IFERROR(VLOOKUP(A16897,CommunityLinks!$B$1:$C$30,2,FALSE),"")),"")</f>
        <v/>
      </c>
    </row>
    <row r="16898" spans="9:9" x14ac:dyDescent="0.3">
      <c r="I16898" s="5" t="str">
        <f>IF(G16898="Commercial",HYPERLINK(IFERROR(VLOOKUP(A16898,CommunityLinks!$B$1:$C$30,2,FALSE),"")),"")</f>
        <v/>
      </c>
    </row>
    <row r="16899" spans="9:9" x14ac:dyDescent="0.3">
      <c r="I16899" s="5" t="str">
        <f>IF(G16899="Commercial",HYPERLINK(IFERROR(VLOOKUP(A16899,CommunityLinks!$B$1:$C$30,2,FALSE),"")),"")</f>
        <v/>
      </c>
    </row>
    <row r="16900" spans="9:9" x14ac:dyDescent="0.3">
      <c r="I16900" s="5" t="str">
        <f>IF(G16900="Commercial",HYPERLINK(IFERROR(VLOOKUP(A16900,CommunityLinks!$B$1:$C$30,2,FALSE),"")),"")</f>
        <v/>
      </c>
    </row>
    <row r="16901" spans="9:9" x14ac:dyDescent="0.3">
      <c r="I16901" s="5" t="str">
        <f>IF(G16901="Commercial",HYPERLINK(IFERROR(VLOOKUP(A16901,CommunityLinks!$B$1:$C$30,2,FALSE),"")),"")</f>
        <v/>
      </c>
    </row>
    <row r="16902" spans="9:9" x14ac:dyDescent="0.3">
      <c r="I16902" s="5" t="str">
        <f>IF(G16902="Commercial",HYPERLINK(IFERROR(VLOOKUP(A16902,CommunityLinks!$B$1:$C$30,2,FALSE),"")),"")</f>
        <v/>
      </c>
    </row>
    <row r="16903" spans="9:9" x14ac:dyDescent="0.3">
      <c r="I16903" s="5" t="str">
        <f>IF(G16903="Commercial",HYPERLINK(IFERROR(VLOOKUP(A16903,CommunityLinks!$B$1:$C$30,2,FALSE),"")),"")</f>
        <v/>
      </c>
    </row>
    <row r="16904" spans="9:9" x14ac:dyDescent="0.3">
      <c r="I16904" s="5" t="str">
        <f>IF(G16904="Commercial",HYPERLINK(IFERROR(VLOOKUP(A16904,CommunityLinks!$B$1:$C$30,2,FALSE),"")),"")</f>
        <v/>
      </c>
    </row>
    <row r="16905" spans="9:9" x14ac:dyDescent="0.3">
      <c r="I16905" s="5" t="str">
        <f>IF(G16905="Commercial",HYPERLINK(IFERROR(VLOOKUP(A16905,CommunityLinks!$B$1:$C$30,2,FALSE),"")),"")</f>
        <v/>
      </c>
    </row>
    <row r="16906" spans="9:9" x14ac:dyDescent="0.3">
      <c r="I16906" s="5" t="str">
        <f>IF(G16906="Commercial",HYPERLINK(IFERROR(VLOOKUP(A16906,CommunityLinks!$B$1:$C$30,2,FALSE),"")),"")</f>
        <v/>
      </c>
    </row>
    <row r="16907" spans="9:9" x14ac:dyDescent="0.3">
      <c r="I16907" s="5" t="str">
        <f>IF(G16907="Commercial",HYPERLINK(IFERROR(VLOOKUP(A16907,CommunityLinks!$B$1:$C$30,2,FALSE),"")),"")</f>
        <v/>
      </c>
    </row>
    <row r="16908" spans="9:9" x14ac:dyDescent="0.3">
      <c r="I16908" s="5" t="str">
        <f>IF(G16908="Commercial",HYPERLINK(IFERROR(VLOOKUP(A16908,CommunityLinks!$B$1:$C$30,2,FALSE),"")),"")</f>
        <v/>
      </c>
    </row>
    <row r="16909" spans="9:9" x14ac:dyDescent="0.3">
      <c r="I16909" s="5" t="str">
        <f>IF(G16909="Commercial",HYPERLINK(IFERROR(VLOOKUP(A16909,CommunityLinks!$B$1:$C$30,2,FALSE),"")),"")</f>
        <v/>
      </c>
    </row>
    <row r="16910" spans="9:9" x14ac:dyDescent="0.3">
      <c r="I16910" s="5" t="str">
        <f>IF(G16910="Commercial",HYPERLINK(IFERROR(VLOOKUP(A16910,CommunityLinks!$B$1:$C$30,2,FALSE),"")),"")</f>
        <v/>
      </c>
    </row>
    <row r="16911" spans="9:9" x14ac:dyDescent="0.3">
      <c r="I16911" s="5" t="str">
        <f>IF(G16911="Commercial",HYPERLINK(IFERROR(VLOOKUP(A16911,CommunityLinks!$B$1:$C$30,2,FALSE),"")),"")</f>
        <v/>
      </c>
    </row>
    <row r="16912" spans="9:9" x14ac:dyDescent="0.3">
      <c r="I16912" s="5" t="str">
        <f>IF(G16912="Commercial",HYPERLINK(IFERROR(VLOOKUP(A16912,CommunityLinks!$B$1:$C$30,2,FALSE),"")),"")</f>
        <v/>
      </c>
    </row>
    <row r="16913" spans="9:9" x14ac:dyDescent="0.3">
      <c r="I16913" s="5" t="str">
        <f>IF(G16913="Commercial",HYPERLINK(IFERROR(VLOOKUP(A16913,CommunityLinks!$B$1:$C$30,2,FALSE),"")),"")</f>
        <v/>
      </c>
    </row>
    <row r="16914" spans="9:9" x14ac:dyDescent="0.3">
      <c r="I16914" s="5" t="str">
        <f>IF(G16914="Commercial",HYPERLINK(IFERROR(VLOOKUP(A16914,CommunityLinks!$B$1:$C$30,2,FALSE),"")),"")</f>
        <v/>
      </c>
    </row>
    <row r="16915" spans="9:9" x14ac:dyDescent="0.3">
      <c r="I16915" s="5" t="str">
        <f>IF(G16915="Commercial",HYPERLINK(IFERROR(VLOOKUP(A16915,CommunityLinks!$B$1:$C$30,2,FALSE),"")),"")</f>
        <v/>
      </c>
    </row>
    <row r="16916" spans="9:9" x14ac:dyDescent="0.3">
      <c r="I16916" s="5" t="str">
        <f>IF(G16916="Commercial",HYPERLINK(IFERROR(VLOOKUP(A16916,CommunityLinks!$B$1:$C$30,2,FALSE),"")),"")</f>
        <v/>
      </c>
    </row>
    <row r="16917" spans="9:9" x14ac:dyDescent="0.3">
      <c r="I16917" s="5" t="str">
        <f>IF(G16917="Commercial",HYPERLINK(IFERROR(VLOOKUP(A16917,CommunityLinks!$B$1:$C$30,2,FALSE),"")),"")</f>
        <v/>
      </c>
    </row>
    <row r="16918" spans="9:9" x14ac:dyDescent="0.3">
      <c r="I16918" s="5" t="str">
        <f>IF(G16918="Commercial",HYPERLINK(IFERROR(VLOOKUP(A16918,CommunityLinks!$B$1:$C$30,2,FALSE),"")),"")</f>
        <v/>
      </c>
    </row>
    <row r="16919" spans="9:9" x14ac:dyDescent="0.3">
      <c r="I16919" s="5" t="str">
        <f>IF(G16919="Commercial",HYPERLINK(IFERROR(VLOOKUP(A16919,CommunityLinks!$B$1:$C$30,2,FALSE),"")),"")</f>
        <v/>
      </c>
    </row>
    <row r="16920" spans="9:9" x14ac:dyDescent="0.3">
      <c r="I16920" s="5" t="str">
        <f>IF(G16920="Commercial",HYPERLINK(IFERROR(VLOOKUP(A16920,CommunityLinks!$B$1:$C$30,2,FALSE),"")),"")</f>
        <v/>
      </c>
    </row>
    <row r="16921" spans="9:9" x14ac:dyDescent="0.3">
      <c r="I16921" s="5" t="str">
        <f>IF(G16921="Commercial",HYPERLINK(IFERROR(VLOOKUP(A16921,CommunityLinks!$B$1:$C$30,2,FALSE),"")),"")</f>
        <v/>
      </c>
    </row>
    <row r="16922" spans="9:9" x14ac:dyDescent="0.3">
      <c r="I16922" s="5" t="str">
        <f>IF(G16922="Commercial",HYPERLINK(IFERROR(VLOOKUP(A16922,CommunityLinks!$B$1:$C$30,2,FALSE),"")),"")</f>
        <v/>
      </c>
    </row>
    <row r="16923" spans="9:9" x14ac:dyDescent="0.3">
      <c r="I16923" s="5" t="str">
        <f>IF(G16923="Commercial",HYPERLINK(IFERROR(VLOOKUP(A16923,CommunityLinks!$B$1:$C$30,2,FALSE),"")),"")</f>
        <v/>
      </c>
    </row>
    <row r="16924" spans="9:9" x14ac:dyDescent="0.3">
      <c r="I16924" s="5" t="str">
        <f>IF(G16924="Commercial",HYPERLINK(IFERROR(VLOOKUP(A16924,CommunityLinks!$B$1:$C$30,2,FALSE),"")),"")</f>
        <v/>
      </c>
    </row>
    <row r="16925" spans="9:9" x14ac:dyDescent="0.3">
      <c r="I16925" s="5" t="str">
        <f>IF(G16925="Commercial",HYPERLINK(IFERROR(VLOOKUP(A16925,CommunityLinks!$B$1:$C$30,2,FALSE),"")),"")</f>
        <v/>
      </c>
    </row>
    <row r="16926" spans="9:9" x14ac:dyDescent="0.3">
      <c r="I16926" s="5" t="str">
        <f>IF(G16926="Commercial",HYPERLINK(IFERROR(VLOOKUP(A16926,CommunityLinks!$B$1:$C$30,2,FALSE),"")),"")</f>
        <v/>
      </c>
    </row>
    <row r="16927" spans="9:9" x14ac:dyDescent="0.3">
      <c r="I16927" s="5" t="str">
        <f>IF(G16927="Commercial",HYPERLINK(IFERROR(VLOOKUP(A16927,CommunityLinks!$B$1:$C$30,2,FALSE),"")),"")</f>
        <v/>
      </c>
    </row>
    <row r="16928" spans="9:9" x14ac:dyDescent="0.3">
      <c r="I16928" s="5" t="str">
        <f>IF(G16928="Commercial",HYPERLINK(IFERROR(VLOOKUP(A16928,CommunityLinks!$B$1:$C$30,2,FALSE),"")),"")</f>
        <v/>
      </c>
    </row>
    <row r="16929" spans="9:9" x14ac:dyDescent="0.3">
      <c r="I16929" s="5" t="str">
        <f>IF(G16929="Commercial",HYPERLINK(IFERROR(VLOOKUP(A16929,CommunityLinks!$B$1:$C$30,2,FALSE),"")),"")</f>
        <v/>
      </c>
    </row>
    <row r="16930" spans="9:9" x14ac:dyDescent="0.3">
      <c r="I16930" s="5" t="str">
        <f>IF(G16930="Commercial",HYPERLINK(IFERROR(VLOOKUP(A16930,CommunityLinks!$B$1:$C$30,2,FALSE),"")),"")</f>
        <v/>
      </c>
    </row>
    <row r="16931" spans="9:9" x14ac:dyDescent="0.3">
      <c r="I16931" s="5" t="str">
        <f>IF(G16931="Commercial",HYPERLINK(IFERROR(VLOOKUP(A16931,CommunityLinks!$B$1:$C$30,2,FALSE),"")),"")</f>
        <v/>
      </c>
    </row>
    <row r="16932" spans="9:9" x14ac:dyDescent="0.3">
      <c r="I16932" s="5" t="str">
        <f>IF(G16932="Commercial",HYPERLINK(IFERROR(VLOOKUP(A16932,CommunityLinks!$B$1:$C$30,2,FALSE),"")),"")</f>
        <v/>
      </c>
    </row>
    <row r="16933" spans="9:9" x14ac:dyDescent="0.3">
      <c r="I16933" s="5" t="str">
        <f>IF(G16933="Commercial",HYPERLINK(IFERROR(VLOOKUP(A16933,CommunityLinks!$B$1:$C$30,2,FALSE),"")),"")</f>
        <v/>
      </c>
    </row>
    <row r="16934" spans="9:9" x14ac:dyDescent="0.3">
      <c r="I16934" s="5" t="str">
        <f>IF(G16934="Commercial",HYPERLINK(IFERROR(VLOOKUP(A16934,CommunityLinks!$B$1:$C$30,2,FALSE),"")),"")</f>
        <v/>
      </c>
    </row>
    <row r="16935" spans="9:9" x14ac:dyDescent="0.3">
      <c r="I16935" s="5" t="str">
        <f>IF(G16935="Commercial",HYPERLINK(IFERROR(VLOOKUP(A16935,CommunityLinks!$B$1:$C$30,2,FALSE),"")),"")</f>
        <v/>
      </c>
    </row>
    <row r="16936" spans="9:9" x14ac:dyDescent="0.3">
      <c r="I16936" s="5" t="str">
        <f>IF(G16936="Commercial",HYPERLINK(IFERROR(VLOOKUP(A16936,CommunityLinks!$B$1:$C$30,2,FALSE),"")),"")</f>
        <v/>
      </c>
    </row>
    <row r="16937" spans="9:9" x14ac:dyDescent="0.3">
      <c r="I16937" s="5" t="str">
        <f>IF(G16937="Commercial",HYPERLINK(IFERROR(VLOOKUP(A16937,CommunityLinks!$B$1:$C$30,2,FALSE),"")),"")</f>
        <v/>
      </c>
    </row>
    <row r="16938" spans="9:9" x14ac:dyDescent="0.3">
      <c r="I16938" s="5" t="str">
        <f>IF(G16938="Commercial",HYPERLINK(IFERROR(VLOOKUP(A16938,CommunityLinks!$B$1:$C$30,2,FALSE),"")),"")</f>
        <v/>
      </c>
    </row>
    <row r="16939" spans="9:9" x14ac:dyDescent="0.3">
      <c r="I16939" s="5" t="str">
        <f>IF(G16939="Commercial",HYPERLINK(IFERROR(VLOOKUP(A16939,CommunityLinks!$B$1:$C$30,2,FALSE),"")),"")</f>
        <v/>
      </c>
    </row>
    <row r="16940" spans="9:9" x14ac:dyDescent="0.3">
      <c r="I16940" s="5" t="str">
        <f>IF(G16940="Commercial",HYPERLINK(IFERROR(VLOOKUP(A16940,CommunityLinks!$B$1:$C$30,2,FALSE),"")),"")</f>
        <v/>
      </c>
    </row>
    <row r="16941" spans="9:9" x14ac:dyDescent="0.3">
      <c r="I16941" s="5" t="str">
        <f>IF(G16941="Commercial",HYPERLINK(IFERROR(VLOOKUP(A16941,CommunityLinks!$B$1:$C$30,2,FALSE),"")),"")</f>
        <v/>
      </c>
    </row>
    <row r="16942" spans="9:9" x14ac:dyDescent="0.3">
      <c r="I16942" s="5" t="str">
        <f>IF(G16942="Commercial",HYPERLINK(IFERROR(VLOOKUP(A16942,CommunityLinks!$B$1:$C$30,2,FALSE),"")),"")</f>
        <v/>
      </c>
    </row>
    <row r="16943" spans="9:9" x14ac:dyDescent="0.3">
      <c r="I16943" s="5" t="str">
        <f>IF(G16943="Commercial",HYPERLINK(IFERROR(VLOOKUP(A16943,CommunityLinks!$B$1:$C$30,2,FALSE),"")),"")</f>
        <v/>
      </c>
    </row>
    <row r="16944" spans="9:9" x14ac:dyDescent="0.3">
      <c r="I16944" s="5" t="str">
        <f>IF(G16944="Commercial",HYPERLINK(IFERROR(VLOOKUP(A16944,CommunityLinks!$B$1:$C$30,2,FALSE),"")),"")</f>
        <v/>
      </c>
    </row>
    <row r="16945" spans="9:9" x14ac:dyDescent="0.3">
      <c r="I16945" s="5" t="str">
        <f>IF(G16945="Commercial",HYPERLINK(IFERROR(VLOOKUP(A16945,CommunityLinks!$B$1:$C$30,2,FALSE),"")),"")</f>
        <v/>
      </c>
    </row>
    <row r="16946" spans="9:9" x14ac:dyDescent="0.3">
      <c r="I16946" s="5" t="str">
        <f>IF(G16946="Commercial",HYPERLINK(IFERROR(VLOOKUP(A16946,CommunityLinks!$B$1:$C$30,2,FALSE),"")),"")</f>
        <v/>
      </c>
    </row>
    <row r="16947" spans="9:9" x14ac:dyDescent="0.3">
      <c r="I16947" s="5" t="str">
        <f>IF(G16947="Commercial",HYPERLINK(IFERROR(VLOOKUP(A16947,CommunityLinks!$B$1:$C$30,2,FALSE),"")),"")</f>
        <v/>
      </c>
    </row>
    <row r="16948" spans="9:9" x14ac:dyDescent="0.3">
      <c r="I16948" s="5" t="str">
        <f>IF(G16948="Commercial",HYPERLINK(IFERROR(VLOOKUP(A16948,CommunityLinks!$B$1:$C$30,2,FALSE),"")),"")</f>
        <v/>
      </c>
    </row>
    <row r="16949" spans="9:9" x14ac:dyDescent="0.3">
      <c r="I16949" s="5" t="str">
        <f>IF(G16949="Commercial",HYPERLINK(IFERROR(VLOOKUP(A16949,CommunityLinks!$B$1:$C$30,2,FALSE),"")),"")</f>
        <v/>
      </c>
    </row>
    <row r="16950" spans="9:9" x14ac:dyDescent="0.3">
      <c r="I16950" s="5" t="str">
        <f>IF(G16950="Commercial",HYPERLINK(IFERROR(VLOOKUP(A16950,CommunityLinks!$B$1:$C$30,2,FALSE),"")),"")</f>
        <v/>
      </c>
    </row>
    <row r="16951" spans="9:9" x14ac:dyDescent="0.3">
      <c r="I16951" s="5" t="str">
        <f>IF(G16951="Commercial",HYPERLINK(IFERROR(VLOOKUP(A16951,CommunityLinks!$B$1:$C$30,2,FALSE),"")),"")</f>
        <v/>
      </c>
    </row>
    <row r="16952" spans="9:9" x14ac:dyDescent="0.3">
      <c r="I16952" s="5" t="str">
        <f>IF(G16952="Commercial",HYPERLINK(IFERROR(VLOOKUP(A16952,CommunityLinks!$B$1:$C$30,2,FALSE),"")),"")</f>
        <v/>
      </c>
    </row>
    <row r="16953" spans="9:9" x14ac:dyDescent="0.3">
      <c r="I16953" s="5" t="str">
        <f>IF(G16953="Commercial",HYPERLINK(IFERROR(VLOOKUP(A16953,CommunityLinks!$B$1:$C$30,2,FALSE),"")),"")</f>
        <v/>
      </c>
    </row>
    <row r="16954" spans="9:9" x14ac:dyDescent="0.3">
      <c r="I16954" s="5" t="str">
        <f>IF(G16954="Commercial",HYPERLINK(IFERROR(VLOOKUP(A16954,CommunityLinks!$B$1:$C$30,2,FALSE),"")),"")</f>
        <v/>
      </c>
    </row>
    <row r="16955" spans="9:9" x14ac:dyDescent="0.3">
      <c r="I16955" s="5" t="str">
        <f>IF(G16955="Commercial",HYPERLINK(IFERROR(VLOOKUP(A16955,CommunityLinks!$B$1:$C$30,2,FALSE),"")),"")</f>
        <v/>
      </c>
    </row>
    <row r="16956" spans="9:9" x14ac:dyDescent="0.3">
      <c r="I16956" s="5" t="str">
        <f>IF(G16956="Commercial",HYPERLINK(IFERROR(VLOOKUP(A16956,CommunityLinks!$B$1:$C$30,2,FALSE),"")),"")</f>
        <v/>
      </c>
    </row>
    <row r="16957" spans="9:9" x14ac:dyDescent="0.3">
      <c r="I16957" s="5" t="str">
        <f>IF(G16957="Commercial",HYPERLINK(IFERROR(VLOOKUP(A16957,CommunityLinks!$B$1:$C$30,2,FALSE),"")),"")</f>
        <v/>
      </c>
    </row>
    <row r="16958" spans="9:9" x14ac:dyDescent="0.3">
      <c r="I16958" s="5" t="str">
        <f>IF(G16958="Commercial",HYPERLINK(IFERROR(VLOOKUP(A16958,CommunityLinks!$B$1:$C$30,2,FALSE),"")),"")</f>
        <v/>
      </c>
    </row>
    <row r="16959" spans="9:9" x14ac:dyDescent="0.3">
      <c r="I16959" s="5" t="str">
        <f>IF(G16959="Commercial",HYPERLINK(IFERROR(VLOOKUP(A16959,CommunityLinks!$B$1:$C$30,2,FALSE),"")),"")</f>
        <v/>
      </c>
    </row>
    <row r="16960" spans="9:9" x14ac:dyDescent="0.3">
      <c r="I16960" s="5" t="str">
        <f>IF(G16960="Commercial",HYPERLINK(IFERROR(VLOOKUP(A16960,CommunityLinks!$B$1:$C$30,2,FALSE),"")),"")</f>
        <v/>
      </c>
    </row>
    <row r="16961" spans="9:9" x14ac:dyDescent="0.3">
      <c r="I16961" s="5" t="str">
        <f>IF(G16961="Commercial",HYPERLINK(IFERROR(VLOOKUP(A16961,CommunityLinks!$B$1:$C$30,2,FALSE),"")),"")</f>
        <v/>
      </c>
    </row>
    <row r="16962" spans="9:9" x14ac:dyDescent="0.3">
      <c r="I16962" s="5" t="str">
        <f>IF(G16962="Commercial",HYPERLINK(IFERROR(VLOOKUP(A16962,CommunityLinks!$B$1:$C$30,2,FALSE),"")),"")</f>
        <v/>
      </c>
    </row>
    <row r="16963" spans="9:9" x14ac:dyDescent="0.3">
      <c r="I16963" s="5" t="str">
        <f>IF(G16963="Commercial",HYPERLINK(IFERROR(VLOOKUP(A16963,CommunityLinks!$B$1:$C$30,2,FALSE),"")),"")</f>
        <v/>
      </c>
    </row>
    <row r="16964" spans="9:9" x14ac:dyDescent="0.3">
      <c r="I16964" s="5" t="str">
        <f>IF(G16964="Commercial",HYPERLINK(IFERROR(VLOOKUP(A16964,CommunityLinks!$B$1:$C$30,2,FALSE),"")),"")</f>
        <v/>
      </c>
    </row>
    <row r="16965" spans="9:9" x14ac:dyDescent="0.3">
      <c r="I16965" s="5" t="str">
        <f>IF(G16965="Commercial",HYPERLINK(IFERROR(VLOOKUP(A16965,CommunityLinks!$B$1:$C$30,2,FALSE),"")),"")</f>
        <v/>
      </c>
    </row>
    <row r="16966" spans="9:9" x14ac:dyDescent="0.3">
      <c r="I16966" s="5" t="str">
        <f>IF(G16966="Commercial",HYPERLINK(IFERROR(VLOOKUP(A16966,CommunityLinks!$B$1:$C$30,2,FALSE),"")),"")</f>
        <v/>
      </c>
    </row>
    <row r="16967" spans="9:9" x14ac:dyDescent="0.3">
      <c r="I16967" s="5" t="str">
        <f>IF(G16967="Commercial",HYPERLINK(IFERROR(VLOOKUP(A16967,CommunityLinks!$B$1:$C$30,2,FALSE),"")),"")</f>
        <v/>
      </c>
    </row>
    <row r="16968" spans="9:9" x14ac:dyDescent="0.3">
      <c r="I16968" s="5" t="str">
        <f>IF(G16968="Commercial",HYPERLINK(IFERROR(VLOOKUP(A16968,CommunityLinks!$B$1:$C$30,2,FALSE),"")),"")</f>
        <v/>
      </c>
    </row>
    <row r="16969" spans="9:9" x14ac:dyDescent="0.3">
      <c r="I16969" s="5" t="str">
        <f>IF(G16969="Commercial",HYPERLINK(IFERROR(VLOOKUP(A16969,CommunityLinks!$B$1:$C$30,2,FALSE),"")),"")</f>
        <v/>
      </c>
    </row>
    <row r="16970" spans="9:9" x14ac:dyDescent="0.3">
      <c r="I16970" s="5" t="str">
        <f>IF(G16970="Commercial",HYPERLINK(IFERROR(VLOOKUP(A16970,CommunityLinks!$B$1:$C$30,2,FALSE),"")),"")</f>
        <v/>
      </c>
    </row>
    <row r="16971" spans="9:9" x14ac:dyDescent="0.3">
      <c r="I16971" s="5" t="str">
        <f>IF(G16971="Commercial",HYPERLINK(IFERROR(VLOOKUP(A16971,CommunityLinks!$B$1:$C$30,2,FALSE),"")),"")</f>
        <v/>
      </c>
    </row>
    <row r="16972" spans="9:9" x14ac:dyDescent="0.3">
      <c r="I16972" s="5" t="str">
        <f>IF(G16972="Commercial",HYPERLINK(IFERROR(VLOOKUP(A16972,CommunityLinks!$B$1:$C$30,2,FALSE),"")),"")</f>
        <v/>
      </c>
    </row>
    <row r="16973" spans="9:9" x14ac:dyDescent="0.3">
      <c r="I16973" s="5" t="str">
        <f>IF(G16973="Commercial",HYPERLINK(IFERROR(VLOOKUP(A16973,CommunityLinks!$B$1:$C$30,2,FALSE),"")),"")</f>
        <v/>
      </c>
    </row>
    <row r="16974" spans="9:9" x14ac:dyDescent="0.3">
      <c r="I16974" s="5" t="str">
        <f>IF(G16974="Commercial",HYPERLINK(IFERROR(VLOOKUP(A16974,CommunityLinks!$B$1:$C$30,2,FALSE),"")),"")</f>
        <v/>
      </c>
    </row>
    <row r="16975" spans="9:9" x14ac:dyDescent="0.3">
      <c r="I16975" s="5" t="str">
        <f>IF(G16975="Commercial",HYPERLINK(IFERROR(VLOOKUP(A16975,CommunityLinks!$B$1:$C$30,2,FALSE),"")),"")</f>
        <v/>
      </c>
    </row>
    <row r="16976" spans="9:9" x14ac:dyDescent="0.3">
      <c r="I16976" s="5" t="str">
        <f>IF(G16976="Commercial",HYPERLINK(IFERROR(VLOOKUP(A16976,CommunityLinks!$B$1:$C$30,2,FALSE),"")),"")</f>
        <v/>
      </c>
    </row>
    <row r="16977" spans="9:9" x14ac:dyDescent="0.3">
      <c r="I16977" s="5" t="str">
        <f>IF(G16977="Commercial",HYPERLINK(IFERROR(VLOOKUP(A16977,CommunityLinks!$B$1:$C$30,2,FALSE),"")),"")</f>
        <v/>
      </c>
    </row>
    <row r="16978" spans="9:9" x14ac:dyDescent="0.3">
      <c r="I16978" s="5" t="str">
        <f>IF(G16978="Commercial",HYPERLINK(IFERROR(VLOOKUP(A16978,CommunityLinks!$B$1:$C$30,2,FALSE),"")),"")</f>
        <v/>
      </c>
    </row>
    <row r="16979" spans="9:9" x14ac:dyDescent="0.3">
      <c r="I16979" s="5" t="str">
        <f>IF(G16979="Commercial",HYPERLINK(IFERROR(VLOOKUP(A16979,CommunityLinks!$B$1:$C$30,2,FALSE),"")),"")</f>
        <v/>
      </c>
    </row>
    <row r="16980" spans="9:9" x14ac:dyDescent="0.3">
      <c r="I16980" s="5" t="str">
        <f>IF(G16980="Commercial",HYPERLINK(IFERROR(VLOOKUP(A16980,CommunityLinks!$B$1:$C$30,2,FALSE),"")),"")</f>
        <v/>
      </c>
    </row>
    <row r="16981" spans="9:9" x14ac:dyDescent="0.3">
      <c r="I16981" s="5" t="str">
        <f>IF(G16981="Commercial",HYPERLINK(IFERROR(VLOOKUP(A16981,CommunityLinks!$B$1:$C$30,2,FALSE),"")),"")</f>
        <v/>
      </c>
    </row>
    <row r="16982" spans="9:9" x14ac:dyDescent="0.3">
      <c r="I16982" s="5" t="str">
        <f>IF(G16982="Commercial",HYPERLINK(IFERROR(VLOOKUP(A16982,CommunityLinks!$B$1:$C$30,2,FALSE),"")),"")</f>
        <v/>
      </c>
    </row>
    <row r="16983" spans="9:9" x14ac:dyDescent="0.3">
      <c r="I16983" s="5" t="str">
        <f>IF(G16983="Commercial",HYPERLINK(IFERROR(VLOOKUP(A16983,CommunityLinks!$B$1:$C$30,2,FALSE),"")),"")</f>
        <v/>
      </c>
    </row>
    <row r="16984" spans="9:9" x14ac:dyDescent="0.3">
      <c r="I16984" s="5" t="str">
        <f>IF(G16984="Commercial",HYPERLINK(IFERROR(VLOOKUP(A16984,CommunityLinks!$B$1:$C$30,2,FALSE),"")),"")</f>
        <v/>
      </c>
    </row>
    <row r="16985" spans="9:9" x14ac:dyDescent="0.3">
      <c r="I16985" s="5" t="str">
        <f>IF(G16985="Commercial",HYPERLINK(IFERROR(VLOOKUP(A16985,CommunityLinks!$B$1:$C$30,2,FALSE),"")),"")</f>
        <v/>
      </c>
    </row>
    <row r="16986" spans="9:9" x14ac:dyDescent="0.3">
      <c r="I16986" s="5" t="str">
        <f>IF(G16986="Commercial",HYPERLINK(IFERROR(VLOOKUP(A16986,CommunityLinks!$B$1:$C$30,2,FALSE),"")),"")</f>
        <v/>
      </c>
    </row>
    <row r="16987" spans="9:9" x14ac:dyDescent="0.3">
      <c r="I16987" s="5" t="str">
        <f>IF(G16987="Commercial",HYPERLINK(IFERROR(VLOOKUP(A16987,CommunityLinks!$B$1:$C$30,2,FALSE),"")),"")</f>
        <v/>
      </c>
    </row>
    <row r="16988" spans="9:9" x14ac:dyDescent="0.3">
      <c r="I16988" s="5" t="str">
        <f>IF(G16988="Commercial",HYPERLINK(IFERROR(VLOOKUP(A16988,CommunityLinks!$B$1:$C$30,2,FALSE),"")),"")</f>
        <v/>
      </c>
    </row>
    <row r="16989" spans="9:9" x14ac:dyDescent="0.3">
      <c r="I16989" s="5" t="str">
        <f>IF(G16989="Commercial",HYPERLINK(IFERROR(VLOOKUP(A16989,CommunityLinks!$B$1:$C$30,2,FALSE),"")),"")</f>
        <v/>
      </c>
    </row>
    <row r="16990" spans="9:9" x14ac:dyDescent="0.3">
      <c r="I16990" s="5" t="str">
        <f>IF(G16990="Commercial",HYPERLINK(IFERROR(VLOOKUP(A16990,CommunityLinks!$B$1:$C$30,2,FALSE),"")),"")</f>
        <v/>
      </c>
    </row>
    <row r="16991" spans="9:9" x14ac:dyDescent="0.3">
      <c r="I16991" s="5" t="str">
        <f>IF(G16991="Commercial",HYPERLINK(IFERROR(VLOOKUP(A16991,CommunityLinks!$B$1:$C$30,2,FALSE),"")),"")</f>
        <v/>
      </c>
    </row>
    <row r="16992" spans="9:9" x14ac:dyDescent="0.3">
      <c r="I16992" s="5" t="str">
        <f>IF(G16992="Commercial",HYPERLINK(IFERROR(VLOOKUP(A16992,CommunityLinks!$B$1:$C$30,2,FALSE),"")),"")</f>
        <v/>
      </c>
    </row>
    <row r="16993" spans="9:9" x14ac:dyDescent="0.3">
      <c r="I16993" s="5" t="str">
        <f>IF(G16993="Commercial",HYPERLINK(IFERROR(VLOOKUP(A16993,CommunityLinks!$B$1:$C$30,2,FALSE),"")),"")</f>
        <v/>
      </c>
    </row>
    <row r="16994" spans="9:9" x14ac:dyDescent="0.3">
      <c r="I16994" s="5" t="str">
        <f>IF(G16994="Commercial",HYPERLINK(IFERROR(VLOOKUP(A16994,CommunityLinks!$B$1:$C$30,2,FALSE),"")),"")</f>
        <v/>
      </c>
    </row>
    <row r="16995" spans="9:9" x14ac:dyDescent="0.3">
      <c r="I16995" s="5" t="str">
        <f>IF(G16995="Commercial",HYPERLINK(IFERROR(VLOOKUP(A16995,CommunityLinks!$B$1:$C$30,2,FALSE),"")),"")</f>
        <v/>
      </c>
    </row>
    <row r="16996" spans="9:9" x14ac:dyDescent="0.3">
      <c r="I16996" s="5" t="str">
        <f>IF(G16996="Commercial",HYPERLINK(IFERROR(VLOOKUP(A16996,CommunityLinks!$B$1:$C$30,2,FALSE),"")),"")</f>
        <v/>
      </c>
    </row>
    <row r="16997" spans="9:9" x14ac:dyDescent="0.3">
      <c r="I16997" s="5" t="str">
        <f>IF(G16997="Commercial",HYPERLINK(IFERROR(VLOOKUP(A16997,CommunityLinks!$B$1:$C$30,2,FALSE),"")),"")</f>
        <v/>
      </c>
    </row>
    <row r="16998" spans="9:9" x14ac:dyDescent="0.3">
      <c r="I16998" s="5" t="str">
        <f>IF(G16998="Commercial",HYPERLINK(IFERROR(VLOOKUP(A16998,CommunityLinks!$B$1:$C$30,2,FALSE),"")),"")</f>
        <v/>
      </c>
    </row>
    <row r="16999" spans="9:9" x14ac:dyDescent="0.3">
      <c r="I16999" s="5" t="str">
        <f>IF(G16999="Commercial",HYPERLINK(IFERROR(VLOOKUP(A16999,CommunityLinks!$B$1:$C$30,2,FALSE),"")),"")</f>
        <v/>
      </c>
    </row>
    <row r="17000" spans="9:9" x14ac:dyDescent="0.3">
      <c r="I17000" s="5" t="str">
        <f>IF(G17000="Commercial",HYPERLINK(IFERROR(VLOOKUP(A17000,CommunityLinks!$B$1:$C$30,2,FALSE),"")),"")</f>
        <v/>
      </c>
    </row>
    <row r="17001" spans="9:9" x14ac:dyDescent="0.3">
      <c r="I17001" s="5" t="str">
        <f>IF(G17001="Commercial",HYPERLINK(IFERROR(VLOOKUP(A17001,CommunityLinks!$B$1:$C$30,2,FALSE),"")),"")</f>
        <v/>
      </c>
    </row>
    <row r="17002" spans="9:9" x14ac:dyDescent="0.3">
      <c r="I17002" s="5" t="str">
        <f>IF(G17002="Commercial",HYPERLINK(IFERROR(VLOOKUP(A17002,CommunityLinks!$B$1:$C$30,2,FALSE),"")),"")</f>
        <v/>
      </c>
    </row>
    <row r="17003" spans="9:9" x14ac:dyDescent="0.3">
      <c r="I17003" s="5" t="str">
        <f>IF(G17003="Commercial",HYPERLINK(IFERROR(VLOOKUP(A17003,CommunityLinks!$B$1:$C$30,2,FALSE),"")),"")</f>
        <v/>
      </c>
    </row>
    <row r="17004" spans="9:9" x14ac:dyDescent="0.3">
      <c r="I17004" s="5" t="str">
        <f>IF(G17004="Commercial",HYPERLINK(IFERROR(VLOOKUP(A17004,CommunityLinks!$B$1:$C$30,2,FALSE),"")),"")</f>
        <v/>
      </c>
    </row>
    <row r="17005" spans="9:9" x14ac:dyDescent="0.3">
      <c r="I17005" s="5" t="str">
        <f>IF(G17005="Commercial",HYPERLINK(IFERROR(VLOOKUP(A17005,CommunityLinks!$B$1:$C$30,2,FALSE),"")),"")</f>
        <v/>
      </c>
    </row>
    <row r="17006" spans="9:9" x14ac:dyDescent="0.3">
      <c r="I17006" s="5" t="str">
        <f>IF(G17006="Commercial",HYPERLINK(IFERROR(VLOOKUP(A17006,CommunityLinks!$B$1:$C$30,2,FALSE),"")),"")</f>
        <v/>
      </c>
    </row>
    <row r="17007" spans="9:9" x14ac:dyDescent="0.3">
      <c r="I17007" s="5" t="str">
        <f>IF(G17007="Commercial",HYPERLINK(IFERROR(VLOOKUP(A17007,CommunityLinks!$B$1:$C$30,2,FALSE),"")),"")</f>
        <v/>
      </c>
    </row>
    <row r="17008" spans="9:9" x14ac:dyDescent="0.3">
      <c r="I17008" s="5" t="str">
        <f>IF(G17008="Commercial",HYPERLINK(IFERROR(VLOOKUP(A17008,CommunityLinks!$B$1:$C$30,2,FALSE),"")),"")</f>
        <v/>
      </c>
    </row>
    <row r="17009" spans="9:9" x14ac:dyDescent="0.3">
      <c r="I17009" s="5" t="str">
        <f>IF(G17009="Commercial",HYPERLINK(IFERROR(VLOOKUP(A17009,CommunityLinks!$B$1:$C$30,2,FALSE),"")),"")</f>
        <v/>
      </c>
    </row>
    <row r="17010" spans="9:9" x14ac:dyDescent="0.3">
      <c r="I17010" s="5" t="str">
        <f>IF(G17010="Commercial",HYPERLINK(IFERROR(VLOOKUP(A17010,CommunityLinks!$B$1:$C$30,2,FALSE),"")),"")</f>
        <v/>
      </c>
    </row>
    <row r="17011" spans="9:9" x14ac:dyDescent="0.3">
      <c r="I17011" s="5" t="str">
        <f>IF(G17011="Commercial",HYPERLINK(IFERROR(VLOOKUP(A17011,CommunityLinks!$B$1:$C$30,2,FALSE),"")),"")</f>
        <v/>
      </c>
    </row>
    <row r="17012" spans="9:9" x14ac:dyDescent="0.3">
      <c r="I17012" s="5" t="str">
        <f>IF(G17012="Commercial",HYPERLINK(IFERROR(VLOOKUP(A17012,CommunityLinks!$B$1:$C$30,2,FALSE),"")),"")</f>
        <v/>
      </c>
    </row>
    <row r="17013" spans="9:9" x14ac:dyDescent="0.3">
      <c r="I17013" s="5" t="str">
        <f>IF(G17013="Commercial",HYPERLINK(IFERROR(VLOOKUP(A17013,CommunityLinks!$B$1:$C$30,2,FALSE),"")),"")</f>
        <v/>
      </c>
    </row>
    <row r="17014" spans="9:9" x14ac:dyDescent="0.3">
      <c r="I17014" s="5" t="str">
        <f>IF(G17014="Commercial",HYPERLINK(IFERROR(VLOOKUP(A17014,CommunityLinks!$B$1:$C$30,2,FALSE),"")),"")</f>
        <v/>
      </c>
    </row>
    <row r="17015" spans="9:9" x14ac:dyDescent="0.3">
      <c r="I17015" s="5" t="str">
        <f>IF(G17015="Commercial",HYPERLINK(IFERROR(VLOOKUP(A17015,CommunityLinks!$B$1:$C$30,2,FALSE),"")),"")</f>
        <v/>
      </c>
    </row>
    <row r="17016" spans="9:9" x14ac:dyDescent="0.3">
      <c r="I17016" s="5" t="str">
        <f>IF(G17016="Commercial",HYPERLINK(IFERROR(VLOOKUP(A17016,CommunityLinks!$B$1:$C$30,2,FALSE),"")),"")</f>
        <v/>
      </c>
    </row>
    <row r="17017" spans="9:9" x14ac:dyDescent="0.3">
      <c r="I17017" s="5" t="str">
        <f>IF(G17017="Commercial",HYPERLINK(IFERROR(VLOOKUP(A17017,CommunityLinks!$B$1:$C$30,2,FALSE),"")),"")</f>
        <v/>
      </c>
    </row>
    <row r="17018" spans="9:9" x14ac:dyDescent="0.3">
      <c r="I17018" s="5" t="str">
        <f>IF(G17018="Commercial",HYPERLINK(IFERROR(VLOOKUP(A17018,CommunityLinks!$B$1:$C$30,2,FALSE),"")),"")</f>
        <v/>
      </c>
    </row>
    <row r="17019" spans="9:9" x14ac:dyDescent="0.3">
      <c r="I17019" s="5" t="str">
        <f>IF(G17019="Commercial",HYPERLINK(IFERROR(VLOOKUP(A17019,CommunityLinks!$B$1:$C$30,2,FALSE),"")),"")</f>
        <v/>
      </c>
    </row>
    <row r="17020" spans="9:9" x14ac:dyDescent="0.3">
      <c r="I17020" s="5" t="str">
        <f>IF(G17020="Commercial",HYPERLINK(IFERROR(VLOOKUP(A17020,CommunityLinks!$B$1:$C$30,2,FALSE),"")),"")</f>
        <v/>
      </c>
    </row>
    <row r="17021" spans="9:9" x14ac:dyDescent="0.3">
      <c r="I17021" s="5" t="str">
        <f>IF(G17021="Commercial",HYPERLINK(IFERROR(VLOOKUP(A17021,CommunityLinks!$B$1:$C$30,2,FALSE),"")),"")</f>
        <v/>
      </c>
    </row>
    <row r="17022" spans="9:9" x14ac:dyDescent="0.3">
      <c r="I17022" s="5" t="str">
        <f>IF(G17022="Commercial",HYPERLINK(IFERROR(VLOOKUP(A17022,CommunityLinks!$B$1:$C$30,2,FALSE),"")),"")</f>
        <v/>
      </c>
    </row>
    <row r="17023" spans="9:9" x14ac:dyDescent="0.3">
      <c r="I17023" s="5" t="str">
        <f>IF(G17023="Commercial",HYPERLINK(IFERROR(VLOOKUP(A17023,CommunityLinks!$B$1:$C$30,2,FALSE),"")),"")</f>
        <v/>
      </c>
    </row>
    <row r="17024" spans="9:9" x14ac:dyDescent="0.3">
      <c r="I17024" s="5" t="str">
        <f>IF(G17024="Commercial",HYPERLINK(IFERROR(VLOOKUP(A17024,CommunityLinks!$B$1:$C$30,2,FALSE),"")),"")</f>
        <v/>
      </c>
    </row>
    <row r="17025" spans="9:9" x14ac:dyDescent="0.3">
      <c r="I17025" s="5" t="str">
        <f>IF(G17025="Commercial",HYPERLINK(IFERROR(VLOOKUP(A17025,CommunityLinks!$B$1:$C$30,2,FALSE),"")),"")</f>
        <v/>
      </c>
    </row>
    <row r="17026" spans="9:9" x14ac:dyDescent="0.3">
      <c r="I17026" s="5" t="str">
        <f>IF(G17026="Commercial",HYPERLINK(IFERROR(VLOOKUP(A17026,CommunityLinks!$B$1:$C$30,2,FALSE),"")),"")</f>
        <v/>
      </c>
    </row>
    <row r="17027" spans="9:9" x14ac:dyDescent="0.3">
      <c r="I17027" s="5" t="str">
        <f>IF(G17027="Commercial",HYPERLINK(IFERROR(VLOOKUP(A17027,CommunityLinks!$B$1:$C$30,2,FALSE),"")),"")</f>
        <v/>
      </c>
    </row>
    <row r="17028" spans="9:9" x14ac:dyDescent="0.3">
      <c r="I17028" s="5" t="str">
        <f>IF(G17028="Commercial",HYPERLINK(IFERROR(VLOOKUP(A17028,CommunityLinks!$B$1:$C$30,2,FALSE),"")),"")</f>
        <v/>
      </c>
    </row>
    <row r="17029" spans="9:9" x14ac:dyDescent="0.3">
      <c r="I17029" s="5" t="str">
        <f>IF(G17029="Commercial",HYPERLINK(IFERROR(VLOOKUP(A17029,CommunityLinks!$B$1:$C$30,2,FALSE),"")),"")</f>
        <v/>
      </c>
    </row>
    <row r="17030" spans="9:9" x14ac:dyDescent="0.3">
      <c r="I17030" s="5" t="str">
        <f>IF(G17030="Commercial",HYPERLINK(IFERROR(VLOOKUP(A17030,CommunityLinks!$B$1:$C$30,2,FALSE),"")),"")</f>
        <v/>
      </c>
    </row>
    <row r="17031" spans="9:9" x14ac:dyDescent="0.3">
      <c r="I17031" s="5" t="str">
        <f>IF(G17031="Commercial",HYPERLINK(IFERROR(VLOOKUP(A17031,CommunityLinks!$B$1:$C$30,2,FALSE),"")),"")</f>
        <v/>
      </c>
    </row>
    <row r="17032" spans="9:9" x14ac:dyDescent="0.3">
      <c r="I17032" s="5" t="str">
        <f>IF(G17032="Commercial",HYPERLINK(IFERROR(VLOOKUP(A17032,CommunityLinks!$B$1:$C$30,2,FALSE),"")),"")</f>
        <v/>
      </c>
    </row>
    <row r="17033" spans="9:9" x14ac:dyDescent="0.3">
      <c r="I17033" s="5" t="str">
        <f>IF(G17033="Commercial",HYPERLINK(IFERROR(VLOOKUP(A17033,CommunityLinks!$B$1:$C$30,2,FALSE),"")),"")</f>
        <v/>
      </c>
    </row>
    <row r="17034" spans="9:9" x14ac:dyDescent="0.3">
      <c r="I17034" s="5" t="str">
        <f>IF(G17034="Commercial",HYPERLINK(IFERROR(VLOOKUP(A17034,CommunityLinks!$B$1:$C$30,2,FALSE),"")),"")</f>
        <v/>
      </c>
    </row>
    <row r="17035" spans="9:9" x14ac:dyDescent="0.3">
      <c r="I17035" s="5" t="str">
        <f>IF(G17035="Commercial",HYPERLINK(IFERROR(VLOOKUP(A17035,CommunityLinks!$B$1:$C$30,2,FALSE),"")),"")</f>
        <v/>
      </c>
    </row>
    <row r="17036" spans="9:9" x14ac:dyDescent="0.3">
      <c r="I17036" s="5" t="str">
        <f>IF(G17036="Commercial",HYPERLINK(IFERROR(VLOOKUP(A17036,CommunityLinks!$B$1:$C$30,2,FALSE),"")),"")</f>
        <v/>
      </c>
    </row>
    <row r="17037" spans="9:9" x14ac:dyDescent="0.3">
      <c r="I17037" s="5" t="str">
        <f>IF(G17037="Commercial",HYPERLINK(IFERROR(VLOOKUP(A17037,CommunityLinks!$B$1:$C$30,2,FALSE),"")),"")</f>
        <v/>
      </c>
    </row>
    <row r="17038" spans="9:9" x14ac:dyDescent="0.3">
      <c r="I17038" s="5" t="str">
        <f>IF(G17038="Commercial",HYPERLINK(IFERROR(VLOOKUP(A17038,CommunityLinks!$B$1:$C$30,2,FALSE),"")),"")</f>
        <v/>
      </c>
    </row>
    <row r="17039" spans="9:9" x14ac:dyDescent="0.3">
      <c r="I17039" s="5" t="str">
        <f>IF(G17039="Commercial",HYPERLINK(IFERROR(VLOOKUP(A17039,CommunityLinks!$B$1:$C$30,2,FALSE),"")),"")</f>
        <v/>
      </c>
    </row>
    <row r="17040" spans="9:9" x14ac:dyDescent="0.3">
      <c r="I17040" s="5" t="str">
        <f>IF(G17040="Commercial",HYPERLINK(IFERROR(VLOOKUP(A17040,CommunityLinks!$B$1:$C$30,2,FALSE),"")),"")</f>
        <v/>
      </c>
    </row>
    <row r="17041" spans="9:9" x14ac:dyDescent="0.3">
      <c r="I17041" s="5" t="str">
        <f>IF(G17041="Commercial",HYPERLINK(IFERROR(VLOOKUP(A17041,CommunityLinks!$B$1:$C$30,2,FALSE),"")),"")</f>
        <v/>
      </c>
    </row>
    <row r="17042" spans="9:9" x14ac:dyDescent="0.3">
      <c r="I17042" s="5" t="str">
        <f>IF(G17042="Commercial",HYPERLINK(IFERROR(VLOOKUP(A17042,CommunityLinks!$B$1:$C$30,2,FALSE),"")),"")</f>
        <v/>
      </c>
    </row>
    <row r="17043" spans="9:9" x14ac:dyDescent="0.3">
      <c r="I17043" s="5" t="str">
        <f>IF(G17043="Commercial",HYPERLINK(IFERROR(VLOOKUP(A17043,CommunityLinks!$B$1:$C$30,2,FALSE),"")),"")</f>
        <v/>
      </c>
    </row>
    <row r="17044" spans="9:9" x14ac:dyDescent="0.3">
      <c r="I17044" s="5" t="str">
        <f>IF(G17044="Commercial",HYPERLINK(IFERROR(VLOOKUP(A17044,CommunityLinks!$B$1:$C$30,2,FALSE),"")),"")</f>
        <v/>
      </c>
    </row>
    <row r="17045" spans="9:9" x14ac:dyDescent="0.3">
      <c r="I17045" s="5" t="str">
        <f>IF(G17045="Commercial",HYPERLINK(IFERROR(VLOOKUP(A17045,CommunityLinks!$B$1:$C$30,2,FALSE),"")),"")</f>
        <v/>
      </c>
    </row>
    <row r="17046" spans="9:9" x14ac:dyDescent="0.3">
      <c r="I17046" s="5" t="str">
        <f>IF(G17046="Commercial",HYPERLINK(IFERROR(VLOOKUP(A17046,CommunityLinks!$B$1:$C$30,2,FALSE),"")),"")</f>
        <v/>
      </c>
    </row>
    <row r="17047" spans="9:9" x14ac:dyDescent="0.3">
      <c r="I17047" s="5" t="str">
        <f>IF(G17047="Commercial",HYPERLINK(IFERROR(VLOOKUP(A17047,CommunityLinks!$B$1:$C$30,2,FALSE),"")),"")</f>
        <v/>
      </c>
    </row>
    <row r="17048" spans="9:9" x14ac:dyDescent="0.3">
      <c r="I17048" s="5" t="str">
        <f>IF(G17048="Commercial",HYPERLINK(IFERROR(VLOOKUP(A17048,CommunityLinks!$B$1:$C$30,2,FALSE),"")),"")</f>
        <v/>
      </c>
    </row>
    <row r="17049" spans="9:9" x14ac:dyDescent="0.3">
      <c r="I17049" s="5" t="str">
        <f>IF(G17049="Commercial",HYPERLINK(IFERROR(VLOOKUP(A17049,CommunityLinks!$B$1:$C$30,2,FALSE),"")),"")</f>
        <v/>
      </c>
    </row>
    <row r="17050" spans="9:9" x14ac:dyDescent="0.3">
      <c r="I17050" s="5" t="str">
        <f>IF(G17050="Commercial",HYPERLINK(IFERROR(VLOOKUP(A17050,CommunityLinks!$B$1:$C$30,2,FALSE),"")),"")</f>
        <v/>
      </c>
    </row>
    <row r="17051" spans="9:9" x14ac:dyDescent="0.3">
      <c r="I17051" s="5" t="str">
        <f>IF(G17051="Commercial",HYPERLINK(IFERROR(VLOOKUP(A17051,CommunityLinks!$B$1:$C$30,2,FALSE),"")),"")</f>
        <v/>
      </c>
    </row>
    <row r="17052" spans="9:9" x14ac:dyDescent="0.3">
      <c r="I17052" s="5" t="str">
        <f>IF(G17052="Commercial",HYPERLINK(IFERROR(VLOOKUP(A17052,CommunityLinks!$B$1:$C$30,2,FALSE),"")),"")</f>
        <v/>
      </c>
    </row>
    <row r="17053" spans="9:9" x14ac:dyDescent="0.3">
      <c r="I17053" s="5" t="str">
        <f>IF(G17053="Commercial",HYPERLINK(IFERROR(VLOOKUP(A17053,CommunityLinks!$B$1:$C$30,2,FALSE),"")),"")</f>
        <v/>
      </c>
    </row>
    <row r="17054" spans="9:9" x14ac:dyDescent="0.3">
      <c r="I17054" s="5" t="str">
        <f>IF(G17054="Commercial",HYPERLINK(IFERROR(VLOOKUP(A17054,CommunityLinks!$B$1:$C$30,2,FALSE),"")),"")</f>
        <v/>
      </c>
    </row>
    <row r="17055" spans="9:9" x14ac:dyDescent="0.3">
      <c r="I17055" s="5" t="str">
        <f>IF(G17055="Commercial",HYPERLINK(IFERROR(VLOOKUP(A17055,CommunityLinks!$B$1:$C$30,2,FALSE),"")),"")</f>
        <v/>
      </c>
    </row>
    <row r="17056" spans="9:9" x14ac:dyDescent="0.3">
      <c r="I17056" s="5" t="str">
        <f>IF(G17056="Commercial",HYPERLINK(IFERROR(VLOOKUP(A17056,CommunityLinks!$B$1:$C$30,2,FALSE),"")),"")</f>
        <v/>
      </c>
    </row>
    <row r="17057" spans="9:9" x14ac:dyDescent="0.3">
      <c r="I17057" s="5" t="str">
        <f>IF(G17057="Commercial",HYPERLINK(IFERROR(VLOOKUP(A17057,CommunityLinks!$B$1:$C$30,2,FALSE),"")),"")</f>
        <v/>
      </c>
    </row>
    <row r="17058" spans="9:9" x14ac:dyDescent="0.3">
      <c r="I17058" s="5" t="str">
        <f>IF(G17058="Commercial",HYPERLINK(IFERROR(VLOOKUP(A17058,CommunityLinks!$B$1:$C$30,2,FALSE),"")),"")</f>
        <v/>
      </c>
    </row>
    <row r="17059" spans="9:9" x14ac:dyDescent="0.3">
      <c r="I17059" s="5" t="str">
        <f>IF(G17059="Commercial",HYPERLINK(IFERROR(VLOOKUP(A17059,CommunityLinks!$B$1:$C$30,2,FALSE),"")),"")</f>
        <v/>
      </c>
    </row>
    <row r="17060" spans="9:9" x14ac:dyDescent="0.3">
      <c r="I17060" s="5" t="str">
        <f>IF(G17060="Commercial",HYPERLINK(IFERROR(VLOOKUP(A17060,CommunityLinks!$B$1:$C$30,2,FALSE),"")),"")</f>
        <v/>
      </c>
    </row>
    <row r="17061" spans="9:9" x14ac:dyDescent="0.3">
      <c r="I17061" s="5" t="str">
        <f>IF(G17061="Commercial",HYPERLINK(IFERROR(VLOOKUP(A17061,CommunityLinks!$B$1:$C$30,2,FALSE),"")),"")</f>
        <v/>
      </c>
    </row>
    <row r="17062" spans="9:9" x14ac:dyDescent="0.3">
      <c r="I17062" s="5" t="str">
        <f>IF(G17062="Commercial",HYPERLINK(IFERROR(VLOOKUP(A17062,CommunityLinks!$B$1:$C$30,2,FALSE),"")),"")</f>
        <v/>
      </c>
    </row>
    <row r="17063" spans="9:9" x14ac:dyDescent="0.3">
      <c r="I17063" s="5" t="str">
        <f>IF(G17063="Commercial",HYPERLINK(IFERROR(VLOOKUP(A17063,CommunityLinks!$B$1:$C$30,2,FALSE),"")),"")</f>
        <v/>
      </c>
    </row>
    <row r="17064" spans="9:9" x14ac:dyDescent="0.3">
      <c r="I17064" s="5" t="str">
        <f>IF(G17064="Commercial",HYPERLINK(IFERROR(VLOOKUP(A17064,CommunityLinks!$B$1:$C$30,2,FALSE),"")),"")</f>
        <v/>
      </c>
    </row>
    <row r="17065" spans="9:9" x14ac:dyDescent="0.3">
      <c r="I17065" s="5" t="str">
        <f>IF(G17065="Commercial",HYPERLINK(IFERROR(VLOOKUP(A17065,CommunityLinks!$B$1:$C$30,2,FALSE),"")),"")</f>
        <v/>
      </c>
    </row>
    <row r="17066" spans="9:9" x14ac:dyDescent="0.3">
      <c r="I17066" s="5" t="str">
        <f>IF(G17066="Commercial",HYPERLINK(IFERROR(VLOOKUP(A17066,CommunityLinks!$B$1:$C$30,2,FALSE),"")),"")</f>
        <v/>
      </c>
    </row>
    <row r="17067" spans="9:9" x14ac:dyDescent="0.3">
      <c r="I17067" s="5" t="str">
        <f>IF(G17067="Commercial",HYPERLINK(IFERROR(VLOOKUP(A17067,CommunityLinks!$B$1:$C$30,2,FALSE),"")),"")</f>
        <v/>
      </c>
    </row>
    <row r="17068" spans="9:9" x14ac:dyDescent="0.3">
      <c r="I17068" s="5" t="str">
        <f>IF(G17068="Commercial",HYPERLINK(IFERROR(VLOOKUP(A17068,CommunityLinks!$B$1:$C$30,2,FALSE),"")),"")</f>
        <v/>
      </c>
    </row>
    <row r="17069" spans="9:9" x14ac:dyDescent="0.3">
      <c r="I17069" s="5" t="str">
        <f>IF(G17069="Commercial",HYPERLINK(IFERROR(VLOOKUP(A17069,CommunityLinks!$B$1:$C$30,2,FALSE),"")),"")</f>
        <v/>
      </c>
    </row>
    <row r="17070" spans="9:9" x14ac:dyDescent="0.3">
      <c r="I17070" s="5" t="str">
        <f>IF(G17070="Commercial",HYPERLINK(IFERROR(VLOOKUP(A17070,CommunityLinks!$B$1:$C$30,2,FALSE),"")),"")</f>
        <v/>
      </c>
    </row>
    <row r="17071" spans="9:9" x14ac:dyDescent="0.3">
      <c r="I17071" s="5" t="str">
        <f>IF(G17071="Commercial",HYPERLINK(IFERROR(VLOOKUP(A17071,CommunityLinks!$B$1:$C$30,2,FALSE),"")),"")</f>
        <v/>
      </c>
    </row>
    <row r="17072" spans="9:9" x14ac:dyDescent="0.3">
      <c r="I17072" s="5" t="str">
        <f>IF(G17072="Commercial",HYPERLINK(IFERROR(VLOOKUP(A17072,CommunityLinks!$B$1:$C$30,2,FALSE),"")),"")</f>
        <v/>
      </c>
    </row>
    <row r="17073" spans="9:9" x14ac:dyDescent="0.3">
      <c r="I17073" s="5" t="str">
        <f>IF(G17073="Commercial",HYPERLINK(IFERROR(VLOOKUP(A17073,CommunityLinks!$B$1:$C$30,2,FALSE),"")),"")</f>
        <v/>
      </c>
    </row>
    <row r="17074" spans="9:9" x14ac:dyDescent="0.3">
      <c r="I17074" s="5" t="str">
        <f>IF(G17074="Commercial",HYPERLINK(IFERROR(VLOOKUP(A17074,CommunityLinks!$B$1:$C$30,2,FALSE),"")),"")</f>
        <v/>
      </c>
    </row>
    <row r="17075" spans="9:9" x14ac:dyDescent="0.3">
      <c r="I17075" s="5" t="str">
        <f>IF(G17075="Commercial",HYPERLINK(IFERROR(VLOOKUP(A17075,CommunityLinks!$B$1:$C$30,2,FALSE),"")),"")</f>
        <v/>
      </c>
    </row>
    <row r="17076" spans="9:9" x14ac:dyDescent="0.3">
      <c r="I17076" s="5" t="str">
        <f>IF(G17076="Commercial",HYPERLINK(IFERROR(VLOOKUP(A17076,CommunityLinks!$B$1:$C$30,2,FALSE),"")),"")</f>
        <v/>
      </c>
    </row>
    <row r="17077" spans="9:9" x14ac:dyDescent="0.3">
      <c r="I17077" s="5" t="str">
        <f>IF(G17077="Commercial",HYPERLINK(IFERROR(VLOOKUP(A17077,CommunityLinks!$B$1:$C$30,2,FALSE),"")),"")</f>
        <v/>
      </c>
    </row>
    <row r="17078" spans="9:9" x14ac:dyDescent="0.3">
      <c r="I17078" s="5" t="str">
        <f>IF(G17078="Commercial",HYPERLINK(IFERROR(VLOOKUP(A17078,CommunityLinks!$B$1:$C$30,2,FALSE),"")),"")</f>
        <v/>
      </c>
    </row>
    <row r="17079" spans="9:9" x14ac:dyDescent="0.3">
      <c r="I17079" s="5" t="str">
        <f>IF(G17079="Commercial",HYPERLINK(IFERROR(VLOOKUP(A17079,CommunityLinks!$B$1:$C$30,2,FALSE),"")),"")</f>
        <v/>
      </c>
    </row>
    <row r="17080" spans="9:9" x14ac:dyDescent="0.3">
      <c r="I17080" s="5" t="str">
        <f>IF(G17080="Commercial",HYPERLINK(IFERROR(VLOOKUP(A17080,CommunityLinks!$B$1:$C$30,2,FALSE),"")),"")</f>
        <v/>
      </c>
    </row>
    <row r="17081" spans="9:9" x14ac:dyDescent="0.3">
      <c r="I17081" s="5" t="str">
        <f>IF(G17081="Commercial",HYPERLINK(IFERROR(VLOOKUP(A17081,CommunityLinks!$B$1:$C$30,2,FALSE),"")),"")</f>
        <v/>
      </c>
    </row>
    <row r="17082" spans="9:9" x14ac:dyDescent="0.3">
      <c r="I17082" s="5" t="str">
        <f>IF(G17082="Commercial",HYPERLINK(IFERROR(VLOOKUP(A17082,CommunityLinks!$B$1:$C$30,2,FALSE),"")),"")</f>
        <v/>
      </c>
    </row>
    <row r="17083" spans="9:9" x14ac:dyDescent="0.3">
      <c r="I17083" s="5" t="str">
        <f>IF(G17083="Commercial",HYPERLINK(IFERROR(VLOOKUP(A17083,CommunityLinks!$B$1:$C$30,2,FALSE),"")),"")</f>
        <v/>
      </c>
    </row>
    <row r="17084" spans="9:9" x14ac:dyDescent="0.3">
      <c r="I17084" s="5" t="str">
        <f>IF(G17084="Commercial",HYPERLINK(IFERROR(VLOOKUP(A17084,CommunityLinks!$B$1:$C$30,2,FALSE),"")),"")</f>
        <v/>
      </c>
    </row>
    <row r="17085" spans="9:9" x14ac:dyDescent="0.3">
      <c r="I17085" s="5" t="str">
        <f>IF(G17085="Commercial",HYPERLINK(IFERROR(VLOOKUP(A17085,CommunityLinks!$B$1:$C$30,2,FALSE),"")),"")</f>
        <v/>
      </c>
    </row>
    <row r="17086" spans="9:9" x14ac:dyDescent="0.3">
      <c r="I17086" s="5" t="str">
        <f>IF(G17086="Commercial",HYPERLINK(IFERROR(VLOOKUP(A17086,CommunityLinks!$B$1:$C$30,2,FALSE),"")),"")</f>
        <v/>
      </c>
    </row>
    <row r="17087" spans="9:9" x14ac:dyDescent="0.3">
      <c r="I17087" s="5" t="str">
        <f>IF(G17087="Commercial",HYPERLINK(IFERROR(VLOOKUP(A17087,CommunityLinks!$B$1:$C$30,2,FALSE),"")),"")</f>
        <v/>
      </c>
    </row>
    <row r="17088" spans="9:9" x14ac:dyDescent="0.3">
      <c r="I17088" s="5" t="str">
        <f>IF(G17088="Commercial",HYPERLINK(IFERROR(VLOOKUP(A17088,CommunityLinks!$B$1:$C$30,2,FALSE),"")),"")</f>
        <v/>
      </c>
    </row>
    <row r="17089" spans="9:9" x14ac:dyDescent="0.3">
      <c r="I17089" s="5" t="str">
        <f>IF(G17089="Commercial",HYPERLINK(IFERROR(VLOOKUP(A17089,CommunityLinks!$B$1:$C$30,2,FALSE),"")),"")</f>
        <v/>
      </c>
    </row>
    <row r="17090" spans="9:9" x14ac:dyDescent="0.3">
      <c r="I17090" s="5" t="str">
        <f>IF(G17090="Commercial",HYPERLINK(IFERROR(VLOOKUP(A17090,CommunityLinks!$B$1:$C$30,2,FALSE),"")),"")</f>
        <v/>
      </c>
    </row>
    <row r="17091" spans="9:9" x14ac:dyDescent="0.3">
      <c r="I17091" s="5" t="str">
        <f>IF(G17091="Commercial",HYPERLINK(IFERROR(VLOOKUP(A17091,CommunityLinks!$B$1:$C$30,2,FALSE),"")),"")</f>
        <v/>
      </c>
    </row>
    <row r="17092" spans="9:9" x14ac:dyDescent="0.3">
      <c r="I17092" s="5" t="str">
        <f>IF(G17092="Commercial",HYPERLINK(IFERROR(VLOOKUP(A17092,CommunityLinks!$B$1:$C$30,2,FALSE),"")),"")</f>
        <v/>
      </c>
    </row>
    <row r="17093" spans="9:9" x14ac:dyDescent="0.3">
      <c r="I17093" s="5" t="str">
        <f>IF(G17093="Commercial",HYPERLINK(IFERROR(VLOOKUP(A17093,CommunityLinks!$B$1:$C$30,2,FALSE),"")),"")</f>
        <v/>
      </c>
    </row>
    <row r="17094" spans="9:9" x14ac:dyDescent="0.3">
      <c r="I17094" s="5" t="str">
        <f>IF(G17094="Commercial",HYPERLINK(IFERROR(VLOOKUP(A17094,CommunityLinks!$B$1:$C$30,2,FALSE),"")),"")</f>
        <v/>
      </c>
    </row>
    <row r="17095" spans="9:9" x14ac:dyDescent="0.3">
      <c r="I17095" s="5" t="str">
        <f>IF(G17095="Commercial",HYPERLINK(IFERROR(VLOOKUP(A17095,CommunityLinks!$B$1:$C$30,2,FALSE),"")),"")</f>
        <v/>
      </c>
    </row>
    <row r="17096" spans="9:9" x14ac:dyDescent="0.3">
      <c r="I17096" s="5" t="str">
        <f>IF(G17096="Commercial",HYPERLINK(IFERROR(VLOOKUP(A17096,CommunityLinks!$B$1:$C$30,2,FALSE),"")),"")</f>
        <v/>
      </c>
    </row>
    <row r="17097" spans="9:9" x14ac:dyDescent="0.3">
      <c r="I17097" s="5" t="str">
        <f>IF(G17097="Commercial",HYPERLINK(IFERROR(VLOOKUP(A17097,CommunityLinks!$B$1:$C$30,2,FALSE),"")),"")</f>
        <v/>
      </c>
    </row>
    <row r="17098" spans="9:9" x14ac:dyDescent="0.3">
      <c r="I17098" s="5" t="str">
        <f>IF(G17098="Commercial",HYPERLINK(IFERROR(VLOOKUP(A17098,CommunityLinks!$B$1:$C$30,2,FALSE),"")),"")</f>
        <v/>
      </c>
    </row>
    <row r="17099" spans="9:9" x14ac:dyDescent="0.3">
      <c r="I17099" s="5" t="str">
        <f>IF(G17099="Commercial",HYPERLINK(IFERROR(VLOOKUP(A17099,CommunityLinks!$B$1:$C$30,2,FALSE),"")),"")</f>
        <v/>
      </c>
    </row>
    <row r="17100" spans="9:9" x14ac:dyDescent="0.3">
      <c r="I17100" s="5" t="str">
        <f>IF(G17100="Commercial",HYPERLINK(IFERROR(VLOOKUP(A17100,CommunityLinks!$B$1:$C$30,2,FALSE),"")),"")</f>
        <v/>
      </c>
    </row>
    <row r="17101" spans="9:9" x14ac:dyDescent="0.3">
      <c r="I17101" s="5" t="str">
        <f>IF(G17101="Commercial",HYPERLINK(IFERROR(VLOOKUP(A17101,CommunityLinks!$B$1:$C$30,2,FALSE),"")),"")</f>
        <v/>
      </c>
    </row>
    <row r="17102" spans="9:9" x14ac:dyDescent="0.3">
      <c r="I17102" s="5" t="str">
        <f>IF(G17102="Commercial",HYPERLINK(IFERROR(VLOOKUP(A17102,CommunityLinks!$B$1:$C$30,2,FALSE),"")),"")</f>
        <v/>
      </c>
    </row>
    <row r="17103" spans="9:9" x14ac:dyDescent="0.3">
      <c r="I17103" s="5" t="str">
        <f>IF(G17103="Commercial",HYPERLINK(IFERROR(VLOOKUP(A17103,CommunityLinks!$B$1:$C$30,2,FALSE),"")),"")</f>
        <v/>
      </c>
    </row>
    <row r="17104" spans="9:9" x14ac:dyDescent="0.3">
      <c r="I17104" s="5" t="str">
        <f>IF(G17104="Commercial",HYPERLINK(IFERROR(VLOOKUP(A17104,CommunityLinks!$B$1:$C$30,2,FALSE),"")),"")</f>
        <v/>
      </c>
    </row>
    <row r="17105" spans="9:9" x14ac:dyDescent="0.3">
      <c r="I17105" s="5" t="str">
        <f>IF(G17105="Commercial",HYPERLINK(IFERROR(VLOOKUP(A17105,CommunityLinks!$B$1:$C$30,2,FALSE),"")),"")</f>
        <v/>
      </c>
    </row>
    <row r="17106" spans="9:9" x14ac:dyDescent="0.3">
      <c r="I17106" s="5" t="str">
        <f>IF(G17106="Commercial",HYPERLINK(IFERROR(VLOOKUP(A17106,CommunityLinks!$B$1:$C$30,2,FALSE),"")),"")</f>
        <v/>
      </c>
    </row>
    <row r="17107" spans="9:9" x14ac:dyDescent="0.3">
      <c r="I17107" s="5" t="str">
        <f>IF(G17107="Commercial",HYPERLINK(IFERROR(VLOOKUP(A17107,CommunityLinks!$B$1:$C$30,2,FALSE),"")),"")</f>
        <v/>
      </c>
    </row>
    <row r="17108" spans="9:9" x14ac:dyDescent="0.3">
      <c r="I17108" s="5" t="str">
        <f>IF(G17108="Commercial",HYPERLINK(IFERROR(VLOOKUP(A17108,CommunityLinks!$B$1:$C$30,2,FALSE),"")),"")</f>
        <v/>
      </c>
    </row>
    <row r="17109" spans="9:9" x14ac:dyDescent="0.3">
      <c r="I17109" s="5" t="str">
        <f>IF(G17109="Commercial",HYPERLINK(IFERROR(VLOOKUP(A17109,CommunityLinks!$B$1:$C$30,2,FALSE),"")),"")</f>
        <v/>
      </c>
    </row>
    <row r="17110" spans="9:9" x14ac:dyDescent="0.3">
      <c r="I17110" s="5" t="str">
        <f>IF(G17110="Commercial",HYPERLINK(IFERROR(VLOOKUP(A17110,CommunityLinks!$B$1:$C$30,2,FALSE),"")),"")</f>
        <v/>
      </c>
    </row>
    <row r="17111" spans="9:9" x14ac:dyDescent="0.3">
      <c r="I17111" s="5" t="str">
        <f>IF(G17111="Commercial",HYPERLINK(IFERROR(VLOOKUP(A17111,CommunityLinks!$B$1:$C$30,2,FALSE),"")),"")</f>
        <v/>
      </c>
    </row>
    <row r="17112" spans="9:9" x14ac:dyDescent="0.3">
      <c r="I17112" s="5" t="str">
        <f>IF(G17112="Commercial",HYPERLINK(IFERROR(VLOOKUP(A17112,CommunityLinks!$B$1:$C$30,2,FALSE),"")),"")</f>
        <v/>
      </c>
    </row>
    <row r="17113" spans="9:9" x14ac:dyDescent="0.3">
      <c r="I17113" s="5" t="str">
        <f>IF(G17113="Commercial",HYPERLINK(IFERROR(VLOOKUP(A17113,CommunityLinks!$B$1:$C$30,2,FALSE),"")),"")</f>
        <v/>
      </c>
    </row>
    <row r="17114" spans="9:9" x14ac:dyDescent="0.3">
      <c r="I17114" s="5" t="str">
        <f>IF(G17114="Commercial",HYPERLINK(IFERROR(VLOOKUP(A17114,CommunityLinks!$B$1:$C$30,2,FALSE),"")),"")</f>
        <v/>
      </c>
    </row>
    <row r="17115" spans="9:9" x14ac:dyDescent="0.3">
      <c r="I17115" s="5" t="str">
        <f>IF(G17115="Commercial",HYPERLINK(IFERROR(VLOOKUP(A17115,CommunityLinks!$B$1:$C$30,2,FALSE),"")),"")</f>
        <v/>
      </c>
    </row>
    <row r="17116" spans="9:9" x14ac:dyDescent="0.3">
      <c r="I17116" s="5" t="str">
        <f>IF(G17116="Commercial",HYPERLINK(IFERROR(VLOOKUP(A17116,CommunityLinks!$B$1:$C$30,2,FALSE),"")),"")</f>
        <v/>
      </c>
    </row>
    <row r="17117" spans="9:9" x14ac:dyDescent="0.3">
      <c r="I17117" s="5" t="str">
        <f>IF(G17117="Commercial",HYPERLINK(IFERROR(VLOOKUP(A17117,CommunityLinks!$B$1:$C$30,2,FALSE),"")),"")</f>
        <v/>
      </c>
    </row>
    <row r="17118" spans="9:9" x14ac:dyDescent="0.3">
      <c r="I17118" s="5" t="str">
        <f>IF(G17118="Commercial",HYPERLINK(IFERROR(VLOOKUP(A17118,CommunityLinks!$B$1:$C$30,2,FALSE),"")),"")</f>
        <v/>
      </c>
    </row>
    <row r="17119" spans="9:9" x14ac:dyDescent="0.3">
      <c r="I17119" s="5" t="str">
        <f>IF(G17119="Commercial",HYPERLINK(IFERROR(VLOOKUP(A17119,CommunityLinks!$B$1:$C$30,2,FALSE),"")),"")</f>
        <v/>
      </c>
    </row>
    <row r="17120" spans="9:9" x14ac:dyDescent="0.3">
      <c r="I17120" s="5" t="str">
        <f>IF(G17120="Commercial",HYPERLINK(IFERROR(VLOOKUP(A17120,CommunityLinks!$B$1:$C$30,2,FALSE),"")),"")</f>
        <v/>
      </c>
    </row>
    <row r="17121" spans="9:9" x14ac:dyDescent="0.3">
      <c r="I17121" s="5" t="str">
        <f>IF(G17121="Commercial",HYPERLINK(IFERROR(VLOOKUP(A17121,CommunityLinks!$B$1:$C$30,2,FALSE),"")),"")</f>
        <v/>
      </c>
    </row>
    <row r="17122" spans="9:9" x14ac:dyDescent="0.3">
      <c r="I17122" s="5" t="str">
        <f>IF(G17122="Commercial",HYPERLINK(IFERROR(VLOOKUP(A17122,CommunityLinks!$B$1:$C$30,2,FALSE),"")),"")</f>
        <v/>
      </c>
    </row>
    <row r="17123" spans="9:9" x14ac:dyDescent="0.3">
      <c r="I17123" s="5" t="str">
        <f>IF(G17123="Commercial",HYPERLINK(IFERROR(VLOOKUP(A17123,CommunityLinks!$B$1:$C$30,2,FALSE),"")),"")</f>
        <v/>
      </c>
    </row>
    <row r="17124" spans="9:9" x14ac:dyDescent="0.3">
      <c r="I17124" s="5" t="str">
        <f>IF(G17124="Commercial",HYPERLINK(IFERROR(VLOOKUP(A17124,CommunityLinks!$B$1:$C$30,2,FALSE),"")),"")</f>
        <v/>
      </c>
    </row>
    <row r="17125" spans="9:9" x14ac:dyDescent="0.3">
      <c r="I17125" s="5" t="str">
        <f>IF(G17125="Commercial",HYPERLINK(IFERROR(VLOOKUP(A17125,CommunityLinks!$B$1:$C$30,2,FALSE),"")),"")</f>
        <v/>
      </c>
    </row>
    <row r="17126" spans="9:9" x14ac:dyDescent="0.3">
      <c r="I17126" s="5" t="str">
        <f>IF(G17126="Commercial",HYPERLINK(IFERROR(VLOOKUP(A17126,CommunityLinks!$B$1:$C$30,2,FALSE),"")),"")</f>
        <v/>
      </c>
    </row>
    <row r="17127" spans="9:9" x14ac:dyDescent="0.3">
      <c r="I17127" s="5" t="str">
        <f>IF(G17127="Commercial",HYPERLINK(IFERROR(VLOOKUP(A17127,CommunityLinks!$B$1:$C$30,2,FALSE),"")),"")</f>
        <v/>
      </c>
    </row>
    <row r="17128" spans="9:9" x14ac:dyDescent="0.3">
      <c r="I17128" s="5" t="str">
        <f>IF(G17128="Commercial",HYPERLINK(IFERROR(VLOOKUP(A17128,CommunityLinks!$B$1:$C$30,2,FALSE),"")),"")</f>
        <v/>
      </c>
    </row>
    <row r="17129" spans="9:9" x14ac:dyDescent="0.3">
      <c r="I17129" s="5" t="str">
        <f>IF(G17129="Commercial",HYPERLINK(IFERROR(VLOOKUP(A17129,CommunityLinks!$B$1:$C$30,2,FALSE),"")),"")</f>
        <v/>
      </c>
    </row>
    <row r="17130" spans="9:9" x14ac:dyDescent="0.3">
      <c r="I17130" s="5" t="str">
        <f>IF(G17130="Commercial",HYPERLINK(IFERROR(VLOOKUP(A17130,CommunityLinks!$B$1:$C$30,2,FALSE),"")),"")</f>
        <v/>
      </c>
    </row>
    <row r="17131" spans="9:9" x14ac:dyDescent="0.3">
      <c r="I17131" s="5" t="str">
        <f>IF(G17131="Commercial",HYPERLINK(IFERROR(VLOOKUP(A17131,CommunityLinks!$B$1:$C$30,2,FALSE),"")),"")</f>
        <v/>
      </c>
    </row>
    <row r="17132" spans="9:9" x14ac:dyDescent="0.3">
      <c r="I17132" s="5" t="str">
        <f>IF(G17132="Commercial",HYPERLINK(IFERROR(VLOOKUP(A17132,CommunityLinks!$B$1:$C$30,2,FALSE),"")),"")</f>
        <v/>
      </c>
    </row>
    <row r="17133" spans="9:9" x14ac:dyDescent="0.3">
      <c r="I17133" s="5" t="str">
        <f>IF(G17133="Commercial",HYPERLINK(IFERROR(VLOOKUP(A17133,CommunityLinks!$B$1:$C$30,2,FALSE),"")),"")</f>
        <v/>
      </c>
    </row>
    <row r="17134" spans="9:9" x14ac:dyDescent="0.3">
      <c r="I17134" s="5" t="str">
        <f>IF(G17134="Commercial",HYPERLINK(IFERROR(VLOOKUP(A17134,CommunityLinks!$B$1:$C$30,2,FALSE),"")),"")</f>
        <v/>
      </c>
    </row>
    <row r="17135" spans="9:9" x14ac:dyDescent="0.3">
      <c r="I17135" s="5" t="str">
        <f>IF(G17135="Commercial",HYPERLINK(IFERROR(VLOOKUP(A17135,CommunityLinks!$B$1:$C$30,2,FALSE),"")),"")</f>
        <v/>
      </c>
    </row>
    <row r="17136" spans="9:9" x14ac:dyDescent="0.3">
      <c r="I17136" s="5" t="str">
        <f>IF(G17136="Commercial",HYPERLINK(IFERROR(VLOOKUP(A17136,CommunityLinks!$B$1:$C$30,2,FALSE),"")),"")</f>
        <v/>
      </c>
    </row>
    <row r="17137" spans="9:9" x14ac:dyDescent="0.3">
      <c r="I17137" s="5" t="str">
        <f>IF(G17137="Commercial",HYPERLINK(IFERROR(VLOOKUP(A17137,CommunityLinks!$B$1:$C$30,2,FALSE),"")),"")</f>
        <v/>
      </c>
    </row>
    <row r="17138" spans="9:9" x14ac:dyDescent="0.3">
      <c r="I17138" s="5" t="str">
        <f>IF(G17138="Commercial",HYPERLINK(IFERROR(VLOOKUP(A17138,CommunityLinks!$B$1:$C$30,2,FALSE),"")),"")</f>
        <v/>
      </c>
    </row>
    <row r="17139" spans="9:9" x14ac:dyDescent="0.3">
      <c r="I17139" s="5" t="str">
        <f>IF(G17139="Commercial",HYPERLINK(IFERROR(VLOOKUP(A17139,CommunityLinks!$B$1:$C$30,2,FALSE),"")),"")</f>
        <v/>
      </c>
    </row>
    <row r="17140" spans="9:9" x14ac:dyDescent="0.3">
      <c r="I17140" s="5" t="str">
        <f>IF(G17140="Commercial",HYPERLINK(IFERROR(VLOOKUP(A17140,CommunityLinks!$B$1:$C$30,2,FALSE),"")),"")</f>
        <v/>
      </c>
    </row>
    <row r="17141" spans="9:9" x14ac:dyDescent="0.3">
      <c r="I17141" s="5" t="str">
        <f>IF(G17141="Commercial",HYPERLINK(IFERROR(VLOOKUP(A17141,CommunityLinks!$B$1:$C$30,2,FALSE),"")),"")</f>
        <v/>
      </c>
    </row>
    <row r="17142" spans="9:9" x14ac:dyDescent="0.3">
      <c r="I17142" s="5" t="str">
        <f>IF(G17142="Commercial",HYPERLINK(IFERROR(VLOOKUP(A17142,CommunityLinks!$B$1:$C$30,2,FALSE),"")),"")</f>
        <v/>
      </c>
    </row>
    <row r="17143" spans="9:9" x14ac:dyDescent="0.3">
      <c r="I17143" s="5" t="str">
        <f>IF(G17143="Commercial",HYPERLINK(IFERROR(VLOOKUP(A17143,CommunityLinks!$B$1:$C$30,2,FALSE),"")),"")</f>
        <v/>
      </c>
    </row>
    <row r="17144" spans="9:9" x14ac:dyDescent="0.3">
      <c r="I17144" s="5" t="str">
        <f>IF(G17144="Commercial",HYPERLINK(IFERROR(VLOOKUP(A17144,CommunityLinks!$B$1:$C$30,2,FALSE),"")),"")</f>
        <v/>
      </c>
    </row>
    <row r="17145" spans="9:9" x14ac:dyDescent="0.3">
      <c r="I17145" s="5" t="str">
        <f>IF(G17145="Commercial",HYPERLINK(IFERROR(VLOOKUP(A17145,CommunityLinks!$B$1:$C$30,2,FALSE),"")),"")</f>
        <v/>
      </c>
    </row>
    <row r="17146" spans="9:9" x14ac:dyDescent="0.3">
      <c r="I17146" s="5" t="str">
        <f>IF(G17146="Commercial",HYPERLINK(IFERROR(VLOOKUP(A17146,CommunityLinks!$B$1:$C$30,2,FALSE),"")),"")</f>
        <v/>
      </c>
    </row>
    <row r="17147" spans="9:9" x14ac:dyDescent="0.3">
      <c r="I17147" s="5" t="str">
        <f>IF(G17147="Commercial",HYPERLINK(IFERROR(VLOOKUP(A17147,CommunityLinks!$B$1:$C$30,2,FALSE),"")),"")</f>
        <v/>
      </c>
    </row>
    <row r="17148" spans="9:9" x14ac:dyDescent="0.3">
      <c r="I17148" s="5" t="str">
        <f>IF(G17148="Commercial",HYPERLINK(IFERROR(VLOOKUP(A17148,CommunityLinks!$B$1:$C$30,2,FALSE),"")),"")</f>
        <v/>
      </c>
    </row>
    <row r="17149" spans="9:9" x14ac:dyDescent="0.3">
      <c r="I17149" s="5" t="str">
        <f>IF(G17149="Commercial",HYPERLINK(IFERROR(VLOOKUP(A17149,CommunityLinks!$B$1:$C$30,2,FALSE),"")),"")</f>
        <v/>
      </c>
    </row>
    <row r="17150" spans="9:9" x14ac:dyDescent="0.3">
      <c r="I17150" s="5" t="str">
        <f>IF(G17150="Commercial",HYPERLINK(IFERROR(VLOOKUP(A17150,CommunityLinks!$B$1:$C$30,2,FALSE),"")),"")</f>
        <v/>
      </c>
    </row>
    <row r="17151" spans="9:9" x14ac:dyDescent="0.3">
      <c r="I17151" s="5" t="str">
        <f>IF(G17151="Commercial",HYPERLINK(IFERROR(VLOOKUP(A17151,CommunityLinks!$B$1:$C$30,2,FALSE),"")),"")</f>
        <v/>
      </c>
    </row>
    <row r="17152" spans="9:9" x14ac:dyDescent="0.3">
      <c r="I17152" s="5" t="str">
        <f>IF(G17152="Commercial",HYPERLINK(IFERROR(VLOOKUP(A17152,CommunityLinks!$B$1:$C$30,2,FALSE),"")),"")</f>
        <v/>
      </c>
    </row>
    <row r="17153" spans="9:9" x14ac:dyDescent="0.3">
      <c r="I17153" s="5" t="str">
        <f>IF(G17153="Commercial",HYPERLINK(IFERROR(VLOOKUP(A17153,CommunityLinks!$B$1:$C$30,2,FALSE),"")),"")</f>
        <v/>
      </c>
    </row>
    <row r="17154" spans="9:9" x14ac:dyDescent="0.3">
      <c r="I17154" s="5" t="str">
        <f>IF(G17154="Commercial",HYPERLINK(IFERROR(VLOOKUP(A17154,CommunityLinks!$B$1:$C$30,2,FALSE),"")),"")</f>
        <v/>
      </c>
    </row>
    <row r="17155" spans="9:9" x14ac:dyDescent="0.3">
      <c r="I17155" s="5" t="str">
        <f>IF(G17155="Commercial",HYPERLINK(IFERROR(VLOOKUP(A17155,CommunityLinks!$B$1:$C$30,2,FALSE),"")),"")</f>
        <v/>
      </c>
    </row>
    <row r="17156" spans="9:9" x14ac:dyDescent="0.3">
      <c r="I17156" s="5" t="str">
        <f>IF(G17156="Commercial",HYPERLINK(IFERROR(VLOOKUP(A17156,CommunityLinks!$B$1:$C$30,2,FALSE),"")),"")</f>
        <v/>
      </c>
    </row>
    <row r="17157" spans="9:9" x14ac:dyDescent="0.3">
      <c r="I17157" s="5" t="str">
        <f>IF(G17157="Commercial",HYPERLINK(IFERROR(VLOOKUP(A17157,CommunityLinks!$B$1:$C$30,2,FALSE),"")),"")</f>
        <v/>
      </c>
    </row>
    <row r="17158" spans="9:9" x14ac:dyDescent="0.3">
      <c r="I17158" s="5" t="str">
        <f>IF(G17158="Commercial",HYPERLINK(IFERROR(VLOOKUP(A17158,CommunityLinks!$B$1:$C$30,2,FALSE),"")),"")</f>
        <v/>
      </c>
    </row>
    <row r="17159" spans="9:9" x14ac:dyDescent="0.3">
      <c r="I17159" s="5" t="str">
        <f>IF(G17159="Commercial",HYPERLINK(IFERROR(VLOOKUP(A17159,CommunityLinks!$B$1:$C$30,2,FALSE),"")),"")</f>
        <v/>
      </c>
    </row>
    <row r="17160" spans="9:9" x14ac:dyDescent="0.3">
      <c r="I17160" s="5" t="str">
        <f>IF(G17160="Commercial",HYPERLINK(IFERROR(VLOOKUP(A17160,CommunityLinks!$B$1:$C$30,2,FALSE),"")),"")</f>
        <v/>
      </c>
    </row>
    <row r="17161" spans="9:9" x14ac:dyDescent="0.3">
      <c r="I17161" s="5" t="str">
        <f>IF(G17161="Commercial",HYPERLINK(IFERROR(VLOOKUP(A17161,CommunityLinks!$B$1:$C$30,2,FALSE),"")),"")</f>
        <v/>
      </c>
    </row>
    <row r="17162" spans="9:9" x14ac:dyDescent="0.3">
      <c r="I17162" s="5" t="str">
        <f>IF(G17162="Commercial",HYPERLINK(IFERROR(VLOOKUP(A17162,CommunityLinks!$B$1:$C$30,2,FALSE),"")),"")</f>
        <v/>
      </c>
    </row>
    <row r="17163" spans="9:9" x14ac:dyDescent="0.3">
      <c r="I17163" s="5" t="str">
        <f>IF(G17163="Commercial",HYPERLINK(IFERROR(VLOOKUP(A17163,CommunityLinks!$B$1:$C$30,2,FALSE),"")),"")</f>
        <v/>
      </c>
    </row>
    <row r="17164" spans="9:9" x14ac:dyDescent="0.3">
      <c r="I17164" s="5" t="str">
        <f>IF(G17164="Commercial",HYPERLINK(IFERROR(VLOOKUP(A17164,CommunityLinks!$B$1:$C$30,2,FALSE),"")),"")</f>
        <v/>
      </c>
    </row>
    <row r="17165" spans="9:9" x14ac:dyDescent="0.3">
      <c r="I17165" s="5" t="str">
        <f>IF(G17165="Commercial",HYPERLINK(IFERROR(VLOOKUP(A17165,CommunityLinks!$B$1:$C$30,2,FALSE),"")),"")</f>
        <v/>
      </c>
    </row>
    <row r="17166" spans="9:9" x14ac:dyDescent="0.3">
      <c r="I17166" s="5" t="str">
        <f>IF(G17166="Commercial",HYPERLINK(IFERROR(VLOOKUP(A17166,CommunityLinks!$B$1:$C$30,2,FALSE),"")),"")</f>
        <v/>
      </c>
    </row>
    <row r="17167" spans="9:9" x14ac:dyDescent="0.3">
      <c r="I17167" s="5" t="str">
        <f>IF(G17167="Commercial",HYPERLINK(IFERROR(VLOOKUP(A17167,CommunityLinks!$B$1:$C$30,2,FALSE),"")),"")</f>
        <v/>
      </c>
    </row>
    <row r="17168" spans="9:9" x14ac:dyDescent="0.3">
      <c r="I17168" s="5" t="str">
        <f>IF(G17168="Commercial",HYPERLINK(IFERROR(VLOOKUP(A17168,CommunityLinks!$B$1:$C$30,2,FALSE),"")),"")</f>
        <v/>
      </c>
    </row>
    <row r="17169" spans="9:9" x14ac:dyDescent="0.3">
      <c r="I17169" s="5" t="str">
        <f>IF(G17169="Commercial",HYPERLINK(IFERROR(VLOOKUP(A17169,CommunityLinks!$B$1:$C$30,2,FALSE),"")),"")</f>
        <v/>
      </c>
    </row>
    <row r="17170" spans="9:9" x14ac:dyDescent="0.3">
      <c r="I17170" s="5" t="str">
        <f>IF(G17170="Commercial",HYPERLINK(IFERROR(VLOOKUP(A17170,CommunityLinks!$B$1:$C$30,2,FALSE),"")),"")</f>
        <v/>
      </c>
    </row>
    <row r="17171" spans="9:9" x14ac:dyDescent="0.3">
      <c r="I17171" s="5" t="str">
        <f>IF(G17171="Commercial",HYPERLINK(IFERROR(VLOOKUP(A17171,CommunityLinks!$B$1:$C$30,2,FALSE),"")),"")</f>
        <v/>
      </c>
    </row>
    <row r="17172" spans="9:9" x14ac:dyDescent="0.3">
      <c r="I17172" s="5" t="str">
        <f>IF(G17172="Commercial",HYPERLINK(IFERROR(VLOOKUP(A17172,CommunityLinks!$B$1:$C$30,2,FALSE),"")),"")</f>
        <v/>
      </c>
    </row>
    <row r="17173" spans="9:9" x14ac:dyDescent="0.3">
      <c r="I17173" s="5" t="str">
        <f>IF(G17173="Commercial",HYPERLINK(IFERROR(VLOOKUP(A17173,CommunityLinks!$B$1:$C$30,2,FALSE),"")),"")</f>
        <v/>
      </c>
    </row>
    <row r="17174" spans="9:9" x14ac:dyDescent="0.3">
      <c r="I17174" s="5" t="str">
        <f>IF(G17174="Commercial",HYPERLINK(IFERROR(VLOOKUP(A17174,CommunityLinks!$B$1:$C$30,2,FALSE),"")),"")</f>
        <v/>
      </c>
    </row>
    <row r="17175" spans="9:9" x14ac:dyDescent="0.3">
      <c r="I17175" s="5" t="str">
        <f>IF(G17175="Commercial",HYPERLINK(IFERROR(VLOOKUP(A17175,CommunityLinks!$B$1:$C$30,2,FALSE),"")),"")</f>
        <v/>
      </c>
    </row>
    <row r="17176" spans="9:9" x14ac:dyDescent="0.3">
      <c r="I17176" s="5" t="str">
        <f>IF(G17176="Commercial",HYPERLINK(IFERROR(VLOOKUP(A17176,CommunityLinks!$B$1:$C$30,2,FALSE),"")),"")</f>
        <v/>
      </c>
    </row>
    <row r="17177" spans="9:9" x14ac:dyDescent="0.3">
      <c r="I17177" s="5" t="str">
        <f>IF(G17177="Commercial",HYPERLINK(IFERROR(VLOOKUP(A17177,CommunityLinks!$B$1:$C$30,2,FALSE),"")),"")</f>
        <v/>
      </c>
    </row>
    <row r="17178" spans="9:9" x14ac:dyDescent="0.3">
      <c r="I17178" s="5" t="str">
        <f>IF(G17178="Commercial",HYPERLINK(IFERROR(VLOOKUP(A17178,CommunityLinks!$B$1:$C$30,2,FALSE),"")),"")</f>
        <v/>
      </c>
    </row>
    <row r="17179" spans="9:9" x14ac:dyDescent="0.3">
      <c r="I17179" s="5" t="str">
        <f>IF(G17179="Commercial",HYPERLINK(IFERROR(VLOOKUP(A17179,CommunityLinks!$B$1:$C$30,2,FALSE),"")),"")</f>
        <v/>
      </c>
    </row>
    <row r="17180" spans="9:9" x14ac:dyDescent="0.3">
      <c r="I17180" s="5" t="str">
        <f>IF(G17180="Commercial",HYPERLINK(IFERROR(VLOOKUP(A17180,CommunityLinks!$B$1:$C$30,2,FALSE),"")),"")</f>
        <v/>
      </c>
    </row>
    <row r="17181" spans="9:9" x14ac:dyDescent="0.3">
      <c r="I17181" s="5" t="str">
        <f>IF(G17181="Commercial",HYPERLINK(IFERROR(VLOOKUP(A17181,CommunityLinks!$B$1:$C$30,2,FALSE),"")),"")</f>
        <v/>
      </c>
    </row>
    <row r="17182" spans="9:9" x14ac:dyDescent="0.3">
      <c r="I17182" s="5" t="str">
        <f>IF(G17182="Commercial",HYPERLINK(IFERROR(VLOOKUP(A17182,CommunityLinks!$B$1:$C$30,2,FALSE),"")),"")</f>
        <v/>
      </c>
    </row>
    <row r="17183" spans="9:9" x14ac:dyDescent="0.3">
      <c r="I17183" s="5" t="str">
        <f>IF(G17183="Commercial",HYPERLINK(IFERROR(VLOOKUP(A17183,CommunityLinks!$B$1:$C$30,2,FALSE),"")),"")</f>
        <v/>
      </c>
    </row>
    <row r="17184" spans="9:9" x14ac:dyDescent="0.3">
      <c r="I17184" s="5" t="str">
        <f>IF(G17184="Commercial",HYPERLINK(IFERROR(VLOOKUP(A17184,CommunityLinks!$B$1:$C$30,2,FALSE),"")),"")</f>
        <v/>
      </c>
    </row>
    <row r="17185" spans="9:9" x14ac:dyDescent="0.3">
      <c r="I17185" s="5" t="str">
        <f>IF(G17185="Commercial",HYPERLINK(IFERROR(VLOOKUP(A17185,CommunityLinks!$B$1:$C$30,2,FALSE),"")),"")</f>
        <v/>
      </c>
    </row>
    <row r="17186" spans="9:9" x14ac:dyDescent="0.3">
      <c r="I17186" s="5" t="str">
        <f>IF(G17186="Commercial",HYPERLINK(IFERROR(VLOOKUP(A17186,CommunityLinks!$B$1:$C$30,2,FALSE),"")),"")</f>
        <v/>
      </c>
    </row>
    <row r="17187" spans="9:9" x14ac:dyDescent="0.3">
      <c r="I17187" s="5" t="str">
        <f>IF(G17187="Commercial",HYPERLINK(IFERROR(VLOOKUP(A17187,CommunityLinks!$B$1:$C$30,2,FALSE),"")),"")</f>
        <v/>
      </c>
    </row>
    <row r="17188" spans="9:9" x14ac:dyDescent="0.3">
      <c r="I17188" s="5" t="str">
        <f>IF(G17188="Commercial",HYPERLINK(IFERROR(VLOOKUP(A17188,CommunityLinks!$B$1:$C$30,2,FALSE),"")),"")</f>
        <v/>
      </c>
    </row>
    <row r="17189" spans="9:9" x14ac:dyDescent="0.3">
      <c r="I17189" s="5" t="str">
        <f>IF(G17189="Commercial",HYPERLINK(IFERROR(VLOOKUP(A17189,CommunityLinks!$B$1:$C$30,2,FALSE),"")),"")</f>
        <v/>
      </c>
    </row>
    <row r="17190" spans="9:9" x14ac:dyDescent="0.3">
      <c r="I17190" s="5" t="str">
        <f>IF(G17190="Commercial",HYPERLINK(IFERROR(VLOOKUP(A17190,CommunityLinks!$B$1:$C$30,2,FALSE),"")),"")</f>
        <v/>
      </c>
    </row>
    <row r="17191" spans="9:9" x14ac:dyDescent="0.3">
      <c r="I17191" s="5" t="str">
        <f>IF(G17191="Commercial",HYPERLINK(IFERROR(VLOOKUP(A17191,CommunityLinks!$B$1:$C$30,2,FALSE),"")),"")</f>
        <v/>
      </c>
    </row>
    <row r="17192" spans="9:9" x14ac:dyDescent="0.3">
      <c r="I17192" s="5" t="str">
        <f>IF(G17192="Commercial",HYPERLINK(IFERROR(VLOOKUP(A17192,CommunityLinks!$B$1:$C$30,2,FALSE),"")),"")</f>
        <v/>
      </c>
    </row>
    <row r="17193" spans="9:9" x14ac:dyDescent="0.3">
      <c r="I17193" s="5" t="str">
        <f>IF(G17193="Commercial",HYPERLINK(IFERROR(VLOOKUP(A17193,CommunityLinks!$B$1:$C$30,2,FALSE),"")),"")</f>
        <v/>
      </c>
    </row>
    <row r="17194" spans="9:9" x14ac:dyDescent="0.3">
      <c r="I17194" s="5" t="str">
        <f>IF(G17194="Commercial",HYPERLINK(IFERROR(VLOOKUP(A17194,CommunityLinks!$B$1:$C$30,2,FALSE),"")),"")</f>
        <v/>
      </c>
    </row>
    <row r="17195" spans="9:9" x14ac:dyDescent="0.3">
      <c r="I17195" s="5" t="str">
        <f>IF(G17195="Commercial",HYPERLINK(IFERROR(VLOOKUP(A17195,CommunityLinks!$B$1:$C$30,2,FALSE),"")),"")</f>
        <v/>
      </c>
    </row>
    <row r="17196" spans="9:9" x14ac:dyDescent="0.3">
      <c r="I17196" s="5" t="str">
        <f>IF(G17196="Commercial",HYPERLINK(IFERROR(VLOOKUP(A17196,CommunityLinks!$B$1:$C$30,2,FALSE),"")),"")</f>
        <v/>
      </c>
    </row>
    <row r="17197" spans="9:9" x14ac:dyDescent="0.3">
      <c r="I17197" s="5" t="str">
        <f>IF(G17197="Commercial",HYPERLINK(IFERROR(VLOOKUP(A17197,CommunityLinks!$B$1:$C$30,2,FALSE),"")),"")</f>
        <v/>
      </c>
    </row>
    <row r="17198" spans="9:9" x14ac:dyDescent="0.3">
      <c r="I17198" s="5" t="str">
        <f>IF(G17198="Commercial",HYPERLINK(IFERROR(VLOOKUP(A17198,CommunityLinks!$B$1:$C$30,2,FALSE),"")),"")</f>
        <v/>
      </c>
    </row>
    <row r="17199" spans="9:9" x14ac:dyDescent="0.3">
      <c r="I17199" s="5" t="str">
        <f>IF(G17199="Commercial",HYPERLINK(IFERROR(VLOOKUP(A17199,CommunityLinks!$B$1:$C$30,2,FALSE),"")),"")</f>
        <v/>
      </c>
    </row>
    <row r="17200" spans="9:9" x14ac:dyDescent="0.3">
      <c r="I17200" s="5" t="str">
        <f>IF(G17200="Commercial",HYPERLINK(IFERROR(VLOOKUP(A17200,CommunityLinks!$B$1:$C$30,2,FALSE),"")),"")</f>
        <v/>
      </c>
    </row>
    <row r="17201" spans="9:9" x14ac:dyDescent="0.3">
      <c r="I17201" s="5" t="str">
        <f>IF(G17201="Commercial",HYPERLINK(IFERROR(VLOOKUP(A17201,CommunityLinks!$B$1:$C$30,2,FALSE),"")),"")</f>
        <v/>
      </c>
    </row>
    <row r="17202" spans="9:9" x14ac:dyDescent="0.3">
      <c r="I17202" s="5" t="str">
        <f>IF(G17202="Commercial",HYPERLINK(IFERROR(VLOOKUP(A17202,CommunityLinks!$B$1:$C$30,2,FALSE),"")),"")</f>
        <v/>
      </c>
    </row>
    <row r="17203" spans="9:9" x14ac:dyDescent="0.3">
      <c r="I17203" s="5" t="str">
        <f>IF(G17203="Commercial",HYPERLINK(IFERROR(VLOOKUP(A17203,CommunityLinks!$B$1:$C$30,2,FALSE),"")),"")</f>
        <v/>
      </c>
    </row>
    <row r="17204" spans="9:9" x14ac:dyDescent="0.3">
      <c r="I17204" s="5" t="str">
        <f>IF(G17204="Commercial",HYPERLINK(IFERROR(VLOOKUP(A17204,CommunityLinks!$B$1:$C$30,2,FALSE),"")),"")</f>
        <v/>
      </c>
    </row>
    <row r="17205" spans="9:9" x14ac:dyDescent="0.3">
      <c r="I17205" s="5" t="str">
        <f>IF(G17205="Commercial",HYPERLINK(IFERROR(VLOOKUP(A17205,CommunityLinks!$B$1:$C$30,2,FALSE),"")),"")</f>
        <v/>
      </c>
    </row>
    <row r="17206" spans="9:9" x14ac:dyDescent="0.3">
      <c r="I17206" s="5" t="str">
        <f>IF(G17206="Commercial",HYPERLINK(IFERROR(VLOOKUP(A17206,CommunityLinks!$B$1:$C$30,2,FALSE),"")),"")</f>
        <v/>
      </c>
    </row>
    <row r="17207" spans="9:9" x14ac:dyDescent="0.3">
      <c r="I17207" s="5" t="str">
        <f>IF(G17207="Commercial",HYPERLINK(IFERROR(VLOOKUP(A17207,CommunityLinks!$B$1:$C$30,2,FALSE),"")),"")</f>
        <v/>
      </c>
    </row>
    <row r="17208" spans="9:9" x14ac:dyDescent="0.3">
      <c r="I17208" s="5" t="str">
        <f>IF(G17208="Commercial",HYPERLINK(IFERROR(VLOOKUP(A17208,CommunityLinks!$B$1:$C$30,2,FALSE),"")),"")</f>
        <v/>
      </c>
    </row>
    <row r="17209" spans="9:9" x14ac:dyDescent="0.3">
      <c r="I17209" s="5" t="str">
        <f>IF(G17209="Commercial",HYPERLINK(IFERROR(VLOOKUP(A17209,CommunityLinks!$B$1:$C$30,2,FALSE),"")),"")</f>
        <v/>
      </c>
    </row>
    <row r="17210" spans="9:9" x14ac:dyDescent="0.3">
      <c r="I17210" s="5" t="str">
        <f>IF(G17210="Commercial",HYPERLINK(IFERROR(VLOOKUP(A17210,CommunityLinks!$B$1:$C$30,2,FALSE),"")),"")</f>
        <v/>
      </c>
    </row>
    <row r="17211" spans="9:9" x14ac:dyDescent="0.3">
      <c r="I17211" s="5" t="str">
        <f>IF(G17211="Commercial",HYPERLINK(IFERROR(VLOOKUP(A17211,CommunityLinks!$B$1:$C$30,2,FALSE),"")),"")</f>
        <v/>
      </c>
    </row>
    <row r="17212" spans="9:9" x14ac:dyDescent="0.3">
      <c r="I17212" s="5" t="str">
        <f>IF(G17212="Commercial",HYPERLINK(IFERROR(VLOOKUP(A17212,CommunityLinks!$B$1:$C$30,2,FALSE),"")),"")</f>
        <v/>
      </c>
    </row>
    <row r="17213" spans="9:9" x14ac:dyDescent="0.3">
      <c r="I17213" s="5" t="str">
        <f>IF(G17213="Commercial",HYPERLINK(IFERROR(VLOOKUP(A17213,CommunityLinks!$B$1:$C$30,2,FALSE),"")),"")</f>
        <v/>
      </c>
    </row>
    <row r="17214" spans="9:9" x14ac:dyDescent="0.3">
      <c r="I17214" s="5" t="str">
        <f>IF(G17214="Commercial",HYPERLINK(IFERROR(VLOOKUP(A17214,CommunityLinks!$B$1:$C$30,2,FALSE),"")),"")</f>
        <v/>
      </c>
    </row>
    <row r="17215" spans="9:9" x14ac:dyDescent="0.3">
      <c r="I17215" s="5" t="str">
        <f>IF(G17215="Commercial",HYPERLINK(IFERROR(VLOOKUP(A17215,CommunityLinks!$B$1:$C$30,2,FALSE),"")),"")</f>
        <v/>
      </c>
    </row>
    <row r="17216" spans="9:9" x14ac:dyDescent="0.3">
      <c r="I17216" s="5" t="str">
        <f>IF(G17216="Commercial",HYPERLINK(IFERROR(VLOOKUP(A17216,CommunityLinks!$B$1:$C$30,2,FALSE),"")),"")</f>
        <v/>
      </c>
    </row>
    <row r="17217" spans="9:9" x14ac:dyDescent="0.3">
      <c r="I17217" s="5" t="str">
        <f>IF(G17217="Commercial",HYPERLINK(IFERROR(VLOOKUP(A17217,CommunityLinks!$B$1:$C$30,2,FALSE),"")),"")</f>
        <v/>
      </c>
    </row>
    <row r="17218" spans="9:9" x14ac:dyDescent="0.3">
      <c r="I17218" s="5" t="str">
        <f>IF(G17218="Commercial",HYPERLINK(IFERROR(VLOOKUP(A17218,CommunityLinks!$B$1:$C$30,2,FALSE),"")),"")</f>
        <v/>
      </c>
    </row>
    <row r="17219" spans="9:9" x14ac:dyDescent="0.3">
      <c r="I17219" s="5" t="str">
        <f>IF(G17219="Commercial",HYPERLINK(IFERROR(VLOOKUP(A17219,CommunityLinks!$B$1:$C$30,2,FALSE),"")),"")</f>
        <v/>
      </c>
    </row>
    <row r="17220" spans="9:9" x14ac:dyDescent="0.3">
      <c r="I17220" s="5" t="str">
        <f>IF(G17220="Commercial",HYPERLINK(IFERROR(VLOOKUP(A17220,CommunityLinks!$B$1:$C$30,2,FALSE),"")),"")</f>
        <v/>
      </c>
    </row>
    <row r="17221" spans="9:9" x14ac:dyDescent="0.3">
      <c r="I17221" s="5" t="str">
        <f>IF(G17221="Commercial",HYPERLINK(IFERROR(VLOOKUP(A17221,CommunityLinks!$B$1:$C$30,2,FALSE),"")),"")</f>
        <v/>
      </c>
    </row>
    <row r="17222" spans="9:9" x14ac:dyDescent="0.3">
      <c r="I17222" s="5" t="str">
        <f>IF(G17222="Commercial",HYPERLINK(IFERROR(VLOOKUP(A17222,CommunityLinks!$B$1:$C$30,2,FALSE),"")),"")</f>
        <v/>
      </c>
    </row>
    <row r="17223" spans="9:9" x14ac:dyDescent="0.3">
      <c r="I17223" s="5" t="str">
        <f>IF(G17223="Commercial",HYPERLINK(IFERROR(VLOOKUP(A17223,CommunityLinks!$B$1:$C$30,2,FALSE),"")),"")</f>
        <v/>
      </c>
    </row>
    <row r="17224" spans="9:9" x14ac:dyDescent="0.3">
      <c r="I17224" s="5" t="str">
        <f>IF(G17224="Commercial",HYPERLINK(IFERROR(VLOOKUP(A17224,CommunityLinks!$B$1:$C$30,2,FALSE),"")),"")</f>
        <v/>
      </c>
    </row>
    <row r="17225" spans="9:9" x14ac:dyDescent="0.3">
      <c r="I17225" s="5" t="str">
        <f>IF(G17225="Commercial",HYPERLINK(IFERROR(VLOOKUP(A17225,CommunityLinks!$B$1:$C$30,2,FALSE),"")),"")</f>
        <v/>
      </c>
    </row>
    <row r="17226" spans="9:9" x14ac:dyDescent="0.3">
      <c r="I17226" s="5" t="str">
        <f>IF(G17226="Commercial",HYPERLINK(IFERROR(VLOOKUP(A17226,CommunityLinks!$B$1:$C$30,2,FALSE),"")),"")</f>
        <v/>
      </c>
    </row>
    <row r="17227" spans="9:9" x14ac:dyDescent="0.3">
      <c r="I17227" s="5" t="str">
        <f>IF(G17227="Commercial",HYPERLINK(IFERROR(VLOOKUP(A17227,CommunityLinks!$B$1:$C$30,2,FALSE),"")),"")</f>
        <v/>
      </c>
    </row>
    <row r="17228" spans="9:9" x14ac:dyDescent="0.3">
      <c r="I17228" s="5" t="str">
        <f>IF(G17228="Commercial",HYPERLINK(IFERROR(VLOOKUP(A17228,CommunityLinks!$B$1:$C$30,2,FALSE),"")),"")</f>
        <v/>
      </c>
    </row>
    <row r="17229" spans="9:9" x14ac:dyDescent="0.3">
      <c r="I17229" s="5" t="str">
        <f>IF(G17229="Commercial",HYPERLINK(IFERROR(VLOOKUP(A17229,CommunityLinks!$B$1:$C$30,2,FALSE),"")),"")</f>
        <v/>
      </c>
    </row>
    <row r="17230" spans="9:9" x14ac:dyDescent="0.3">
      <c r="I17230" s="5" t="str">
        <f>IF(G17230="Commercial",HYPERLINK(IFERROR(VLOOKUP(A17230,CommunityLinks!$B$1:$C$30,2,FALSE),"")),"")</f>
        <v/>
      </c>
    </row>
    <row r="17231" spans="9:9" x14ac:dyDescent="0.3">
      <c r="I17231" s="5" t="str">
        <f>IF(G17231="Commercial",HYPERLINK(IFERROR(VLOOKUP(A17231,CommunityLinks!$B$1:$C$30,2,FALSE),"")),"")</f>
        <v/>
      </c>
    </row>
    <row r="17232" spans="9:9" x14ac:dyDescent="0.3">
      <c r="I17232" s="5" t="str">
        <f>IF(G17232="Commercial",HYPERLINK(IFERROR(VLOOKUP(A17232,CommunityLinks!$B$1:$C$30,2,FALSE),"")),"")</f>
        <v/>
      </c>
    </row>
    <row r="17233" spans="9:9" x14ac:dyDescent="0.3">
      <c r="I17233" s="5" t="str">
        <f>IF(G17233="Commercial",HYPERLINK(IFERROR(VLOOKUP(A17233,CommunityLinks!$B$1:$C$30,2,FALSE),"")),"")</f>
        <v/>
      </c>
    </row>
    <row r="17234" spans="9:9" x14ac:dyDescent="0.3">
      <c r="I17234" s="5" t="str">
        <f>IF(G17234="Commercial",HYPERLINK(IFERROR(VLOOKUP(A17234,CommunityLinks!$B$1:$C$30,2,FALSE),"")),"")</f>
        <v/>
      </c>
    </row>
    <row r="17235" spans="9:9" x14ac:dyDescent="0.3">
      <c r="I17235" s="5" t="str">
        <f>IF(G17235="Commercial",HYPERLINK(IFERROR(VLOOKUP(A17235,CommunityLinks!$B$1:$C$30,2,FALSE),"")),"")</f>
        <v/>
      </c>
    </row>
    <row r="17236" spans="9:9" x14ac:dyDescent="0.3">
      <c r="I17236" s="5" t="str">
        <f>IF(G17236="Commercial",HYPERLINK(IFERROR(VLOOKUP(A17236,CommunityLinks!$B$1:$C$30,2,FALSE),"")),"")</f>
        <v/>
      </c>
    </row>
    <row r="17237" spans="9:9" x14ac:dyDescent="0.3">
      <c r="I17237" s="5" t="str">
        <f>IF(G17237="Commercial",HYPERLINK(IFERROR(VLOOKUP(A17237,CommunityLinks!$B$1:$C$30,2,FALSE),"")),"")</f>
        <v/>
      </c>
    </row>
    <row r="17238" spans="9:9" x14ac:dyDescent="0.3">
      <c r="I17238" s="5" t="str">
        <f>IF(G17238="Commercial",HYPERLINK(IFERROR(VLOOKUP(A17238,CommunityLinks!$B$1:$C$30,2,FALSE),"")),"")</f>
        <v/>
      </c>
    </row>
    <row r="17239" spans="9:9" x14ac:dyDescent="0.3">
      <c r="I17239" s="5" t="str">
        <f>IF(G17239="Commercial",HYPERLINK(IFERROR(VLOOKUP(A17239,CommunityLinks!$B$1:$C$30,2,FALSE),"")),"")</f>
        <v/>
      </c>
    </row>
    <row r="17240" spans="9:9" x14ac:dyDescent="0.3">
      <c r="I17240" s="5" t="str">
        <f>IF(G17240="Commercial",HYPERLINK(IFERROR(VLOOKUP(A17240,CommunityLinks!$B$1:$C$30,2,FALSE),"")),"")</f>
        <v/>
      </c>
    </row>
    <row r="17241" spans="9:9" x14ac:dyDescent="0.3">
      <c r="I17241" s="5" t="str">
        <f>IF(G17241="Commercial",HYPERLINK(IFERROR(VLOOKUP(A17241,CommunityLinks!$B$1:$C$30,2,FALSE),"")),"")</f>
        <v/>
      </c>
    </row>
    <row r="17242" spans="9:9" x14ac:dyDescent="0.3">
      <c r="I17242" s="5" t="str">
        <f>IF(G17242="Commercial",HYPERLINK(IFERROR(VLOOKUP(A17242,CommunityLinks!$B$1:$C$30,2,FALSE),"")),"")</f>
        <v/>
      </c>
    </row>
    <row r="17243" spans="9:9" x14ac:dyDescent="0.3">
      <c r="I17243" s="5" t="str">
        <f>IF(G17243="Commercial",HYPERLINK(IFERROR(VLOOKUP(A17243,CommunityLinks!$B$1:$C$30,2,FALSE),"")),"")</f>
        <v/>
      </c>
    </row>
    <row r="17244" spans="9:9" x14ac:dyDescent="0.3">
      <c r="I17244" s="5" t="str">
        <f>IF(G17244="Commercial",HYPERLINK(IFERROR(VLOOKUP(A17244,CommunityLinks!$B$1:$C$30,2,FALSE),"")),"")</f>
        <v/>
      </c>
    </row>
    <row r="17245" spans="9:9" x14ac:dyDescent="0.3">
      <c r="I17245" s="5" t="str">
        <f>IF(G17245="Commercial",HYPERLINK(IFERROR(VLOOKUP(A17245,CommunityLinks!$B$1:$C$30,2,FALSE),"")),"")</f>
        <v/>
      </c>
    </row>
    <row r="17246" spans="9:9" x14ac:dyDescent="0.3">
      <c r="I17246" s="5" t="str">
        <f>IF(G17246="Commercial",HYPERLINK(IFERROR(VLOOKUP(A17246,CommunityLinks!$B$1:$C$30,2,FALSE),"")),"")</f>
        <v/>
      </c>
    </row>
    <row r="17247" spans="9:9" x14ac:dyDescent="0.3">
      <c r="I17247" s="5" t="str">
        <f>IF(G17247="Commercial",HYPERLINK(IFERROR(VLOOKUP(A17247,CommunityLinks!$B$1:$C$30,2,FALSE),"")),"")</f>
        <v/>
      </c>
    </row>
    <row r="17248" spans="9:9" x14ac:dyDescent="0.3">
      <c r="I17248" s="5" t="str">
        <f>IF(G17248="Commercial",HYPERLINK(IFERROR(VLOOKUP(A17248,CommunityLinks!$B$1:$C$30,2,FALSE),"")),"")</f>
        <v/>
      </c>
    </row>
    <row r="17249" spans="9:9" x14ac:dyDescent="0.3">
      <c r="I17249" s="5" t="str">
        <f>IF(G17249="Commercial",HYPERLINK(IFERROR(VLOOKUP(A17249,CommunityLinks!$B$1:$C$30,2,FALSE),"")),"")</f>
        <v/>
      </c>
    </row>
    <row r="17250" spans="9:9" x14ac:dyDescent="0.3">
      <c r="I17250" s="5" t="str">
        <f>IF(G17250="Commercial",HYPERLINK(IFERROR(VLOOKUP(A17250,CommunityLinks!$B$1:$C$30,2,FALSE),"")),"")</f>
        <v/>
      </c>
    </row>
    <row r="17251" spans="9:9" x14ac:dyDescent="0.3">
      <c r="I17251" s="5" t="str">
        <f>IF(G17251="Commercial",HYPERLINK(IFERROR(VLOOKUP(A17251,CommunityLinks!$B$1:$C$30,2,FALSE),"")),"")</f>
        <v/>
      </c>
    </row>
    <row r="17252" spans="9:9" x14ac:dyDescent="0.3">
      <c r="I17252" s="5" t="str">
        <f>IF(G17252="Commercial",HYPERLINK(IFERROR(VLOOKUP(A17252,CommunityLinks!$B$1:$C$30,2,FALSE),"")),"")</f>
        <v/>
      </c>
    </row>
    <row r="17253" spans="9:9" x14ac:dyDescent="0.3">
      <c r="I17253" s="5" t="str">
        <f>IF(G17253="Commercial",HYPERLINK(IFERROR(VLOOKUP(A17253,CommunityLinks!$B$1:$C$30,2,FALSE),"")),"")</f>
        <v/>
      </c>
    </row>
    <row r="17254" spans="9:9" x14ac:dyDescent="0.3">
      <c r="I17254" s="5" t="str">
        <f>IF(G17254="Commercial",HYPERLINK(IFERROR(VLOOKUP(A17254,CommunityLinks!$B$1:$C$30,2,FALSE),"")),"")</f>
        <v/>
      </c>
    </row>
    <row r="17255" spans="9:9" x14ac:dyDescent="0.3">
      <c r="I17255" s="5" t="str">
        <f>IF(G17255="Commercial",HYPERLINK(IFERROR(VLOOKUP(A17255,CommunityLinks!$B$1:$C$30,2,FALSE),"")),"")</f>
        <v/>
      </c>
    </row>
    <row r="17256" spans="9:9" x14ac:dyDescent="0.3">
      <c r="I17256" s="5" t="str">
        <f>IF(G17256="Commercial",HYPERLINK(IFERROR(VLOOKUP(A17256,CommunityLinks!$B$1:$C$30,2,FALSE),"")),"")</f>
        <v/>
      </c>
    </row>
    <row r="17257" spans="9:9" x14ac:dyDescent="0.3">
      <c r="I17257" s="5" t="str">
        <f>IF(G17257="Commercial",HYPERLINK(IFERROR(VLOOKUP(A17257,CommunityLinks!$B$1:$C$30,2,FALSE),"")),"")</f>
        <v/>
      </c>
    </row>
    <row r="17258" spans="9:9" x14ac:dyDescent="0.3">
      <c r="I17258" s="5" t="str">
        <f>IF(G17258="Commercial",HYPERLINK(IFERROR(VLOOKUP(A17258,CommunityLinks!$B$1:$C$30,2,FALSE),"")),"")</f>
        <v/>
      </c>
    </row>
    <row r="17259" spans="9:9" x14ac:dyDescent="0.3">
      <c r="I17259" s="5" t="str">
        <f>IF(G17259="Commercial",HYPERLINK(IFERROR(VLOOKUP(A17259,CommunityLinks!$B$1:$C$30,2,FALSE),"")),"")</f>
        <v/>
      </c>
    </row>
    <row r="17260" spans="9:9" x14ac:dyDescent="0.3">
      <c r="I17260" s="5" t="str">
        <f>IF(G17260="Commercial",HYPERLINK(IFERROR(VLOOKUP(A17260,CommunityLinks!$B$1:$C$30,2,FALSE),"")),"")</f>
        <v/>
      </c>
    </row>
    <row r="17261" spans="9:9" x14ac:dyDescent="0.3">
      <c r="I17261" s="5" t="str">
        <f>IF(G17261="Commercial",HYPERLINK(IFERROR(VLOOKUP(A17261,CommunityLinks!$B$1:$C$30,2,FALSE),"")),"")</f>
        <v/>
      </c>
    </row>
    <row r="17262" spans="9:9" x14ac:dyDescent="0.3">
      <c r="I17262" s="5" t="str">
        <f>IF(G17262="Commercial",HYPERLINK(IFERROR(VLOOKUP(A17262,CommunityLinks!$B$1:$C$30,2,FALSE),"")),"")</f>
        <v/>
      </c>
    </row>
    <row r="17263" spans="9:9" x14ac:dyDescent="0.3">
      <c r="I17263" s="5" t="str">
        <f>IF(G17263="Commercial",HYPERLINK(IFERROR(VLOOKUP(A17263,CommunityLinks!$B$1:$C$30,2,FALSE),"")),"")</f>
        <v/>
      </c>
    </row>
    <row r="17264" spans="9:9" x14ac:dyDescent="0.3">
      <c r="I17264" s="5" t="str">
        <f>IF(G17264="Commercial",HYPERLINK(IFERROR(VLOOKUP(A17264,CommunityLinks!$B$1:$C$30,2,FALSE),"")),"")</f>
        <v/>
      </c>
    </row>
    <row r="17265" spans="9:9" x14ac:dyDescent="0.3">
      <c r="I17265" s="5" t="str">
        <f>IF(G17265="Commercial",HYPERLINK(IFERROR(VLOOKUP(A17265,CommunityLinks!$B$1:$C$30,2,FALSE),"")),"")</f>
        <v/>
      </c>
    </row>
    <row r="17266" spans="9:9" x14ac:dyDescent="0.3">
      <c r="I17266" s="5" t="str">
        <f>IF(G17266="Commercial",HYPERLINK(IFERROR(VLOOKUP(A17266,CommunityLinks!$B$1:$C$30,2,FALSE),"")),"")</f>
        <v/>
      </c>
    </row>
    <row r="17267" spans="9:9" x14ac:dyDescent="0.3">
      <c r="I17267" s="5" t="str">
        <f>IF(G17267="Commercial",HYPERLINK(IFERROR(VLOOKUP(A17267,CommunityLinks!$B$1:$C$30,2,FALSE),"")),"")</f>
        <v/>
      </c>
    </row>
    <row r="17268" spans="9:9" x14ac:dyDescent="0.3">
      <c r="I17268" s="5" t="str">
        <f>IF(G17268="Commercial",HYPERLINK(IFERROR(VLOOKUP(A17268,CommunityLinks!$B$1:$C$30,2,FALSE),"")),"")</f>
        <v/>
      </c>
    </row>
    <row r="17269" spans="9:9" x14ac:dyDescent="0.3">
      <c r="I17269" s="5" t="str">
        <f>IF(G17269="Commercial",HYPERLINK(IFERROR(VLOOKUP(A17269,CommunityLinks!$B$1:$C$30,2,FALSE),"")),"")</f>
        <v/>
      </c>
    </row>
    <row r="17270" spans="9:9" x14ac:dyDescent="0.3">
      <c r="I17270" s="5" t="str">
        <f>IF(G17270="Commercial",HYPERLINK(IFERROR(VLOOKUP(A17270,CommunityLinks!$B$1:$C$30,2,FALSE),"")),"")</f>
        <v/>
      </c>
    </row>
    <row r="17271" spans="9:9" x14ac:dyDescent="0.3">
      <c r="I17271" s="5" t="str">
        <f>IF(G17271="Commercial",HYPERLINK(IFERROR(VLOOKUP(A17271,CommunityLinks!$B$1:$C$30,2,FALSE),"")),"")</f>
        <v/>
      </c>
    </row>
    <row r="17272" spans="9:9" x14ac:dyDescent="0.3">
      <c r="I17272" s="5" t="str">
        <f>IF(G17272="Commercial",HYPERLINK(IFERROR(VLOOKUP(A17272,CommunityLinks!$B$1:$C$30,2,FALSE),"")),"")</f>
        <v/>
      </c>
    </row>
    <row r="17273" spans="9:9" x14ac:dyDescent="0.3">
      <c r="I17273" s="5" t="str">
        <f>IF(G17273="Commercial",HYPERLINK(IFERROR(VLOOKUP(A17273,CommunityLinks!$B$1:$C$30,2,FALSE),"")),"")</f>
        <v/>
      </c>
    </row>
    <row r="17274" spans="9:9" x14ac:dyDescent="0.3">
      <c r="I17274" s="5" t="str">
        <f>IF(G17274="Commercial",HYPERLINK(IFERROR(VLOOKUP(A17274,CommunityLinks!$B$1:$C$30,2,FALSE),"")),"")</f>
        <v/>
      </c>
    </row>
    <row r="17275" spans="9:9" x14ac:dyDescent="0.3">
      <c r="I17275" s="5" t="str">
        <f>IF(G17275="Commercial",HYPERLINK(IFERROR(VLOOKUP(A17275,CommunityLinks!$B$1:$C$30,2,FALSE),"")),"")</f>
        <v/>
      </c>
    </row>
    <row r="17276" spans="9:9" x14ac:dyDescent="0.3">
      <c r="I17276" s="5" t="str">
        <f>IF(G17276="Commercial",HYPERLINK(IFERROR(VLOOKUP(A17276,CommunityLinks!$B$1:$C$30,2,FALSE),"")),"")</f>
        <v/>
      </c>
    </row>
    <row r="17277" spans="9:9" x14ac:dyDescent="0.3">
      <c r="I17277" s="5" t="str">
        <f>IF(G17277="Commercial",HYPERLINK(IFERROR(VLOOKUP(A17277,CommunityLinks!$B$1:$C$30,2,FALSE),"")),"")</f>
        <v/>
      </c>
    </row>
    <row r="17278" spans="9:9" x14ac:dyDescent="0.3">
      <c r="I17278" s="5" t="str">
        <f>IF(G17278="Commercial",HYPERLINK(IFERROR(VLOOKUP(A17278,CommunityLinks!$B$1:$C$30,2,FALSE),"")),"")</f>
        <v/>
      </c>
    </row>
    <row r="17279" spans="9:9" x14ac:dyDescent="0.3">
      <c r="I17279" s="5" t="str">
        <f>IF(G17279="Commercial",HYPERLINK(IFERROR(VLOOKUP(A17279,CommunityLinks!$B$1:$C$30,2,FALSE),"")),"")</f>
        <v/>
      </c>
    </row>
    <row r="17280" spans="9:9" x14ac:dyDescent="0.3">
      <c r="I17280" s="5" t="str">
        <f>IF(G17280="Commercial",HYPERLINK(IFERROR(VLOOKUP(A17280,CommunityLinks!$B$1:$C$30,2,FALSE),"")),"")</f>
        <v/>
      </c>
    </row>
    <row r="17281" spans="9:9" x14ac:dyDescent="0.3">
      <c r="I17281" s="5" t="str">
        <f>IF(G17281="Commercial",HYPERLINK(IFERROR(VLOOKUP(A17281,CommunityLinks!$B$1:$C$30,2,FALSE),"")),"")</f>
        <v/>
      </c>
    </row>
    <row r="17282" spans="9:9" x14ac:dyDescent="0.3">
      <c r="I17282" s="5" t="str">
        <f>IF(G17282="Commercial",HYPERLINK(IFERROR(VLOOKUP(A17282,CommunityLinks!$B$1:$C$30,2,FALSE),"")),"")</f>
        <v/>
      </c>
    </row>
    <row r="17283" spans="9:9" x14ac:dyDescent="0.3">
      <c r="I17283" s="5" t="str">
        <f>IF(G17283="Commercial",HYPERLINK(IFERROR(VLOOKUP(A17283,CommunityLinks!$B$1:$C$30,2,FALSE),"")),"")</f>
        <v/>
      </c>
    </row>
    <row r="17284" spans="9:9" x14ac:dyDescent="0.3">
      <c r="I17284" s="5" t="str">
        <f>IF(G17284="Commercial",HYPERLINK(IFERROR(VLOOKUP(A17284,CommunityLinks!$B$1:$C$30,2,FALSE),"")),"")</f>
        <v/>
      </c>
    </row>
    <row r="17285" spans="9:9" x14ac:dyDescent="0.3">
      <c r="I17285" s="5" t="str">
        <f>IF(G17285="Commercial",HYPERLINK(IFERROR(VLOOKUP(A17285,CommunityLinks!$B$1:$C$30,2,FALSE),"")),"")</f>
        <v/>
      </c>
    </row>
    <row r="17286" spans="9:9" x14ac:dyDescent="0.3">
      <c r="I17286" s="5" t="str">
        <f>IF(G17286="Commercial",HYPERLINK(IFERROR(VLOOKUP(A17286,CommunityLinks!$B$1:$C$30,2,FALSE),"")),"")</f>
        <v/>
      </c>
    </row>
    <row r="17287" spans="9:9" x14ac:dyDescent="0.3">
      <c r="I17287" s="5" t="str">
        <f>IF(G17287="Commercial",HYPERLINK(IFERROR(VLOOKUP(A17287,CommunityLinks!$B$1:$C$30,2,FALSE),"")),"")</f>
        <v/>
      </c>
    </row>
    <row r="17288" spans="9:9" x14ac:dyDescent="0.3">
      <c r="I17288" s="5" t="str">
        <f>IF(G17288="Commercial",HYPERLINK(IFERROR(VLOOKUP(A17288,CommunityLinks!$B$1:$C$30,2,FALSE),"")),"")</f>
        <v/>
      </c>
    </row>
    <row r="17289" spans="9:9" x14ac:dyDescent="0.3">
      <c r="I17289" s="5" t="str">
        <f>IF(G17289="Commercial",HYPERLINK(IFERROR(VLOOKUP(A17289,CommunityLinks!$B$1:$C$30,2,FALSE),"")),"")</f>
        <v/>
      </c>
    </row>
    <row r="17290" spans="9:9" x14ac:dyDescent="0.3">
      <c r="I17290" s="5" t="str">
        <f>IF(G17290="Commercial",HYPERLINK(IFERROR(VLOOKUP(A17290,CommunityLinks!$B$1:$C$30,2,FALSE),"")),"")</f>
        <v/>
      </c>
    </row>
    <row r="17291" spans="9:9" x14ac:dyDescent="0.3">
      <c r="I17291" s="5" t="str">
        <f>IF(G17291="Commercial",HYPERLINK(IFERROR(VLOOKUP(A17291,CommunityLinks!$B$1:$C$30,2,FALSE),"")),"")</f>
        <v/>
      </c>
    </row>
    <row r="17292" spans="9:9" x14ac:dyDescent="0.3">
      <c r="I17292" s="5" t="str">
        <f>IF(G17292="Commercial",HYPERLINK(IFERROR(VLOOKUP(A17292,CommunityLinks!$B$1:$C$30,2,FALSE),"")),"")</f>
        <v/>
      </c>
    </row>
    <row r="17293" spans="9:9" x14ac:dyDescent="0.3">
      <c r="I17293" s="5" t="str">
        <f>IF(G17293="Commercial",HYPERLINK(IFERROR(VLOOKUP(A17293,CommunityLinks!$B$1:$C$30,2,FALSE),"")),"")</f>
        <v/>
      </c>
    </row>
    <row r="17294" spans="9:9" x14ac:dyDescent="0.3">
      <c r="I17294" s="5" t="str">
        <f>IF(G17294="Commercial",HYPERLINK(IFERROR(VLOOKUP(A17294,CommunityLinks!$B$1:$C$30,2,FALSE),"")),"")</f>
        <v/>
      </c>
    </row>
    <row r="17295" spans="9:9" x14ac:dyDescent="0.3">
      <c r="I17295" s="5" t="str">
        <f>IF(G17295="Commercial",HYPERLINK(IFERROR(VLOOKUP(A17295,CommunityLinks!$B$1:$C$30,2,FALSE),"")),"")</f>
        <v/>
      </c>
    </row>
    <row r="17296" spans="9:9" x14ac:dyDescent="0.3">
      <c r="I17296" s="5" t="str">
        <f>IF(G17296="Commercial",HYPERLINK(IFERROR(VLOOKUP(A17296,CommunityLinks!$B$1:$C$30,2,FALSE),"")),"")</f>
        <v/>
      </c>
    </row>
    <row r="17297" spans="9:9" x14ac:dyDescent="0.3">
      <c r="I17297" s="5" t="str">
        <f>IF(G17297="Commercial",HYPERLINK(IFERROR(VLOOKUP(A17297,CommunityLinks!$B$1:$C$30,2,FALSE),"")),"")</f>
        <v/>
      </c>
    </row>
    <row r="17298" spans="9:9" x14ac:dyDescent="0.3">
      <c r="I17298" s="5" t="str">
        <f>IF(G17298="Commercial",HYPERLINK(IFERROR(VLOOKUP(A17298,CommunityLinks!$B$1:$C$30,2,FALSE),"")),"")</f>
        <v/>
      </c>
    </row>
    <row r="17299" spans="9:9" x14ac:dyDescent="0.3">
      <c r="I17299" s="5" t="str">
        <f>IF(G17299="Commercial",HYPERLINK(IFERROR(VLOOKUP(A17299,CommunityLinks!$B$1:$C$30,2,FALSE),"")),"")</f>
        <v/>
      </c>
    </row>
    <row r="17300" spans="9:9" x14ac:dyDescent="0.3">
      <c r="I17300" s="5" t="str">
        <f>IF(G17300="Commercial",HYPERLINK(IFERROR(VLOOKUP(A17300,CommunityLinks!$B$1:$C$30,2,FALSE),"")),"")</f>
        <v/>
      </c>
    </row>
    <row r="17301" spans="9:9" x14ac:dyDescent="0.3">
      <c r="I17301" s="5" t="str">
        <f>IF(G17301="Commercial",HYPERLINK(IFERROR(VLOOKUP(A17301,CommunityLinks!$B$1:$C$30,2,FALSE),"")),"")</f>
        <v/>
      </c>
    </row>
    <row r="17302" spans="9:9" x14ac:dyDescent="0.3">
      <c r="I17302" s="5" t="str">
        <f>IF(G17302="Commercial",HYPERLINK(IFERROR(VLOOKUP(A17302,CommunityLinks!$B$1:$C$30,2,FALSE),"")),"")</f>
        <v/>
      </c>
    </row>
    <row r="17303" spans="9:9" x14ac:dyDescent="0.3">
      <c r="I17303" s="5" t="str">
        <f>IF(G17303="Commercial",HYPERLINK(IFERROR(VLOOKUP(A17303,CommunityLinks!$B$1:$C$30,2,FALSE),"")),"")</f>
        <v/>
      </c>
    </row>
    <row r="17304" spans="9:9" x14ac:dyDescent="0.3">
      <c r="I17304" s="5" t="str">
        <f>IF(G17304="Commercial",HYPERLINK(IFERROR(VLOOKUP(A17304,CommunityLinks!$B$1:$C$30,2,FALSE),"")),"")</f>
        <v/>
      </c>
    </row>
    <row r="17305" spans="9:9" x14ac:dyDescent="0.3">
      <c r="I17305" s="5" t="str">
        <f>IF(G17305="Commercial",HYPERLINK(IFERROR(VLOOKUP(A17305,CommunityLinks!$B$1:$C$30,2,FALSE),"")),"")</f>
        <v/>
      </c>
    </row>
    <row r="17306" spans="9:9" x14ac:dyDescent="0.3">
      <c r="I17306" s="5" t="str">
        <f>IF(G17306="Commercial",HYPERLINK(IFERROR(VLOOKUP(A17306,CommunityLinks!$B$1:$C$30,2,FALSE),"")),"")</f>
        <v/>
      </c>
    </row>
    <row r="17307" spans="9:9" x14ac:dyDescent="0.3">
      <c r="I17307" s="5" t="str">
        <f>IF(G17307="Commercial",HYPERLINK(IFERROR(VLOOKUP(A17307,CommunityLinks!$B$1:$C$30,2,FALSE),"")),"")</f>
        <v/>
      </c>
    </row>
    <row r="17308" spans="9:9" x14ac:dyDescent="0.3">
      <c r="I17308" s="5" t="str">
        <f>IF(G17308="Commercial",HYPERLINK(IFERROR(VLOOKUP(A17308,CommunityLinks!$B$1:$C$30,2,FALSE),"")),"")</f>
        <v/>
      </c>
    </row>
    <row r="17309" spans="9:9" x14ac:dyDescent="0.3">
      <c r="I17309" s="5" t="str">
        <f>IF(G17309="Commercial",HYPERLINK(IFERROR(VLOOKUP(A17309,CommunityLinks!$B$1:$C$30,2,FALSE),"")),"")</f>
        <v/>
      </c>
    </row>
    <row r="17310" spans="9:9" x14ac:dyDescent="0.3">
      <c r="I17310" s="5" t="str">
        <f>IF(G17310="Commercial",HYPERLINK(IFERROR(VLOOKUP(A17310,CommunityLinks!$B$1:$C$30,2,FALSE),"")),"")</f>
        <v/>
      </c>
    </row>
    <row r="17311" spans="9:9" x14ac:dyDescent="0.3">
      <c r="I17311" s="5" t="str">
        <f>IF(G17311="Commercial",HYPERLINK(IFERROR(VLOOKUP(A17311,CommunityLinks!$B$1:$C$30,2,FALSE),"")),"")</f>
        <v/>
      </c>
    </row>
    <row r="17312" spans="9:9" x14ac:dyDescent="0.3">
      <c r="I17312" s="5" t="str">
        <f>IF(G17312="Commercial",HYPERLINK(IFERROR(VLOOKUP(A17312,CommunityLinks!$B$1:$C$30,2,FALSE),"")),"")</f>
        <v/>
      </c>
    </row>
    <row r="17313" spans="9:9" x14ac:dyDescent="0.3">
      <c r="I17313" s="5" t="str">
        <f>IF(G17313="Commercial",HYPERLINK(IFERROR(VLOOKUP(A17313,CommunityLinks!$B$1:$C$30,2,FALSE),"")),"")</f>
        <v/>
      </c>
    </row>
    <row r="17314" spans="9:9" x14ac:dyDescent="0.3">
      <c r="I17314" s="5" t="str">
        <f>IF(G17314="Commercial",HYPERLINK(IFERROR(VLOOKUP(A17314,CommunityLinks!$B$1:$C$30,2,FALSE),"")),"")</f>
        <v/>
      </c>
    </row>
    <row r="17315" spans="9:9" x14ac:dyDescent="0.3">
      <c r="I17315" s="5" t="str">
        <f>IF(G17315="Commercial",HYPERLINK(IFERROR(VLOOKUP(A17315,CommunityLinks!$B$1:$C$30,2,FALSE),"")),"")</f>
        <v/>
      </c>
    </row>
    <row r="17316" spans="9:9" x14ac:dyDescent="0.3">
      <c r="I17316" s="5" t="str">
        <f>IF(G17316="Commercial",HYPERLINK(IFERROR(VLOOKUP(A17316,CommunityLinks!$B$1:$C$30,2,FALSE),"")),"")</f>
        <v/>
      </c>
    </row>
    <row r="17317" spans="9:9" x14ac:dyDescent="0.3">
      <c r="I17317" s="5" t="str">
        <f>IF(G17317="Commercial",HYPERLINK(IFERROR(VLOOKUP(A17317,CommunityLinks!$B$1:$C$30,2,FALSE),"")),"")</f>
        <v/>
      </c>
    </row>
    <row r="17318" spans="9:9" x14ac:dyDescent="0.3">
      <c r="I17318" s="5" t="str">
        <f>IF(G17318="Commercial",HYPERLINK(IFERROR(VLOOKUP(A17318,CommunityLinks!$B$1:$C$30,2,FALSE),"")),"")</f>
        <v/>
      </c>
    </row>
    <row r="17319" spans="9:9" x14ac:dyDescent="0.3">
      <c r="I17319" s="5" t="str">
        <f>IF(G17319="Commercial",HYPERLINK(IFERROR(VLOOKUP(A17319,CommunityLinks!$B$1:$C$30,2,FALSE),"")),"")</f>
        <v/>
      </c>
    </row>
    <row r="17320" spans="9:9" x14ac:dyDescent="0.3">
      <c r="I17320" s="5" t="str">
        <f>IF(G17320="Commercial",HYPERLINK(IFERROR(VLOOKUP(A17320,CommunityLinks!$B$1:$C$30,2,FALSE),"")),"")</f>
        <v/>
      </c>
    </row>
    <row r="17321" spans="9:9" x14ac:dyDescent="0.3">
      <c r="I17321" s="5" t="str">
        <f>IF(G17321="Commercial",HYPERLINK(IFERROR(VLOOKUP(A17321,CommunityLinks!$B$1:$C$30,2,FALSE),"")),"")</f>
        <v/>
      </c>
    </row>
    <row r="17322" spans="9:9" x14ac:dyDescent="0.3">
      <c r="I17322" s="5" t="str">
        <f>IF(G17322="Commercial",HYPERLINK(IFERROR(VLOOKUP(A17322,CommunityLinks!$B$1:$C$30,2,FALSE),"")),"")</f>
        <v/>
      </c>
    </row>
    <row r="17323" spans="9:9" x14ac:dyDescent="0.3">
      <c r="I17323" s="5" t="str">
        <f>IF(G17323="Commercial",HYPERLINK(IFERROR(VLOOKUP(A17323,CommunityLinks!$B$1:$C$30,2,FALSE),"")),"")</f>
        <v/>
      </c>
    </row>
    <row r="17324" spans="9:9" x14ac:dyDescent="0.3">
      <c r="I17324" s="5" t="str">
        <f>IF(G17324="Commercial",HYPERLINK(IFERROR(VLOOKUP(A17324,CommunityLinks!$B$1:$C$30,2,FALSE),"")),"")</f>
        <v/>
      </c>
    </row>
    <row r="17325" spans="9:9" x14ac:dyDescent="0.3">
      <c r="I17325" s="5" t="str">
        <f>IF(G17325="Commercial",HYPERLINK(IFERROR(VLOOKUP(A17325,CommunityLinks!$B$1:$C$30,2,FALSE),"")),"")</f>
        <v/>
      </c>
    </row>
    <row r="17326" spans="9:9" x14ac:dyDescent="0.3">
      <c r="I17326" s="5" t="str">
        <f>IF(G17326="Commercial",HYPERLINK(IFERROR(VLOOKUP(A17326,CommunityLinks!$B$1:$C$30,2,FALSE),"")),"")</f>
        <v/>
      </c>
    </row>
    <row r="17327" spans="9:9" x14ac:dyDescent="0.3">
      <c r="I17327" s="5" t="str">
        <f>IF(G17327="Commercial",HYPERLINK(IFERROR(VLOOKUP(A17327,CommunityLinks!$B$1:$C$30,2,FALSE),"")),"")</f>
        <v/>
      </c>
    </row>
    <row r="17328" spans="9:9" x14ac:dyDescent="0.3">
      <c r="I17328" s="5" t="str">
        <f>IF(G17328="Commercial",HYPERLINK(IFERROR(VLOOKUP(A17328,CommunityLinks!$B$1:$C$30,2,FALSE),"")),"")</f>
        <v/>
      </c>
    </row>
    <row r="17329" spans="9:9" x14ac:dyDescent="0.3">
      <c r="I17329" s="5" t="str">
        <f>IF(G17329="Commercial",HYPERLINK(IFERROR(VLOOKUP(A17329,CommunityLinks!$B$1:$C$30,2,FALSE),"")),"")</f>
        <v/>
      </c>
    </row>
    <row r="17330" spans="9:9" x14ac:dyDescent="0.3">
      <c r="I17330" s="5" t="str">
        <f>IF(G17330="Commercial",HYPERLINK(IFERROR(VLOOKUP(A17330,CommunityLinks!$B$1:$C$30,2,FALSE),"")),"")</f>
        <v/>
      </c>
    </row>
    <row r="17331" spans="9:9" x14ac:dyDescent="0.3">
      <c r="I17331" s="5" t="str">
        <f>IF(G17331="Commercial",HYPERLINK(IFERROR(VLOOKUP(A17331,CommunityLinks!$B$1:$C$30,2,FALSE),"")),"")</f>
        <v/>
      </c>
    </row>
    <row r="17332" spans="9:9" x14ac:dyDescent="0.3">
      <c r="I17332" s="5" t="str">
        <f>IF(G17332="Commercial",HYPERLINK(IFERROR(VLOOKUP(A17332,CommunityLinks!$B$1:$C$30,2,FALSE),"")),"")</f>
        <v/>
      </c>
    </row>
    <row r="17333" spans="9:9" x14ac:dyDescent="0.3">
      <c r="I17333" s="5" t="str">
        <f>IF(G17333="Commercial",HYPERLINK(IFERROR(VLOOKUP(A17333,CommunityLinks!$B$1:$C$30,2,FALSE),"")),"")</f>
        <v/>
      </c>
    </row>
    <row r="17334" spans="9:9" x14ac:dyDescent="0.3">
      <c r="I17334" s="5" t="str">
        <f>IF(G17334="Commercial",HYPERLINK(IFERROR(VLOOKUP(A17334,CommunityLinks!$B$1:$C$30,2,FALSE),"")),"")</f>
        <v/>
      </c>
    </row>
    <row r="17335" spans="9:9" x14ac:dyDescent="0.3">
      <c r="I17335" s="5" t="str">
        <f>IF(G17335="Commercial",HYPERLINK(IFERROR(VLOOKUP(A17335,CommunityLinks!$B$1:$C$30,2,FALSE),"")),"")</f>
        <v/>
      </c>
    </row>
    <row r="17336" spans="9:9" x14ac:dyDescent="0.3">
      <c r="I17336" s="5" t="str">
        <f>IF(G17336="Commercial",HYPERLINK(IFERROR(VLOOKUP(A17336,CommunityLinks!$B$1:$C$30,2,FALSE),"")),"")</f>
        <v/>
      </c>
    </row>
    <row r="17337" spans="9:9" x14ac:dyDescent="0.3">
      <c r="I17337" s="5" t="str">
        <f>IF(G17337="Commercial",HYPERLINK(IFERROR(VLOOKUP(A17337,CommunityLinks!$B$1:$C$30,2,FALSE),"")),"")</f>
        <v/>
      </c>
    </row>
    <row r="17338" spans="9:9" x14ac:dyDescent="0.3">
      <c r="I17338" s="5" t="str">
        <f>IF(G17338="Commercial",HYPERLINK(IFERROR(VLOOKUP(A17338,CommunityLinks!$B$1:$C$30,2,FALSE),"")),"")</f>
        <v/>
      </c>
    </row>
    <row r="17339" spans="9:9" x14ac:dyDescent="0.3">
      <c r="I17339" s="5" t="str">
        <f>IF(G17339="Commercial",HYPERLINK(IFERROR(VLOOKUP(A17339,CommunityLinks!$B$1:$C$30,2,FALSE),"")),"")</f>
        <v/>
      </c>
    </row>
    <row r="17340" spans="9:9" x14ac:dyDescent="0.3">
      <c r="I17340" s="5" t="str">
        <f>IF(G17340="Commercial",HYPERLINK(IFERROR(VLOOKUP(A17340,CommunityLinks!$B$1:$C$30,2,FALSE),"")),"")</f>
        <v/>
      </c>
    </row>
    <row r="17341" spans="9:9" x14ac:dyDescent="0.3">
      <c r="I17341" s="5" t="str">
        <f>IF(G17341="Commercial",HYPERLINK(IFERROR(VLOOKUP(A17341,CommunityLinks!$B$1:$C$30,2,FALSE),"")),"")</f>
        <v/>
      </c>
    </row>
    <row r="17342" spans="9:9" x14ac:dyDescent="0.3">
      <c r="I17342" s="5" t="str">
        <f>IF(G17342="Commercial",HYPERLINK(IFERROR(VLOOKUP(A17342,CommunityLinks!$B$1:$C$30,2,FALSE),"")),"")</f>
        <v/>
      </c>
    </row>
    <row r="17343" spans="9:9" x14ac:dyDescent="0.3">
      <c r="I17343" s="5" t="str">
        <f>IF(G17343="Commercial",HYPERLINK(IFERROR(VLOOKUP(A17343,CommunityLinks!$B$1:$C$30,2,FALSE),"")),"")</f>
        <v/>
      </c>
    </row>
    <row r="17344" spans="9:9" x14ac:dyDescent="0.3">
      <c r="I17344" s="5" t="str">
        <f>IF(G17344="Commercial",HYPERLINK(IFERROR(VLOOKUP(A17344,CommunityLinks!$B$1:$C$30,2,FALSE),"")),"")</f>
        <v/>
      </c>
    </row>
    <row r="17345" spans="9:9" x14ac:dyDescent="0.3">
      <c r="I17345" s="5" t="str">
        <f>IF(G17345="Commercial",HYPERLINK(IFERROR(VLOOKUP(A17345,CommunityLinks!$B$1:$C$30,2,FALSE),"")),"")</f>
        <v/>
      </c>
    </row>
    <row r="17346" spans="9:9" x14ac:dyDescent="0.3">
      <c r="I17346" s="5" t="str">
        <f>IF(G17346="Commercial",HYPERLINK(IFERROR(VLOOKUP(A17346,CommunityLinks!$B$1:$C$30,2,FALSE),"")),"")</f>
        <v/>
      </c>
    </row>
    <row r="17347" spans="9:9" x14ac:dyDescent="0.3">
      <c r="I17347" s="5" t="str">
        <f>IF(G17347="Commercial",HYPERLINK(IFERROR(VLOOKUP(A17347,CommunityLinks!$B$1:$C$30,2,FALSE),"")),"")</f>
        <v/>
      </c>
    </row>
    <row r="17348" spans="9:9" x14ac:dyDescent="0.3">
      <c r="I17348" s="5" t="str">
        <f>IF(G17348="Commercial",HYPERLINK(IFERROR(VLOOKUP(A17348,CommunityLinks!$B$1:$C$30,2,FALSE),"")),"")</f>
        <v/>
      </c>
    </row>
    <row r="17349" spans="9:9" x14ac:dyDescent="0.3">
      <c r="I17349" s="5" t="str">
        <f>IF(G17349="Commercial",HYPERLINK(IFERROR(VLOOKUP(A17349,CommunityLinks!$B$1:$C$30,2,FALSE),"")),"")</f>
        <v/>
      </c>
    </row>
    <row r="17350" spans="9:9" x14ac:dyDescent="0.3">
      <c r="I17350" s="5" t="str">
        <f>IF(G17350="Commercial",HYPERLINK(IFERROR(VLOOKUP(A17350,CommunityLinks!$B$1:$C$30,2,FALSE),"")),"")</f>
        <v/>
      </c>
    </row>
    <row r="17351" spans="9:9" x14ac:dyDescent="0.3">
      <c r="I17351" s="5" t="str">
        <f>IF(G17351="Commercial",HYPERLINK(IFERROR(VLOOKUP(A17351,CommunityLinks!$B$1:$C$30,2,FALSE),"")),"")</f>
        <v/>
      </c>
    </row>
    <row r="17352" spans="9:9" x14ac:dyDescent="0.3">
      <c r="I17352" s="5" t="str">
        <f>IF(G17352="Commercial",HYPERLINK(IFERROR(VLOOKUP(A17352,CommunityLinks!$B$1:$C$30,2,FALSE),"")),"")</f>
        <v/>
      </c>
    </row>
    <row r="17353" spans="9:9" x14ac:dyDescent="0.3">
      <c r="I17353" s="5" t="str">
        <f>IF(G17353="Commercial",HYPERLINK(IFERROR(VLOOKUP(A17353,CommunityLinks!$B$1:$C$30,2,FALSE),"")),"")</f>
        <v/>
      </c>
    </row>
    <row r="17354" spans="9:9" x14ac:dyDescent="0.3">
      <c r="I17354" s="5" t="str">
        <f>IF(G17354="Commercial",HYPERLINK(IFERROR(VLOOKUP(A17354,CommunityLinks!$B$1:$C$30,2,FALSE),"")),"")</f>
        <v/>
      </c>
    </row>
    <row r="17355" spans="9:9" x14ac:dyDescent="0.3">
      <c r="I17355" s="5" t="str">
        <f>IF(G17355="Commercial",HYPERLINK(IFERROR(VLOOKUP(A17355,CommunityLinks!$B$1:$C$30,2,FALSE),"")),"")</f>
        <v/>
      </c>
    </row>
    <row r="17356" spans="9:9" x14ac:dyDescent="0.3">
      <c r="I17356" s="5" t="str">
        <f>IF(G17356="Commercial",HYPERLINK(IFERROR(VLOOKUP(A17356,CommunityLinks!$B$1:$C$30,2,FALSE),"")),"")</f>
        <v/>
      </c>
    </row>
    <row r="17357" spans="9:9" x14ac:dyDescent="0.3">
      <c r="I17357" s="5" t="str">
        <f>IF(G17357="Commercial",HYPERLINK(IFERROR(VLOOKUP(A17357,CommunityLinks!$B$1:$C$30,2,FALSE),"")),"")</f>
        <v/>
      </c>
    </row>
    <row r="17358" spans="9:9" x14ac:dyDescent="0.3">
      <c r="I17358" s="5" t="str">
        <f>IF(G17358="Commercial",HYPERLINK(IFERROR(VLOOKUP(A17358,CommunityLinks!$B$1:$C$30,2,FALSE),"")),"")</f>
        <v/>
      </c>
    </row>
    <row r="17359" spans="9:9" x14ac:dyDescent="0.3">
      <c r="I17359" s="5" t="str">
        <f>IF(G17359="Commercial",HYPERLINK(IFERROR(VLOOKUP(A17359,CommunityLinks!$B$1:$C$30,2,FALSE),"")),"")</f>
        <v/>
      </c>
    </row>
    <row r="17360" spans="9:9" x14ac:dyDescent="0.3">
      <c r="I17360" s="5" t="str">
        <f>IF(G17360="Commercial",HYPERLINK(IFERROR(VLOOKUP(A17360,CommunityLinks!$B$1:$C$30,2,FALSE),"")),"")</f>
        <v/>
      </c>
    </row>
    <row r="17361" spans="9:9" x14ac:dyDescent="0.3">
      <c r="I17361" s="5" t="str">
        <f>IF(G17361="Commercial",HYPERLINK(IFERROR(VLOOKUP(A17361,CommunityLinks!$B$1:$C$30,2,FALSE),"")),"")</f>
        <v/>
      </c>
    </row>
    <row r="17362" spans="9:9" x14ac:dyDescent="0.3">
      <c r="I17362" s="5" t="str">
        <f>IF(G17362="Commercial",HYPERLINK(IFERROR(VLOOKUP(A17362,CommunityLinks!$B$1:$C$30,2,FALSE),"")),"")</f>
        <v/>
      </c>
    </row>
    <row r="17363" spans="9:9" x14ac:dyDescent="0.3">
      <c r="I17363" s="5" t="str">
        <f>IF(G17363="Commercial",HYPERLINK(IFERROR(VLOOKUP(A17363,CommunityLinks!$B$1:$C$30,2,FALSE),"")),"")</f>
        <v/>
      </c>
    </row>
    <row r="17364" spans="9:9" x14ac:dyDescent="0.3">
      <c r="I17364" s="5" t="str">
        <f>IF(G17364="Commercial",HYPERLINK(IFERROR(VLOOKUP(A17364,CommunityLinks!$B$1:$C$30,2,FALSE),"")),"")</f>
        <v/>
      </c>
    </row>
    <row r="17365" spans="9:9" x14ac:dyDescent="0.3">
      <c r="I17365" s="5" t="str">
        <f>IF(G17365="Commercial",HYPERLINK(IFERROR(VLOOKUP(A17365,CommunityLinks!$B$1:$C$30,2,FALSE),"")),"")</f>
        <v/>
      </c>
    </row>
    <row r="17366" spans="9:9" x14ac:dyDescent="0.3">
      <c r="I17366" s="5" t="str">
        <f>IF(G17366="Commercial",HYPERLINK(IFERROR(VLOOKUP(A17366,CommunityLinks!$B$1:$C$30,2,FALSE),"")),"")</f>
        <v/>
      </c>
    </row>
    <row r="17367" spans="9:9" x14ac:dyDescent="0.3">
      <c r="I17367" s="5" t="str">
        <f>IF(G17367="Commercial",HYPERLINK(IFERROR(VLOOKUP(A17367,CommunityLinks!$B$1:$C$30,2,FALSE),"")),"")</f>
        <v/>
      </c>
    </row>
    <row r="17368" spans="9:9" x14ac:dyDescent="0.3">
      <c r="I17368" s="5" t="str">
        <f>IF(G17368="Commercial",HYPERLINK(IFERROR(VLOOKUP(A17368,CommunityLinks!$B$1:$C$30,2,FALSE),"")),"")</f>
        <v/>
      </c>
    </row>
    <row r="17369" spans="9:9" x14ac:dyDescent="0.3">
      <c r="I17369" s="5" t="str">
        <f>IF(G17369="Commercial",HYPERLINK(IFERROR(VLOOKUP(A17369,CommunityLinks!$B$1:$C$30,2,FALSE),"")),"")</f>
        <v/>
      </c>
    </row>
    <row r="17370" spans="9:9" x14ac:dyDescent="0.3">
      <c r="I17370" s="5" t="str">
        <f>IF(G17370="Commercial",HYPERLINK(IFERROR(VLOOKUP(A17370,CommunityLinks!$B$1:$C$30,2,FALSE),"")),"")</f>
        <v/>
      </c>
    </row>
    <row r="17371" spans="9:9" x14ac:dyDescent="0.3">
      <c r="I17371" s="5" t="str">
        <f>IF(G17371="Commercial",HYPERLINK(IFERROR(VLOOKUP(A17371,CommunityLinks!$B$1:$C$30,2,FALSE),"")),"")</f>
        <v/>
      </c>
    </row>
    <row r="17372" spans="9:9" x14ac:dyDescent="0.3">
      <c r="I17372" s="5" t="str">
        <f>IF(G17372="Commercial",HYPERLINK(IFERROR(VLOOKUP(A17372,CommunityLinks!$B$1:$C$30,2,FALSE),"")),"")</f>
        <v/>
      </c>
    </row>
    <row r="17373" spans="9:9" x14ac:dyDescent="0.3">
      <c r="I17373" s="5" t="str">
        <f>IF(G17373="Commercial",HYPERLINK(IFERROR(VLOOKUP(A17373,CommunityLinks!$B$1:$C$30,2,FALSE),"")),"")</f>
        <v/>
      </c>
    </row>
    <row r="17374" spans="9:9" x14ac:dyDescent="0.3">
      <c r="I17374" s="5" t="str">
        <f>IF(G17374="Commercial",HYPERLINK(IFERROR(VLOOKUP(A17374,CommunityLinks!$B$1:$C$30,2,FALSE),"")),"")</f>
        <v/>
      </c>
    </row>
    <row r="17375" spans="9:9" x14ac:dyDescent="0.3">
      <c r="I17375" s="5" t="str">
        <f>IF(G17375="Commercial",HYPERLINK(IFERROR(VLOOKUP(A17375,CommunityLinks!$B$1:$C$30,2,FALSE),"")),"")</f>
        <v/>
      </c>
    </row>
    <row r="17376" spans="9:9" x14ac:dyDescent="0.3">
      <c r="I17376" s="5" t="str">
        <f>IF(G17376="Commercial",HYPERLINK(IFERROR(VLOOKUP(A17376,CommunityLinks!$B$1:$C$30,2,FALSE),"")),"")</f>
        <v/>
      </c>
    </row>
    <row r="17377" spans="9:9" x14ac:dyDescent="0.3">
      <c r="I17377" s="5" t="str">
        <f>IF(G17377="Commercial",HYPERLINK(IFERROR(VLOOKUP(A17377,CommunityLinks!$B$1:$C$30,2,FALSE),"")),"")</f>
        <v/>
      </c>
    </row>
    <row r="17378" spans="9:9" x14ac:dyDescent="0.3">
      <c r="I17378" s="5" t="str">
        <f>IF(G17378="Commercial",HYPERLINK(IFERROR(VLOOKUP(A17378,CommunityLinks!$B$1:$C$30,2,FALSE),"")),"")</f>
        <v/>
      </c>
    </row>
    <row r="17379" spans="9:9" x14ac:dyDescent="0.3">
      <c r="I17379" s="5" t="str">
        <f>IF(G17379="Commercial",HYPERLINK(IFERROR(VLOOKUP(A17379,CommunityLinks!$B$1:$C$30,2,FALSE),"")),"")</f>
        <v/>
      </c>
    </row>
    <row r="17380" spans="9:9" x14ac:dyDescent="0.3">
      <c r="I17380" s="5" t="str">
        <f>IF(G17380="Commercial",HYPERLINK(IFERROR(VLOOKUP(A17380,CommunityLinks!$B$1:$C$30,2,FALSE),"")),"")</f>
        <v/>
      </c>
    </row>
    <row r="17381" spans="9:9" x14ac:dyDescent="0.3">
      <c r="I17381" s="5" t="str">
        <f>IF(G17381="Commercial",HYPERLINK(IFERROR(VLOOKUP(A17381,CommunityLinks!$B$1:$C$30,2,FALSE),"")),"")</f>
        <v/>
      </c>
    </row>
    <row r="17382" spans="9:9" x14ac:dyDescent="0.3">
      <c r="I17382" s="5" t="str">
        <f>IF(G17382="Commercial",HYPERLINK(IFERROR(VLOOKUP(A17382,CommunityLinks!$B$1:$C$30,2,FALSE),"")),"")</f>
        <v/>
      </c>
    </row>
    <row r="17383" spans="9:9" x14ac:dyDescent="0.3">
      <c r="I17383" s="5" t="str">
        <f>IF(G17383="Commercial",HYPERLINK(IFERROR(VLOOKUP(A17383,CommunityLinks!$B$1:$C$30,2,FALSE),"")),"")</f>
        <v/>
      </c>
    </row>
    <row r="17384" spans="9:9" x14ac:dyDescent="0.3">
      <c r="I17384" s="5" t="str">
        <f>IF(G17384="Commercial",HYPERLINK(IFERROR(VLOOKUP(A17384,CommunityLinks!$B$1:$C$30,2,FALSE),"")),"")</f>
        <v/>
      </c>
    </row>
    <row r="17385" spans="9:9" x14ac:dyDescent="0.3">
      <c r="I17385" s="5" t="str">
        <f>IF(G17385="Commercial",HYPERLINK(IFERROR(VLOOKUP(A17385,CommunityLinks!$B$1:$C$30,2,FALSE),"")),"")</f>
        <v/>
      </c>
    </row>
    <row r="17386" spans="9:9" x14ac:dyDescent="0.3">
      <c r="I17386" s="5" t="str">
        <f>IF(G17386="Commercial",HYPERLINK(IFERROR(VLOOKUP(A17386,CommunityLinks!$B$1:$C$30,2,FALSE),"")),"")</f>
        <v/>
      </c>
    </row>
    <row r="17387" spans="9:9" x14ac:dyDescent="0.3">
      <c r="I17387" s="5" t="str">
        <f>IF(G17387="Commercial",HYPERLINK(IFERROR(VLOOKUP(A17387,CommunityLinks!$B$1:$C$30,2,FALSE),"")),"")</f>
        <v/>
      </c>
    </row>
    <row r="17388" spans="9:9" x14ac:dyDescent="0.3">
      <c r="I17388" s="5" t="str">
        <f>IF(G17388="Commercial",HYPERLINK(IFERROR(VLOOKUP(A17388,CommunityLinks!$B$1:$C$30,2,FALSE),"")),"")</f>
        <v/>
      </c>
    </row>
    <row r="17389" spans="9:9" x14ac:dyDescent="0.3">
      <c r="I17389" s="5" t="str">
        <f>IF(G17389="Commercial",HYPERLINK(IFERROR(VLOOKUP(A17389,CommunityLinks!$B$1:$C$30,2,FALSE),"")),"")</f>
        <v/>
      </c>
    </row>
    <row r="17390" spans="9:9" x14ac:dyDescent="0.3">
      <c r="I17390" s="5" t="str">
        <f>IF(G17390="Commercial",HYPERLINK(IFERROR(VLOOKUP(A17390,CommunityLinks!$B$1:$C$30,2,FALSE),"")),"")</f>
        <v/>
      </c>
    </row>
    <row r="17391" spans="9:9" x14ac:dyDescent="0.3">
      <c r="I17391" s="5" t="str">
        <f>IF(G17391="Commercial",HYPERLINK(IFERROR(VLOOKUP(A17391,CommunityLinks!$B$1:$C$30,2,FALSE),"")),"")</f>
        <v/>
      </c>
    </row>
    <row r="17392" spans="9:9" x14ac:dyDescent="0.3">
      <c r="I17392" s="5" t="str">
        <f>IF(G17392="Commercial",HYPERLINK(IFERROR(VLOOKUP(A17392,CommunityLinks!$B$1:$C$30,2,FALSE),"")),"")</f>
        <v/>
      </c>
    </row>
    <row r="17393" spans="9:9" x14ac:dyDescent="0.3">
      <c r="I17393" s="5" t="str">
        <f>IF(G17393="Commercial",HYPERLINK(IFERROR(VLOOKUP(A17393,CommunityLinks!$B$1:$C$30,2,FALSE),"")),"")</f>
        <v/>
      </c>
    </row>
    <row r="17394" spans="9:9" x14ac:dyDescent="0.3">
      <c r="I17394" s="5" t="str">
        <f>IF(G17394="Commercial",HYPERLINK(IFERROR(VLOOKUP(A17394,CommunityLinks!$B$1:$C$30,2,FALSE),"")),"")</f>
        <v/>
      </c>
    </row>
    <row r="17395" spans="9:9" x14ac:dyDescent="0.3">
      <c r="I17395" s="5" t="str">
        <f>IF(G17395="Commercial",HYPERLINK(IFERROR(VLOOKUP(A17395,CommunityLinks!$B$1:$C$30,2,FALSE),"")),"")</f>
        <v/>
      </c>
    </row>
    <row r="17396" spans="9:9" x14ac:dyDescent="0.3">
      <c r="I17396" s="5" t="str">
        <f>IF(G17396="Commercial",HYPERLINK(IFERROR(VLOOKUP(A17396,CommunityLinks!$B$1:$C$30,2,FALSE),"")),"")</f>
        <v/>
      </c>
    </row>
    <row r="17397" spans="9:9" x14ac:dyDescent="0.3">
      <c r="I17397" s="5" t="str">
        <f>IF(G17397="Commercial",HYPERLINK(IFERROR(VLOOKUP(A17397,CommunityLinks!$B$1:$C$30,2,FALSE),"")),"")</f>
        <v/>
      </c>
    </row>
    <row r="17398" spans="9:9" x14ac:dyDescent="0.3">
      <c r="I17398" s="5" t="str">
        <f>IF(G17398="Commercial",HYPERLINK(IFERROR(VLOOKUP(A17398,CommunityLinks!$B$1:$C$30,2,FALSE),"")),"")</f>
        <v/>
      </c>
    </row>
    <row r="17399" spans="9:9" x14ac:dyDescent="0.3">
      <c r="I17399" s="5" t="str">
        <f>IF(G17399="Commercial",HYPERLINK(IFERROR(VLOOKUP(A17399,CommunityLinks!$B$1:$C$30,2,FALSE),"")),"")</f>
        <v/>
      </c>
    </row>
    <row r="17400" spans="9:9" x14ac:dyDescent="0.3">
      <c r="I17400" s="5" t="str">
        <f>IF(G17400="Commercial",HYPERLINK(IFERROR(VLOOKUP(A17400,CommunityLinks!$B$1:$C$30,2,FALSE),"")),"")</f>
        <v/>
      </c>
    </row>
    <row r="17401" spans="9:9" x14ac:dyDescent="0.3">
      <c r="I17401" s="5" t="str">
        <f>IF(G17401="Commercial",HYPERLINK(IFERROR(VLOOKUP(A17401,CommunityLinks!$B$1:$C$30,2,FALSE),"")),"")</f>
        <v/>
      </c>
    </row>
    <row r="17402" spans="9:9" x14ac:dyDescent="0.3">
      <c r="I17402" s="5" t="str">
        <f>IF(G17402="Commercial",HYPERLINK(IFERROR(VLOOKUP(A17402,CommunityLinks!$B$1:$C$30,2,FALSE),"")),"")</f>
        <v/>
      </c>
    </row>
    <row r="17403" spans="9:9" x14ac:dyDescent="0.3">
      <c r="I17403" s="5" t="str">
        <f>IF(G17403="Commercial",HYPERLINK(IFERROR(VLOOKUP(A17403,CommunityLinks!$B$1:$C$30,2,FALSE),"")),"")</f>
        <v/>
      </c>
    </row>
    <row r="17404" spans="9:9" x14ac:dyDescent="0.3">
      <c r="I17404" s="5" t="str">
        <f>IF(G17404="Commercial",HYPERLINK(IFERROR(VLOOKUP(A17404,CommunityLinks!$B$1:$C$30,2,FALSE),"")),"")</f>
        <v/>
      </c>
    </row>
    <row r="17405" spans="9:9" x14ac:dyDescent="0.3">
      <c r="I17405" s="5" t="str">
        <f>IF(G17405="Commercial",HYPERLINK(IFERROR(VLOOKUP(A17405,CommunityLinks!$B$1:$C$30,2,FALSE),"")),"")</f>
        <v/>
      </c>
    </row>
    <row r="17406" spans="9:9" x14ac:dyDescent="0.3">
      <c r="I17406" s="5" t="str">
        <f>IF(G17406="Commercial",HYPERLINK(IFERROR(VLOOKUP(A17406,CommunityLinks!$B$1:$C$30,2,FALSE),"")),"")</f>
        <v/>
      </c>
    </row>
    <row r="17407" spans="9:9" x14ac:dyDescent="0.3">
      <c r="I17407" s="5" t="str">
        <f>IF(G17407="Commercial",HYPERLINK(IFERROR(VLOOKUP(A17407,CommunityLinks!$B$1:$C$30,2,FALSE),"")),"")</f>
        <v/>
      </c>
    </row>
    <row r="17408" spans="9:9" x14ac:dyDescent="0.3">
      <c r="I17408" s="5" t="str">
        <f>IF(G17408="Commercial",HYPERLINK(IFERROR(VLOOKUP(A17408,CommunityLinks!$B$1:$C$30,2,FALSE),"")),"")</f>
        <v/>
      </c>
    </row>
    <row r="17409" spans="9:9" x14ac:dyDescent="0.3">
      <c r="I17409" s="5" t="str">
        <f>IF(G17409="Commercial",HYPERLINK(IFERROR(VLOOKUP(A17409,CommunityLinks!$B$1:$C$30,2,FALSE),"")),"")</f>
        <v/>
      </c>
    </row>
    <row r="17410" spans="9:9" x14ac:dyDescent="0.3">
      <c r="I17410" s="5" t="str">
        <f>IF(G17410="Commercial",HYPERLINK(IFERROR(VLOOKUP(A17410,CommunityLinks!$B$1:$C$30,2,FALSE),"")),"")</f>
        <v/>
      </c>
    </row>
    <row r="17411" spans="9:9" x14ac:dyDescent="0.3">
      <c r="I17411" s="5" t="str">
        <f>IF(G17411="Commercial",HYPERLINK(IFERROR(VLOOKUP(A17411,CommunityLinks!$B$1:$C$30,2,FALSE),"")),"")</f>
        <v/>
      </c>
    </row>
    <row r="17412" spans="9:9" x14ac:dyDescent="0.3">
      <c r="I17412" s="5" t="str">
        <f>IF(G17412="Commercial",HYPERLINK(IFERROR(VLOOKUP(A17412,CommunityLinks!$B$1:$C$30,2,FALSE),"")),"")</f>
        <v/>
      </c>
    </row>
    <row r="17413" spans="9:9" x14ac:dyDescent="0.3">
      <c r="I17413" s="5" t="str">
        <f>IF(G17413="Commercial",HYPERLINK(IFERROR(VLOOKUP(A17413,CommunityLinks!$B$1:$C$30,2,FALSE),"")),"")</f>
        <v/>
      </c>
    </row>
    <row r="17414" spans="9:9" x14ac:dyDescent="0.3">
      <c r="I17414" s="5" t="str">
        <f>IF(G17414="Commercial",HYPERLINK(IFERROR(VLOOKUP(A17414,CommunityLinks!$B$1:$C$30,2,FALSE),"")),"")</f>
        <v/>
      </c>
    </row>
    <row r="17415" spans="9:9" x14ac:dyDescent="0.3">
      <c r="I17415" s="5" t="str">
        <f>IF(G17415="Commercial",HYPERLINK(IFERROR(VLOOKUP(A17415,CommunityLinks!$B$1:$C$30,2,FALSE),"")),"")</f>
        <v/>
      </c>
    </row>
    <row r="17416" spans="9:9" x14ac:dyDescent="0.3">
      <c r="I17416" s="5" t="str">
        <f>IF(G17416="Commercial",HYPERLINK(IFERROR(VLOOKUP(A17416,CommunityLinks!$B$1:$C$30,2,FALSE),"")),"")</f>
        <v/>
      </c>
    </row>
    <row r="17417" spans="9:9" x14ac:dyDescent="0.3">
      <c r="I17417" s="5" t="str">
        <f>IF(G17417="Commercial",HYPERLINK(IFERROR(VLOOKUP(A17417,CommunityLinks!$B$1:$C$30,2,FALSE),"")),"")</f>
        <v/>
      </c>
    </row>
    <row r="17418" spans="9:9" x14ac:dyDescent="0.3">
      <c r="I17418" s="5" t="str">
        <f>IF(G17418="Commercial",HYPERLINK(IFERROR(VLOOKUP(A17418,CommunityLinks!$B$1:$C$30,2,FALSE),"")),"")</f>
        <v/>
      </c>
    </row>
    <row r="17419" spans="9:9" x14ac:dyDescent="0.3">
      <c r="I17419" s="5" t="str">
        <f>IF(G17419="Commercial",HYPERLINK(IFERROR(VLOOKUP(A17419,CommunityLinks!$B$1:$C$30,2,FALSE),"")),"")</f>
        <v/>
      </c>
    </row>
    <row r="17420" spans="9:9" x14ac:dyDescent="0.3">
      <c r="I17420" s="5" t="str">
        <f>IF(G17420="Commercial",HYPERLINK(IFERROR(VLOOKUP(A17420,CommunityLinks!$B$1:$C$30,2,FALSE),"")),"")</f>
        <v/>
      </c>
    </row>
    <row r="17421" spans="9:9" x14ac:dyDescent="0.3">
      <c r="I17421" s="5" t="str">
        <f>IF(G17421="Commercial",HYPERLINK(IFERROR(VLOOKUP(A17421,CommunityLinks!$B$1:$C$30,2,FALSE),"")),"")</f>
        <v/>
      </c>
    </row>
    <row r="17422" spans="9:9" x14ac:dyDescent="0.3">
      <c r="I17422" s="5" t="str">
        <f>IF(G17422="Commercial",HYPERLINK(IFERROR(VLOOKUP(A17422,CommunityLinks!$B$1:$C$30,2,FALSE),"")),"")</f>
        <v/>
      </c>
    </row>
    <row r="17423" spans="9:9" x14ac:dyDescent="0.3">
      <c r="I17423" s="5" t="str">
        <f>IF(G17423="Commercial",HYPERLINK(IFERROR(VLOOKUP(A17423,CommunityLinks!$B$1:$C$30,2,FALSE),"")),"")</f>
        <v/>
      </c>
    </row>
    <row r="17424" spans="9:9" x14ac:dyDescent="0.3">
      <c r="I17424" s="5" t="str">
        <f>IF(G17424="Commercial",HYPERLINK(IFERROR(VLOOKUP(A17424,CommunityLinks!$B$1:$C$30,2,FALSE),"")),"")</f>
        <v/>
      </c>
    </row>
    <row r="17425" spans="9:9" x14ac:dyDescent="0.3">
      <c r="I17425" s="5" t="str">
        <f>IF(G17425="Commercial",HYPERLINK(IFERROR(VLOOKUP(A17425,CommunityLinks!$B$1:$C$30,2,FALSE),"")),"")</f>
        <v/>
      </c>
    </row>
    <row r="17426" spans="9:9" x14ac:dyDescent="0.3">
      <c r="I17426" s="5" t="str">
        <f>IF(G17426="Commercial",HYPERLINK(IFERROR(VLOOKUP(A17426,CommunityLinks!$B$1:$C$30,2,FALSE),"")),"")</f>
        <v/>
      </c>
    </row>
    <row r="17427" spans="9:9" x14ac:dyDescent="0.3">
      <c r="I17427" s="5" t="str">
        <f>IF(G17427="Commercial",HYPERLINK(IFERROR(VLOOKUP(A17427,CommunityLinks!$B$1:$C$30,2,FALSE),"")),"")</f>
        <v/>
      </c>
    </row>
    <row r="17428" spans="9:9" x14ac:dyDescent="0.3">
      <c r="I17428" s="5" t="str">
        <f>IF(G17428="Commercial",HYPERLINK(IFERROR(VLOOKUP(A17428,CommunityLinks!$B$1:$C$30,2,FALSE),"")),"")</f>
        <v/>
      </c>
    </row>
    <row r="17429" spans="9:9" x14ac:dyDescent="0.3">
      <c r="I17429" s="5" t="str">
        <f>IF(G17429="Commercial",HYPERLINK(IFERROR(VLOOKUP(A17429,CommunityLinks!$B$1:$C$30,2,FALSE),"")),"")</f>
        <v/>
      </c>
    </row>
    <row r="17430" spans="9:9" x14ac:dyDescent="0.3">
      <c r="I17430" s="5" t="str">
        <f>IF(G17430="Commercial",HYPERLINK(IFERROR(VLOOKUP(A17430,CommunityLinks!$B$1:$C$30,2,FALSE),"")),"")</f>
        <v/>
      </c>
    </row>
    <row r="17431" spans="9:9" x14ac:dyDescent="0.3">
      <c r="I17431" s="5" t="str">
        <f>IF(G17431="Commercial",HYPERLINK(IFERROR(VLOOKUP(A17431,CommunityLinks!$B$1:$C$30,2,FALSE),"")),"")</f>
        <v/>
      </c>
    </row>
    <row r="17432" spans="9:9" x14ac:dyDescent="0.3">
      <c r="I17432" s="5" t="str">
        <f>IF(G17432="Commercial",HYPERLINK(IFERROR(VLOOKUP(A17432,CommunityLinks!$B$1:$C$30,2,FALSE),"")),"")</f>
        <v/>
      </c>
    </row>
    <row r="17433" spans="9:9" x14ac:dyDescent="0.3">
      <c r="I17433" s="5" t="str">
        <f>IF(G17433="Commercial",HYPERLINK(IFERROR(VLOOKUP(A17433,CommunityLinks!$B$1:$C$30,2,FALSE),"")),"")</f>
        <v/>
      </c>
    </row>
    <row r="17434" spans="9:9" x14ac:dyDescent="0.3">
      <c r="I17434" s="5" t="str">
        <f>IF(G17434="Commercial",HYPERLINK(IFERROR(VLOOKUP(A17434,CommunityLinks!$B$1:$C$30,2,FALSE),"")),"")</f>
        <v/>
      </c>
    </row>
    <row r="17435" spans="9:9" x14ac:dyDescent="0.3">
      <c r="I17435" s="5" t="str">
        <f>IF(G17435="Commercial",HYPERLINK(IFERROR(VLOOKUP(A17435,CommunityLinks!$B$1:$C$30,2,FALSE),"")),"")</f>
        <v/>
      </c>
    </row>
    <row r="17436" spans="9:9" x14ac:dyDescent="0.3">
      <c r="I17436" s="5" t="str">
        <f>IF(G17436="Commercial",HYPERLINK(IFERROR(VLOOKUP(A17436,CommunityLinks!$B$1:$C$30,2,FALSE),"")),"")</f>
        <v/>
      </c>
    </row>
    <row r="17437" spans="9:9" x14ac:dyDescent="0.3">
      <c r="I17437" s="5" t="str">
        <f>IF(G17437="Commercial",HYPERLINK(IFERROR(VLOOKUP(A17437,CommunityLinks!$B$1:$C$30,2,FALSE),"")),"")</f>
        <v/>
      </c>
    </row>
    <row r="17438" spans="9:9" x14ac:dyDescent="0.3">
      <c r="I17438" s="5" t="str">
        <f>IF(G17438="Commercial",HYPERLINK(IFERROR(VLOOKUP(A17438,CommunityLinks!$B$1:$C$30,2,FALSE),"")),"")</f>
        <v/>
      </c>
    </row>
    <row r="17439" spans="9:9" x14ac:dyDescent="0.3">
      <c r="I17439" s="5" t="str">
        <f>IF(G17439="Commercial",HYPERLINK(IFERROR(VLOOKUP(A17439,CommunityLinks!$B$1:$C$30,2,FALSE),"")),"")</f>
        <v/>
      </c>
    </row>
    <row r="17440" spans="9:9" x14ac:dyDescent="0.3">
      <c r="I17440" s="5" t="str">
        <f>IF(G17440="Commercial",HYPERLINK(IFERROR(VLOOKUP(A17440,CommunityLinks!$B$1:$C$30,2,FALSE),"")),"")</f>
        <v/>
      </c>
    </row>
    <row r="17441" spans="9:9" x14ac:dyDescent="0.3">
      <c r="I17441" s="5" t="str">
        <f>IF(G17441="Commercial",HYPERLINK(IFERROR(VLOOKUP(A17441,CommunityLinks!$B$1:$C$30,2,FALSE),"")),"")</f>
        <v/>
      </c>
    </row>
    <row r="17442" spans="9:9" x14ac:dyDescent="0.3">
      <c r="I17442" s="5" t="str">
        <f>IF(G17442="Commercial",HYPERLINK(IFERROR(VLOOKUP(A17442,CommunityLinks!$B$1:$C$30,2,FALSE),"")),"")</f>
        <v/>
      </c>
    </row>
    <row r="17443" spans="9:9" x14ac:dyDescent="0.3">
      <c r="I17443" s="5" t="str">
        <f>IF(G17443="Commercial",HYPERLINK(IFERROR(VLOOKUP(A17443,CommunityLinks!$B$1:$C$30,2,FALSE),"")),"")</f>
        <v/>
      </c>
    </row>
    <row r="17444" spans="9:9" x14ac:dyDescent="0.3">
      <c r="I17444" s="5" t="str">
        <f>IF(G17444="Commercial",HYPERLINK(IFERROR(VLOOKUP(A17444,CommunityLinks!$B$1:$C$30,2,FALSE),"")),"")</f>
        <v/>
      </c>
    </row>
    <row r="17445" spans="9:9" x14ac:dyDescent="0.3">
      <c r="I17445" s="5" t="str">
        <f>IF(G17445="Commercial",HYPERLINK(IFERROR(VLOOKUP(A17445,CommunityLinks!$B$1:$C$30,2,FALSE),"")),"")</f>
        <v/>
      </c>
    </row>
    <row r="17446" spans="9:9" x14ac:dyDescent="0.3">
      <c r="I17446" s="5" t="str">
        <f>IF(G17446="Commercial",HYPERLINK(IFERROR(VLOOKUP(A17446,CommunityLinks!$B$1:$C$30,2,FALSE),"")),"")</f>
        <v/>
      </c>
    </row>
    <row r="17447" spans="9:9" x14ac:dyDescent="0.3">
      <c r="I17447" s="5" t="str">
        <f>IF(G17447="Commercial",HYPERLINK(IFERROR(VLOOKUP(A17447,CommunityLinks!$B$1:$C$30,2,FALSE),"")),"")</f>
        <v/>
      </c>
    </row>
    <row r="17448" spans="9:9" x14ac:dyDescent="0.3">
      <c r="I17448" s="5" t="str">
        <f>IF(G17448="Commercial",HYPERLINK(IFERROR(VLOOKUP(A17448,CommunityLinks!$B$1:$C$30,2,FALSE),"")),"")</f>
        <v/>
      </c>
    </row>
    <row r="17449" spans="9:9" x14ac:dyDescent="0.3">
      <c r="I17449" s="5" t="str">
        <f>IF(G17449="Commercial",HYPERLINK(IFERROR(VLOOKUP(A17449,CommunityLinks!$B$1:$C$30,2,FALSE),"")),"")</f>
        <v/>
      </c>
    </row>
    <row r="17450" spans="9:9" x14ac:dyDescent="0.3">
      <c r="I17450" s="5" t="str">
        <f>IF(G17450="Commercial",HYPERLINK(IFERROR(VLOOKUP(A17450,CommunityLinks!$B$1:$C$30,2,FALSE),"")),"")</f>
        <v/>
      </c>
    </row>
    <row r="17451" spans="9:9" x14ac:dyDescent="0.3">
      <c r="I17451" s="5" t="str">
        <f>IF(G17451="Commercial",HYPERLINK(IFERROR(VLOOKUP(A17451,CommunityLinks!$B$1:$C$30,2,FALSE),"")),"")</f>
        <v/>
      </c>
    </row>
    <row r="17452" spans="9:9" x14ac:dyDescent="0.3">
      <c r="I17452" s="5" t="str">
        <f>IF(G17452="Commercial",HYPERLINK(IFERROR(VLOOKUP(A17452,CommunityLinks!$B$1:$C$30,2,FALSE),"")),"")</f>
        <v/>
      </c>
    </row>
    <row r="17453" spans="9:9" x14ac:dyDescent="0.3">
      <c r="I17453" s="5" t="str">
        <f>IF(G17453="Commercial",HYPERLINK(IFERROR(VLOOKUP(A17453,CommunityLinks!$B$1:$C$30,2,FALSE),"")),"")</f>
        <v/>
      </c>
    </row>
    <row r="17454" spans="9:9" x14ac:dyDescent="0.3">
      <c r="I17454" s="5" t="str">
        <f>IF(G17454="Commercial",HYPERLINK(IFERROR(VLOOKUP(A17454,CommunityLinks!$B$1:$C$30,2,FALSE),"")),"")</f>
        <v/>
      </c>
    </row>
    <row r="17455" spans="9:9" x14ac:dyDescent="0.3">
      <c r="I17455" s="5" t="str">
        <f>IF(G17455="Commercial",HYPERLINK(IFERROR(VLOOKUP(A17455,CommunityLinks!$B$1:$C$30,2,FALSE),"")),"")</f>
        <v/>
      </c>
    </row>
    <row r="17456" spans="9:9" x14ac:dyDescent="0.3">
      <c r="I17456" s="5" t="str">
        <f>IF(G17456="Commercial",HYPERLINK(IFERROR(VLOOKUP(A17456,CommunityLinks!$B$1:$C$30,2,FALSE),"")),"")</f>
        <v/>
      </c>
    </row>
    <row r="17457" spans="9:9" x14ac:dyDescent="0.3">
      <c r="I17457" s="5" t="str">
        <f>IF(G17457="Commercial",HYPERLINK(IFERROR(VLOOKUP(A17457,CommunityLinks!$B$1:$C$30,2,FALSE),"")),"")</f>
        <v/>
      </c>
    </row>
    <row r="17458" spans="9:9" x14ac:dyDescent="0.3">
      <c r="I17458" s="5" t="str">
        <f>IF(G17458="Commercial",HYPERLINK(IFERROR(VLOOKUP(A17458,CommunityLinks!$B$1:$C$30,2,FALSE),"")),"")</f>
        <v/>
      </c>
    </row>
    <row r="17459" spans="9:9" x14ac:dyDescent="0.3">
      <c r="I17459" s="5" t="str">
        <f>IF(G17459="Commercial",HYPERLINK(IFERROR(VLOOKUP(A17459,CommunityLinks!$B$1:$C$30,2,FALSE),"")),"")</f>
        <v/>
      </c>
    </row>
    <row r="17460" spans="9:9" x14ac:dyDescent="0.3">
      <c r="I17460" s="5" t="str">
        <f>IF(G17460="Commercial",HYPERLINK(IFERROR(VLOOKUP(A17460,CommunityLinks!$B$1:$C$30,2,FALSE),"")),"")</f>
        <v/>
      </c>
    </row>
    <row r="17461" spans="9:9" x14ac:dyDescent="0.3">
      <c r="I17461" s="5" t="str">
        <f>IF(G17461="Commercial",HYPERLINK(IFERROR(VLOOKUP(A17461,CommunityLinks!$B$1:$C$30,2,FALSE),"")),"")</f>
        <v/>
      </c>
    </row>
    <row r="17462" spans="9:9" x14ac:dyDescent="0.3">
      <c r="I17462" s="5" t="str">
        <f>IF(G17462="Commercial",HYPERLINK(IFERROR(VLOOKUP(A17462,CommunityLinks!$B$1:$C$30,2,FALSE),"")),"")</f>
        <v/>
      </c>
    </row>
    <row r="17463" spans="9:9" x14ac:dyDescent="0.3">
      <c r="I17463" s="5" t="str">
        <f>IF(G17463="Commercial",HYPERLINK(IFERROR(VLOOKUP(A17463,CommunityLinks!$B$1:$C$30,2,FALSE),"")),"")</f>
        <v/>
      </c>
    </row>
    <row r="17464" spans="9:9" x14ac:dyDescent="0.3">
      <c r="I17464" s="5" t="str">
        <f>IF(G17464="Commercial",HYPERLINK(IFERROR(VLOOKUP(A17464,CommunityLinks!$B$1:$C$30,2,FALSE),"")),"")</f>
        <v/>
      </c>
    </row>
    <row r="17465" spans="9:9" x14ac:dyDescent="0.3">
      <c r="I17465" s="5" t="str">
        <f>IF(G17465="Commercial",HYPERLINK(IFERROR(VLOOKUP(A17465,CommunityLinks!$B$1:$C$30,2,FALSE),"")),"")</f>
        <v/>
      </c>
    </row>
    <row r="17466" spans="9:9" x14ac:dyDescent="0.3">
      <c r="I17466" s="5" t="str">
        <f>IF(G17466="Commercial",HYPERLINK(IFERROR(VLOOKUP(A17466,CommunityLinks!$B$1:$C$30,2,FALSE),"")),"")</f>
        <v/>
      </c>
    </row>
    <row r="17467" spans="9:9" x14ac:dyDescent="0.3">
      <c r="I17467" s="5" t="str">
        <f>IF(G17467="Commercial",HYPERLINK(IFERROR(VLOOKUP(A17467,CommunityLinks!$B$1:$C$30,2,FALSE),"")),"")</f>
        <v/>
      </c>
    </row>
    <row r="17468" spans="9:9" x14ac:dyDescent="0.3">
      <c r="I17468" s="5" t="str">
        <f>IF(G17468="Commercial",HYPERLINK(IFERROR(VLOOKUP(A17468,CommunityLinks!$B$1:$C$30,2,FALSE),"")),"")</f>
        <v/>
      </c>
    </row>
    <row r="17469" spans="9:9" x14ac:dyDescent="0.3">
      <c r="I17469" s="5" t="str">
        <f>IF(G17469="Commercial",HYPERLINK(IFERROR(VLOOKUP(A17469,CommunityLinks!$B$1:$C$30,2,FALSE),"")),"")</f>
        <v/>
      </c>
    </row>
    <row r="17470" spans="9:9" x14ac:dyDescent="0.3">
      <c r="I17470" s="5" t="str">
        <f>IF(G17470="Commercial",HYPERLINK(IFERROR(VLOOKUP(A17470,CommunityLinks!$B$1:$C$30,2,FALSE),"")),"")</f>
        <v/>
      </c>
    </row>
    <row r="17471" spans="9:9" x14ac:dyDescent="0.3">
      <c r="I17471" s="5" t="str">
        <f>IF(G17471="Commercial",HYPERLINK(IFERROR(VLOOKUP(A17471,CommunityLinks!$B$1:$C$30,2,FALSE),"")),"")</f>
        <v/>
      </c>
    </row>
    <row r="17472" spans="9:9" x14ac:dyDescent="0.3">
      <c r="I17472" s="5" t="str">
        <f>IF(G17472="Commercial",HYPERLINK(IFERROR(VLOOKUP(A17472,CommunityLinks!$B$1:$C$30,2,FALSE),"")),"")</f>
        <v/>
      </c>
    </row>
    <row r="17473" spans="9:9" x14ac:dyDescent="0.3">
      <c r="I17473" s="5" t="str">
        <f>IF(G17473="Commercial",HYPERLINK(IFERROR(VLOOKUP(A17473,CommunityLinks!$B$1:$C$30,2,FALSE),"")),"")</f>
        <v/>
      </c>
    </row>
    <row r="17474" spans="9:9" x14ac:dyDescent="0.3">
      <c r="I17474" s="5" t="str">
        <f>IF(G17474="Commercial",HYPERLINK(IFERROR(VLOOKUP(A17474,CommunityLinks!$B$1:$C$30,2,FALSE),"")),"")</f>
        <v/>
      </c>
    </row>
    <row r="17475" spans="9:9" x14ac:dyDescent="0.3">
      <c r="I17475" s="5" t="str">
        <f>IF(G17475="Commercial",HYPERLINK(IFERROR(VLOOKUP(A17475,CommunityLinks!$B$1:$C$30,2,FALSE),"")),"")</f>
        <v/>
      </c>
    </row>
    <row r="17476" spans="9:9" x14ac:dyDescent="0.3">
      <c r="I17476" s="5" t="str">
        <f>IF(G17476="Commercial",HYPERLINK(IFERROR(VLOOKUP(A17476,CommunityLinks!$B$1:$C$30,2,FALSE),"")),"")</f>
        <v/>
      </c>
    </row>
    <row r="17477" spans="9:9" x14ac:dyDescent="0.3">
      <c r="I17477" s="5" t="str">
        <f>IF(G17477="Commercial",HYPERLINK(IFERROR(VLOOKUP(A17477,CommunityLinks!$B$1:$C$30,2,FALSE),"")),"")</f>
        <v/>
      </c>
    </row>
    <row r="17478" spans="9:9" x14ac:dyDescent="0.3">
      <c r="I17478" s="5" t="str">
        <f>IF(G17478="Commercial",HYPERLINK(IFERROR(VLOOKUP(A17478,CommunityLinks!$B$1:$C$30,2,FALSE),"")),"")</f>
        <v/>
      </c>
    </row>
    <row r="17479" spans="9:9" x14ac:dyDescent="0.3">
      <c r="I17479" s="5" t="str">
        <f>IF(G17479="Commercial",HYPERLINK(IFERROR(VLOOKUP(A17479,CommunityLinks!$B$1:$C$30,2,FALSE),"")),"")</f>
        <v/>
      </c>
    </row>
    <row r="17480" spans="9:9" x14ac:dyDescent="0.3">
      <c r="I17480" s="5" t="str">
        <f>IF(G17480="Commercial",HYPERLINK(IFERROR(VLOOKUP(A17480,CommunityLinks!$B$1:$C$30,2,FALSE),"")),"")</f>
        <v/>
      </c>
    </row>
    <row r="17481" spans="9:9" x14ac:dyDescent="0.3">
      <c r="I17481" s="5" t="str">
        <f>IF(G17481="Commercial",HYPERLINK(IFERROR(VLOOKUP(A17481,CommunityLinks!$B$1:$C$30,2,FALSE),"")),"")</f>
        <v/>
      </c>
    </row>
    <row r="17482" spans="9:9" x14ac:dyDescent="0.3">
      <c r="I17482" s="5" t="str">
        <f>IF(G17482="Commercial",HYPERLINK(IFERROR(VLOOKUP(A17482,CommunityLinks!$B$1:$C$30,2,FALSE),"")),"")</f>
        <v/>
      </c>
    </row>
    <row r="17483" spans="9:9" x14ac:dyDescent="0.3">
      <c r="I17483" s="5" t="str">
        <f>IF(G17483="Commercial",HYPERLINK(IFERROR(VLOOKUP(A17483,CommunityLinks!$B$1:$C$30,2,FALSE),"")),"")</f>
        <v/>
      </c>
    </row>
    <row r="17484" spans="9:9" x14ac:dyDescent="0.3">
      <c r="I17484" s="5" t="str">
        <f>IF(G17484="Commercial",HYPERLINK(IFERROR(VLOOKUP(A17484,CommunityLinks!$B$1:$C$30,2,FALSE),"")),"")</f>
        <v/>
      </c>
    </row>
    <row r="17485" spans="9:9" x14ac:dyDescent="0.3">
      <c r="I17485" s="5" t="str">
        <f>IF(G17485="Commercial",HYPERLINK(IFERROR(VLOOKUP(A17485,CommunityLinks!$B$1:$C$30,2,FALSE),"")),"")</f>
        <v/>
      </c>
    </row>
    <row r="17486" spans="9:9" x14ac:dyDescent="0.3">
      <c r="I17486" s="5" t="str">
        <f>IF(G17486="Commercial",HYPERLINK(IFERROR(VLOOKUP(A17486,CommunityLinks!$B$1:$C$30,2,FALSE),"")),"")</f>
        <v/>
      </c>
    </row>
    <row r="17487" spans="9:9" x14ac:dyDescent="0.3">
      <c r="I17487" s="5" t="str">
        <f>IF(G17487="Commercial",HYPERLINK(IFERROR(VLOOKUP(A17487,CommunityLinks!$B$1:$C$30,2,FALSE),"")),"")</f>
        <v/>
      </c>
    </row>
    <row r="17488" spans="9:9" x14ac:dyDescent="0.3">
      <c r="I17488" s="5" t="str">
        <f>IF(G17488="Commercial",HYPERLINK(IFERROR(VLOOKUP(A17488,CommunityLinks!$B$1:$C$30,2,FALSE),"")),"")</f>
        <v/>
      </c>
    </row>
    <row r="17489" spans="9:9" x14ac:dyDescent="0.3">
      <c r="I17489" s="5" t="str">
        <f>IF(G17489="Commercial",HYPERLINK(IFERROR(VLOOKUP(A17489,CommunityLinks!$B$1:$C$30,2,FALSE),"")),"")</f>
        <v/>
      </c>
    </row>
    <row r="17490" spans="9:9" x14ac:dyDescent="0.3">
      <c r="I17490" s="5" t="str">
        <f>IF(G17490="Commercial",HYPERLINK(IFERROR(VLOOKUP(A17490,CommunityLinks!$B$1:$C$30,2,FALSE),"")),"")</f>
        <v/>
      </c>
    </row>
    <row r="17491" spans="9:9" x14ac:dyDescent="0.3">
      <c r="I17491" s="5" t="str">
        <f>IF(G17491="Commercial",HYPERLINK(IFERROR(VLOOKUP(A17491,CommunityLinks!$B$1:$C$30,2,FALSE),"")),"")</f>
        <v/>
      </c>
    </row>
    <row r="17492" spans="9:9" x14ac:dyDescent="0.3">
      <c r="I17492" s="5" t="str">
        <f>IF(G17492="Commercial",HYPERLINK(IFERROR(VLOOKUP(A17492,CommunityLinks!$B$1:$C$30,2,FALSE),"")),"")</f>
        <v/>
      </c>
    </row>
    <row r="17493" spans="9:9" x14ac:dyDescent="0.3">
      <c r="I17493" s="5" t="str">
        <f>IF(G17493="Commercial",HYPERLINK(IFERROR(VLOOKUP(A17493,CommunityLinks!$B$1:$C$30,2,FALSE),"")),"")</f>
        <v/>
      </c>
    </row>
    <row r="17494" spans="9:9" x14ac:dyDescent="0.3">
      <c r="I17494" s="5" t="str">
        <f>IF(G17494="Commercial",HYPERLINK(IFERROR(VLOOKUP(A17494,CommunityLinks!$B$1:$C$30,2,FALSE),"")),"")</f>
        <v/>
      </c>
    </row>
    <row r="17495" spans="9:9" x14ac:dyDescent="0.3">
      <c r="I17495" s="5" t="str">
        <f>IF(G17495="Commercial",HYPERLINK(IFERROR(VLOOKUP(A17495,CommunityLinks!$B$1:$C$30,2,FALSE),"")),"")</f>
        <v/>
      </c>
    </row>
    <row r="17496" spans="9:9" x14ac:dyDescent="0.3">
      <c r="I17496" s="5" t="str">
        <f>IF(G17496="Commercial",HYPERLINK(IFERROR(VLOOKUP(A17496,CommunityLinks!$B$1:$C$30,2,FALSE),"")),"")</f>
        <v/>
      </c>
    </row>
    <row r="17497" spans="9:9" x14ac:dyDescent="0.3">
      <c r="I17497" s="5" t="str">
        <f>IF(G17497="Commercial",HYPERLINK(IFERROR(VLOOKUP(A17497,CommunityLinks!$B$1:$C$30,2,FALSE),"")),"")</f>
        <v/>
      </c>
    </row>
    <row r="17498" spans="9:9" x14ac:dyDescent="0.3">
      <c r="I17498" s="5" t="str">
        <f>IF(G17498="Commercial",HYPERLINK(IFERROR(VLOOKUP(A17498,CommunityLinks!$B$1:$C$30,2,FALSE),"")),"")</f>
        <v/>
      </c>
    </row>
    <row r="17499" spans="9:9" x14ac:dyDescent="0.3">
      <c r="I17499" s="5" t="str">
        <f>IF(G17499="Commercial",HYPERLINK(IFERROR(VLOOKUP(A17499,CommunityLinks!$B$1:$C$30,2,FALSE),"")),"")</f>
        <v/>
      </c>
    </row>
    <row r="17500" spans="9:9" x14ac:dyDescent="0.3">
      <c r="I17500" s="5" t="str">
        <f>IF(G17500="Commercial",HYPERLINK(IFERROR(VLOOKUP(A17500,CommunityLinks!$B$1:$C$30,2,FALSE),"")),"")</f>
        <v/>
      </c>
    </row>
    <row r="17501" spans="9:9" x14ac:dyDescent="0.3">
      <c r="I17501" s="5" t="str">
        <f>IF(G17501="Commercial",HYPERLINK(IFERROR(VLOOKUP(A17501,CommunityLinks!$B$1:$C$30,2,FALSE),"")),"")</f>
        <v/>
      </c>
    </row>
    <row r="17502" spans="9:9" x14ac:dyDescent="0.3">
      <c r="I17502" s="5" t="str">
        <f>IF(G17502="Commercial",HYPERLINK(IFERROR(VLOOKUP(A17502,CommunityLinks!$B$1:$C$30,2,FALSE),"")),"")</f>
        <v/>
      </c>
    </row>
    <row r="17503" spans="9:9" x14ac:dyDescent="0.3">
      <c r="I17503" s="5" t="str">
        <f>IF(G17503="Commercial",HYPERLINK(IFERROR(VLOOKUP(A17503,CommunityLinks!$B$1:$C$30,2,FALSE),"")),"")</f>
        <v/>
      </c>
    </row>
    <row r="17504" spans="9:9" x14ac:dyDescent="0.3">
      <c r="I17504" s="5" t="str">
        <f>IF(G17504="Commercial",HYPERLINK(IFERROR(VLOOKUP(A17504,CommunityLinks!$B$1:$C$30,2,FALSE),"")),"")</f>
        <v/>
      </c>
    </row>
    <row r="17505" spans="9:9" x14ac:dyDescent="0.3">
      <c r="I17505" s="5" t="str">
        <f>IF(G17505="Commercial",HYPERLINK(IFERROR(VLOOKUP(A17505,CommunityLinks!$B$1:$C$30,2,FALSE),"")),"")</f>
        <v/>
      </c>
    </row>
    <row r="17506" spans="9:9" x14ac:dyDescent="0.3">
      <c r="I17506" s="5" t="str">
        <f>IF(G17506="Commercial",HYPERLINK(IFERROR(VLOOKUP(A17506,CommunityLinks!$B$1:$C$30,2,FALSE),"")),"")</f>
        <v/>
      </c>
    </row>
    <row r="17507" spans="9:9" x14ac:dyDescent="0.3">
      <c r="I17507" s="5" t="str">
        <f>IF(G17507="Commercial",HYPERLINK(IFERROR(VLOOKUP(A17507,CommunityLinks!$B$1:$C$30,2,FALSE),"")),"")</f>
        <v/>
      </c>
    </row>
    <row r="17508" spans="9:9" x14ac:dyDescent="0.3">
      <c r="I17508" s="5" t="str">
        <f>IF(G17508="Commercial",HYPERLINK(IFERROR(VLOOKUP(A17508,CommunityLinks!$B$1:$C$30,2,FALSE),"")),"")</f>
        <v/>
      </c>
    </row>
    <row r="17509" spans="9:9" x14ac:dyDescent="0.3">
      <c r="I17509" s="5" t="str">
        <f>IF(G17509="Commercial",HYPERLINK(IFERROR(VLOOKUP(A17509,CommunityLinks!$B$1:$C$30,2,FALSE),"")),"")</f>
        <v/>
      </c>
    </row>
    <row r="17510" spans="9:9" x14ac:dyDescent="0.3">
      <c r="I17510" s="5" t="str">
        <f>IF(G17510="Commercial",HYPERLINK(IFERROR(VLOOKUP(A17510,CommunityLinks!$B$1:$C$30,2,FALSE),"")),"")</f>
        <v/>
      </c>
    </row>
    <row r="17511" spans="9:9" x14ac:dyDescent="0.3">
      <c r="I17511" s="5" t="str">
        <f>IF(G17511="Commercial",HYPERLINK(IFERROR(VLOOKUP(A17511,CommunityLinks!$B$1:$C$30,2,FALSE),"")),"")</f>
        <v/>
      </c>
    </row>
    <row r="17512" spans="9:9" x14ac:dyDescent="0.3">
      <c r="I17512" s="5" t="str">
        <f>IF(G17512="Commercial",HYPERLINK(IFERROR(VLOOKUP(A17512,CommunityLinks!$B$1:$C$30,2,FALSE),"")),"")</f>
        <v/>
      </c>
    </row>
    <row r="17513" spans="9:9" x14ac:dyDescent="0.3">
      <c r="I17513" s="5" t="str">
        <f>IF(G17513="Commercial",HYPERLINK(IFERROR(VLOOKUP(A17513,CommunityLinks!$B$1:$C$30,2,FALSE),"")),"")</f>
        <v/>
      </c>
    </row>
    <row r="17514" spans="9:9" x14ac:dyDescent="0.3">
      <c r="I17514" s="5" t="str">
        <f>IF(G17514="Commercial",HYPERLINK(IFERROR(VLOOKUP(A17514,CommunityLinks!$B$1:$C$30,2,FALSE),"")),"")</f>
        <v/>
      </c>
    </row>
    <row r="17515" spans="9:9" x14ac:dyDescent="0.3">
      <c r="I17515" s="5" t="str">
        <f>IF(G17515="Commercial",HYPERLINK(IFERROR(VLOOKUP(A17515,CommunityLinks!$B$1:$C$30,2,FALSE),"")),"")</f>
        <v/>
      </c>
    </row>
    <row r="17516" spans="9:9" x14ac:dyDescent="0.3">
      <c r="I17516" s="5" t="str">
        <f>IF(G17516="Commercial",HYPERLINK(IFERROR(VLOOKUP(A17516,CommunityLinks!$B$1:$C$30,2,FALSE),"")),"")</f>
        <v/>
      </c>
    </row>
    <row r="17517" spans="9:9" x14ac:dyDescent="0.3">
      <c r="I17517" s="5" t="str">
        <f>IF(G17517="Commercial",HYPERLINK(IFERROR(VLOOKUP(A17517,CommunityLinks!$B$1:$C$30,2,FALSE),"")),"")</f>
        <v/>
      </c>
    </row>
    <row r="17518" spans="9:9" x14ac:dyDescent="0.3">
      <c r="I17518" s="5" t="str">
        <f>IF(G17518="Commercial",HYPERLINK(IFERROR(VLOOKUP(A17518,CommunityLinks!$B$1:$C$30,2,FALSE),"")),"")</f>
        <v/>
      </c>
    </row>
    <row r="17519" spans="9:9" x14ac:dyDescent="0.3">
      <c r="I17519" s="5" t="str">
        <f>IF(G17519="Commercial",HYPERLINK(IFERROR(VLOOKUP(A17519,CommunityLinks!$B$1:$C$30,2,FALSE),"")),"")</f>
        <v/>
      </c>
    </row>
    <row r="17520" spans="9:9" x14ac:dyDescent="0.3">
      <c r="I17520" s="5" t="str">
        <f>IF(G17520="Commercial",HYPERLINK(IFERROR(VLOOKUP(A17520,CommunityLinks!$B$1:$C$30,2,FALSE),"")),"")</f>
        <v/>
      </c>
    </row>
    <row r="17521" spans="9:9" x14ac:dyDescent="0.3">
      <c r="I17521" s="5" t="str">
        <f>IF(G17521="Commercial",HYPERLINK(IFERROR(VLOOKUP(A17521,CommunityLinks!$B$1:$C$30,2,FALSE),"")),"")</f>
        <v/>
      </c>
    </row>
    <row r="17522" spans="9:9" x14ac:dyDescent="0.3">
      <c r="I17522" s="5" t="str">
        <f>IF(G17522="Commercial",HYPERLINK(IFERROR(VLOOKUP(A17522,CommunityLinks!$B$1:$C$30,2,FALSE),"")),"")</f>
        <v/>
      </c>
    </row>
    <row r="17523" spans="9:9" x14ac:dyDescent="0.3">
      <c r="I17523" s="5" t="str">
        <f>IF(G17523="Commercial",HYPERLINK(IFERROR(VLOOKUP(A17523,CommunityLinks!$B$1:$C$30,2,FALSE),"")),"")</f>
        <v/>
      </c>
    </row>
    <row r="17524" spans="9:9" x14ac:dyDescent="0.3">
      <c r="I17524" s="5" t="str">
        <f>IF(G17524="Commercial",HYPERLINK(IFERROR(VLOOKUP(A17524,CommunityLinks!$B$1:$C$30,2,FALSE),"")),"")</f>
        <v/>
      </c>
    </row>
    <row r="17525" spans="9:9" x14ac:dyDescent="0.3">
      <c r="I17525" s="5" t="str">
        <f>IF(G17525="Commercial",HYPERLINK(IFERROR(VLOOKUP(A17525,CommunityLinks!$B$1:$C$30,2,FALSE),"")),"")</f>
        <v/>
      </c>
    </row>
    <row r="17526" spans="9:9" x14ac:dyDescent="0.3">
      <c r="I17526" s="5" t="str">
        <f>IF(G17526="Commercial",HYPERLINK(IFERROR(VLOOKUP(A17526,CommunityLinks!$B$1:$C$30,2,FALSE),"")),"")</f>
        <v/>
      </c>
    </row>
    <row r="17527" spans="9:9" x14ac:dyDescent="0.3">
      <c r="I17527" s="5" t="str">
        <f>IF(G17527="Commercial",HYPERLINK(IFERROR(VLOOKUP(A17527,CommunityLinks!$B$1:$C$30,2,FALSE),"")),"")</f>
        <v/>
      </c>
    </row>
    <row r="17528" spans="9:9" x14ac:dyDescent="0.3">
      <c r="I17528" s="5" t="str">
        <f>IF(G17528="Commercial",HYPERLINK(IFERROR(VLOOKUP(A17528,CommunityLinks!$B$1:$C$30,2,FALSE),"")),"")</f>
        <v/>
      </c>
    </row>
    <row r="17529" spans="9:9" x14ac:dyDescent="0.3">
      <c r="I17529" s="5" t="str">
        <f>IF(G17529="Commercial",HYPERLINK(IFERROR(VLOOKUP(A17529,CommunityLinks!$B$1:$C$30,2,FALSE),"")),"")</f>
        <v/>
      </c>
    </row>
    <row r="17530" spans="9:9" x14ac:dyDescent="0.3">
      <c r="I17530" s="5" t="str">
        <f>IF(G17530="Commercial",HYPERLINK(IFERROR(VLOOKUP(A17530,CommunityLinks!$B$1:$C$30,2,FALSE),"")),"")</f>
        <v/>
      </c>
    </row>
    <row r="17531" spans="9:9" x14ac:dyDescent="0.3">
      <c r="I17531" s="5" t="str">
        <f>IF(G17531="Commercial",HYPERLINK(IFERROR(VLOOKUP(A17531,CommunityLinks!$B$1:$C$30,2,FALSE),"")),"")</f>
        <v/>
      </c>
    </row>
    <row r="17532" spans="9:9" x14ac:dyDescent="0.3">
      <c r="I17532" s="5" t="str">
        <f>IF(G17532="Commercial",HYPERLINK(IFERROR(VLOOKUP(A17532,CommunityLinks!$B$1:$C$30,2,FALSE),"")),"")</f>
        <v/>
      </c>
    </row>
    <row r="17533" spans="9:9" x14ac:dyDescent="0.3">
      <c r="I17533" s="5" t="str">
        <f>IF(G17533="Commercial",HYPERLINK(IFERROR(VLOOKUP(A17533,CommunityLinks!$B$1:$C$30,2,FALSE),"")),"")</f>
        <v/>
      </c>
    </row>
    <row r="17534" spans="9:9" x14ac:dyDescent="0.3">
      <c r="I17534" s="5" t="str">
        <f>IF(G17534="Commercial",HYPERLINK(IFERROR(VLOOKUP(A17534,CommunityLinks!$B$1:$C$30,2,FALSE),"")),"")</f>
        <v/>
      </c>
    </row>
    <row r="17535" spans="9:9" x14ac:dyDescent="0.3">
      <c r="I17535" s="5" t="str">
        <f>IF(G17535="Commercial",HYPERLINK(IFERROR(VLOOKUP(A17535,CommunityLinks!$B$1:$C$30,2,FALSE),"")),"")</f>
        <v/>
      </c>
    </row>
    <row r="17536" spans="9:9" x14ac:dyDescent="0.3">
      <c r="I17536" s="5" t="str">
        <f>IF(G17536="Commercial",HYPERLINK(IFERROR(VLOOKUP(A17536,CommunityLinks!$B$1:$C$30,2,FALSE),"")),"")</f>
        <v/>
      </c>
    </row>
    <row r="17537" spans="9:9" x14ac:dyDescent="0.3">
      <c r="I17537" s="5" t="str">
        <f>IF(G17537="Commercial",HYPERLINK(IFERROR(VLOOKUP(A17537,CommunityLinks!$B$1:$C$30,2,FALSE),"")),"")</f>
        <v/>
      </c>
    </row>
    <row r="17538" spans="9:9" x14ac:dyDescent="0.3">
      <c r="I17538" s="5" t="str">
        <f>IF(G17538="Commercial",HYPERLINK(IFERROR(VLOOKUP(A17538,CommunityLinks!$B$1:$C$30,2,FALSE),"")),"")</f>
        <v/>
      </c>
    </row>
    <row r="17539" spans="9:9" x14ac:dyDescent="0.3">
      <c r="I17539" s="5" t="str">
        <f>IF(G17539="Commercial",HYPERLINK(IFERROR(VLOOKUP(A17539,CommunityLinks!$B$1:$C$30,2,FALSE),"")),"")</f>
        <v/>
      </c>
    </row>
    <row r="17540" spans="9:9" x14ac:dyDescent="0.3">
      <c r="I17540" s="5" t="str">
        <f>IF(G17540="Commercial",HYPERLINK(IFERROR(VLOOKUP(A17540,CommunityLinks!$B$1:$C$30,2,FALSE),"")),"")</f>
        <v/>
      </c>
    </row>
    <row r="17541" spans="9:9" x14ac:dyDescent="0.3">
      <c r="I17541" s="5" t="str">
        <f>IF(G17541="Commercial",HYPERLINK(IFERROR(VLOOKUP(A17541,CommunityLinks!$B$1:$C$30,2,FALSE),"")),"")</f>
        <v/>
      </c>
    </row>
    <row r="17542" spans="9:9" x14ac:dyDescent="0.3">
      <c r="I17542" s="5" t="str">
        <f>IF(G17542="Commercial",HYPERLINK(IFERROR(VLOOKUP(A17542,CommunityLinks!$B$1:$C$30,2,FALSE),"")),"")</f>
        <v/>
      </c>
    </row>
    <row r="17543" spans="9:9" x14ac:dyDescent="0.3">
      <c r="I17543" s="5" t="str">
        <f>IF(G17543="Commercial",HYPERLINK(IFERROR(VLOOKUP(A17543,CommunityLinks!$B$1:$C$30,2,FALSE),"")),"")</f>
        <v/>
      </c>
    </row>
    <row r="17544" spans="9:9" x14ac:dyDescent="0.3">
      <c r="I17544" s="5" t="str">
        <f>IF(G17544="Commercial",HYPERLINK(IFERROR(VLOOKUP(A17544,CommunityLinks!$B$1:$C$30,2,FALSE),"")),"")</f>
        <v/>
      </c>
    </row>
    <row r="17545" spans="9:9" x14ac:dyDescent="0.3">
      <c r="I17545" s="5" t="str">
        <f>IF(G17545="Commercial",HYPERLINK(IFERROR(VLOOKUP(A17545,CommunityLinks!$B$1:$C$30,2,FALSE),"")),"")</f>
        <v/>
      </c>
    </row>
    <row r="17546" spans="9:9" x14ac:dyDescent="0.3">
      <c r="I17546" s="5" t="str">
        <f>IF(G17546="Commercial",HYPERLINK(IFERROR(VLOOKUP(A17546,CommunityLinks!$B$1:$C$30,2,FALSE),"")),"")</f>
        <v/>
      </c>
    </row>
    <row r="17547" spans="9:9" x14ac:dyDescent="0.3">
      <c r="I17547" s="5" t="str">
        <f>IF(G17547="Commercial",HYPERLINK(IFERROR(VLOOKUP(A17547,CommunityLinks!$B$1:$C$30,2,FALSE),"")),"")</f>
        <v/>
      </c>
    </row>
    <row r="17548" spans="9:9" x14ac:dyDescent="0.3">
      <c r="I17548" s="5" t="str">
        <f>IF(G17548="Commercial",HYPERLINK(IFERROR(VLOOKUP(A17548,CommunityLinks!$B$1:$C$30,2,FALSE),"")),"")</f>
        <v/>
      </c>
    </row>
    <row r="17549" spans="9:9" x14ac:dyDescent="0.3">
      <c r="I17549" s="5" t="str">
        <f>IF(G17549="Commercial",HYPERLINK(IFERROR(VLOOKUP(A17549,CommunityLinks!$B$1:$C$30,2,FALSE),"")),"")</f>
        <v/>
      </c>
    </row>
    <row r="17550" spans="9:9" x14ac:dyDescent="0.3">
      <c r="I17550" s="5" t="str">
        <f>IF(G17550="Commercial",HYPERLINK(IFERROR(VLOOKUP(A17550,CommunityLinks!$B$1:$C$30,2,FALSE),"")),"")</f>
        <v/>
      </c>
    </row>
    <row r="17551" spans="9:9" x14ac:dyDescent="0.3">
      <c r="I17551" s="5" t="str">
        <f>IF(G17551="Commercial",HYPERLINK(IFERROR(VLOOKUP(A17551,CommunityLinks!$B$1:$C$30,2,FALSE),"")),"")</f>
        <v/>
      </c>
    </row>
    <row r="17552" spans="9:9" x14ac:dyDescent="0.3">
      <c r="I17552" s="5" t="str">
        <f>IF(G17552="Commercial",HYPERLINK(IFERROR(VLOOKUP(A17552,CommunityLinks!$B$1:$C$30,2,FALSE),"")),"")</f>
        <v/>
      </c>
    </row>
    <row r="17553" spans="9:9" x14ac:dyDescent="0.3">
      <c r="I17553" s="5" t="str">
        <f>IF(G17553="Commercial",HYPERLINK(IFERROR(VLOOKUP(A17553,CommunityLinks!$B$1:$C$30,2,FALSE),"")),"")</f>
        <v/>
      </c>
    </row>
    <row r="17554" spans="9:9" x14ac:dyDescent="0.3">
      <c r="I17554" s="5" t="str">
        <f>IF(G17554="Commercial",HYPERLINK(IFERROR(VLOOKUP(A17554,CommunityLinks!$B$1:$C$30,2,FALSE),"")),"")</f>
        <v/>
      </c>
    </row>
    <row r="17555" spans="9:9" x14ac:dyDescent="0.3">
      <c r="I17555" s="5" t="str">
        <f>IF(G17555="Commercial",HYPERLINK(IFERROR(VLOOKUP(A17555,CommunityLinks!$B$1:$C$30,2,FALSE),"")),"")</f>
        <v/>
      </c>
    </row>
    <row r="17556" spans="9:9" x14ac:dyDescent="0.3">
      <c r="I17556" s="5" t="str">
        <f>IF(G17556="Commercial",HYPERLINK(IFERROR(VLOOKUP(A17556,CommunityLinks!$B$1:$C$30,2,FALSE),"")),"")</f>
        <v/>
      </c>
    </row>
    <row r="17557" spans="9:9" x14ac:dyDescent="0.3">
      <c r="I17557" s="5" t="str">
        <f>IF(G17557="Commercial",HYPERLINK(IFERROR(VLOOKUP(A17557,CommunityLinks!$B$1:$C$30,2,FALSE),"")),"")</f>
        <v/>
      </c>
    </row>
    <row r="17558" spans="9:9" x14ac:dyDescent="0.3">
      <c r="I17558" s="5" t="str">
        <f>IF(G17558="Commercial",HYPERLINK(IFERROR(VLOOKUP(A17558,CommunityLinks!$B$1:$C$30,2,FALSE),"")),"")</f>
        <v/>
      </c>
    </row>
    <row r="17559" spans="9:9" x14ac:dyDescent="0.3">
      <c r="I17559" s="5" t="str">
        <f>IF(G17559="Commercial",HYPERLINK(IFERROR(VLOOKUP(A17559,CommunityLinks!$B$1:$C$30,2,FALSE),"")),"")</f>
        <v/>
      </c>
    </row>
    <row r="17560" spans="9:9" x14ac:dyDescent="0.3">
      <c r="I17560" s="5" t="str">
        <f>IF(G17560="Commercial",HYPERLINK(IFERROR(VLOOKUP(A17560,CommunityLinks!$B$1:$C$30,2,FALSE),"")),"")</f>
        <v/>
      </c>
    </row>
    <row r="17561" spans="9:9" x14ac:dyDescent="0.3">
      <c r="I17561" s="5" t="str">
        <f>IF(G17561="Commercial",HYPERLINK(IFERROR(VLOOKUP(A17561,CommunityLinks!$B$1:$C$30,2,FALSE),"")),"")</f>
        <v/>
      </c>
    </row>
    <row r="17562" spans="9:9" x14ac:dyDescent="0.3">
      <c r="I17562" s="5" t="str">
        <f>IF(G17562="Commercial",HYPERLINK(IFERROR(VLOOKUP(A17562,CommunityLinks!$B$1:$C$30,2,FALSE),"")),"")</f>
        <v/>
      </c>
    </row>
    <row r="17563" spans="9:9" x14ac:dyDescent="0.3">
      <c r="I17563" s="5" t="str">
        <f>IF(G17563="Commercial",HYPERLINK(IFERROR(VLOOKUP(A17563,CommunityLinks!$B$1:$C$30,2,FALSE),"")),"")</f>
        <v/>
      </c>
    </row>
    <row r="17564" spans="9:9" x14ac:dyDescent="0.3">
      <c r="I17564" s="5" t="str">
        <f>IF(G17564="Commercial",HYPERLINK(IFERROR(VLOOKUP(A17564,CommunityLinks!$B$1:$C$30,2,FALSE),"")),"")</f>
        <v/>
      </c>
    </row>
    <row r="17565" spans="9:9" x14ac:dyDescent="0.3">
      <c r="I17565" s="5" t="str">
        <f>IF(G17565="Commercial",HYPERLINK(IFERROR(VLOOKUP(A17565,CommunityLinks!$B$1:$C$30,2,FALSE),"")),"")</f>
        <v/>
      </c>
    </row>
    <row r="17566" spans="9:9" x14ac:dyDescent="0.3">
      <c r="I17566" s="5" t="str">
        <f>IF(G17566="Commercial",HYPERLINK(IFERROR(VLOOKUP(A17566,CommunityLinks!$B$1:$C$30,2,FALSE),"")),"")</f>
        <v/>
      </c>
    </row>
    <row r="17567" spans="9:9" x14ac:dyDescent="0.3">
      <c r="I17567" s="5" t="str">
        <f>IF(G17567="Commercial",HYPERLINK(IFERROR(VLOOKUP(A17567,CommunityLinks!$B$1:$C$30,2,FALSE),"")),"")</f>
        <v/>
      </c>
    </row>
    <row r="17568" spans="9:9" x14ac:dyDescent="0.3">
      <c r="I17568" s="5" t="str">
        <f>IF(G17568="Commercial",HYPERLINK(IFERROR(VLOOKUP(A17568,CommunityLinks!$B$1:$C$30,2,FALSE),"")),"")</f>
        <v/>
      </c>
    </row>
    <row r="17569" spans="9:9" x14ac:dyDescent="0.3">
      <c r="I17569" s="5" t="str">
        <f>IF(G17569="Commercial",HYPERLINK(IFERROR(VLOOKUP(A17569,CommunityLinks!$B$1:$C$30,2,FALSE),"")),"")</f>
        <v/>
      </c>
    </row>
    <row r="17570" spans="9:9" x14ac:dyDescent="0.3">
      <c r="I17570" s="5" t="str">
        <f>IF(G17570="Commercial",HYPERLINK(IFERROR(VLOOKUP(A17570,CommunityLinks!$B$1:$C$30,2,FALSE),"")),"")</f>
        <v/>
      </c>
    </row>
    <row r="17571" spans="9:9" x14ac:dyDescent="0.3">
      <c r="I17571" s="5" t="str">
        <f>IF(G17571="Commercial",HYPERLINK(IFERROR(VLOOKUP(A17571,CommunityLinks!$B$1:$C$30,2,FALSE),"")),"")</f>
        <v/>
      </c>
    </row>
    <row r="17572" spans="9:9" x14ac:dyDescent="0.3">
      <c r="I17572" s="5" t="str">
        <f>IF(G17572="Commercial",HYPERLINK(IFERROR(VLOOKUP(A17572,CommunityLinks!$B$1:$C$30,2,FALSE),"")),"")</f>
        <v/>
      </c>
    </row>
    <row r="17573" spans="9:9" x14ac:dyDescent="0.3">
      <c r="I17573" s="5" t="str">
        <f>IF(G17573="Commercial",HYPERLINK(IFERROR(VLOOKUP(A17573,CommunityLinks!$B$1:$C$30,2,FALSE),"")),"")</f>
        <v/>
      </c>
    </row>
    <row r="17574" spans="9:9" x14ac:dyDescent="0.3">
      <c r="I17574" s="5" t="str">
        <f>IF(G17574="Commercial",HYPERLINK(IFERROR(VLOOKUP(A17574,CommunityLinks!$B$1:$C$30,2,FALSE),"")),"")</f>
        <v/>
      </c>
    </row>
    <row r="17575" spans="9:9" x14ac:dyDescent="0.3">
      <c r="I17575" s="5" t="str">
        <f>IF(G17575="Commercial",HYPERLINK(IFERROR(VLOOKUP(A17575,CommunityLinks!$B$1:$C$30,2,FALSE),"")),"")</f>
        <v/>
      </c>
    </row>
    <row r="17576" spans="9:9" x14ac:dyDescent="0.3">
      <c r="I17576" s="5" t="str">
        <f>IF(G17576="Commercial",HYPERLINK(IFERROR(VLOOKUP(A17576,CommunityLinks!$B$1:$C$30,2,FALSE),"")),"")</f>
        <v/>
      </c>
    </row>
    <row r="17577" spans="9:9" x14ac:dyDescent="0.3">
      <c r="I17577" s="5" t="str">
        <f>IF(G17577="Commercial",HYPERLINK(IFERROR(VLOOKUP(A17577,CommunityLinks!$B$1:$C$30,2,FALSE),"")),"")</f>
        <v/>
      </c>
    </row>
    <row r="17578" spans="9:9" x14ac:dyDescent="0.3">
      <c r="I17578" s="5" t="str">
        <f>IF(G17578="Commercial",HYPERLINK(IFERROR(VLOOKUP(A17578,CommunityLinks!$B$1:$C$30,2,FALSE),"")),"")</f>
        <v/>
      </c>
    </row>
    <row r="17579" spans="9:9" x14ac:dyDescent="0.3">
      <c r="I17579" s="5" t="str">
        <f>IF(G17579="Commercial",HYPERLINK(IFERROR(VLOOKUP(A17579,CommunityLinks!$B$1:$C$30,2,FALSE),"")),"")</f>
        <v/>
      </c>
    </row>
    <row r="17580" spans="9:9" x14ac:dyDescent="0.3">
      <c r="I17580" s="5" t="str">
        <f>IF(G17580="Commercial",HYPERLINK(IFERROR(VLOOKUP(A17580,CommunityLinks!$B$1:$C$30,2,FALSE),"")),"")</f>
        <v/>
      </c>
    </row>
    <row r="17581" spans="9:9" x14ac:dyDescent="0.3">
      <c r="I17581" s="5" t="str">
        <f>IF(G17581="Commercial",HYPERLINK(IFERROR(VLOOKUP(A17581,CommunityLinks!$B$1:$C$30,2,FALSE),"")),"")</f>
        <v/>
      </c>
    </row>
    <row r="17582" spans="9:9" x14ac:dyDescent="0.3">
      <c r="I17582" s="5" t="str">
        <f>IF(G17582="Commercial",HYPERLINK(IFERROR(VLOOKUP(A17582,CommunityLinks!$B$1:$C$30,2,FALSE),"")),"")</f>
        <v/>
      </c>
    </row>
    <row r="17583" spans="9:9" x14ac:dyDescent="0.3">
      <c r="I17583" s="5" t="str">
        <f>IF(G17583="Commercial",HYPERLINK(IFERROR(VLOOKUP(A17583,CommunityLinks!$B$1:$C$30,2,FALSE),"")),"")</f>
        <v/>
      </c>
    </row>
    <row r="17584" spans="9:9" x14ac:dyDescent="0.3">
      <c r="I17584" s="5" t="str">
        <f>IF(G17584="Commercial",HYPERLINK(IFERROR(VLOOKUP(A17584,CommunityLinks!$B$1:$C$30,2,FALSE),"")),"")</f>
        <v/>
      </c>
    </row>
    <row r="17585" spans="9:9" x14ac:dyDescent="0.3">
      <c r="I17585" s="5" t="str">
        <f>IF(G17585="Commercial",HYPERLINK(IFERROR(VLOOKUP(A17585,CommunityLinks!$B$1:$C$30,2,FALSE),"")),"")</f>
        <v/>
      </c>
    </row>
    <row r="17586" spans="9:9" x14ac:dyDescent="0.3">
      <c r="I17586" s="5" t="str">
        <f>IF(G17586="Commercial",HYPERLINK(IFERROR(VLOOKUP(A17586,CommunityLinks!$B$1:$C$30,2,FALSE),"")),"")</f>
        <v/>
      </c>
    </row>
    <row r="17587" spans="9:9" x14ac:dyDescent="0.3">
      <c r="I17587" s="5" t="str">
        <f>IF(G17587="Commercial",HYPERLINK(IFERROR(VLOOKUP(A17587,CommunityLinks!$B$1:$C$30,2,FALSE),"")),"")</f>
        <v/>
      </c>
    </row>
    <row r="17588" spans="9:9" x14ac:dyDescent="0.3">
      <c r="I17588" s="5" t="str">
        <f>IF(G17588="Commercial",HYPERLINK(IFERROR(VLOOKUP(A17588,CommunityLinks!$B$1:$C$30,2,FALSE),"")),"")</f>
        <v/>
      </c>
    </row>
    <row r="17589" spans="9:9" x14ac:dyDescent="0.3">
      <c r="I17589" s="5" t="str">
        <f>IF(G17589="Commercial",HYPERLINK(IFERROR(VLOOKUP(A17589,CommunityLinks!$B$1:$C$30,2,FALSE),"")),"")</f>
        <v/>
      </c>
    </row>
    <row r="17590" spans="9:9" x14ac:dyDescent="0.3">
      <c r="I17590" s="5" t="str">
        <f>IF(G17590="Commercial",HYPERLINK(IFERROR(VLOOKUP(A17590,CommunityLinks!$B$1:$C$30,2,FALSE),"")),"")</f>
        <v/>
      </c>
    </row>
    <row r="17591" spans="9:9" x14ac:dyDescent="0.3">
      <c r="I17591" s="5" t="str">
        <f>IF(G17591="Commercial",HYPERLINK(IFERROR(VLOOKUP(A17591,CommunityLinks!$B$1:$C$30,2,FALSE),"")),"")</f>
        <v/>
      </c>
    </row>
    <row r="17592" spans="9:9" x14ac:dyDescent="0.3">
      <c r="I17592" s="5" t="str">
        <f>IF(G17592="Commercial",HYPERLINK(IFERROR(VLOOKUP(A17592,CommunityLinks!$B$1:$C$30,2,FALSE),"")),"")</f>
        <v/>
      </c>
    </row>
    <row r="17593" spans="9:9" x14ac:dyDescent="0.3">
      <c r="I17593" s="5" t="str">
        <f>IF(G17593="Commercial",HYPERLINK(IFERROR(VLOOKUP(A17593,CommunityLinks!$B$1:$C$30,2,FALSE),"")),"")</f>
        <v/>
      </c>
    </row>
    <row r="17594" spans="9:9" x14ac:dyDescent="0.3">
      <c r="I17594" s="5" t="str">
        <f>IF(G17594="Commercial",HYPERLINK(IFERROR(VLOOKUP(A17594,CommunityLinks!$B$1:$C$30,2,FALSE),"")),"")</f>
        <v/>
      </c>
    </row>
    <row r="17595" spans="9:9" x14ac:dyDescent="0.3">
      <c r="I17595" s="5" t="str">
        <f>IF(G17595="Commercial",HYPERLINK(IFERROR(VLOOKUP(A17595,CommunityLinks!$B$1:$C$30,2,FALSE),"")),"")</f>
        <v/>
      </c>
    </row>
    <row r="17596" spans="9:9" x14ac:dyDescent="0.3">
      <c r="I17596" s="5" t="str">
        <f>IF(G17596="Commercial",HYPERLINK(IFERROR(VLOOKUP(A17596,CommunityLinks!$B$1:$C$30,2,FALSE),"")),"")</f>
        <v/>
      </c>
    </row>
    <row r="17597" spans="9:9" x14ac:dyDescent="0.3">
      <c r="I17597" s="5" t="str">
        <f>IF(G17597="Commercial",HYPERLINK(IFERROR(VLOOKUP(A17597,CommunityLinks!$B$1:$C$30,2,FALSE),"")),"")</f>
        <v/>
      </c>
    </row>
    <row r="17598" spans="9:9" x14ac:dyDescent="0.3">
      <c r="I17598" s="5" t="str">
        <f>IF(G17598="Commercial",HYPERLINK(IFERROR(VLOOKUP(A17598,CommunityLinks!$B$1:$C$30,2,FALSE),"")),"")</f>
        <v/>
      </c>
    </row>
    <row r="17599" spans="9:9" x14ac:dyDescent="0.3">
      <c r="I17599" s="5" t="str">
        <f>IF(G17599="Commercial",HYPERLINK(IFERROR(VLOOKUP(A17599,CommunityLinks!$B$1:$C$30,2,FALSE),"")),"")</f>
        <v/>
      </c>
    </row>
    <row r="17600" spans="9:9" x14ac:dyDescent="0.3">
      <c r="I17600" s="5" t="str">
        <f>IF(G17600="Commercial",HYPERLINK(IFERROR(VLOOKUP(A17600,CommunityLinks!$B$1:$C$30,2,FALSE),"")),"")</f>
        <v/>
      </c>
    </row>
    <row r="17601" spans="9:9" x14ac:dyDescent="0.3">
      <c r="I17601" s="5" t="str">
        <f>IF(G17601="Commercial",HYPERLINK(IFERROR(VLOOKUP(A17601,CommunityLinks!$B$1:$C$30,2,FALSE),"")),"")</f>
        <v/>
      </c>
    </row>
    <row r="17602" spans="9:9" x14ac:dyDescent="0.3">
      <c r="I17602" s="5" t="str">
        <f>IF(G17602="Commercial",HYPERLINK(IFERROR(VLOOKUP(A17602,CommunityLinks!$B$1:$C$30,2,FALSE),"")),"")</f>
        <v/>
      </c>
    </row>
    <row r="17603" spans="9:9" x14ac:dyDescent="0.3">
      <c r="I17603" s="5" t="str">
        <f>IF(G17603="Commercial",HYPERLINK(IFERROR(VLOOKUP(A17603,CommunityLinks!$B$1:$C$30,2,FALSE),"")),"")</f>
        <v/>
      </c>
    </row>
    <row r="17604" spans="9:9" x14ac:dyDescent="0.3">
      <c r="I17604" s="5" t="str">
        <f>IF(G17604="Commercial",HYPERLINK(IFERROR(VLOOKUP(A17604,CommunityLinks!$B$1:$C$30,2,FALSE),"")),"")</f>
        <v/>
      </c>
    </row>
    <row r="17605" spans="9:9" x14ac:dyDescent="0.3">
      <c r="I17605" s="5" t="str">
        <f>IF(G17605="Commercial",HYPERLINK(IFERROR(VLOOKUP(A17605,CommunityLinks!$B$1:$C$30,2,FALSE),"")),"")</f>
        <v/>
      </c>
    </row>
    <row r="17606" spans="9:9" x14ac:dyDescent="0.3">
      <c r="I17606" s="5" t="str">
        <f>IF(G17606="Commercial",HYPERLINK(IFERROR(VLOOKUP(A17606,CommunityLinks!$B$1:$C$30,2,FALSE),"")),"")</f>
        <v/>
      </c>
    </row>
    <row r="17607" spans="9:9" x14ac:dyDescent="0.3">
      <c r="I17607" s="5" t="str">
        <f>IF(G17607="Commercial",HYPERLINK(IFERROR(VLOOKUP(A17607,CommunityLinks!$B$1:$C$30,2,FALSE),"")),"")</f>
        <v/>
      </c>
    </row>
    <row r="17608" spans="9:9" x14ac:dyDescent="0.3">
      <c r="I17608" s="5" t="str">
        <f>IF(G17608="Commercial",HYPERLINK(IFERROR(VLOOKUP(A17608,CommunityLinks!$B$1:$C$30,2,FALSE),"")),"")</f>
        <v/>
      </c>
    </row>
    <row r="17609" spans="9:9" x14ac:dyDescent="0.3">
      <c r="I17609" s="5" t="str">
        <f>IF(G17609="Commercial",HYPERLINK(IFERROR(VLOOKUP(A17609,CommunityLinks!$B$1:$C$30,2,FALSE),"")),"")</f>
        <v/>
      </c>
    </row>
    <row r="17610" spans="9:9" x14ac:dyDescent="0.3">
      <c r="I17610" s="5" t="str">
        <f>IF(G17610="Commercial",HYPERLINK(IFERROR(VLOOKUP(A17610,CommunityLinks!$B$1:$C$30,2,FALSE),"")),"")</f>
        <v/>
      </c>
    </row>
    <row r="17611" spans="9:9" x14ac:dyDescent="0.3">
      <c r="I17611" s="5" t="str">
        <f>IF(G17611="Commercial",HYPERLINK(IFERROR(VLOOKUP(A17611,CommunityLinks!$B$1:$C$30,2,FALSE),"")),"")</f>
        <v/>
      </c>
    </row>
    <row r="17612" spans="9:9" x14ac:dyDescent="0.3">
      <c r="I17612" s="5" t="str">
        <f>IF(G17612="Commercial",HYPERLINK(IFERROR(VLOOKUP(A17612,CommunityLinks!$B$1:$C$30,2,FALSE),"")),"")</f>
        <v/>
      </c>
    </row>
    <row r="17613" spans="9:9" x14ac:dyDescent="0.3">
      <c r="I17613" s="5" t="str">
        <f>IF(G17613="Commercial",HYPERLINK(IFERROR(VLOOKUP(A17613,CommunityLinks!$B$1:$C$30,2,FALSE),"")),"")</f>
        <v/>
      </c>
    </row>
    <row r="17614" spans="9:9" x14ac:dyDescent="0.3">
      <c r="I17614" s="5" t="str">
        <f>IF(G17614="Commercial",HYPERLINK(IFERROR(VLOOKUP(A17614,CommunityLinks!$B$1:$C$30,2,FALSE),"")),"")</f>
        <v/>
      </c>
    </row>
    <row r="17615" spans="9:9" x14ac:dyDescent="0.3">
      <c r="I17615" s="5" t="str">
        <f>IF(G17615="Commercial",HYPERLINK(IFERROR(VLOOKUP(A17615,CommunityLinks!$B$1:$C$30,2,FALSE),"")),"")</f>
        <v/>
      </c>
    </row>
    <row r="17616" spans="9:9" x14ac:dyDescent="0.3">
      <c r="I17616" s="5" t="str">
        <f>IF(G17616="Commercial",HYPERLINK(IFERROR(VLOOKUP(A17616,CommunityLinks!$B$1:$C$30,2,FALSE),"")),"")</f>
        <v/>
      </c>
    </row>
    <row r="17617" spans="9:9" x14ac:dyDescent="0.3">
      <c r="I17617" s="5" t="str">
        <f>IF(G17617="Commercial",HYPERLINK(IFERROR(VLOOKUP(A17617,CommunityLinks!$B$1:$C$30,2,FALSE),"")),"")</f>
        <v/>
      </c>
    </row>
    <row r="17618" spans="9:9" x14ac:dyDescent="0.3">
      <c r="I17618" s="5" t="str">
        <f>IF(G17618="Commercial",HYPERLINK(IFERROR(VLOOKUP(A17618,CommunityLinks!$B$1:$C$30,2,FALSE),"")),"")</f>
        <v/>
      </c>
    </row>
    <row r="17619" spans="9:9" x14ac:dyDescent="0.3">
      <c r="I17619" s="5" t="str">
        <f>IF(G17619="Commercial",HYPERLINK(IFERROR(VLOOKUP(A17619,CommunityLinks!$B$1:$C$30,2,FALSE),"")),"")</f>
        <v/>
      </c>
    </row>
    <row r="17620" spans="9:9" x14ac:dyDescent="0.3">
      <c r="I17620" s="5" t="str">
        <f>IF(G17620="Commercial",HYPERLINK(IFERROR(VLOOKUP(A17620,CommunityLinks!$B$1:$C$30,2,FALSE),"")),"")</f>
        <v/>
      </c>
    </row>
    <row r="17621" spans="9:9" x14ac:dyDescent="0.3">
      <c r="I17621" s="5" t="str">
        <f>IF(G17621="Commercial",HYPERLINK(IFERROR(VLOOKUP(A17621,CommunityLinks!$B$1:$C$30,2,FALSE),"")),"")</f>
        <v/>
      </c>
    </row>
    <row r="17622" spans="9:9" x14ac:dyDescent="0.3">
      <c r="I17622" s="5" t="str">
        <f>IF(G17622="Commercial",HYPERLINK(IFERROR(VLOOKUP(A17622,CommunityLinks!$B$1:$C$30,2,FALSE),"")),"")</f>
        <v/>
      </c>
    </row>
    <row r="17623" spans="9:9" x14ac:dyDescent="0.3">
      <c r="I17623" s="5" t="str">
        <f>IF(G17623="Commercial",HYPERLINK(IFERROR(VLOOKUP(A17623,CommunityLinks!$B$1:$C$30,2,FALSE),"")),"")</f>
        <v/>
      </c>
    </row>
    <row r="17624" spans="9:9" x14ac:dyDescent="0.3">
      <c r="I17624" s="5" t="str">
        <f>IF(G17624="Commercial",HYPERLINK(IFERROR(VLOOKUP(A17624,CommunityLinks!$B$1:$C$30,2,FALSE),"")),"")</f>
        <v/>
      </c>
    </row>
    <row r="17625" spans="9:9" x14ac:dyDescent="0.3">
      <c r="I17625" s="5" t="str">
        <f>IF(G17625="Commercial",HYPERLINK(IFERROR(VLOOKUP(A17625,CommunityLinks!$B$1:$C$30,2,FALSE),"")),"")</f>
        <v/>
      </c>
    </row>
    <row r="17626" spans="9:9" x14ac:dyDescent="0.3">
      <c r="I17626" s="5" t="str">
        <f>IF(G17626="Commercial",HYPERLINK(IFERROR(VLOOKUP(A17626,CommunityLinks!$B$1:$C$30,2,FALSE),"")),"")</f>
        <v/>
      </c>
    </row>
    <row r="17627" spans="9:9" x14ac:dyDescent="0.3">
      <c r="I17627" s="5" t="str">
        <f>IF(G17627="Commercial",HYPERLINK(IFERROR(VLOOKUP(A17627,CommunityLinks!$B$1:$C$30,2,FALSE),"")),"")</f>
        <v/>
      </c>
    </row>
    <row r="17628" spans="9:9" x14ac:dyDescent="0.3">
      <c r="I17628" s="5" t="str">
        <f>IF(G17628="Commercial",HYPERLINK(IFERROR(VLOOKUP(A17628,CommunityLinks!$B$1:$C$30,2,FALSE),"")),"")</f>
        <v/>
      </c>
    </row>
    <row r="17629" spans="9:9" x14ac:dyDescent="0.3">
      <c r="I17629" s="5" t="str">
        <f>IF(G17629="Commercial",HYPERLINK(IFERROR(VLOOKUP(A17629,CommunityLinks!$B$1:$C$30,2,FALSE),"")),"")</f>
        <v/>
      </c>
    </row>
    <row r="17630" spans="9:9" x14ac:dyDescent="0.3">
      <c r="I17630" s="5" t="str">
        <f>IF(G17630="Commercial",HYPERLINK(IFERROR(VLOOKUP(A17630,CommunityLinks!$B$1:$C$30,2,FALSE),"")),"")</f>
        <v/>
      </c>
    </row>
    <row r="17631" spans="9:9" x14ac:dyDescent="0.3">
      <c r="I17631" s="5" t="str">
        <f>IF(G17631="Commercial",HYPERLINK(IFERROR(VLOOKUP(A17631,CommunityLinks!$B$1:$C$30,2,FALSE),"")),"")</f>
        <v/>
      </c>
    </row>
    <row r="17632" spans="9:9" x14ac:dyDescent="0.3">
      <c r="I17632" s="5" t="str">
        <f>IF(G17632="Commercial",HYPERLINK(IFERROR(VLOOKUP(A17632,CommunityLinks!$B$1:$C$30,2,FALSE),"")),"")</f>
        <v/>
      </c>
    </row>
    <row r="17633" spans="9:9" x14ac:dyDescent="0.3">
      <c r="I17633" s="5" t="str">
        <f>IF(G17633="Commercial",HYPERLINK(IFERROR(VLOOKUP(A17633,CommunityLinks!$B$1:$C$30,2,FALSE),"")),"")</f>
        <v/>
      </c>
    </row>
    <row r="17634" spans="9:9" x14ac:dyDescent="0.3">
      <c r="I17634" s="5" t="str">
        <f>IF(G17634="Commercial",HYPERLINK(IFERROR(VLOOKUP(A17634,CommunityLinks!$B$1:$C$30,2,FALSE),"")),"")</f>
        <v/>
      </c>
    </row>
    <row r="17635" spans="9:9" x14ac:dyDescent="0.3">
      <c r="I17635" s="5" t="str">
        <f>IF(G17635="Commercial",HYPERLINK(IFERROR(VLOOKUP(A17635,CommunityLinks!$B$1:$C$30,2,FALSE),"")),"")</f>
        <v/>
      </c>
    </row>
    <row r="17636" spans="9:9" x14ac:dyDescent="0.3">
      <c r="I17636" s="5" t="str">
        <f>IF(G17636="Commercial",HYPERLINK(IFERROR(VLOOKUP(A17636,CommunityLinks!$B$1:$C$30,2,FALSE),"")),"")</f>
        <v/>
      </c>
    </row>
    <row r="17637" spans="9:9" x14ac:dyDescent="0.3">
      <c r="I17637" s="5" t="str">
        <f>IF(G17637="Commercial",HYPERLINK(IFERROR(VLOOKUP(A17637,CommunityLinks!$B$1:$C$30,2,FALSE),"")),"")</f>
        <v/>
      </c>
    </row>
    <row r="17638" spans="9:9" x14ac:dyDescent="0.3">
      <c r="I17638" s="5" t="str">
        <f>IF(G17638="Commercial",HYPERLINK(IFERROR(VLOOKUP(A17638,CommunityLinks!$B$1:$C$30,2,FALSE),"")),"")</f>
        <v/>
      </c>
    </row>
    <row r="17639" spans="9:9" x14ac:dyDescent="0.3">
      <c r="I17639" s="5" t="str">
        <f>IF(G17639="Commercial",HYPERLINK(IFERROR(VLOOKUP(A17639,CommunityLinks!$B$1:$C$30,2,FALSE),"")),"")</f>
        <v/>
      </c>
    </row>
    <row r="17640" spans="9:9" x14ac:dyDescent="0.3">
      <c r="I17640" s="5" t="str">
        <f>IF(G17640="Commercial",HYPERLINK(IFERROR(VLOOKUP(A17640,CommunityLinks!$B$1:$C$30,2,FALSE),"")),"")</f>
        <v/>
      </c>
    </row>
    <row r="17641" spans="9:9" x14ac:dyDescent="0.3">
      <c r="I17641" s="5" t="str">
        <f>IF(G17641="Commercial",HYPERLINK(IFERROR(VLOOKUP(A17641,CommunityLinks!$B$1:$C$30,2,FALSE),"")),"")</f>
        <v/>
      </c>
    </row>
    <row r="17642" spans="9:9" x14ac:dyDescent="0.3">
      <c r="I17642" s="5" t="str">
        <f>IF(G17642="Commercial",HYPERLINK(IFERROR(VLOOKUP(A17642,CommunityLinks!$B$1:$C$30,2,FALSE),"")),"")</f>
        <v/>
      </c>
    </row>
    <row r="17643" spans="9:9" x14ac:dyDescent="0.3">
      <c r="I17643" s="5" t="str">
        <f>IF(G17643="Commercial",HYPERLINK(IFERROR(VLOOKUP(A17643,CommunityLinks!$B$1:$C$30,2,FALSE),"")),"")</f>
        <v/>
      </c>
    </row>
    <row r="17644" spans="9:9" x14ac:dyDescent="0.3">
      <c r="I17644" s="5" t="str">
        <f>IF(G17644="Commercial",HYPERLINK(IFERROR(VLOOKUP(A17644,CommunityLinks!$B$1:$C$30,2,FALSE),"")),"")</f>
        <v/>
      </c>
    </row>
    <row r="17645" spans="9:9" x14ac:dyDescent="0.3">
      <c r="I17645" s="5" t="str">
        <f>IF(G17645="Commercial",HYPERLINK(IFERROR(VLOOKUP(A17645,CommunityLinks!$B$1:$C$30,2,FALSE),"")),"")</f>
        <v/>
      </c>
    </row>
    <row r="17646" spans="9:9" x14ac:dyDescent="0.3">
      <c r="I17646" s="5" t="str">
        <f>IF(G17646="Commercial",HYPERLINK(IFERROR(VLOOKUP(A17646,CommunityLinks!$B$1:$C$30,2,FALSE),"")),"")</f>
        <v/>
      </c>
    </row>
    <row r="17647" spans="9:9" x14ac:dyDescent="0.3">
      <c r="I17647" s="5" t="str">
        <f>IF(G17647="Commercial",HYPERLINK(IFERROR(VLOOKUP(A17647,CommunityLinks!$B$1:$C$30,2,FALSE),"")),"")</f>
        <v/>
      </c>
    </row>
    <row r="17648" spans="9:9" x14ac:dyDescent="0.3">
      <c r="I17648" s="5" t="str">
        <f>IF(G17648="Commercial",HYPERLINK(IFERROR(VLOOKUP(A17648,CommunityLinks!$B$1:$C$30,2,FALSE),"")),"")</f>
        <v/>
      </c>
    </row>
    <row r="17649" spans="9:9" x14ac:dyDescent="0.3">
      <c r="I17649" s="5" t="str">
        <f>IF(G17649="Commercial",HYPERLINK(IFERROR(VLOOKUP(A17649,CommunityLinks!$B$1:$C$30,2,FALSE),"")),"")</f>
        <v/>
      </c>
    </row>
    <row r="17650" spans="9:9" x14ac:dyDescent="0.3">
      <c r="I17650" s="5" t="str">
        <f>IF(G17650="Commercial",HYPERLINK(IFERROR(VLOOKUP(A17650,CommunityLinks!$B$1:$C$30,2,FALSE),"")),"")</f>
        <v/>
      </c>
    </row>
    <row r="17651" spans="9:9" x14ac:dyDescent="0.3">
      <c r="I17651" s="5" t="str">
        <f>IF(G17651="Commercial",HYPERLINK(IFERROR(VLOOKUP(A17651,CommunityLinks!$B$1:$C$30,2,FALSE),"")),"")</f>
        <v/>
      </c>
    </row>
    <row r="17652" spans="9:9" x14ac:dyDescent="0.3">
      <c r="I17652" s="5" t="str">
        <f>IF(G17652="Commercial",HYPERLINK(IFERROR(VLOOKUP(A17652,CommunityLinks!$B$1:$C$30,2,FALSE),"")),"")</f>
        <v/>
      </c>
    </row>
    <row r="17653" spans="9:9" x14ac:dyDescent="0.3">
      <c r="I17653" s="5" t="str">
        <f>IF(G17653="Commercial",HYPERLINK(IFERROR(VLOOKUP(A17653,CommunityLinks!$B$1:$C$30,2,FALSE),"")),"")</f>
        <v/>
      </c>
    </row>
    <row r="17654" spans="9:9" x14ac:dyDescent="0.3">
      <c r="I17654" s="5" t="str">
        <f>IF(G17654="Commercial",HYPERLINK(IFERROR(VLOOKUP(A17654,CommunityLinks!$B$1:$C$30,2,FALSE),"")),"")</f>
        <v/>
      </c>
    </row>
    <row r="17655" spans="9:9" x14ac:dyDescent="0.3">
      <c r="I17655" s="5" t="str">
        <f>IF(G17655="Commercial",HYPERLINK(IFERROR(VLOOKUP(A17655,CommunityLinks!$B$1:$C$30,2,FALSE),"")),"")</f>
        <v/>
      </c>
    </row>
    <row r="17656" spans="9:9" x14ac:dyDescent="0.3">
      <c r="I17656" s="5" t="str">
        <f>IF(G17656="Commercial",HYPERLINK(IFERROR(VLOOKUP(A17656,CommunityLinks!$B$1:$C$30,2,FALSE),"")),"")</f>
        <v/>
      </c>
    </row>
    <row r="17657" spans="9:9" x14ac:dyDescent="0.3">
      <c r="I17657" s="5" t="str">
        <f>IF(G17657="Commercial",HYPERLINK(IFERROR(VLOOKUP(A17657,CommunityLinks!$B$1:$C$30,2,FALSE),"")),"")</f>
        <v/>
      </c>
    </row>
    <row r="17658" spans="9:9" x14ac:dyDescent="0.3">
      <c r="I17658" s="5" t="str">
        <f>IF(G17658="Commercial",HYPERLINK(IFERROR(VLOOKUP(A17658,CommunityLinks!$B$1:$C$30,2,FALSE),"")),"")</f>
        <v/>
      </c>
    </row>
    <row r="17659" spans="9:9" x14ac:dyDescent="0.3">
      <c r="I17659" s="5" t="str">
        <f>IF(G17659="Commercial",HYPERLINK(IFERROR(VLOOKUP(A17659,CommunityLinks!$B$1:$C$30,2,FALSE),"")),"")</f>
        <v/>
      </c>
    </row>
    <row r="17660" spans="9:9" x14ac:dyDescent="0.3">
      <c r="I17660" s="5" t="str">
        <f>IF(G17660="Commercial",HYPERLINK(IFERROR(VLOOKUP(A17660,CommunityLinks!$B$1:$C$30,2,FALSE),"")),"")</f>
        <v/>
      </c>
    </row>
    <row r="17661" spans="9:9" x14ac:dyDescent="0.3">
      <c r="I17661" s="5" t="str">
        <f>IF(G17661="Commercial",HYPERLINK(IFERROR(VLOOKUP(A17661,CommunityLinks!$B$1:$C$30,2,FALSE),"")),"")</f>
        <v/>
      </c>
    </row>
    <row r="17662" spans="9:9" x14ac:dyDescent="0.3">
      <c r="I17662" s="5" t="str">
        <f>IF(G17662="Commercial",HYPERLINK(IFERROR(VLOOKUP(A17662,CommunityLinks!$B$1:$C$30,2,FALSE),"")),"")</f>
        <v/>
      </c>
    </row>
    <row r="17663" spans="9:9" x14ac:dyDescent="0.3">
      <c r="I17663" s="5" t="str">
        <f>IF(G17663="Commercial",HYPERLINK(IFERROR(VLOOKUP(A17663,CommunityLinks!$B$1:$C$30,2,FALSE),"")),"")</f>
        <v/>
      </c>
    </row>
    <row r="17664" spans="9:9" x14ac:dyDescent="0.3">
      <c r="I17664" s="5" t="str">
        <f>IF(G17664="Commercial",HYPERLINK(IFERROR(VLOOKUP(A17664,CommunityLinks!$B$1:$C$30,2,FALSE),"")),"")</f>
        <v/>
      </c>
    </row>
    <row r="17665" spans="9:9" x14ac:dyDescent="0.3">
      <c r="I17665" s="5" t="str">
        <f>IF(G17665="Commercial",HYPERLINK(IFERROR(VLOOKUP(A17665,CommunityLinks!$B$1:$C$30,2,FALSE),"")),"")</f>
        <v/>
      </c>
    </row>
    <row r="17666" spans="9:9" x14ac:dyDescent="0.3">
      <c r="I17666" s="5" t="str">
        <f>IF(G17666="Commercial",HYPERLINK(IFERROR(VLOOKUP(A17666,CommunityLinks!$B$1:$C$30,2,FALSE),"")),"")</f>
        <v/>
      </c>
    </row>
    <row r="17667" spans="9:9" x14ac:dyDescent="0.3">
      <c r="I17667" s="5" t="str">
        <f>IF(G17667="Commercial",HYPERLINK(IFERROR(VLOOKUP(A17667,CommunityLinks!$B$1:$C$30,2,FALSE),"")),"")</f>
        <v/>
      </c>
    </row>
    <row r="17668" spans="9:9" x14ac:dyDescent="0.3">
      <c r="I17668" s="5" t="str">
        <f>IF(G17668="Commercial",HYPERLINK(IFERROR(VLOOKUP(A17668,CommunityLinks!$B$1:$C$30,2,FALSE),"")),"")</f>
        <v/>
      </c>
    </row>
    <row r="17669" spans="9:9" x14ac:dyDescent="0.3">
      <c r="I17669" s="5" t="str">
        <f>IF(G17669="Commercial",HYPERLINK(IFERROR(VLOOKUP(A17669,CommunityLinks!$B$1:$C$30,2,FALSE),"")),"")</f>
        <v/>
      </c>
    </row>
    <row r="17670" spans="9:9" x14ac:dyDescent="0.3">
      <c r="I17670" s="5" t="str">
        <f>IF(G17670="Commercial",HYPERLINK(IFERROR(VLOOKUP(A17670,CommunityLinks!$B$1:$C$30,2,FALSE),"")),"")</f>
        <v/>
      </c>
    </row>
    <row r="17671" spans="9:9" x14ac:dyDescent="0.3">
      <c r="I17671" s="5" t="str">
        <f>IF(G17671="Commercial",HYPERLINK(IFERROR(VLOOKUP(A17671,CommunityLinks!$B$1:$C$30,2,FALSE),"")),"")</f>
        <v/>
      </c>
    </row>
    <row r="17672" spans="9:9" x14ac:dyDescent="0.3">
      <c r="I17672" s="5" t="str">
        <f>IF(G17672="Commercial",HYPERLINK(IFERROR(VLOOKUP(A17672,CommunityLinks!$B$1:$C$30,2,FALSE),"")),"")</f>
        <v/>
      </c>
    </row>
    <row r="17673" spans="9:9" x14ac:dyDescent="0.3">
      <c r="I17673" s="5" t="str">
        <f>IF(G17673="Commercial",HYPERLINK(IFERROR(VLOOKUP(A17673,CommunityLinks!$B$1:$C$30,2,FALSE),"")),"")</f>
        <v/>
      </c>
    </row>
    <row r="17674" spans="9:9" x14ac:dyDescent="0.3">
      <c r="I17674" s="5" t="str">
        <f>IF(G17674="Commercial",HYPERLINK(IFERROR(VLOOKUP(A17674,CommunityLinks!$B$1:$C$30,2,FALSE),"")),"")</f>
        <v/>
      </c>
    </row>
    <row r="17675" spans="9:9" x14ac:dyDescent="0.3">
      <c r="I17675" s="5" t="str">
        <f>IF(G17675="Commercial",HYPERLINK(IFERROR(VLOOKUP(A17675,CommunityLinks!$B$1:$C$30,2,FALSE),"")),"")</f>
        <v/>
      </c>
    </row>
    <row r="17676" spans="9:9" x14ac:dyDescent="0.3">
      <c r="I17676" s="5" t="str">
        <f>IF(G17676="Commercial",HYPERLINK(IFERROR(VLOOKUP(A17676,CommunityLinks!$B$1:$C$30,2,FALSE),"")),"")</f>
        <v/>
      </c>
    </row>
    <row r="17677" spans="9:9" x14ac:dyDescent="0.3">
      <c r="I17677" s="5" t="str">
        <f>IF(G17677="Commercial",HYPERLINK(IFERROR(VLOOKUP(A17677,CommunityLinks!$B$1:$C$30,2,FALSE),"")),"")</f>
        <v/>
      </c>
    </row>
    <row r="17678" spans="9:9" x14ac:dyDescent="0.3">
      <c r="I17678" s="5" t="str">
        <f>IF(G17678="Commercial",HYPERLINK(IFERROR(VLOOKUP(A17678,CommunityLinks!$B$1:$C$30,2,FALSE),"")),"")</f>
        <v/>
      </c>
    </row>
    <row r="17679" spans="9:9" x14ac:dyDescent="0.3">
      <c r="I17679" s="5" t="str">
        <f>IF(G17679="Commercial",HYPERLINK(IFERROR(VLOOKUP(A17679,CommunityLinks!$B$1:$C$30,2,FALSE),"")),"")</f>
        <v/>
      </c>
    </row>
    <row r="17680" spans="9:9" x14ac:dyDescent="0.3">
      <c r="I17680" s="5" t="str">
        <f>IF(G17680="Commercial",HYPERLINK(IFERROR(VLOOKUP(A17680,CommunityLinks!$B$1:$C$30,2,FALSE),"")),"")</f>
        <v/>
      </c>
    </row>
    <row r="17681" spans="9:9" x14ac:dyDescent="0.3">
      <c r="I17681" s="5" t="str">
        <f>IF(G17681="Commercial",HYPERLINK(IFERROR(VLOOKUP(A17681,CommunityLinks!$B$1:$C$30,2,FALSE),"")),"")</f>
        <v/>
      </c>
    </row>
    <row r="17682" spans="9:9" x14ac:dyDescent="0.3">
      <c r="I17682" s="5" t="str">
        <f>IF(G17682="Commercial",HYPERLINK(IFERROR(VLOOKUP(A17682,CommunityLinks!$B$1:$C$30,2,FALSE),"")),"")</f>
        <v/>
      </c>
    </row>
    <row r="17683" spans="9:9" x14ac:dyDescent="0.3">
      <c r="I17683" s="5" t="str">
        <f>IF(G17683="Commercial",HYPERLINK(IFERROR(VLOOKUP(A17683,CommunityLinks!$B$1:$C$30,2,FALSE),"")),"")</f>
        <v/>
      </c>
    </row>
    <row r="17684" spans="9:9" x14ac:dyDescent="0.3">
      <c r="I17684" s="5" t="str">
        <f>IF(G17684="Commercial",HYPERLINK(IFERROR(VLOOKUP(A17684,CommunityLinks!$B$1:$C$30,2,FALSE),"")),"")</f>
        <v/>
      </c>
    </row>
    <row r="17685" spans="9:9" x14ac:dyDescent="0.3">
      <c r="I17685" s="5" t="str">
        <f>IF(G17685="Commercial",HYPERLINK(IFERROR(VLOOKUP(A17685,CommunityLinks!$B$1:$C$30,2,FALSE),"")),"")</f>
        <v/>
      </c>
    </row>
    <row r="17686" spans="9:9" x14ac:dyDescent="0.3">
      <c r="I17686" s="5" t="str">
        <f>IF(G17686="Commercial",HYPERLINK(IFERROR(VLOOKUP(A17686,CommunityLinks!$B$1:$C$30,2,FALSE),"")),"")</f>
        <v/>
      </c>
    </row>
    <row r="17687" spans="9:9" x14ac:dyDescent="0.3">
      <c r="I17687" s="5" t="str">
        <f>IF(G17687="Commercial",HYPERLINK(IFERROR(VLOOKUP(A17687,CommunityLinks!$B$1:$C$30,2,FALSE),"")),"")</f>
        <v/>
      </c>
    </row>
    <row r="17688" spans="9:9" x14ac:dyDescent="0.3">
      <c r="I17688" s="5" t="str">
        <f>IF(G17688="Commercial",HYPERLINK(IFERROR(VLOOKUP(A17688,CommunityLinks!$B$1:$C$30,2,FALSE),"")),"")</f>
        <v/>
      </c>
    </row>
    <row r="17689" spans="9:9" x14ac:dyDescent="0.3">
      <c r="I17689" s="5" t="str">
        <f>IF(G17689="Commercial",HYPERLINK(IFERROR(VLOOKUP(A17689,CommunityLinks!$B$1:$C$30,2,FALSE),"")),"")</f>
        <v/>
      </c>
    </row>
    <row r="17690" spans="9:9" x14ac:dyDescent="0.3">
      <c r="I17690" s="5" t="str">
        <f>IF(G17690="Commercial",HYPERLINK(IFERROR(VLOOKUP(A17690,CommunityLinks!$B$1:$C$30,2,FALSE),"")),"")</f>
        <v/>
      </c>
    </row>
    <row r="17691" spans="9:9" x14ac:dyDescent="0.3">
      <c r="I17691" s="5" t="str">
        <f>IF(G17691="Commercial",HYPERLINK(IFERROR(VLOOKUP(A17691,CommunityLinks!$B$1:$C$30,2,FALSE),"")),"")</f>
        <v/>
      </c>
    </row>
    <row r="17692" spans="9:9" x14ac:dyDescent="0.3">
      <c r="I17692" s="5" t="str">
        <f>IF(G17692="Commercial",HYPERLINK(IFERROR(VLOOKUP(A17692,CommunityLinks!$B$1:$C$30,2,FALSE),"")),"")</f>
        <v/>
      </c>
    </row>
    <row r="17693" spans="9:9" x14ac:dyDescent="0.3">
      <c r="I17693" s="5" t="str">
        <f>IF(G17693="Commercial",HYPERLINK(IFERROR(VLOOKUP(A17693,CommunityLinks!$B$1:$C$30,2,FALSE),"")),"")</f>
        <v/>
      </c>
    </row>
    <row r="17694" spans="9:9" x14ac:dyDescent="0.3">
      <c r="I17694" s="5" t="str">
        <f>IF(G17694="Commercial",HYPERLINK(IFERROR(VLOOKUP(A17694,CommunityLinks!$B$1:$C$30,2,FALSE),"")),"")</f>
        <v/>
      </c>
    </row>
    <row r="17695" spans="9:9" x14ac:dyDescent="0.3">
      <c r="I17695" s="5" t="str">
        <f>IF(G17695="Commercial",HYPERLINK(IFERROR(VLOOKUP(A17695,CommunityLinks!$B$1:$C$30,2,FALSE),"")),"")</f>
        <v/>
      </c>
    </row>
    <row r="17696" spans="9:9" x14ac:dyDescent="0.3">
      <c r="I17696" s="5" t="str">
        <f>IF(G17696="Commercial",HYPERLINK(IFERROR(VLOOKUP(A17696,CommunityLinks!$B$1:$C$30,2,FALSE),"")),"")</f>
        <v/>
      </c>
    </row>
    <row r="17697" spans="9:9" x14ac:dyDescent="0.3">
      <c r="I17697" s="5" t="str">
        <f>IF(G17697="Commercial",HYPERLINK(IFERROR(VLOOKUP(A17697,CommunityLinks!$B$1:$C$30,2,FALSE),"")),"")</f>
        <v/>
      </c>
    </row>
    <row r="17698" spans="9:9" x14ac:dyDescent="0.3">
      <c r="I17698" s="5" t="str">
        <f>IF(G17698="Commercial",HYPERLINK(IFERROR(VLOOKUP(A17698,CommunityLinks!$B$1:$C$30,2,FALSE),"")),"")</f>
        <v/>
      </c>
    </row>
    <row r="17699" spans="9:9" x14ac:dyDescent="0.3">
      <c r="I17699" s="5" t="str">
        <f>IF(G17699="Commercial",HYPERLINK(IFERROR(VLOOKUP(A17699,CommunityLinks!$B$1:$C$30,2,FALSE),"")),"")</f>
        <v/>
      </c>
    </row>
    <row r="17700" spans="9:9" x14ac:dyDescent="0.3">
      <c r="I17700" s="5" t="str">
        <f>IF(G17700="Commercial",HYPERLINK(IFERROR(VLOOKUP(A17700,CommunityLinks!$B$1:$C$30,2,FALSE),"")),"")</f>
        <v/>
      </c>
    </row>
    <row r="17701" spans="9:9" x14ac:dyDescent="0.3">
      <c r="I17701" s="5" t="str">
        <f>IF(G17701="Commercial",HYPERLINK(IFERROR(VLOOKUP(A17701,CommunityLinks!$B$1:$C$30,2,FALSE),"")),"")</f>
        <v/>
      </c>
    </row>
    <row r="17702" spans="9:9" x14ac:dyDescent="0.3">
      <c r="I17702" s="5" t="str">
        <f>IF(G17702="Commercial",HYPERLINK(IFERROR(VLOOKUP(A17702,CommunityLinks!$B$1:$C$30,2,FALSE),"")),"")</f>
        <v/>
      </c>
    </row>
    <row r="17703" spans="9:9" x14ac:dyDescent="0.3">
      <c r="I17703" s="5" t="str">
        <f>IF(G17703="Commercial",HYPERLINK(IFERROR(VLOOKUP(A17703,CommunityLinks!$B$1:$C$30,2,FALSE),"")),"")</f>
        <v/>
      </c>
    </row>
    <row r="17704" spans="9:9" x14ac:dyDescent="0.3">
      <c r="I17704" s="5" t="str">
        <f>IF(G17704="Commercial",HYPERLINK(IFERROR(VLOOKUP(A17704,CommunityLinks!$B$1:$C$30,2,FALSE),"")),"")</f>
        <v/>
      </c>
    </row>
    <row r="17705" spans="9:9" x14ac:dyDescent="0.3">
      <c r="I17705" s="5" t="str">
        <f>IF(G17705="Commercial",HYPERLINK(IFERROR(VLOOKUP(A17705,CommunityLinks!$B$1:$C$30,2,FALSE),"")),"")</f>
        <v/>
      </c>
    </row>
    <row r="17706" spans="9:9" x14ac:dyDescent="0.3">
      <c r="I17706" s="5" t="str">
        <f>IF(G17706="Commercial",HYPERLINK(IFERROR(VLOOKUP(A17706,CommunityLinks!$B$1:$C$30,2,FALSE),"")),"")</f>
        <v/>
      </c>
    </row>
    <row r="17707" spans="9:9" x14ac:dyDescent="0.3">
      <c r="I17707" s="5" t="str">
        <f>IF(G17707="Commercial",HYPERLINK(IFERROR(VLOOKUP(A17707,CommunityLinks!$B$1:$C$30,2,FALSE),"")),"")</f>
        <v/>
      </c>
    </row>
    <row r="17708" spans="9:9" x14ac:dyDescent="0.3">
      <c r="I17708" s="5" t="str">
        <f>IF(G17708="Commercial",HYPERLINK(IFERROR(VLOOKUP(A17708,CommunityLinks!$B$1:$C$30,2,FALSE),"")),"")</f>
        <v/>
      </c>
    </row>
    <row r="17709" spans="9:9" x14ac:dyDescent="0.3">
      <c r="I17709" s="5" t="str">
        <f>IF(G17709="Commercial",HYPERLINK(IFERROR(VLOOKUP(A17709,CommunityLinks!$B$1:$C$30,2,FALSE),"")),"")</f>
        <v/>
      </c>
    </row>
    <row r="17710" spans="9:9" x14ac:dyDescent="0.3">
      <c r="I17710" s="5" t="str">
        <f>IF(G17710="Commercial",HYPERLINK(IFERROR(VLOOKUP(A17710,CommunityLinks!$B$1:$C$30,2,FALSE),"")),"")</f>
        <v/>
      </c>
    </row>
    <row r="17711" spans="9:9" x14ac:dyDescent="0.3">
      <c r="I17711" s="5" t="str">
        <f>IF(G17711="Commercial",HYPERLINK(IFERROR(VLOOKUP(A17711,CommunityLinks!$B$1:$C$30,2,FALSE),"")),"")</f>
        <v/>
      </c>
    </row>
    <row r="17712" spans="9:9" x14ac:dyDescent="0.3">
      <c r="I17712" s="5" t="str">
        <f>IF(G17712="Commercial",HYPERLINK(IFERROR(VLOOKUP(A17712,CommunityLinks!$B$1:$C$30,2,FALSE),"")),"")</f>
        <v/>
      </c>
    </row>
    <row r="17713" spans="9:9" x14ac:dyDescent="0.3">
      <c r="I17713" s="5" t="str">
        <f>IF(G17713="Commercial",HYPERLINK(IFERROR(VLOOKUP(A17713,CommunityLinks!$B$1:$C$30,2,FALSE),"")),"")</f>
        <v/>
      </c>
    </row>
    <row r="17714" spans="9:9" x14ac:dyDescent="0.3">
      <c r="I17714" s="5" t="str">
        <f>IF(G17714="Commercial",HYPERLINK(IFERROR(VLOOKUP(A17714,CommunityLinks!$B$1:$C$30,2,FALSE),"")),"")</f>
        <v/>
      </c>
    </row>
    <row r="17715" spans="9:9" x14ac:dyDescent="0.3">
      <c r="I17715" s="5" t="str">
        <f>IF(G17715="Commercial",HYPERLINK(IFERROR(VLOOKUP(A17715,CommunityLinks!$B$1:$C$30,2,FALSE),"")),"")</f>
        <v/>
      </c>
    </row>
    <row r="17716" spans="9:9" x14ac:dyDescent="0.3">
      <c r="I17716" s="5" t="str">
        <f>IF(G17716="Commercial",HYPERLINK(IFERROR(VLOOKUP(A17716,CommunityLinks!$B$1:$C$30,2,FALSE),"")),"")</f>
        <v/>
      </c>
    </row>
    <row r="17717" spans="9:9" x14ac:dyDescent="0.3">
      <c r="I17717" s="5" t="str">
        <f>IF(G17717="Commercial",HYPERLINK(IFERROR(VLOOKUP(A17717,CommunityLinks!$B$1:$C$30,2,FALSE),"")),"")</f>
        <v/>
      </c>
    </row>
    <row r="17718" spans="9:9" x14ac:dyDescent="0.3">
      <c r="I17718" s="5" t="str">
        <f>IF(G17718="Commercial",HYPERLINK(IFERROR(VLOOKUP(A17718,CommunityLinks!$B$1:$C$30,2,FALSE),"")),"")</f>
        <v/>
      </c>
    </row>
    <row r="17719" spans="9:9" x14ac:dyDescent="0.3">
      <c r="I17719" s="5" t="str">
        <f>IF(G17719="Commercial",HYPERLINK(IFERROR(VLOOKUP(A17719,CommunityLinks!$B$1:$C$30,2,FALSE),"")),"")</f>
        <v/>
      </c>
    </row>
    <row r="17720" spans="9:9" x14ac:dyDescent="0.3">
      <c r="I17720" s="5" t="str">
        <f>IF(G17720="Commercial",HYPERLINK(IFERROR(VLOOKUP(A17720,CommunityLinks!$B$1:$C$30,2,FALSE),"")),"")</f>
        <v/>
      </c>
    </row>
    <row r="17721" spans="9:9" x14ac:dyDescent="0.3">
      <c r="I17721" s="5" t="str">
        <f>IF(G17721="Commercial",HYPERLINK(IFERROR(VLOOKUP(A17721,CommunityLinks!$B$1:$C$30,2,FALSE),"")),"")</f>
        <v/>
      </c>
    </row>
    <row r="17722" spans="9:9" x14ac:dyDescent="0.3">
      <c r="I17722" s="5" t="str">
        <f>IF(G17722="Commercial",HYPERLINK(IFERROR(VLOOKUP(A17722,CommunityLinks!$B$1:$C$30,2,FALSE),"")),"")</f>
        <v/>
      </c>
    </row>
    <row r="17723" spans="9:9" x14ac:dyDescent="0.3">
      <c r="I17723" s="5" t="str">
        <f>IF(G17723="Commercial",HYPERLINK(IFERROR(VLOOKUP(A17723,CommunityLinks!$B$1:$C$30,2,FALSE),"")),"")</f>
        <v/>
      </c>
    </row>
    <row r="17724" spans="9:9" x14ac:dyDescent="0.3">
      <c r="I17724" s="5" t="str">
        <f>IF(G17724="Commercial",HYPERLINK(IFERROR(VLOOKUP(A17724,CommunityLinks!$B$1:$C$30,2,FALSE),"")),"")</f>
        <v/>
      </c>
    </row>
    <row r="17725" spans="9:9" x14ac:dyDescent="0.3">
      <c r="I17725" s="5" t="str">
        <f>IF(G17725="Commercial",HYPERLINK(IFERROR(VLOOKUP(A17725,CommunityLinks!$B$1:$C$30,2,FALSE),"")),"")</f>
        <v/>
      </c>
    </row>
    <row r="17726" spans="9:9" x14ac:dyDescent="0.3">
      <c r="I17726" s="5" t="str">
        <f>IF(G17726="Commercial",HYPERLINK(IFERROR(VLOOKUP(A17726,CommunityLinks!$B$1:$C$30,2,FALSE),"")),"")</f>
        <v/>
      </c>
    </row>
    <row r="17727" spans="9:9" x14ac:dyDescent="0.3">
      <c r="I17727" s="5" t="str">
        <f>IF(G17727="Commercial",HYPERLINK(IFERROR(VLOOKUP(A17727,CommunityLinks!$B$1:$C$30,2,FALSE),"")),"")</f>
        <v/>
      </c>
    </row>
    <row r="17728" spans="9:9" x14ac:dyDescent="0.3">
      <c r="I17728" s="5" t="str">
        <f>IF(G17728="Commercial",HYPERLINK(IFERROR(VLOOKUP(A17728,CommunityLinks!$B$1:$C$30,2,FALSE),"")),"")</f>
        <v/>
      </c>
    </row>
    <row r="17729" spans="9:9" x14ac:dyDescent="0.3">
      <c r="I17729" s="5" t="str">
        <f>IF(G17729="Commercial",HYPERLINK(IFERROR(VLOOKUP(A17729,CommunityLinks!$B$1:$C$30,2,FALSE),"")),"")</f>
        <v/>
      </c>
    </row>
    <row r="17730" spans="9:9" x14ac:dyDescent="0.3">
      <c r="I17730" s="5" t="str">
        <f>IF(G17730="Commercial",HYPERLINK(IFERROR(VLOOKUP(A17730,CommunityLinks!$B$1:$C$30,2,FALSE),"")),"")</f>
        <v/>
      </c>
    </row>
    <row r="17731" spans="9:9" x14ac:dyDescent="0.3">
      <c r="I17731" s="5" t="str">
        <f>IF(G17731="Commercial",HYPERLINK(IFERROR(VLOOKUP(A17731,CommunityLinks!$B$1:$C$30,2,FALSE),"")),"")</f>
        <v/>
      </c>
    </row>
    <row r="17732" spans="9:9" x14ac:dyDescent="0.3">
      <c r="I17732" s="5" t="str">
        <f>IF(G17732="Commercial",HYPERLINK(IFERROR(VLOOKUP(A17732,CommunityLinks!$B$1:$C$30,2,FALSE),"")),"")</f>
        <v/>
      </c>
    </row>
    <row r="17733" spans="9:9" x14ac:dyDescent="0.3">
      <c r="I17733" s="5" t="str">
        <f>IF(G17733="Commercial",HYPERLINK(IFERROR(VLOOKUP(A17733,CommunityLinks!$B$1:$C$30,2,FALSE),"")),"")</f>
        <v/>
      </c>
    </row>
    <row r="17734" spans="9:9" x14ac:dyDescent="0.3">
      <c r="I17734" s="5" t="str">
        <f>IF(G17734="Commercial",HYPERLINK(IFERROR(VLOOKUP(A17734,CommunityLinks!$B$1:$C$30,2,FALSE),"")),"")</f>
        <v/>
      </c>
    </row>
    <row r="17735" spans="9:9" x14ac:dyDescent="0.3">
      <c r="I17735" s="5" t="str">
        <f>IF(G17735="Commercial",HYPERLINK(IFERROR(VLOOKUP(A17735,CommunityLinks!$B$1:$C$30,2,FALSE),"")),"")</f>
        <v/>
      </c>
    </row>
    <row r="17736" spans="9:9" x14ac:dyDescent="0.3">
      <c r="I17736" s="5" t="str">
        <f>IF(G17736="Commercial",HYPERLINK(IFERROR(VLOOKUP(A17736,CommunityLinks!$B$1:$C$30,2,FALSE),"")),"")</f>
        <v/>
      </c>
    </row>
    <row r="17737" spans="9:9" x14ac:dyDescent="0.3">
      <c r="I17737" s="5" t="str">
        <f>IF(G17737="Commercial",HYPERLINK(IFERROR(VLOOKUP(A17737,CommunityLinks!$B$1:$C$30,2,FALSE),"")),"")</f>
        <v/>
      </c>
    </row>
    <row r="17738" spans="9:9" x14ac:dyDescent="0.3">
      <c r="I17738" s="5" t="str">
        <f>IF(G17738="Commercial",HYPERLINK(IFERROR(VLOOKUP(A17738,CommunityLinks!$B$1:$C$30,2,FALSE),"")),"")</f>
        <v/>
      </c>
    </row>
    <row r="17739" spans="9:9" x14ac:dyDescent="0.3">
      <c r="I17739" s="5" t="str">
        <f>IF(G17739="Commercial",HYPERLINK(IFERROR(VLOOKUP(A17739,CommunityLinks!$B$1:$C$30,2,FALSE),"")),"")</f>
        <v/>
      </c>
    </row>
    <row r="17740" spans="9:9" x14ac:dyDescent="0.3">
      <c r="I17740" s="5" t="str">
        <f>IF(G17740="Commercial",HYPERLINK(IFERROR(VLOOKUP(A17740,CommunityLinks!$B$1:$C$30,2,FALSE),"")),"")</f>
        <v/>
      </c>
    </row>
    <row r="17741" spans="9:9" x14ac:dyDescent="0.3">
      <c r="I17741" s="5" t="str">
        <f>IF(G17741="Commercial",HYPERLINK(IFERROR(VLOOKUP(A17741,CommunityLinks!$B$1:$C$30,2,FALSE),"")),"")</f>
        <v/>
      </c>
    </row>
    <row r="17742" spans="9:9" x14ac:dyDescent="0.3">
      <c r="I17742" s="5" t="str">
        <f>IF(G17742="Commercial",HYPERLINK(IFERROR(VLOOKUP(A17742,CommunityLinks!$B$1:$C$30,2,FALSE),"")),"")</f>
        <v/>
      </c>
    </row>
    <row r="17743" spans="9:9" x14ac:dyDescent="0.3">
      <c r="I17743" s="5" t="str">
        <f>IF(G17743="Commercial",HYPERLINK(IFERROR(VLOOKUP(A17743,CommunityLinks!$B$1:$C$30,2,FALSE),"")),"")</f>
        <v/>
      </c>
    </row>
    <row r="17744" spans="9:9" x14ac:dyDescent="0.3">
      <c r="I17744" s="5" t="str">
        <f>IF(G17744="Commercial",HYPERLINK(IFERROR(VLOOKUP(A17744,CommunityLinks!$B$1:$C$30,2,FALSE),"")),"")</f>
        <v/>
      </c>
    </row>
    <row r="17745" spans="9:9" x14ac:dyDescent="0.3">
      <c r="I17745" s="5" t="str">
        <f>IF(G17745="Commercial",HYPERLINK(IFERROR(VLOOKUP(A17745,CommunityLinks!$B$1:$C$30,2,FALSE),"")),"")</f>
        <v/>
      </c>
    </row>
    <row r="17746" spans="9:9" x14ac:dyDescent="0.3">
      <c r="I17746" s="5" t="str">
        <f>IF(G17746="Commercial",HYPERLINK(IFERROR(VLOOKUP(A17746,CommunityLinks!$B$1:$C$30,2,FALSE),"")),"")</f>
        <v/>
      </c>
    </row>
    <row r="17747" spans="9:9" x14ac:dyDescent="0.3">
      <c r="I17747" s="5" t="str">
        <f>IF(G17747="Commercial",HYPERLINK(IFERROR(VLOOKUP(A17747,CommunityLinks!$B$1:$C$30,2,FALSE),"")),"")</f>
        <v/>
      </c>
    </row>
    <row r="17748" spans="9:9" x14ac:dyDescent="0.3">
      <c r="I17748" s="5" t="str">
        <f>IF(G17748="Commercial",HYPERLINK(IFERROR(VLOOKUP(A17748,CommunityLinks!$B$1:$C$30,2,FALSE),"")),"")</f>
        <v/>
      </c>
    </row>
    <row r="17749" spans="9:9" x14ac:dyDescent="0.3">
      <c r="I17749" s="5" t="str">
        <f>IF(G17749="Commercial",HYPERLINK(IFERROR(VLOOKUP(A17749,CommunityLinks!$B$1:$C$30,2,FALSE),"")),"")</f>
        <v/>
      </c>
    </row>
    <row r="17750" spans="9:9" x14ac:dyDescent="0.3">
      <c r="I17750" s="5" t="str">
        <f>IF(G17750="Commercial",HYPERLINK(IFERROR(VLOOKUP(A17750,CommunityLinks!$B$1:$C$30,2,FALSE),"")),"")</f>
        <v/>
      </c>
    </row>
    <row r="17751" spans="9:9" x14ac:dyDescent="0.3">
      <c r="I17751" s="5" t="str">
        <f>IF(G17751="Commercial",HYPERLINK(IFERROR(VLOOKUP(A17751,CommunityLinks!$B$1:$C$30,2,FALSE),"")),"")</f>
        <v/>
      </c>
    </row>
    <row r="17752" spans="9:9" x14ac:dyDescent="0.3">
      <c r="I17752" s="5" t="str">
        <f>IF(G17752="Commercial",HYPERLINK(IFERROR(VLOOKUP(A17752,CommunityLinks!$B$1:$C$30,2,FALSE),"")),"")</f>
        <v/>
      </c>
    </row>
    <row r="17753" spans="9:9" x14ac:dyDescent="0.3">
      <c r="I17753" s="5" t="str">
        <f>IF(G17753="Commercial",HYPERLINK(IFERROR(VLOOKUP(A17753,CommunityLinks!$B$1:$C$30,2,FALSE),"")),"")</f>
        <v/>
      </c>
    </row>
    <row r="17754" spans="9:9" x14ac:dyDescent="0.3">
      <c r="I17754" s="5" t="str">
        <f>IF(G17754="Commercial",HYPERLINK(IFERROR(VLOOKUP(A17754,CommunityLinks!$B$1:$C$30,2,FALSE),"")),"")</f>
        <v/>
      </c>
    </row>
    <row r="17755" spans="9:9" x14ac:dyDescent="0.3">
      <c r="I17755" s="5" t="str">
        <f>IF(G17755="Commercial",HYPERLINK(IFERROR(VLOOKUP(A17755,CommunityLinks!$B$1:$C$30,2,FALSE),"")),"")</f>
        <v/>
      </c>
    </row>
    <row r="17756" spans="9:9" x14ac:dyDescent="0.3">
      <c r="I17756" s="5" t="str">
        <f>IF(G17756="Commercial",HYPERLINK(IFERROR(VLOOKUP(A17756,CommunityLinks!$B$1:$C$30,2,FALSE),"")),"")</f>
        <v/>
      </c>
    </row>
    <row r="17757" spans="9:9" x14ac:dyDescent="0.3">
      <c r="I17757" s="5" t="str">
        <f>IF(G17757="Commercial",HYPERLINK(IFERROR(VLOOKUP(A17757,CommunityLinks!$B$1:$C$30,2,FALSE),"")),"")</f>
        <v/>
      </c>
    </row>
    <row r="17758" spans="9:9" x14ac:dyDescent="0.3">
      <c r="I17758" s="5" t="str">
        <f>IF(G17758="Commercial",HYPERLINK(IFERROR(VLOOKUP(A17758,CommunityLinks!$B$1:$C$30,2,FALSE),"")),"")</f>
        <v/>
      </c>
    </row>
    <row r="17759" spans="9:9" x14ac:dyDescent="0.3">
      <c r="I17759" s="5" t="str">
        <f>IF(G17759="Commercial",HYPERLINK(IFERROR(VLOOKUP(A17759,CommunityLinks!$B$1:$C$30,2,FALSE),"")),"")</f>
        <v/>
      </c>
    </row>
    <row r="17760" spans="9:9" x14ac:dyDescent="0.3">
      <c r="I17760" s="5" t="str">
        <f>IF(G17760="Commercial",HYPERLINK(IFERROR(VLOOKUP(A17760,CommunityLinks!$B$1:$C$30,2,FALSE),"")),"")</f>
        <v/>
      </c>
    </row>
    <row r="17761" spans="9:9" x14ac:dyDescent="0.3">
      <c r="I17761" s="5" t="str">
        <f>IF(G17761="Commercial",HYPERLINK(IFERROR(VLOOKUP(A17761,CommunityLinks!$B$1:$C$30,2,FALSE),"")),"")</f>
        <v/>
      </c>
    </row>
    <row r="17762" spans="9:9" x14ac:dyDescent="0.3">
      <c r="I17762" s="5" t="str">
        <f>IF(G17762="Commercial",HYPERLINK(IFERROR(VLOOKUP(A17762,CommunityLinks!$B$1:$C$30,2,FALSE),"")),"")</f>
        <v/>
      </c>
    </row>
    <row r="17763" spans="9:9" x14ac:dyDescent="0.3">
      <c r="I17763" s="5" t="str">
        <f>IF(G17763="Commercial",HYPERLINK(IFERROR(VLOOKUP(A17763,CommunityLinks!$B$1:$C$30,2,FALSE),"")),"")</f>
        <v/>
      </c>
    </row>
    <row r="17764" spans="9:9" x14ac:dyDescent="0.3">
      <c r="I17764" s="5" t="str">
        <f>IF(G17764="Commercial",HYPERLINK(IFERROR(VLOOKUP(A17764,CommunityLinks!$B$1:$C$30,2,FALSE),"")),"")</f>
        <v/>
      </c>
    </row>
    <row r="17765" spans="9:9" x14ac:dyDescent="0.3">
      <c r="I17765" s="5" t="str">
        <f>IF(G17765="Commercial",HYPERLINK(IFERROR(VLOOKUP(A17765,CommunityLinks!$B$1:$C$30,2,FALSE),"")),"")</f>
        <v/>
      </c>
    </row>
    <row r="17766" spans="9:9" x14ac:dyDescent="0.3">
      <c r="I17766" s="5" t="str">
        <f>IF(G17766="Commercial",HYPERLINK(IFERROR(VLOOKUP(A17766,CommunityLinks!$B$1:$C$30,2,FALSE),"")),"")</f>
        <v/>
      </c>
    </row>
    <row r="17767" spans="9:9" x14ac:dyDescent="0.3">
      <c r="I17767" s="5" t="str">
        <f>IF(G17767="Commercial",HYPERLINK(IFERROR(VLOOKUP(A17767,CommunityLinks!$B$1:$C$30,2,FALSE),"")),"")</f>
        <v/>
      </c>
    </row>
    <row r="17768" spans="9:9" x14ac:dyDescent="0.3">
      <c r="I17768" s="5" t="str">
        <f>IF(G17768="Commercial",HYPERLINK(IFERROR(VLOOKUP(A17768,CommunityLinks!$B$1:$C$30,2,FALSE),"")),"")</f>
        <v/>
      </c>
    </row>
    <row r="17769" spans="9:9" x14ac:dyDescent="0.3">
      <c r="I17769" s="5" t="str">
        <f>IF(G17769="Commercial",HYPERLINK(IFERROR(VLOOKUP(A17769,CommunityLinks!$B$1:$C$30,2,FALSE),"")),"")</f>
        <v/>
      </c>
    </row>
    <row r="17770" spans="9:9" x14ac:dyDescent="0.3">
      <c r="I17770" s="5" t="str">
        <f>IF(G17770="Commercial",HYPERLINK(IFERROR(VLOOKUP(A17770,CommunityLinks!$B$1:$C$30,2,FALSE),"")),"")</f>
        <v/>
      </c>
    </row>
    <row r="17771" spans="9:9" x14ac:dyDescent="0.3">
      <c r="I17771" s="5" t="str">
        <f>IF(G17771="Commercial",HYPERLINK(IFERROR(VLOOKUP(A17771,CommunityLinks!$B$1:$C$30,2,FALSE),"")),"")</f>
        <v/>
      </c>
    </row>
    <row r="17772" spans="9:9" x14ac:dyDescent="0.3">
      <c r="I17772" s="5" t="str">
        <f>IF(G17772="Commercial",HYPERLINK(IFERROR(VLOOKUP(A17772,CommunityLinks!$B$1:$C$30,2,FALSE),"")),"")</f>
        <v/>
      </c>
    </row>
    <row r="17773" spans="9:9" x14ac:dyDescent="0.3">
      <c r="I17773" s="5" t="str">
        <f>IF(G17773="Commercial",HYPERLINK(IFERROR(VLOOKUP(A17773,CommunityLinks!$B$1:$C$30,2,FALSE),"")),"")</f>
        <v/>
      </c>
    </row>
    <row r="17774" spans="9:9" x14ac:dyDescent="0.3">
      <c r="I17774" s="5" t="str">
        <f>IF(G17774="Commercial",HYPERLINK(IFERROR(VLOOKUP(A17774,CommunityLinks!$B$1:$C$30,2,FALSE),"")),"")</f>
        <v/>
      </c>
    </row>
    <row r="17775" spans="9:9" x14ac:dyDescent="0.3">
      <c r="I17775" s="5" t="str">
        <f>IF(G17775="Commercial",HYPERLINK(IFERROR(VLOOKUP(A17775,CommunityLinks!$B$1:$C$30,2,FALSE),"")),"")</f>
        <v/>
      </c>
    </row>
    <row r="17776" spans="9:9" x14ac:dyDescent="0.3">
      <c r="I17776" s="5" t="str">
        <f>IF(G17776="Commercial",HYPERLINK(IFERROR(VLOOKUP(A17776,CommunityLinks!$B$1:$C$30,2,FALSE),"")),"")</f>
        <v/>
      </c>
    </row>
    <row r="17777" spans="9:9" x14ac:dyDescent="0.3">
      <c r="I17777" s="5" t="str">
        <f>IF(G17777="Commercial",HYPERLINK(IFERROR(VLOOKUP(A17777,CommunityLinks!$B$1:$C$30,2,FALSE),"")),"")</f>
        <v/>
      </c>
    </row>
    <row r="17778" spans="9:9" x14ac:dyDescent="0.3">
      <c r="I17778" s="5" t="str">
        <f>IF(G17778="Commercial",HYPERLINK(IFERROR(VLOOKUP(A17778,CommunityLinks!$B$1:$C$30,2,FALSE),"")),"")</f>
        <v/>
      </c>
    </row>
    <row r="17779" spans="9:9" x14ac:dyDescent="0.3">
      <c r="I17779" s="5" t="str">
        <f>IF(G17779="Commercial",HYPERLINK(IFERROR(VLOOKUP(A17779,CommunityLinks!$B$1:$C$30,2,FALSE),"")),"")</f>
        <v/>
      </c>
    </row>
    <row r="17780" spans="9:9" x14ac:dyDescent="0.3">
      <c r="I17780" s="5" t="str">
        <f>IF(G17780="Commercial",HYPERLINK(IFERROR(VLOOKUP(A17780,CommunityLinks!$B$1:$C$30,2,FALSE),"")),"")</f>
        <v/>
      </c>
    </row>
    <row r="17781" spans="9:9" x14ac:dyDescent="0.3">
      <c r="I17781" s="5" t="str">
        <f>IF(G17781="Commercial",HYPERLINK(IFERROR(VLOOKUP(A17781,CommunityLinks!$B$1:$C$30,2,FALSE),"")),"")</f>
        <v/>
      </c>
    </row>
    <row r="17782" spans="9:9" x14ac:dyDescent="0.3">
      <c r="I17782" s="5" t="str">
        <f>IF(G17782="Commercial",HYPERLINK(IFERROR(VLOOKUP(A17782,CommunityLinks!$B$1:$C$30,2,FALSE),"")),"")</f>
        <v/>
      </c>
    </row>
    <row r="17783" spans="9:9" x14ac:dyDescent="0.3">
      <c r="I17783" s="5" t="str">
        <f>IF(G17783="Commercial",HYPERLINK(IFERROR(VLOOKUP(A17783,CommunityLinks!$B$1:$C$30,2,FALSE),"")),"")</f>
        <v/>
      </c>
    </row>
    <row r="17784" spans="9:9" x14ac:dyDescent="0.3">
      <c r="I17784" s="5" t="str">
        <f>IF(G17784="Commercial",HYPERLINK(IFERROR(VLOOKUP(A17784,CommunityLinks!$B$1:$C$30,2,FALSE),"")),"")</f>
        <v/>
      </c>
    </row>
    <row r="17785" spans="9:9" x14ac:dyDescent="0.3">
      <c r="I17785" s="5" t="str">
        <f>IF(G17785="Commercial",HYPERLINK(IFERROR(VLOOKUP(A17785,CommunityLinks!$B$1:$C$30,2,FALSE),"")),"")</f>
        <v/>
      </c>
    </row>
    <row r="17786" spans="9:9" x14ac:dyDescent="0.3">
      <c r="I17786" s="5" t="str">
        <f>IF(G17786="Commercial",HYPERLINK(IFERROR(VLOOKUP(A17786,CommunityLinks!$B$1:$C$30,2,FALSE),"")),"")</f>
        <v/>
      </c>
    </row>
    <row r="17787" spans="9:9" x14ac:dyDescent="0.3">
      <c r="I17787" s="5" t="str">
        <f>IF(G17787="Commercial",HYPERLINK(IFERROR(VLOOKUP(A17787,CommunityLinks!$B$1:$C$30,2,FALSE),"")),"")</f>
        <v/>
      </c>
    </row>
    <row r="17788" spans="9:9" x14ac:dyDescent="0.3">
      <c r="I17788" s="5" t="str">
        <f>IF(G17788="Commercial",HYPERLINK(IFERROR(VLOOKUP(A17788,CommunityLinks!$B$1:$C$30,2,FALSE),"")),"")</f>
        <v/>
      </c>
    </row>
    <row r="17789" spans="9:9" x14ac:dyDescent="0.3">
      <c r="I17789" s="5" t="str">
        <f>IF(G17789="Commercial",HYPERLINK(IFERROR(VLOOKUP(A17789,CommunityLinks!$B$1:$C$30,2,FALSE),"")),"")</f>
        <v/>
      </c>
    </row>
    <row r="17790" spans="9:9" x14ac:dyDescent="0.3">
      <c r="I17790" s="5" t="str">
        <f>IF(G17790="Commercial",HYPERLINK(IFERROR(VLOOKUP(A17790,CommunityLinks!$B$1:$C$30,2,FALSE),"")),"")</f>
        <v/>
      </c>
    </row>
    <row r="17791" spans="9:9" x14ac:dyDescent="0.3">
      <c r="I17791" s="5" t="str">
        <f>IF(G17791="Commercial",HYPERLINK(IFERROR(VLOOKUP(A17791,CommunityLinks!$B$1:$C$30,2,FALSE),"")),"")</f>
        <v/>
      </c>
    </row>
    <row r="17792" spans="9:9" x14ac:dyDescent="0.3">
      <c r="I17792" s="5" t="str">
        <f>IF(G17792="Commercial",HYPERLINK(IFERROR(VLOOKUP(A17792,CommunityLinks!$B$1:$C$30,2,FALSE),"")),"")</f>
        <v/>
      </c>
    </row>
    <row r="17793" spans="9:9" x14ac:dyDescent="0.3">
      <c r="I17793" s="5" t="str">
        <f>IF(G17793="Commercial",HYPERLINK(IFERROR(VLOOKUP(A17793,CommunityLinks!$B$1:$C$30,2,FALSE),"")),"")</f>
        <v/>
      </c>
    </row>
    <row r="17794" spans="9:9" x14ac:dyDescent="0.3">
      <c r="I17794" s="5" t="str">
        <f>IF(G17794="Commercial",HYPERLINK(IFERROR(VLOOKUP(A17794,CommunityLinks!$B$1:$C$30,2,FALSE),"")),"")</f>
        <v/>
      </c>
    </row>
    <row r="17795" spans="9:9" x14ac:dyDescent="0.3">
      <c r="I17795" s="5" t="str">
        <f>IF(G17795="Commercial",HYPERLINK(IFERROR(VLOOKUP(A17795,CommunityLinks!$B$1:$C$30,2,FALSE),"")),"")</f>
        <v/>
      </c>
    </row>
    <row r="17796" spans="9:9" x14ac:dyDescent="0.3">
      <c r="I17796" s="5" t="str">
        <f>IF(G17796="Commercial",HYPERLINK(IFERROR(VLOOKUP(A17796,CommunityLinks!$B$1:$C$30,2,FALSE),"")),"")</f>
        <v/>
      </c>
    </row>
    <row r="17797" spans="9:9" x14ac:dyDescent="0.3">
      <c r="I17797" s="5" t="str">
        <f>IF(G17797="Commercial",HYPERLINK(IFERROR(VLOOKUP(A17797,CommunityLinks!$B$1:$C$30,2,FALSE),"")),"")</f>
        <v/>
      </c>
    </row>
    <row r="17798" spans="9:9" x14ac:dyDescent="0.3">
      <c r="I17798" s="5" t="str">
        <f>IF(G17798="Commercial",HYPERLINK(IFERROR(VLOOKUP(A17798,CommunityLinks!$B$1:$C$30,2,FALSE),"")),"")</f>
        <v/>
      </c>
    </row>
    <row r="17799" spans="9:9" x14ac:dyDescent="0.3">
      <c r="I17799" s="5" t="str">
        <f>IF(G17799="Commercial",HYPERLINK(IFERROR(VLOOKUP(A17799,CommunityLinks!$B$1:$C$30,2,FALSE),"")),"")</f>
        <v/>
      </c>
    </row>
    <row r="17800" spans="9:9" x14ac:dyDescent="0.3">
      <c r="I17800" s="5" t="str">
        <f>IF(G17800="Commercial",HYPERLINK(IFERROR(VLOOKUP(A17800,CommunityLinks!$B$1:$C$30,2,FALSE),"")),"")</f>
        <v/>
      </c>
    </row>
    <row r="17801" spans="9:9" x14ac:dyDescent="0.3">
      <c r="I17801" s="5" t="str">
        <f>IF(G17801="Commercial",HYPERLINK(IFERROR(VLOOKUP(A17801,CommunityLinks!$B$1:$C$30,2,FALSE),"")),"")</f>
        <v/>
      </c>
    </row>
    <row r="17802" spans="9:9" x14ac:dyDescent="0.3">
      <c r="I17802" s="5" t="str">
        <f>IF(G17802="Commercial",HYPERLINK(IFERROR(VLOOKUP(A17802,CommunityLinks!$B$1:$C$30,2,FALSE),"")),"")</f>
        <v/>
      </c>
    </row>
    <row r="17803" spans="9:9" x14ac:dyDescent="0.3">
      <c r="I17803" s="5" t="str">
        <f>IF(G17803="Commercial",HYPERLINK(IFERROR(VLOOKUP(A17803,CommunityLinks!$B$1:$C$30,2,FALSE),"")),"")</f>
        <v/>
      </c>
    </row>
    <row r="17804" spans="9:9" x14ac:dyDescent="0.3">
      <c r="I17804" s="5" t="str">
        <f>IF(G17804="Commercial",HYPERLINK(IFERROR(VLOOKUP(A17804,CommunityLinks!$B$1:$C$30,2,FALSE),"")),"")</f>
        <v/>
      </c>
    </row>
    <row r="17805" spans="9:9" x14ac:dyDescent="0.3">
      <c r="I17805" s="5" t="str">
        <f>IF(G17805="Commercial",HYPERLINK(IFERROR(VLOOKUP(A17805,CommunityLinks!$B$1:$C$30,2,FALSE),"")),"")</f>
        <v/>
      </c>
    </row>
    <row r="17806" spans="9:9" x14ac:dyDescent="0.3">
      <c r="I17806" s="5" t="str">
        <f>IF(G17806="Commercial",HYPERLINK(IFERROR(VLOOKUP(A17806,CommunityLinks!$B$1:$C$30,2,FALSE),"")),"")</f>
        <v/>
      </c>
    </row>
    <row r="17807" spans="9:9" x14ac:dyDescent="0.3">
      <c r="I17807" s="5" t="str">
        <f>IF(G17807="Commercial",HYPERLINK(IFERROR(VLOOKUP(A17807,CommunityLinks!$B$1:$C$30,2,FALSE),"")),"")</f>
        <v/>
      </c>
    </row>
    <row r="17808" spans="9:9" x14ac:dyDescent="0.3">
      <c r="I17808" s="5" t="str">
        <f>IF(G17808="Commercial",HYPERLINK(IFERROR(VLOOKUP(A17808,CommunityLinks!$B$1:$C$30,2,FALSE),"")),"")</f>
        <v/>
      </c>
    </row>
    <row r="17809" spans="9:9" x14ac:dyDescent="0.3">
      <c r="I17809" s="5" t="str">
        <f>IF(G17809="Commercial",HYPERLINK(IFERROR(VLOOKUP(A17809,CommunityLinks!$B$1:$C$30,2,FALSE),"")),"")</f>
        <v/>
      </c>
    </row>
    <row r="17810" spans="9:9" x14ac:dyDescent="0.3">
      <c r="I17810" s="5" t="str">
        <f>IF(G17810="Commercial",HYPERLINK(IFERROR(VLOOKUP(A17810,CommunityLinks!$B$1:$C$30,2,FALSE),"")),"")</f>
        <v/>
      </c>
    </row>
    <row r="17811" spans="9:9" x14ac:dyDescent="0.3">
      <c r="I17811" s="5" t="str">
        <f>IF(G17811="Commercial",HYPERLINK(IFERROR(VLOOKUP(A17811,CommunityLinks!$B$1:$C$30,2,FALSE),"")),"")</f>
        <v/>
      </c>
    </row>
    <row r="17812" spans="9:9" x14ac:dyDescent="0.3">
      <c r="I17812" s="5" t="str">
        <f>IF(G17812="Commercial",HYPERLINK(IFERROR(VLOOKUP(A17812,CommunityLinks!$B$1:$C$30,2,FALSE),"")),"")</f>
        <v/>
      </c>
    </row>
    <row r="17813" spans="9:9" x14ac:dyDescent="0.3">
      <c r="I17813" s="5" t="str">
        <f>IF(G17813="Commercial",HYPERLINK(IFERROR(VLOOKUP(A17813,CommunityLinks!$B$1:$C$30,2,FALSE),"")),"")</f>
        <v/>
      </c>
    </row>
    <row r="17814" spans="9:9" x14ac:dyDescent="0.3">
      <c r="I17814" s="5" t="str">
        <f>IF(G17814="Commercial",HYPERLINK(IFERROR(VLOOKUP(A17814,CommunityLinks!$B$1:$C$30,2,FALSE),"")),"")</f>
        <v/>
      </c>
    </row>
    <row r="17815" spans="9:9" x14ac:dyDescent="0.3">
      <c r="I17815" s="5" t="str">
        <f>IF(G17815="Commercial",HYPERLINK(IFERROR(VLOOKUP(A17815,CommunityLinks!$B$1:$C$30,2,FALSE),"")),"")</f>
        <v/>
      </c>
    </row>
    <row r="17816" spans="9:9" x14ac:dyDescent="0.3">
      <c r="I17816" s="5" t="str">
        <f>IF(G17816="Commercial",HYPERLINK(IFERROR(VLOOKUP(A17816,CommunityLinks!$B$1:$C$30,2,FALSE),"")),"")</f>
        <v/>
      </c>
    </row>
    <row r="17817" spans="9:9" x14ac:dyDescent="0.3">
      <c r="I17817" s="5" t="str">
        <f>IF(G17817="Commercial",HYPERLINK(IFERROR(VLOOKUP(A17817,CommunityLinks!$B$1:$C$30,2,FALSE),"")),"")</f>
        <v/>
      </c>
    </row>
    <row r="17818" spans="9:9" x14ac:dyDescent="0.3">
      <c r="I17818" s="5" t="str">
        <f>IF(G17818="Commercial",HYPERLINK(IFERROR(VLOOKUP(A17818,CommunityLinks!$B$1:$C$30,2,FALSE),"")),"")</f>
        <v/>
      </c>
    </row>
    <row r="17819" spans="9:9" x14ac:dyDescent="0.3">
      <c r="I17819" s="5" t="str">
        <f>IF(G17819="Commercial",HYPERLINK(IFERROR(VLOOKUP(A17819,CommunityLinks!$B$1:$C$30,2,FALSE),"")),"")</f>
        <v/>
      </c>
    </row>
    <row r="17820" spans="9:9" x14ac:dyDescent="0.3">
      <c r="I17820" s="5" t="str">
        <f>IF(G17820="Commercial",HYPERLINK(IFERROR(VLOOKUP(A17820,CommunityLinks!$B$1:$C$30,2,FALSE),"")),"")</f>
        <v/>
      </c>
    </row>
    <row r="17821" spans="9:9" x14ac:dyDescent="0.3">
      <c r="I17821" s="5" t="str">
        <f>IF(G17821="Commercial",HYPERLINK(IFERROR(VLOOKUP(A17821,CommunityLinks!$B$1:$C$30,2,FALSE),"")),"")</f>
        <v/>
      </c>
    </row>
    <row r="17822" spans="9:9" x14ac:dyDescent="0.3">
      <c r="I17822" s="5" t="str">
        <f>IF(G17822="Commercial",HYPERLINK(IFERROR(VLOOKUP(A17822,CommunityLinks!$B$1:$C$30,2,FALSE),"")),"")</f>
        <v/>
      </c>
    </row>
    <row r="17823" spans="9:9" x14ac:dyDescent="0.3">
      <c r="I17823" s="5" t="str">
        <f>IF(G17823="Commercial",HYPERLINK(IFERROR(VLOOKUP(A17823,CommunityLinks!$B$1:$C$30,2,FALSE),"")),"")</f>
        <v/>
      </c>
    </row>
    <row r="17824" spans="9:9" x14ac:dyDescent="0.3">
      <c r="I17824" s="5" t="str">
        <f>IF(G17824="Commercial",HYPERLINK(IFERROR(VLOOKUP(A17824,CommunityLinks!$B$1:$C$30,2,FALSE),"")),"")</f>
        <v/>
      </c>
    </row>
    <row r="17825" spans="9:9" x14ac:dyDescent="0.3">
      <c r="I17825" s="5" t="str">
        <f>IF(G17825="Commercial",HYPERLINK(IFERROR(VLOOKUP(A17825,CommunityLinks!$B$1:$C$30,2,FALSE),"")),"")</f>
        <v/>
      </c>
    </row>
    <row r="17826" spans="9:9" x14ac:dyDescent="0.3">
      <c r="I17826" s="5" t="str">
        <f>IF(G17826="Commercial",HYPERLINK(IFERROR(VLOOKUP(A17826,CommunityLinks!$B$1:$C$30,2,FALSE),"")),"")</f>
        <v/>
      </c>
    </row>
    <row r="17827" spans="9:9" x14ac:dyDescent="0.3">
      <c r="I17827" s="5" t="str">
        <f>IF(G17827="Commercial",HYPERLINK(IFERROR(VLOOKUP(A17827,CommunityLinks!$B$1:$C$30,2,FALSE),"")),"")</f>
        <v/>
      </c>
    </row>
    <row r="17828" spans="9:9" x14ac:dyDescent="0.3">
      <c r="I17828" s="5" t="str">
        <f>IF(G17828="Commercial",HYPERLINK(IFERROR(VLOOKUP(A17828,CommunityLinks!$B$1:$C$30,2,FALSE),"")),"")</f>
        <v/>
      </c>
    </row>
    <row r="17829" spans="9:9" x14ac:dyDescent="0.3">
      <c r="I17829" s="5" t="str">
        <f>IF(G17829="Commercial",HYPERLINK(IFERROR(VLOOKUP(A17829,CommunityLinks!$B$1:$C$30,2,FALSE),"")),"")</f>
        <v/>
      </c>
    </row>
    <row r="17830" spans="9:9" x14ac:dyDescent="0.3">
      <c r="I17830" s="5" t="str">
        <f>IF(G17830="Commercial",HYPERLINK(IFERROR(VLOOKUP(A17830,CommunityLinks!$B$1:$C$30,2,FALSE),"")),"")</f>
        <v/>
      </c>
    </row>
    <row r="17831" spans="9:9" x14ac:dyDescent="0.3">
      <c r="I17831" s="5" t="str">
        <f>IF(G17831="Commercial",HYPERLINK(IFERROR(VLOOKUP(A17831,CommunityLinks!$B$1:$C$30,2,FALSE),"")),"")</f>
        <v/>
      </c>
    </row>
    <row r="17832" spans="9:9" x14ac:dyDescent="0.3">
      <c r="I17832" s="5" t="str">
        <f>IF(G17832="Commercial",HYPERLINK(IFERROR(VLOOKUP(A17832,CommunityLinks!$B$1:$C$30,2,FALSE),"")),"")</f>
        <v/>
      </c>
    </row>
    <row r="17833" spans="9:9" x14ac:dyDescent="0.3">
      <c r="I17833" s="5" t="str">
        <f>IF(G17833="Commercial",HYPERLINK(IFERROR(VLOOKUP(A17833,CommunityLinks!$B$1:$C$30,2,FALSE),"")),"")</f>
        <v/>
      </c>
    </row>
    <row r="17834" spans="9:9" x14ac:dyDescent="0.3">
      <c r="I17834" s="5" t="str">
        <f>IF(G17834="Commercial",HYPERLINK(IFERROR(VLOOKUP(A17834,CommunityLinks!$B$1:$C$30,2,FALSE),"")),"")</f>
        <v/>
      </c>
    </row>
    <row r="17835" spans="9:9" x14ac:dyDescent="0.3">
      <c r="I17835" s="5" t="str">
        <f>IF(G17835="Commercial",HYPERLINK(IFERROR(VLOOKUP(A17835,CommunityLinks!$B$1:$C$30,2,FALSE),"")),"")</f>
        <v/>
      </c>
    </row>
    <row r="17836" spans="9:9" x14ac:dyDescent="0.3">
      <c r="I17836" s="5" t="str">
        <f>IF(G17836="Commercial",HYPERLINK(IFERROR(VLOOKUP(A17836,CommunityLinks!$B$1:$C$30,2,FALSE),"")),"")</f>
        <v/>
      </c>
    </row>
    <row r="17837" spans="9:9" x14ac:dyDescent="0.3">
      <c r="I17837" s="5" t="str">
        <f>IF(G17837="Commercial",HYPERLINK(IFERROR(VLOOKUP(A17837,CommunityLinks!$B$1:$C$30,2,FALSE),"")),"")</f>
        <v/>
      </c>
    </row>
    <row r="17838" spans="9:9" x14ac:dyDescent="0.3">
      <c r="I17838" s="5" t="str">
        <f>IF(G17838="Commercial",HYPERLINK(IFERROR(VLOOKUP(A17838,CommunityLinks!$B$1:$C$30,2,FALSE),"")),"")</f>
        <v/>
      </c>
    </row>
    <row r="17839" spans="9:9" x14ac:dyDescent="0.3">
      <c r="I17839" s="5" t="str">
        <f>IF(G17839="Commercial",HYPERLINK(IFERROR(VLOOKUP(A17839,CommunityLinks!$B$1:$C$30,2,FALSE),"")),"")</f>
        <v/>
      </c>
    </row>
    <row r="17840" spans="9:9" x14ac:dyDescent="0.3">
      <c r="I17840" s="5" t="str">
        <f>IF(G17840="Commercial",HYPERLINK(IFERROR(VLOOKUP(A17840,CommunityLinks!$B$1:$C$30,2,FALSE),"")),"")</f>
        <v/>
      </c>
    </row>
    <row r="17841" spans="9:9" x14ac:dyDescent="0.3">
      <c r="I17841" s="5" t="str">
        <f>IF(G17841="Commercial",HYPERLINK(IFERROR(VLOOKUP(A17841,CommunityLinks!$B$1:$C$30,2,FALSE),"")),"")</f>
        <v/>
      </c>
    </row>
    <row r="17842" spans="9:9" x14ac:dyDescent="0.3">
      <c r="I17842" s="5" t="str">
        <f>IF(G17842="Commercial",HYPERLINK(IFERROR(VLOOKUP(A17842,CommunityLinks!$B$1:$C$30,2,FALSE),"")),"")</f>
        <v/>
      </c>
    </row>
    <row r="17843" spans="9:9" x14ac:dyDescent="0.3">
      <c r="I17843" s="5" t="str">
        <f>IF(G17843="Commercial",HYPERLINK(IFERROR(VLOOKUP(A17843,CommunityLinks!$B$1:$C$30,2,FALSE),"")),"")</f>
        <v/>
      </c>
    </row>
    <row r="17844" spans="9:9" x14ac:dyDescent="0.3">
      <c r="I17844" s="5" t="str">
        <f>IF(G17844="Commercial",HYPERLINK(IFERROR(VLOOKUP(A17844,CommunityLinks!$B$1:$C$30,2,FALSE),"")),"")</f>
        <v/>
      </c>
    </row>
    <row r="17845" spans="9:9" x14ac:dyDescent="0.3">
      <c r="I17845" s="5" t="str">
        <f>IF(G17845="Commercial",HYPERLINK(IFERROR(VLOOKUP(A17845,CommunityLinks!$B$1:$C$30,2,FALSE),"")),"")</f>
        <v/>
      </c>
    </row>
    <row r="17846" spans="9:9" x14ac:dyDescent="0.3">
      <c r="I17846" s="5" t="str">
        <f>IF(G17846="Commercial",HYPERLINK(IFERROR(VLOOKUP(A17846,CommunityLinks!$B$1:$C$30,2,FALSE),"")),"")</f>
        <v/>
      </c>
    </row>
    <row r="17847" spans="9:9" x14ac:dyDescent="0.3">
      <c r="I17847" s="5" t="str">
        <f>IF(G17847="Commercial",HYPERLINK(IFERROR(VLOOKUP(A17847,CommunityLinks!$B$1:$C$30,2,FALSE),"")),"")</f>
        <v/>
      </c>
    </row>
    <row r="17848" spans="9:9" x14ac:dyDescent="0.3">
      <c r="I17848" s="5" t="str">
        <f>IF(G17848="Commercial",HYPERLINK(IFERROR(VLOOKUP(A17848,CommunityLinks!$B$1:$C$30,2,FALSE),"")),"")</f>
        <v/>
      </c>
    </row>
    <row r="17849" spans="9:9" x14ac:dyDescent="0.3">
      <c r="I17849" s="5" t="str">
        <f>IF(G17849="Commercial",HYPERLINK(IFERROR(VLOOKUP(A17849,CommunityLinks!$B$1:$C$30,2,FALSE),"")),"")</f>
        <v/>
      </c>
    </row>
    <row r="17850" spans="9:9" x14ac:dyDescent="0.3">
      <c r="I17850" s="5" t="str">
        <f>IF(G17850="Commercial",HYPERLINK(IFERROR(VLOOKUP(A17850,CommunityLinks!$B$1:$C$30,2,FALSE),"")),"")</f>
        <v/>
      </c>
    </row>
    <row r="17851" spans="9:9" x14ac:dyDescent="0.3">
      <c r="I17851" s="5" t="str">
        <f>IF(G17851="Commercial",HYPERLINK(IFERROR(VLOOKUP(A17851,CommunityLinks!$B$1:$C$30,2,FALSE),"")),"")</f>
        <v/>
      </c>
    </row>
    <row r="17852" spans="9:9" x14ac:dyDescent="0.3">
      <c r="I17852" s="5" t="str">
        <f>IF(G17852="Commercial",HYPERLINK(IFERROR(VLOOKUP(A17852,CommunityLinks!$B$1:$C$30,2,FALSE),"")),"")</f>
        <v/>
      </c>
    </row>
    <row r="17853" spans="9:9" x14ac:dyDescent="0.3">
      <c r="I17853" s="5" t="str">
        <f>IF(G17853="Commercial",HYPERLINK(IFERROR(VLOOKUP(A17853,CommunityLinks!$B$1:$C$30,2,FALSE),"")),"")</f>
        <v/>
      </c>
    </row>
    <row r="17854" spans="9:9" x14ac:dyDescent="0.3">
      <c r="I17854" s="5" t="str">
        <f>IF(G17854="Commercial",HYPERLINK(IFERROR(VLOOKUP(A17854,CommunityLinks!$B$1:$C$30,2,FALSE),"")),"")</f>
        <v/>
      </c>
    </row>
    <row r="17855" spans="9:9" x14ac:dyDescent="0.3">
      <c r="I17855" s="5" t="str">
        <f>IF(G17855="Commercial",HYPERLINK(IFERROR(VLOOKUP(A17855,CommunityLinks!$B$1:$C$30,2,FALSE),"")),"")</f>
        <v/>
      </c>
    </row>
    <row r="17856" spans="9:9" x14ac:dyDescent="0.3">
      <c r="I17856" s="5" t="str">
        <f>IF(G17856="Commercial",HYPERLINK(IFERROR(VLOOKUP(A17856,CommunityLinks!$B$1:$C$30,2,FALSE),"")),"")</f>
        <v/>
      </c>
    </row>
    <row r="17857" spans="9:9" x14ac:dyDescent="0.3">
      <c r="I17857" s="5" t="str">
        <f>IF(G17857="Commercial",HYPERLINK(IFERROR(VLOOKUP(A17857,CommunityLinks!$B$1:$C$30,2,FALSE),"")),"")</f>
        <v/>
      </c>
    </row>
    <row r="17858" spans="9:9" x14ac:dyDescent="0.3">
      <c r="I17858" s="5" t="str">
        <f>IF(G17858="Commercial",HYPERLINK(IFERROR(VLOOKUP(A17858,CommunityLinks!$B$1:$C$30,2,FALSE),"")),"")</f>
        <v/>
      </c>
    </row>
    <row r="17859" spans="9:9" x14ac:dyDescent="0.3">
      <c r="I17859" s="5" t="str">
        <f>IF(G17859="Commercial",HYPERLINK(IFERROR(VLOOKUP(A17859,CommunityLinks!$B$1:$C$30,2,FALSE),"")),"")</f>
        <v/>
      </c>
    </row>
    <row r="17860" spans="9:9" x14ac:dyDescent="0.3">
      <c r="I17860" s="5" t="str">
        <f>IF(G17860="Commercial",HYPERLINK(IFERROR(VLOOKUP(A17860,CommunityLinks!$B$1:$C$30,2,FALSE),"")),"")</f>
        <v/>
      </c>
    </row>
    <row r="17861" spans="9:9" x14ac:dyDescent="0.3">
      <c r="I17861" s="5" t="str">
        <f>IF(G17861="Commercial",HYPERLINK(IFERROR(VLOOKUP(A17861,CommunityLinks!$B$1:$C$30,2,FALSE),"")),"")</f>
        <v/>
      </c>
    </row>
    <row r="17862" spans="9:9" x14ac:dyDescent="0.3">
      <c r="I17862" s="5" t="str">
        <f>IF(G17862="Commercial",HYPERLINK(IFERROR(VLOOKUP(A17862,CommunityLinks!$B$1:$C$30,2,FALSE),"")),"")</f>
        <v/>
      </c>
    </row>
    <row r="17863" spans="9:9" x14ac:dyDescent="0.3">
      <c r="I17863" s="5" t="str">
        <f>IF(G17863="Commercial",HYPERLINK(IFERROR(VLOOKUP(A17863,CommunityLinks!$B$1:$C$30,2,FALSE),"")),"")</f>
        <v/>
      </c>
    </row>
    <row r="17864" spans="9:9" x14ac:dyDescent="0.3">
      <c r="I17864" s="5" t="str">
        <f>IF(G17864="Commercial",HYPERLINK(IFERROR(VLOOKUP(A17864,CommunityLinks!$B$1:$C$30,2,FALSE),"")),"")</f>
        <v/>
      </c>
    </row>
    <row r="17865" spans="9:9" x14ac:dyDescent="0.3">
      <c r="I17865" s="5" t="str">
        <f>IF(G17865="Commercial",HYPERLINK(IFERROR(VLOOKUP(A17865,CommunityLinks!$B$1:$C$30,2,FALSE),"")),"")</f>
        <v/>
      </c>
    </row>
    <row r="17866" spans="9:9" x14ac:dyDescent="0.3">
      <c r="I17866" s="5" t="str">
        <f>IF(G17866="Commercial",HYPERLINK(IFERROR(VLOOKUP(A17866,CommunityLinks!$B$1:$C$30,2,FALSE),"")),"")</f>
        <v/>
      </c>
    </row>
    <row r="17867" spans="9:9" x14ac:dyDescent="0.3">
      <c r="I17867" s="5" t="str">
        <f>IF(G17867="Commercial",HYPERLINK(IFERROR(VLOOKUP(A17867,CommunityLinks!$B$1:$C$30,2,FALSE),"")),"")</f>
        <v/>
      </c>
    </row>
    <row r="17868" spans="9:9" x14ac:dyDescent="0.3">
      <c r="I17868" s="5" t="str">
        <f>IF(G17868="Commercial",HYPERLINK(IFERROR(VLOOKUP(A17868,CommunityLinks!$B$1:$C$30,2,FALSE),"")),"")</f>
        <v/>
      </c>
    </row>
    <row r="17869" spans="9:9" x14ac:dyDescent="0.3">
      <c r="I17869" s="5" t="str">
        <f>IF(G17869="Commercial",HYPERLINK(IFERROR(VLOOKUP(A17869,CommunityLinks!$B$1:$C$30,2,FALSE),"")),"")</f>
        <v/>
      </c>
    </row>
    <row r="17870" spans="9:9" x14ac:dyDescent="0.3">
      <c r="I17870" s="5" t="str">
        <f>IF(G17870="Commercial",HYPERLINK(IFERROR(VLOOKUP(A17870,CommunityLinks!$B$1:$C$30,2,FALSE),"")),"")</f>
        <v/>
      </c>
    </row>
    <row r="17871" spans="9:9" x14ac:dyDescent="0.3">
      <c r="I17871" s="5" t="str">
        <f>IF(G17871="Commercial",HYPERLINK(IFERROR(VLOOKUP(A17871,CommunityLinks!$B$1:$C$30,2,FALSE),"")),"")</f>
        <v/>
      </c>
    </row>
    <row r="17872" spans="9:9" x14ac:dyDescent="0.3">
      <c r="I17872" s="5" t="str">
        <f>IF(G17872="Commercial",HYPERLINK(IFERROR(VLOOKUP(A17872,CommunityLinks!$B$1:$C$30,2,FALSE),"")),"")</f>
        <v/>
      </c>
    </row>
    <row r="17873" spans="9:9" x14ac:dyDescent="0.3">
      <c r="I17873" s="5" t="str">
        <f>IF(G17873="Commercial",HYPERLINK(IFERROR(VLOOKUP(A17873,CommunityLinks!$B$1:$C$30,2,FALSE),"")),"")</f>
        <v/>
      </c>
    </row>
    <row r="17874" spans="9:9" x14ac:dyDescent="0.3">
      <c r="I17874" s="5" t="str">
        <f>IF(G17874="Commercial",HYPERLINK(IFERROR(VLOOKUP(A17874,CommunityLinks!$B$1:$C$30,2,FALSE),"")),"")</f>
        <v/>
      </c>
    </row>
    <row r="17875" spans="9:9" x14ac:dyDescent="0.3">
      <c r="I17875" s="5" t="str">
        <f>IF(G17875="Commercial",HYPERLINK(IFERROR(VLOOKUP(A17875,CommunityLinks!$B$1:$C$30,2,FALSE),"")),"")</f>
        <v/>
      </c>
    </row>
    <row r="17876" spans="9:9" x14ac:dyDescent="0.3">
      <c r="I17876" s="5" t="str">
        <f>IF(G17876="Commercial",HYPERLINK(IFERROR(VLOOKUP(A17876,CommunityLinks!$B$1:$C$30,2,FALSE),"")),"")</f>
        <v/>
      </c>
    </row>
    <row r="17877" spans="9:9" x14ac:dyDescent="0.3">
      <c r="I17877" s="5" t="str">
        <f>IF(G17877="Commercial",HYPERLINK(IFERROR(VLOOKUP(A17877,CommunityLinks!$B$1:$C$30,2,FALSE),"")),"")</f>
        <v/>
      </c>
    </row>
    <row r="17878" spans="9:9" x14ac:dyDescent="0.3">
      <c r="I17878" s="5" t="str">
        <f>IF(G17878="Commercial",HYPERLINK(IFERROR(VLOOKUP(A17878,CommunityLinks!$B$1:$C$30,2,FALSE),"")),"")</f>
        <v/>
      </c>
    </row>
    <row r="17879" spans="9:9" x14ac:dyDescent="0.3">
      <c r="I17879" s="5" t="str">
        <f>IF(G17879="Commercial",HYPERLINK(IFERROR(VLOOKUP(A17879,CommunityLinks!$B$1:$C$30,2,FALSE),"")),"")</f>
        <v/>
      </c>
    </row>
    <row r="17880" spans="9:9" x14ac:dyDescent="0.3">
      <c r="I17880" s="5" t="str">
        <f>IF(G17880="Commercial",HYPERLINK(IFERROR(VLOOKUP(A17880,CommunityLinks!$B$1:$C$30,2,FALSE),"")),"")</f>
        <v/>
      </c>
    </row>
    <row r="17881" spans="9:9" x14ac:dyDescent="0.3">
      <c r="I17881" s="5" t="str">
        <f>IF(G17881="Commercial",HYPERLINK(IFERROR(VLOOKUP(A17881,CommunityLinks!$B$1:$C$30,2,FALSE),"")),"")</f>
        <v/>
      </c>
    </row>
    <row r="17882" spans="9:9" x14ac:dyDescent="0.3">
      <c r="I17882" s="5" t="str">
        <f>IF(G17882="Commercial",HYPERLINK(IFERROR(VLOOKUP(A17882,CommunityLinks!$B$1:$C$30,2,FALSE),"")),"")</f>
        <v/>
      </c>
    </row>
    <row r="17883" spans="9:9" x14ac:dyDescent="0.3">
      <c r="I17883" s="5" t="str">
        <f>IF(G17883="Commercial",HYPERLINK(IFERROR(VLOOKUP(A17883,CommunityLinks!$B$1:$C$30,2,FALSE),"")),"")</f>
        <v/>
      </c>
    </row>
    <row r="17884" spans="9:9" x14ac:dyDescent="0.3">
      <c r="I17884" s="5" t="str">
        <f>IF(G17884="Commercial",HYPERLINK(IFERROR(VLOOKUP(A17884,CommunityLinks!$B$1:$C$30,2,FALSE),"")),"")</f>
        <v/>
      </c>
    </row>
    <row r="17885" spans="9:9" x14ac:dyDescent="0.3">
      <c r="I17885" s="5" t="str">
        <f>IF(G17885="Commercial",HYPERLINK(IFERROR(VLOOKUP(A17885,CommunityLinks!$B$1:$C$30,2,FALSE),"")),"")</f>
        <v/>
      </c>
    </row>
    <row r="17886" spans="9:9" x14ac:dyDescent="0.3">
      <c r="I17886" s="5" t="str">
        <f>IF(G17886="Commercial",HYPERLINK(IFERROR(VLOOKUP(A17886,CommunityLinks!$B$1:$C$30,2,FALSE),"")),"")</f>
        <v/>
      </c>
    </row>
    <row r="17887" spans="9:9" x14ac:dyDescent="0.3">
      <c r="I17887" s="5" t="str">
        <f>IF(G17887="Commercial",HYPERLINK(IFERROR(VLOOKUP(A17887,CommunityLinks!$B$1:$C$30,2,FALSE),"")),"")</f>
        <v/>
      </c>
    </row>
    <row r="17888" spans="9:9" x14ac:dyDescent="0.3">
      <c r="I17888" s="5" t="str">
        <f>IF(G17888="Commercial",HYPERLINK(IFERROR(VLOOKUP(A17888,CommunityLinks!$B$1:$C$30,2,FALSE),"")),"")</f>
        <v/>
      </c>
    </row>
    <row r="17889" spans="9:9" x14ac:dyDescent="0.3">
      <c r="I17889" s="5" t="str">
        <f>IF(G17889="Commercial",HYPERLINK(IFERROR(VLOOKUP(A17889,CommunityLinks!$B$1:$C$30,2,FALSE),"")),"")</f>
        <v/>
      </c>
    </row>
    <row r="17890" spans="9:9" x14ac:dyDescent="0.3">
      <c r="I17890" s="5" t="str">
        <f>IF(G17890="Commercial",HYPERLINK(IFERROR(VLOOKUP(A17890,CommunityLinks!$B$1:$C$30,2,FALSE),"")),"")</f>
        <v/>
      </c>
    </row>
    <row r="17891" spans="9:9" x14ac:dyDescent="0.3">
      <c r="I17891" s="5" t="str">
        <f>IF(G17891="Commercial",HYPERLINK(IFERROR(VLOOKUP(A17891,CommunityLinks!$B$1:$C$30,2,FALSE),"")),"")</f>
        <v/>
      </c>
    </row>
    <row r="17892" spans="9:9" x14ac:dyDescent="0.3">
      <c r="I17892" s="5" t="str">
        <f>IF(G17892="Commercial",HYPERLINK(IFERROR(VLOOKUP(A17892,CommunityLinks!$B$1:$C$30,2,FALSE),"")),"")</f>
        <v/>
      </c>
    </row>
    <row r="17893" spans="9:9" x14ac:dyDescent="0.3">
      <c r="I17893" s="5" t="str">
        <f>IF(G17893="Commercial",HYPERLINK(IFERROR(VLOOKUP(A17893,CommunityLinks!$B$1:$C$30,2,FALSE),"")),"")</f>
        <v/>
      </c>
    </row>
    <row r="17894" spans="9:9" x14ac:dyDescent="0.3">
      <c r="I17894" s="5" t="str">
        <f>IF(G17894="Commercial",HYPERLINK(IFERROR(VLOOKUP(A17894,CommunityLinks!$B$1:$C$30,2,FALSE),"")),"")</f>
        <v/>
      </c>
    </row>
    <row r="17895" spans="9:9" x14ac:dyDescent="0.3">
      <c r="I17895" s="5" t="str">
        <f>IF(G17895="Commercial",HYPERLINK(IFERROR(VLOOKUP(A17895,CommunityLinks!$B$1:$C$30,2,FALSE),"")),"")</f>
        <v/>
      </c>
    </row>
    <row r="17896" spans="9:9" x14ac:dyDescent="0.3">
      <c r="I17896" s="5" t="str">
        <f>IF(G17896="Commercial",HYPERLINK(IFERROR(VLOOKUP(A17896,CommunityLinks!$B$1:$C$30,2,FALSE),"")),"")</f>
        <v/>
      </c>
    </row>
    <row r="17897" spans="9:9" x14ac:dyDescent="0.3">
      <c r="I17897" s="5" t="str">
        <f>IF(G17897="Commercial",HYPERLINK(IFERROR(VLOOKUP(A17897,CommunityLinks!$B$1:$C$30,2,FALSE),"")),"")</f>
        <v/>
      </c>
    </row>
    <row r="17898" spans="9:9" x14ac:dyDescent="0.3">
      <c r="I17898" s="5" t="str">
        <f>IF(G17898="Commercial",HYPERLINK(IFERROR(VLOOKUP(A17898,CommunityLinks!$B$1:$C$30,2,FALSE),"")),"")</f>
        <v/>
      </c>
    </row>
    <row r="17899" spans="9:9" x14ac:dyDescent="0.3">
      <c r="I17899" s="5" t="str">
        <f>IF(G17899="Commercial",HYPERLINK(IFERROR(VLOOKUP(A17899,CommunityLinks!$B$1:$C$30,2,FALSE),"")),"")</f>
        <v/>
      </c>
    </row>
    <row r="17900" spans="9:9" x14ac:dyDescent="0.3">
      <c r="I17900" s="5" t="str">
        <f>IF(G17900="Commercial",HYPERLINK(IFERROR(VLOOKUP(A17900,CommunityLinks!$B$1:$C$30,2,FALSE),"")),"")</f>
        <v/>
      </c>
    </row>
    <row r="17901" spans="9:9" x14ac:dyDescent="0.3">
      <c r="I17901" s="5" t="str">
        <f>IF(G17901="Commercial",HYPERLINK(IFERROR(VLOOKUP(A17901,CommunityLinks!$B$1:$C$30,2,FALSE),"")),"")</f>
        <v/>
      </c>
    </row>
    <row r="17902" spans="9:9" x14ac:dyDescent="0.3">
      <c r="I17902" s="5" t="str">
        <f>IF(G17902="Commercial",HYPERLINK(IFERROR(VLOOKUP(A17902,CommunityLinks!$B$1:$C$30,2,FALSE),"")),"")</f>
        <v/>
      </c>
    </row>
    <row r="17903" spans="9:9" x14ac:dyDescent="0.3">
      <c r="I17903" s="5" t="str">
        <f>IF(G17903="Commercial",HYPERLINK(IFERROR(VLOOKUP(A17903,CommunityLinks!$B$1:$C$30,2,FALSE),"")),"")</f>
        <v/>
      </c>
    </row>
    <row r="17904" spans="9:9" x14ac:dyDescent="0.3">
      <c r="I17904" s="5" t="str">
        <f>IF(G17904="Commercial",HYPERLINK(IFERROR(VLOOKUP(A17904,CommunityLinks!$B$1:$C$30,2,FALSE),"")),"")</f>
        <v/>
      </c>
    </row>
    <row r="17905" spans="9:9" x14ac:dyDescent="0.3">
      <c r="I17905" s="5" t="str">
        <f>IF(G17905="Commercial",HYPERLINK(IFERROR(VLOOKUP(A17905,CommunityLinks!$B$1:$C$30,2,FALSE),"")),"")</f>
        <v/>
      </c>
    </row>
    <row r="17906" spans="9:9" x14ac:dyDescent="0.3">
      <c r="I17906" s="5" t="str">
        <f>IF(G17906="Commercial",HYPERLINK(IFERROR(VLOOKUP(A17906,CommunityLinks!$B$1:$C$30,2,FALSE),"")),"")</f>
        <v/>
      </c>
    </row>
    <row r="17907" spans="9:9" x14ac:dyDescent="0.3">
      <c r="I17907" s="5" t="str">
        <f>IF(G17907="Commercial",HYPERLINK(IFERROR(VLOOKUP(A17907,CommunityLinks!$B$1:$C$30,2,FALSE),"")),"")</f>
        <v/>
      </c>
    </row>
    <row r="17908" spans="9:9" x14ac:dyDescent="0.3">
      <c r="I17908" s="5" t="str">
        <f>IF(G17908="Commercial",HYPERLINK(IFERROR(VLOOKUP(A17908,CommunityLinks!$B$1:$C$30,2,FALSE),"")),"")</f>
        <v/>
      </c>
    </row>
    <row r="17909" spans="9:9" x14ac:dyDescent="0.3">
      <c r="I17909" s="5" t="str">
        <f>IF(G17909="Commercial",HYPERLINK(IFERROR(VLOOKUP(A17909,CommunityLinks!$B$1:$C$30,2,FALSE),"")),"")</f>
        <v/>
      </c>
    </row>
    <row r="17910" spans="9:9" x14ac:dyDescent="0.3">
      <c r="I17910" s="5" t="str">
        <f>IF(G17910="Commercial",HYPERLINK(IFERROR(VLOOKUP(A17910,CommunityLinks!$B$1:$C$30,2,FALSE),"")),"")</f>
        <v/>
      </c>
    </row>
    <row r="17911" spans="9:9" x14ac:dyDescent="0.3">
      <c r="I17911" s="5" t="str">
        <f>IF(G17911="Commercial",HYPERLINK(IFERROR(VLOOKUP(A17911,CommunityLinks!$B$1:$C$30,2,FALSE),"")),"")</f>
        <v/>
      </c>
    </row>
    <row r="17912" spans="9:9" x14ac:dyDescent="0.3">
      <c r="I17912" s="5" t="str">
        <f>IF(G17912="Commercial",HYPERLINK(IFERROR(VLOOKUP(A17912,CommunityLinks!$B$1:$C$30,2,FALSE),"")),"")</f>
        <v/>
      </c>
    </row>
    <row r="17913" spans="9:9" x14ac:dyDescent="0.3">
      <c r="I17913" s="5" t="str">
        <f>IF(G17913="Commercial",HYPERLINK(IFERROR(VLOOKUP(A17913,CommunityLinks!$B$1:$C$30,2,FALSE),"")),"")</f>
        <v/>
      </c>
    </row>
    <row r="17914" spans="9:9" x14ac:dyDescent="0.3">
      <c r="I17914" s="5" t="str">
        <f>IF(G17914="Commercial",HYPERLINK(IFERROR(VLOOKUP(A17914,CommunityLinks!$B$1:$C$30,2,FALSE),"")),"")</f>
        <v/>
      </c>
    </row>
    <row r="17915" spans="9:9" x14ac:dyDescent="0.3">
      <c r="I17915" s="5" t="str">
        <f>IF(G17915="Commercial",HYPERLINK(IFERROR(VLOOKUP(A17915,CommunityLinks!$B$1:$C$30,2,FALSE),"")),"")</f>
        <v/>
      </c>
    </row>
    <row r="17916" spans="9:9" x14ac:dyDescent="0.3">
      <c r="I17916" s="5" t="str">
        <f>IF(G17916="Commercial",HYPERLINK(IFERROR(VLOOKUP(A17916,CommunityLinks!$B$1:$C$30,2,FALSE),"")),"")</f>
        <v/>
      </c>
    </row>
    <row r="17917" spans="9:9" x14ac:dyDescent="0.3">
      <c r="I17917" s="5" t="str">
        <f>IF(G17917="Commercial",HYPERLINK(IFERROR(VLOOKUP(A17917,CommunityLinks!$B$1:$C$30,2,FALSE),"")),"")</f>
        <v/>
      </c>
    </row>
    <row r="17918" spans="9:9" x14ac:dyDescent="0.3">
      <c r="I17918" s="5" t="str">
        <f>IF(G17918="Commercial",HYPERLINK(IFERROR(VLOOKUP(A17918,CommunityLinks!$B$1:$C$30,2,FALSE),"")),"")</f>
        <v/>
      </c>
    </row>
    <row r="17919" spans="9:9" x14ac:dyDescent="0.3">
      <c r="I17919" s="5" t="str">
        <f>IF(G17919="Commercial",HYPERLINK(IFERROR(VLOOKUP(A17919,CommunityLinks!$B$1:$C$30,2,FALSE),"")),"")</f>
        <v/>
      </c>
    </row>
    <row r="17920" spans="9:9" x14ac:dyDescent="0.3">
      <c r="I17920" s="5" t="str">
        <f>IF(G17920="Commercial",HYPERLINK(IFERROR(VLOOKUP(A17920,CommunityLinks!$B$1:$C$30,2,FALSE),"")),"")</f>
        <v/>
      </c>
    </row>
    <row r="17921" spans="9:9" x14ac:dyDescent="0.3">
      <c r="I17921" s="5" t="str">
        <f>IF(G17921="Commercial",HYPERLINK(IFERROR(VLOOKUP(A17921,CommunityLinks!$B$1:$C$30,2,FALSE),"")),"")</f>
        <v/>
      </c>
    </row>
    <row r="17922" spans="9:9" x14ac:dyDescent="0.3">
      <c r="I17922" s="5" t="str">
        <f>IF(G17922="Commercial",HYPERLINK(IFERROR(VLOOKUP(A17922,CommunityLinks!$B$1:$C$30,2,FALSE),"")),"")</f>
        <v/>
      </c>
    </row>
    <row r="17923" spans="9:9" x14ac:dyDescent="0.3">
      <c r="I17923" s="5" t="str">
        <f>IF(G17923="Commercial",HYPERLINK(IFERROR(VLOOKUP(A17923,CommunityLinks!$B$1:$C$30,2,FALSE),"")),"")</f>
        <v/>
      </c>
    </row>
    <row r="17924" spans="9:9" x14ac:dyDescent="0.3">
      <c r="I17924" s="5" t="str">
        <f>IF(G17924="Commercial",HYPERLINK(IFERROR(VLOOKUP(A17924,CommunityLinks!$B$1:$C$30,2,FALSE),"")),"")</f>
        <v/>
      </c>
    </row>
    <row r="17925" spans="9:9" x14ac:dyDescent="0.3">
      <c r="I17925" s="5" t="str">
        <f>IF(G17925="Commercial",HYPERLINK(IFERROR(VLOOKUP(A17925,CommunityLinks!$B$1:$C$30,2,FALSE),"")),"")</f>
        <v/>
      </c>
    </row>
    <row r="17926" spans="9:9" x14ac:dyDescent="0.3">
      <c r="I17926" s="5" t="str">
        <f>IF(G17926="Commercial",HYPERLINK(IFERROR(VLOOKUP(A17926,CommunityLinks!$B$1:$C$30,2,FALSE),"")),"")</f>
        <v/>
      </c>
    </row>
    <row r="17927" spans="9:9" x14ac:dyDescent="0.3">
      <c r="I17927" s="5" t="str">
        <f>IF(G17927="Commercial",HYPERLINK(IFERROR(VLOOKUP(A17927,CommunityLinks!$B$1:$C$30,2,FALSE),"")),"")</f>
        <v/>
      </c>
    </row>
    <row r="17928" spans="9:9" x14ac:dyDescent="0.3">
      <c r="I17928" s="5" t="str">
        <f>IF(G17928="Commercial",HYPERLINK(IFERROR(VLOOKUP(A17928,CommunityLinks!$B$1:$C$30,2,FALSE),"")),"")</f>
        <v/>
      </c>
    </row>
    <row r="17929" spans="9:9" x14ac:dyDescent="0.3">
      <c r="I17929" s="5" t="str">
        <f>IF(G17929="Commercial",HYPERLINK(IFERROR(VLOOKUP(A17929,CommunityLinks!$B$1:$C$30,2,FALSE),"")),"")</f>
        <v/>
      </c>
    </row>
    <row r="17930" spans="9:9" x14ac:dyDescent="0.3">
      <c r="I17930" s="5" t="str">
        <f>IF(G17930="Commercial",HYPERLINK(IFERROR(VLOOKUP(A17930,CommunityLinks!$B$1:$C$30,2,FALSE),"")),"")</f>
        <v/>
      </c>
    </row>
    <row r="17931" spans="9:9" x14ac:dyDescent="0.3">
      <c r="I17931" s="5" t="str">
        <f>IF(G17931="Commercial",HYPERLINK(IFERROR(VLOOKUP(A17931,CommunityLinks!$B$1:$C$30,2,FALSE),"")),"")</f>
        <v/>
      </c>
    </row>
    <row r="17932" spans="9:9" x14ac:dyDescent="0.3">
      <c r="I17932" s="5" t="str">
        <f>IF(G17932="Commercial",HYPERLINK(IFERROR(VLOOKUP(A17932,CommunityLinks!$B$1:$C$30,2,FALSE),"")),"")</f>
        <v/>
      </c>
    </row>
    <row r="17933" spans="9:9" x14ac:dyDescent="0.3">
      <c r="I17933" s="5" t="str">
        <f>IF(G17933="Commercial",HYPERLINK(IFERROR(VLOOKUP(A17933,CommunityLinks!$B$1:$C$30,2,FALSE),"")),"")</f>
        <v/>
      </c>
    </row>
    <row r="17934" spans="9:9" x14ac:dyDescent="0.3">
      <c r="I17934" s="5" t="str">
        <f>IF(G17934="Commercial",HYPERLINK(IFERROR(VLOOKUP(A17934,CommunityLinks!$B$1:$C$30,2,FALSE),"")),"")</f>
        <v/>
      </c>
    </row>
    <row r="17935" spans="9:9" x14ac:dyDescent="0.3">
      <c r="I17935" s="5" t="str">
        <f>IF(G17935="Commercial",HYPERLINK(IFERROR(VLOOKUP(A17935,CommunityLinks!$B$1:$C$30,2,FALSE),"")),"")</f>
        <v/>
      </c>
    </row>
    <row r="17936" spans="9:9" x14ac:dyDescent="0.3">
      <c r="I17936" s="5" t="str">
        <f>IF(G17936="Commercial",HYPERLINK(IFERROR(VLOOKUP(A17936,CommunityLinks!$B$1:$C$30,2,FALSE),"")),"")</f>
        <v/>
      </c>
    </row>
    <row r="17937" spans="9:9" x14ac:dyDescent="0.3">
      <c r="I17937" s="5" t="str">
        <f>IF(G17937="Commercial",HYPERLINK(IFERROR(VLOOKUP(A17937,CommunityLinks!$B$1:$C$30,2,FALSE),"")),"")</f>
        <v/>
      </c>
    </row>
    <row r="17938" spans="9:9" x14ac:dyDescent="0.3">
      <c r="I17938" s="5" t="str">
        <f>IF(G17938="Commercial",HYPERLINK(IFERROR(VLOOKUP(A17938,CommunityLinks!$B$1:$C$30,2,FALSE),"")),"")</f>
        <v/>
      </c>
    </row>
    <row r="17939" spans="9:9" x14ac:dyDescent="0.3">
      <c r="I17939" s="5" t="str">
        <f>IF(G17939="Commercial",HYPERLINK(IFERROR(VLOOKUP(A17939,CommunityLinks!$B$1:$C$30,2,FALSE),"")),"")</f>
        <v/>
      </c>
    </row>
    <row r="17940" spans="9:9" x14ac:dyDescent="0.3">
      <c r="I17940" s="5" t="str">
        <f>IF(G17940="Commercial",HYPERLINK(IFERROR(VLOOKUP(A17940,CommunityLinks!$B$1:$C$30,2,FALSE),"")),"")</f>
        <v/>
      </c>
    </row>
    <row r="17941" spans="9:9" x14ac:dyDescent="0.3">
      <c r="I17941" s="5" t="str">
        <f>IF(G17941="Commercial",HYPERLINK(IFERROR(VLOOKUP(A17941,CommunityLinks!$B$1:$C$30,2,FALSE),"")),"")</f>
        <v/>
      </c>
    </row>
    <row r="17942" spans="9:9" x14ac:dyDescent="0.3">
      <c r="I17942" s="5" t="str">
        <f>IF(G17942="Commercial",HYPERLINK(IFERROR(VLOOKUP(A17942,CommunityLinks!$B$1:$C$30,2,FALSE),"")),"")</f>
        <v/>
      </c>
    </row>
    <row r="17943" spans="9:9" x14ac:dyDescent="0.3">
      <c r="I17943" s="5" t="str">
        <f>IF(G17943="Commercial",HYPERLINK(IFERROR(VLOOKUP(A17943,CommunityLinks!$B$1:$C$30,2,FALSE),"")),"")</f>
        <v/>
      </c>
    </row>
    <row r="17944" spans="9:9" x14ac:dyDescent="0.3">
      <c r="I17944" s="5" t="str">
        <f>IF(G17944="Commercial",HYPERLINK(IFERROR(VLOOKUP(A17944,CommunityLinks!$B$1:$C$30,2,FALSE),"")),"")</f>
        <v/>
      </c>
    </row>
    <row r="17945" spans="9:9" x14ac:dyDescent="0.3">
      <c r="I17945" s="5" t="str">
        <f>IF(G17945="Commercial",HYPERLINK(IFERROR(VLOOKUP(A17945,CommunityLinks!$B$1:$C$30,2,FALSE),"")),"")</f>
        <v/>
      </c>
    </row>
    <row r="17946" spans="9:9" x14ac:dyDescent="0.3">
      <c r="I17946" s="5" t="str">
        <f>IF(G17946="Commercial",HYPERLINK(IFERROR(VLOOKUP(A17946,CommunityLinks!$B$1:$C$30,2,FALSE),"")),"")</f>
        <v/>
      </c>
    </row>
    <row r="17947" spans="9:9" x14ac:dyDescent="0.3">
      <c r="I17947" s="5" t="str">
        <f>IF(G17947="Commercial",HYPERLINK(IFERROR(VLOOKUP(A17947,CommunityLinks!$B$1:$C$30,2,FALSE),"")),"")</f>
        <v/>
      </c>
    </row>
    <row r="17948" spans="9:9" x14ac:dyDescent="0.3">
      <c r="I17948" s="5" t="str">
        <f>IF(G17948="Commercial",HYPERLINK(IFERROR(VLOOKUP(A17948,CommunityLinks!$B$1:$C$30,2,FALSE),"")),"")</f>
        <v/>
      </c>
    </row>
    <row r="17949" spans="9:9" x14ac:dyDescent="0.3">
      <c r="I17949" s="5" t="str">
        <f>IF(G17949="Commercial",HYPERLINK(IFERROR(VLOOKUP(A17949,CommunityLinks!$B$1:$C$30,2,FALSE),"")),"")</f>
        <v/>
      </c>
    </row>
    <row r="17950" spans="9:9" x14ac:dyDescent="0.3">
      <c r="I17950" s="5" t="str">
        <f>IF(G17950="Commercial",HYPERLINK(IFERROR(VLOOKUP(A17950,CommunityLinks!$B$1:$C$30,2,FALSE),"")),"")</f>
        <v/>
      </c>
    </row>
    <row r="17951" spans="9:9" x14ac:dyDescent="0.3">
      <c r="I17951" s="5" t="str">
        <f>IF(G17951="Commercial",HYPERLINK(IFERROR(VLOOKUP(A17951,CommunityLinks!$B$1:$C$30,2,FALSE),"")),"")</f>
        <v/>
      </c>
    </row>
    <row r="17952" spans="9:9" x14ac:dyDescent="0.3">
      <c r="I17952" s="5" t="str">
        <f>IF(G17952="Commercial",HYPERLINK(IFERROR(VLOOKUP(A17952,CommunityLinks!$B$1:$C$30,2,FALSE),"")),"")</f>
        <v/>
      </c>
    </row>
    <row r="17953" spans="9:9" x14ac:dyDescent="0.3">
      <c r="I17953" s="5" t="str">
        <f>IF(G17953="Commercial",HYPERLINK(IFERROR(VLOOKUP(A17953,CommunityLinks!$B$1:$C$30,2,FALSE),"")),"")</f>
        <v/>
      </c>
    </row>
    <row r="17954" spans="9:9" x14ac:dyDescent="0.3">
      <c r="I17954" s="5" t="str">
        <f>IF(G17954="Commercial",HYPERLINK(IFERROR(VLOOKUP(A17954,CommunityLinks!$B$1:$C$30,2,FALSE),"")),"")</f>
        <v/>
      </c>
    </row>
    <row r="17955" spans="9:9" x14ac:dyDescent="0.3">
      <c r="I17955" s="5" t="str">
        <f>IF(G17955="Commercial",HYPERLINK(IFERROR(VLOOKUP(A17955,CommunityLinks!$B$1:$C$30,2,FALSE),"")),"")</f>
        <v/>
      </c>
    </row>
    <row r="17956" spans="9:9" x14ac:dyDescent="0.3">
      <c r="I17956" s="5" t="str">
        <f>IF(G17956="Commercial",HYPERLINK(IFERROR(VLOOKUP(A17956,CommunityLinks!$B$1:$C$30,2,FALSE),"")),"")</f>
        <v/>
      </c>
    </row>
    <row r="17957" spans="9:9" x14ac:dyDescent="0.3">
      <c r="I17957" s="5" t="str">
        <f>IF(G17957="Commercial",HYPERLINK(IFERROR(VLOOKUP(A17957,CommunityLinks!$B$1:$C$30,2,FALSE),"")),"")</f>
        <v/>
      </c>
    </row>
    <row r="17958" spans="9:9" x14ac:dyDescent="0.3">
      <c r="I17958" s="5" t="str">
        <f>IF(G17958="Commercial",HYPERLINK(IFERROR(VLOOKUP(A17958,CommunityLinks!$B$1:$C$30,2,FALSE),"")),"")</f>
        <v/>
      </c>
    </row>
    <row r="17959" spans="9:9" x14ac:dyDescent="0.3">
      <c r="I17959" s="5" t="str">
        <f>IF(G17959="Commercial",HYPERLINK(IFERROR(VLOOKUP(A17959,CommunityLinks!$B$1:$C$30,2,FALSE),"")),"")</f>
        <v/>
      </c>
    </row>
    <row r="17960" spans="9:9" x14ac:dyDescent="0.3">
      <c r="I17960" s="5" t="str">
        <f>IF(G17960="Commercial",HYPERLINK(IFERROR(VLOOKUP(A17960,CommunityLinks!$B$1:$C$30,2,FALSE),"")),"")</f>
        <v/>
      </c>
    </row>
    <row r="17961" spans="9:9" x14ac:dyDescent="0.3">
      <c r="I17961" s="5" t="str">
        <f>IF(G17961="Commercial",HYPERLINK(IFERROR(VLOOKUP(A17961,CommunityLinks!$B$1:$C$30,2,FALSE),"")),"")</f>
        <v/>
      </c>
    </row>
    <row r="17962" spans="9:9" x14ac:dyDescent="0.3">
      <c r="I17962" s="5" t="str">
        <f>IF(G17962="Commercial",HYPERLINK(IFERROR(VLOOKUP(A17962,CommunityLinks!$B$1:$C$30,2,FALSE),"")),"")</f>
        <v/>
      </c>
    </row>
    <row r="17963" spans="9:9" x14ac:dyDescent="0.3">
      <c r="I17963" s="5" t="str">
        <f>IF(G17963="Commercial",HYPERLINK(IFERROR(VLOOKUP(A17963,CommunityLinks!$B$1:$C$30,2,FALSE),"")),"")</f>
        <v/>
      </c>
    </row>
    <row r="17964" spans="9:9" x14ac:dyDescent="0.3">
      <c r="I17964" s="5" t="str">
        <f>IF(G17964="Commercial",HYPERLINK(IFERROR(VLOOKUP(A17964,CommunityLinks!$B$1:$C$30,2,FALSE),"")),"")</f>
        <v/>
      </c>
    </row>
    <row r="17965" spans="9:9" x14ac:dyDescent="0.3">
      <c r="I17965" s="5" t="str">
        <f>IF(G17965="Commercial",HYPERLINK(IFERROR(VLOOKUP(A17965,CommunityLinks!$B$1:$C$30,2,FALSE),"")),"")</f>
        <v/>
      </c>
    </row>
    <row r="17966" spans="9:9" x14ac:dyDescent="0.3">
      <c r="I17966" s="5" t="str">
        <f>IF(G17966="Commercial",HYPERLINK(IFERROR(VLOOKUP(A17966,CommunityLinks!$B$1:$C$30,2,FALSE),"")),"")</f>
        <v/>
      </c>
    </row>
    <row r="17967" spans="9:9" x14ac:dyDescent="0.3">
      <c r="I17967" s="5" t="str">
        <f>IF(G17967="Commercial",HYPERLINK(IFERROR(VLOOKUP(A17967,CommunityLinks!$B$1:$C$30,2,FALSE),"")),"")</f>
        <v/>
      </c>
    </row>
    <row r="17968" spans="9:9" x14ac:dyDescent="0.3">
      <c r="I17968" s="5" t="str">
        <f>IF(G17968="Commercial",HYPERLINK(IFERROR(VLOOKUP(A17968,CommunityLinks!$B$1:$C$30,2,FALSE),"")),"")</f>
        <v/>
      </c>
    </row>
    <row r="17969" spans="9:9" x14ac:dyDescent="0.3">
      <c r="I17969" s="5" t="str">
        <f>IF(G17969="Commercial",HYPERLINK(IFERROR(VLOOKUP(A17969,CommunityLinks!$B$1:$C$30,2,FALSE),"")),"")</f>
        <v/>
      </c>
    </row>
    <row r="17970" spans="9:9" x14ac:dyDescent="0.3">
      <c r="I17970" s="5" t="str">
        <f>IF(G17970="Commercial",HYPERLINK(IFERROR(VLOOKUP(A17970,CommunityLinks!$B$1:$C$30,2,FALSE),"")),"")</f>
        <v/>
      </c>
    </row>
    <row r="17971" spans="9:9" x14ac:dyDescent="0.3">
      <c r="I17971" s="5" t="str">
        <f>IF(G17971="Commercial",HYPERLINK(IFERROR(VLOOKUP(A17971,CommunityLinks!$B$1:$C$30,2,FALSE),"")),"")</f>
        <v/>
      </c>
    </row>
    <row r="17972" spans="9:9" x14ac:dyDescent="0.3">
      <c r="I17972" s="5" t="str">
        <f>IF(G17972="Commercial",HYPERLINK(IFERROR(VLOOKUP(A17972,CommunityLinks!$B$1:$C$30,2,FALSE),"")),"")</f>
        <v/>
      </c>
    </row>
    <row r="17973" spans="9:9" x14ac:dyDescent="0.3">
      <c r="I17973" s="5" t="str">
        <f>IF(G17973="Commercial",HYPERLINK(IFERROR(VLOOKUP(A17973,CommunityLinks!$B$1:$C$30,2,FALSE),"")),"")</f>
        <v/>
      </c>
    </row>
    <row r="17974" spans="9:9" x14ac:dyDescent="0.3">
      <c r="I17974" s="5" t="str">
        <f>IF(G17974="Commercial",HYPERLINK(IFERROR(VLOOKUP(A17974,CommunityLinks!$B$1:$C$30,2,FALSE),"")),"")</f>
        <v/>
      </c>
    </row>
    <row r="17975" spans="9:9" x14ac:dyDescent="0.3">
      <c r="I17975" s="5" t="str">
        <f>IF(G17975="Commercial",HYPERLINK(IFERROR(VLOOKUP(A17975,CommunityLinks!$B$1:$C$30,2,FALSE),"")),"")</f>
        <v/>
      </c>
    </row>
    <row r="17976" spans="9:9" x14ac:dyDescent="0.3">
      <c r="I17976" s="5" t="str">
        <f>IF(G17976="Commercial",HYPERLINK(IFERROR(VLOOKUP(A17976,CommunityLinks!$B$1:$C$30,2,FALSE),"")),"")</f>
        <v/>
      </c>
    </row>
    <row r="17977" spans="9:9" x14ac:dyDescent="0.3">
      <c r="I17977" s="5" t="str">
        <f>IF(G17977="Commercial",HYPERLINK(IFERROR(VLOOKUP(A17977,CommunityLinks!$B$1:$C$30,2,FALSE),"")),"")</f>
        <v/>
      </c>
    </row>
    <row r="17978" spans="9:9" x14ac:dyDescent="0.3">
      <c r="I17978" s="5" t="str">
        <f>IF(G17978="Commercial",HYPERLINK(IFERROR(VLOOKUP(A17978,CommunityLinks!$B$1:$C$30,2,FALSE),"")),"")</f>
        <v/>
      </c>
    </row>
    <row r="17979" spans="9:9" x14ac:dyDescent="0.3">
      <c r="I17979" s="5" t="str">
        <f>IF(G17979="Commercial",HYPERLINK(IFERROR(VLOOKUP(A17979,CommunityLinks!$B$1:$C$30,2,FALSE),"")),"")</f>
        <v/>
      </c>
    </row>
    <row r="17980" spans="9:9" x14ac:dyDescent="0.3">
      <c r="I17980" s="5" t="str">
        <f>IF(G17980="Commercial",HYPERLINK(IFERROR(VLOOKUP(A17980,CommunityLinks!$B$1:$C$30,2,FALSE),"")),"")</f>
        <v/>
      </c>
    </row>
    <row r="17981" spans="9:9" x14ac:dyDescent="0.3">
      <c r="I17981" s="5" t="str">
        <f>IF(G17981="Commercial",HYPERLINK(IFERROR(VLOOKUP(A17981,CommunityLinks!$B$1:$C$30,2,FALSE),"")),"")</f>
        <v/>
      </c>
    </row>
    <row r="17982" spans="9:9" x14ac:dyDescent="0.3">
      <c r="I17982" s="5" t="str">
        <f>IF(G17982="Commercial",HYPERLINK(IFERROR(VLOOKUP(A17982,CommunityLinks!$B$1:$C$30,2,FALSE),"")),"")</f>
        <v/>
      </c>
    </row>
    <row r="17983" spans="9:9" x14ac:dyDescent="0.3">
      <c r="I17983" s="5" t="str">
        <f>IF(G17983="Commercial",HYPERLINK(IFERROR(VLOOKUP(A17983,CommunityLinks!$B$1:$C$30,2,FALSE),"")),"")</f>
        <v/>
      </c>
    </row>
    <row r="17984" spans="9:9" x14ac:dyDescent="0.3">
      <c r="I17984" s="5" t="str">
        <f>IF(G17984="Commercial",HYPERLINK(IFERROR(VLOOKUP(A17984,CommunityLinks!$B$1:$C$30,2,FALSE),"")),"")</f>
        <v/>
      </c>
    </row>
    <row r="17985" spans="9:9" x14ac:dyDescent="0.3">
      <c r="I17985" s="5" t="str">
        <f>IF(G17985="Commercial",HYPERLINK(IFERROR(VLOOKUP(A17985,CommunityLinks!$B$1:$C$30,2,FALSE),"")),"")</f>
        <v/>
      </c>
    </row>
    <row r="17986" spans="9:9" x14ac:dyDescent="0.3">
      <c r="I17986" s="5" t="str">
        <f>IF(G17986="Commercial",HYPERLINK(IFERROR(VLOOKUP(A17986,CommunityLinks!$B$1:$C$30,2,FALSE),"")),"")</f>
        <v/>
      </c>
    </row>
    <row r="17987" spans="9:9" x14ac:dyDescent="0.3">
      <c r="I17987" s="5" t="str">
        <f>IF(G17987="Commercial",HYPERLINK(IFERROR(VLOOKUP(A17987,CommunityLinks!$B$1:$C$30,2,FALSE),"")),"")</f>
        <v/>
      </c>
    </row>
    <row r="17988" spans="9:9" x14ac:dyDescent="0.3">
      <c r="I17988" s="5" t="str">
        <f>IF(G17988="Commercial",HYPERLINK(IFERROR(VLOOKUP(A17988,CommunityLinks!$B$1:$C$30,2,FALSE),"")),"")</f>
        <v/>
      </c>
    </row>
    <row r="17989" spans="9:9" x14ac:dyDescent="0.3">
      <c r="I17989" s="5" t="str">
        <f>IF(G17989="Commercial",HYPERLINK(IFERROR(VLOOKUP(A17989,CommunityLinks!$B$1:$C$30,2,FALSE),"")),"")</f>
        <v/>
      </c>
    </row>
    <row r="17990" spans="9:9" x14ac:dyDescent="0.3">
      <c r="I17990" s="5" t="str">
        <f>IF(G17990="Commercial",HYPERLINK(IFERROR(VLOOKUP(A17990,CommunityLinks!$B$1:$C$30,2,FALSE),"")),"")</f>
        <v/>
      </c>
    </row>
    <row r="17991" spans="9:9" x14ac:dyDescent="0.3">
      <c r="I17991" s="5" t="str">
        <f>IF(G17991="Commercial",HYPERLINK(IFERROR(VLOOKUP(A17991,CommunityLinks!$B$1:$C$30,2,FALSE),"")),"")</f>
        <v/>
      </c>
    </row>
    <row r="17992" spans="9:9" x14ac:dyDescent="0.3">
      <c r="I17992" s="5" t="str">
        <f>IF(G17992="Commercial",HYPERLINK(IFERROR(VLOOKUP(A17992,CommunityLinks!$B$1:$C$30,2,FALSE),"")),"")</f>
        <v/>
      </c>
    </row>
    <row r="17993" spans="9:9" x14ac:dyDescent="0.3">
      <c r="I17993" s="5" t="str">
        <f>IF(G17993="Commercial",HYPERLINK(IFERROR(VLOOKUP(A17993,CommunityLinks!$B$1:$C$30,2,FALSE),"")),"")</f>
        <v/>
      </c>
    </row>
    <row r="17994" spans="9:9" x14ac:dyDescent="0.3">
      <c r="I17994" s="5" t="str">
        <f>IF(G17994="Commercial",HYPERLINK(IFERROR(VLOOKUP(A17994,CommunityLinks!$B$1:$C$30,2,FALSE),"")),"")</f>
        <v/>
      </c>
    </row>
    <row r="17995" spans="9:9" x14ac:dyDescent="0.3">
      <c r="I17995" s="5" t="str">
        <f>IF(G17995="Commercial",HYPERLINK(IFERROR(VLOOKUP(A17995,CommunityLinks!$B$1:$C$30,2,FALSE),"")),"")</f>
        <v/>
      </c>
    </row>
    <row r="17996" spans="9:9" x14ac:dyDescent="0.3">
      <c r="I17996" s="5" t="str">
        <f>IF(G17996="Commercial",HYPERLINK(IFERROR(VLOOKUP(A17996,CommunityLinks!$B$1:$C$30,2,FALSE),"")),"")</f>
        <v/>
      </c>
    </row>
    <row r="17997" spans="9:9" x14ac:dyDescent="0.3">
      <c r="I17997" s="5" t="str">
        <f>IF(G17997="Commercial",HYPERLINK(IFERROR(VLOOKUP(A17997,CommunityLinks!$B$1:$C$30,2,FALSE),"")),"")</f>
        <v/>
      </c>
    </row>
    <row r="17998" spans="9:9" x14ac:dyDescent="0.3">
      <c r="I17998" s="5" t="str">
        <f>IF(G17998="Commercial",HYPERLINK(IFERROR(VLOOKUP(A17998,CommunityLinks!$B$1:$C$30,2,FALSE),"")),"")</f>
        <v/>
      </c>
    </row>
    <row r="17999" spans="9:9" x14ac:dyDescent="0.3">
      <c r="I17999" s="5" t="str">
        <f>IF(G17999="Commercial",HYPERLINK(IFERROR(VLOOKUP(A17999,CommunityLinks!$B$1:$C$30,2,FALSE),"")),"")</f>
        <v/>
      </c>
    </row>
    <row r="18000" spans="9:9" x14ac:dyDescent="0.3">
      <c r="I18000" s="5" t="str">
        <f>IF(G18000="Commercial",HYPERLINK(IFERROR(VLOOKUP(A18000,CommunityLinks!$B$1:$C$30,2,FALSE),"")),"")</f>
        <v/>
      </c>
    </row>
    <row r="18001" spans="9:9" x14ac:dyDescent="0.3">
      <c r="I18001" s="5" t="str">
        <f>IF(G18001="Commercial",HYPERLINK(IFERROR(VLOOKUP(A18001,CommunityLinks!$B$1:$C$30,2,FALSE),"")),"")</f>
        <v/>
      </c>
    </row>
    <row r="18002" spans="9:9" x14ac:dyDescent="0.3">
      <c r="I18002" s="5" t="str">
        <f>IF(G18002="Commercial",HYPERLINK(IFERROR(VLOOKUP(A18002,CommunityLinks!$B$1:$C$30,2,FALSE),"")),"")</f>
        <v/>
      </c>
    </row>
    <row r="18003" spans="9:9" x14ac:dyDescent="0.3">
      <c r="I18003" s="5" t="str">
        <f>IF(G18003="Commercial",HYPERLINK(IFERROR(VLOOKUP(A18003,CommunityLinks!$B$1:$C$30,2,FALSE),"")),"")</f>
        <v/>
      </c>
    </row>
    <row r="18004" spans="9:9" x14ac:dyDescent="0.3">
      <c r="I18004" s="5" t="str">
        <f>IF(G18004="Commercial",HYPERLINK(IFERROR(VLOOKUP(A18004,CommunityLinks!$B$1:$C$30,2,FALSE),"")),"")</f>
        <v/>
      </c>
    </row>
    <row r="18005" spans="9:9" x14ac:dyDescent="0.3">
      <c r="I18005" s="5" t="str">
        <f>IF(G18005="Commercial",HYPERLINK(IFERROR(VLOOKUP(A18005,CommunityLinks!$B$1:$C$30,2,FALSE),"")),"")</f>
        <v/>
      </c>
    </row>
    <row r="18006" spans="9:9" x14ac:dyDescent="0.3">
      <c r="I18006" s="5" t="str">
        <f>IF(G18006="Commercial",HYPERLINK(IFERROR(VLOOKUP(A18006,CommunityLinks!$B$1:$C$30,2,FALSE),"")),"")</f>
        <v/>
      </c>
    </row>
    <row r="18007" spans="9:9" x14ac:dyDescent="0.3">
      <c r="I18007" s="5" t="str">
        <f>IF(G18007="Commercial",HYPERLINK(IFERROR(VLOOKUP(A18007,CommunityLinks!$B$1:$C$30,2,FALSE),"")),"")</f>
        <v/>
      </c>
    </row>
    <row r="18008" spans="9:9" x14ac:dyDescent="0.3">
      <c r="I18008" s="5" t="str">
        <f>IF(G18008="Commercial",HYPERLINK(IFERROR(VLOOKUP(A18008,CommunityLinks!$B$1:$C$30,2,FALSE),"")),"")</f>
        <v/>
      </c>
    </row>
    <row r="18009" spans="9:9" x14ac:dyDescent="0.3">
      <c r="I18009" s="5" t="str">
        <f>IF(G18009="Commercial",HYPERLINK(IFERROR(VLOOKUP(A18009,CommunityLinks!$B$1:$C$30,2,FALSE),"")),"")</f>
        <v/>
      </c>
    </row>
    <row r="18010" spans="9:9" x14ac:dyDescent="0.3">
      <c r="I18010" s="5" t="str">
        <f>IF(G18010="Commercial",HYPERLINK(IFERROR(VLOOKUP(A18010,CommunityLinks!$B$1:$C$30,2,FALSE),"")),"")</f>
        <v/>
      </c>
    </row>
    <row r="18011" spans="9:9" x14ac:dyDescent="0.3">
      <c r="I18011" s="5" t="str">
        <f>IF(G18011="Commercial",HYPERLINK(IFERROR(VLOOKUP(A18011,CommunityLinks!$B$1:$C$30,2,FALSE),"")),"")</f>
        <v/>
      </c>
    </row>
    <row r="18012" spans="9:9" x14ac:dyDescent="0.3">
      <c r="I18012" s="5" t="str">
        <f>IF(G18012="Commercial",HYPERLINK(IFERROR(VLOOKUP(A18012,CommunityLinks!$B$1:$C$30,2,FALSE),"")),"")</f>
        <v/>
      </c>
    </row>
    <row r="18013" spans="9:9" x14ac:dyDescent="0.3">
      <c r="I18013" s="5" t="str">
        <f>IF(G18013="Commercial",HYPERLINK(IFERROR(VLOOKUP(A18013,CommunityLinks!$B$1:$C$30,2,FALSE),"")),"")</f>
        <v/>
      </c>
    </row>
    <row r="18014" spans="9:9" x14ac:dyDescent="0.3">
      <c r="I18014" s="5" t="str">
        <f>IF(G18014="Commercial",HYPERLINK(IFERROR(VLOOKUP(A18014,CommunityLinks!$B$1:$C$30,2,FALSE),"")),"")</f>
        <v/>
      </c>
    </row>
    <row r="18015" spans="9:9" x14ac:dyDescent="0.3">
      <c r="I18015" s="5" t="str">
        <f>IF(G18015="Commercial",HYPERLINK(IFERROR(VLOOKUP(A18015,CommunityLinks!$B$1:$C$30,2,FALSE),"")),"")</f>
        <v/>
      </c>
    </row>
    <row r="18016" spans="9:9" x14ac:dyDescent="0.3">
      <c r="I18016" s="5" t="str">
        <f>IF(G18016="Commercial",HYPERLINK(IFERROR(VLOOKUP(A18016,CommunityLinks!$B$1:$C$30,2,FALSE),"")),"")</f>
        <v/>
      </c>
    </row>
    <row r="18017" spans="9:9" x14ac:dyDescent="0.3">
      <c r="I18017" s="5" t="str">
        <f>IF(G18017="Commercial",HYPERLINK(IFERROR(VLOOKUP(A18017,CommunityLinks!$B$1:$C$30,2,FALSE),"")),"")</f>
        <v/>
      </c>
    </row>
    <row r="18018" spans="9:9" x14ac:dyDescent="0.3">
      <c r="I18018" s="5" t="str">
        <f>IF(G18018="Commercial",HYPERLINK(IFERROR(VLOOKUP(A18018,CommunityLinks!$B$1:$C$30,2,FALSE),"")),"")</f>
        <v/>
      </c>
    </row>
    <row r="18019" spans="9:9" x14ac:dyDescent="0.3">
      <c r="I18019" s="5" t="str">
        <f>IF(G18019="Commercial",HYPERLINK(IFERROR(VLOOKUP(A18019,CommunityLinks!$B$1:$C$30,2,FALSE),"")),"")</f>
        <v/>
      </c>
    </row>
    <row r="18020" spans="9:9" x14ac:dyDescent="0.3">
      <c r="I18020" s="5" t="str">
        <f>IF(G18020="Commercial",HYPERLINK(IFERROR(VLOOKUP(A18020,CommunityLinks!$B$1:$C$30,2,FALSE),"")),"")</f>
        <v/>
      </c>
    </row>
    <row r="18021" spans="9:9" x14ac:dyDescent="0.3">
      <c r="I18021" s="5" t="str">
        <f>IF(G18021="Commercial",HYPERLINK(IFERROR(VLOOKUP(A18021,CommunityLinks!$B$1:$C$30,2,FALSE),"")),"")</f>
        <v/>
      </c>
    </row>
    <row r="18022" spans="9:9" x14ac:dyDescent="0.3">
      <c r="I18022" s="5" t="str">
        <f>IF(G18022="Commercial",HYPERLINK(IFERROR(VLOOKUP(A18022,CommunityLinks!$B$1:$C$30,2,FALSE),"")),"")</f>
        <v/>
      </c>
    </row>
    <row r="18023" spans="9:9" x14ac:dyDescent="0.3">
      <c r="I18023" s="5" t="str">
        <f>IF(G18023="Commercial",HYPERLINK(IFERROR(VLOOKUP(A18023,CommunityLinks!$B$1:$C$30,2,FALSE),"")),"")</f>
        <v/>
      </c>
    </row>
    <row r="18024" spans="9:9" x14ac:dyDescent="0.3">
      <c r="I18024" s="5" t="str">
        <f>IF(G18024="Commercial",HYPERLINK(IFERROR(VLOOKUP(A18024,CommunityLinks!$B$1:$C$30,2,FALSE),"")),"")</f>
        <v/>
      </c>
    </row>
    <row r="18025" spans="9:9" x14ac:dyDescent="0.3">
      <c r="I18025" s="5" t="str">
        <f>IF(G18025="Commercial",HYPERLINK(IFERROR(VLOOKUP(A18025,CommunityLinks!$B$1:$C$30,2,FALSE),"")),"")</f>
        <v/>
      </c>
    </row>
    <row r="18026" spans="9:9" x14ac:dyDescent="0.3">
      <c r="I18026" s="5" t="str">
        <f>IF(G18026="Commercial",HYPERLINK(IFERROR(VLOOKUP(A18026,CommunityLinks!$B$1:$C$30,2,FALSE),"")),"")</f>
        <v/>
      </c>
    </row>
    <row r="18027" spans="9:9" x14ac:dyDescent="0.3">
      <c r="I18027" s="5" t="str">
        <f>IF(G18027="Commercial",HYPERLINK(IFERROR(VLOOKUP(A18027,CommunityLinks!$B$1:$C$30,2,FALSE),"")),"")</f>
        <v/>
      </c>
    </row>
    <row r="18028" spans="9:9" x14ac:dyDescent="0.3">
      <c r="I18028" s="5" t="str">
        <f>IF(G18028="Commercial",HYPERLINK(IFERROR(VLOOKUP(A18028,CommunityLinks!$B$1:$C$30,2,FALSE),"")),"")</f>
        <v/>
      </c>
    </row>
    <row r="18029" spans="9:9" x14ac:dyDescent="0.3">
      <c r="I18029" s="5" t="str">
        <f>IF(G18029="Commercial",HYPERLINK(IFERROR(VLOOKUP(A18029,CommunityLinks!$B$1:$C$30,2,FALSE),"")),"")</f>
        <v/>
      </c>
    </row>
    <row r="18030" spans="9:9" x14ac:dyDescent="0.3">
      <c r="I18030" s="5" t="str">
        <f>IF(G18030="Commercial",HYPERLINK(IFERROR(VLOOKUP(A18030,CommunityLinks!$B$1:$C$30,2,FALSE),"")),"")</f>
        <v/>
      </c>
    </row>
    <row r="18031" spans="9:9" x14ac:dyDescent="0.3">
      <c r="I18031" s="5" t="str">
        <f>IF(G18031="Commercial",HYPERLINK(IFERROR(VLOOKUP(A18031,CommunityLinks!$B$1:$C$30,2,FALSE),"")),"")</f>
        <v/>
      </c>
    </row>
    <row r="18032" spans="9:9" x14ac:dyDescent="0.3">
      <c r="I18032" s="5" t="str">
        <f>IF(G18032="Commercial",HYPERLINK(IFERROR(VLOOKUP(A18032,CommunityLinks!$B$1:$C$30,2,FALSE),"")),"")</f>
        <v/>
      </c>
    </row>
    <row r="18033" spans="9:9" x14ac:dyDescent="0.3">
      <c r="I18033" s="5" t="str">
        <f>IF(G18033="Commercial",HYPERLINK(IFERROR(VLOOKUP(A18033,CommunityLinks!$B$1:$C$30,2,FALSE),"")),"")</f>
        <v/>
      </c>
    </row>
    <row r="18034" spans="9:9" x14ac:dyDescent="0.3">
      <c r="I18034" s="5" t="str">
        <f>IF(G18034="Commercial",HYPERLINK(IFERROR(VLOOKUP(A18034,CommunityLinks!$B$1:$C$30,2,FALSE),"")),"")</f>
        <v/>
      </c>
    </row>
    <row r="18035" spans="9:9" x14ac:dyDescent="0.3">
      <c r="I18035" s="5" t="str">
        <f>IF(G18035="Commercial",HYPERLINK(IFERROR(VLOOKUP(A18035,CommunityLinks!$B$1:$C$30,2,FALSE),"")),"")</f>
        <v/>
      </c>
    </row>
    <row r="18036" spans="9:9" x14ac:dyDescent="0.3">
      <c r="I18036" s="5" t="str">
        <f>IF(G18036="Commercial",HYPERLINK(IFERROR(VLOOKUP(A18036,CommunityLinks!$B$1:$C$30,2,FALSE),"")),"")</f>
        <v/>
      </c>
    </row>
    <row r="18037" spans="9:9" x14ac:dyDescent="0.3">
      <c r="I18037" s="5" t="str">
        <f>IF(G18037="Commercial",HYPERLINK(IFERROR(VLOOKUP(A18037,CommunityLinks!$B$1:$C$30,2,FALSE),"")),"")</f>
        <v/>
      </c>
    </row>
    <row r="18038" spans="9:9" x14ac:dyDescent="0.3">
      <c r="I18038" s="5" t="str">
        <f>IF(G18038="Commercial",HYPERLINK(IFERROR(VLOOKUP(A18038,CommunityLinks!$B$1:$C$30,2,FALSE),"")),"")</f>
        <v/>
      </c>
    </row>
    <row r="18039" spans="9:9" x14ac:dyDescent="0.3">
      <c r="I18039" s="5" t="str">
        <f>IF(G18039="Commercial",HYPERLINK(IFERROR(VLOOKUP(A18039,CommunityLinks!$B$1:$C$30,2,FALSE),"")),"")</f>
        <v/>
      </c>
    </row>
    <row r="18040" spans="9:9" x14ac:dyDescent="0.3">
      <c r="I18040" s="5" t="str">
        <f>IF(G18040="Commercial",HYPERLINK(IFERROR(VLOOKUP(A18040,CommunityLinks!$B$1:$C$30,2,FALSE),"")),"")</f>
        <v/>
      </c>
    </row>
    <row r="18041" spans="9:9" x14ac:dyDescent="0.3">
      <c r="I18041" s="5" t="str">
        <f>IF(G18041="Commercial",HYPERLINK(IFERROR(VLOOKUP(A18041,CommunityLinks!$B$1:$C$30,2,FALSE),"")),"")</f>
        <v/>
      </c>
    </row>
    <row r="18042" spans="9:9" x14ac:dyDescent="0.3">
      <c r="I18042" s="5" t="str">
        <f>IF(G18042="Commercial",HYPERLINK(IFERROR(VLOOKUP(A18042,CommunityLinks!$B$1:$C$30,2,FALSE),"")),"")</f>
        <v/>
      </c>
    </row>
    <row r="18043" spans="9:9" x14ac:dyDescent="0.3">
      <c r="I18043" s="5" t="str">
        <f>IF(G18043="Commercial",HYPERLINK(IFERROR(VLOOKUP(A18043,CommunityLinks!$B$1:$C$30,2,FALSE),"")),"")</f>
        <v/>
      </c>
    </row>
    <row r="18044" spans="9:9" x14ac:dyDescent="0.3">
      <c r="I18044" s="5" t="str">
        <f>IF(G18044="Commercial",HYPERLINK(IFERROR(VLOOKUP(A18044,CommunityLinks!$B$1:$C$30,2,FALSE),"")),"")</f>
        <v/>
      </c>
    </row>
    <row r="18045" spans="9:9" x14ac:dyDescent="0.3">
      <c r="I18045" s="5" t="str">
        <f>IF(G18045="Commercial",HYPERLINK(IFERROR(VLOOKUP(A18045,CommunityLinks!$B$1:$C$30,2,FALSE),"")),"")</f>
        <v/>
      </c>
    </row>
    <row r="18046" spans="9:9" x14ac:dyDescent="0.3">
      <c r="I18046" s="5" t="str">
        <f>IF(G18046="Commercial",HYPERLINK(IFERROR(VLOOKUP(A18046,CommunityLinks!$B$1:$C$30,2,FALSE),"")),"")</f>
        <v/>
      </c>
    </row>
    <row r="18047" spans="9:9" x14ac:dyDescent="0.3">
      <c r="I18047" s="5" t="str">
        <f>IF(G18047="Commercial",HYPERLINK(IFERROR(VLOOKUP(A18047,CommunityLinks!$B$1:$C$30,2,FALSE),"")),"")</f>
        <v/>
      </c>
    </row>
    <row r="18048" spans="9:9" x14ac:dyDescent="0.3">
      <c r="I18048" s="5" t="str">
        <f>IF(G18048="Commercial",HYPERLINK(IFERROR(VLOOKUP(A18048,CommunityLinks!$B$1:$C$30,2,FALSE),"")),"")</f>
        <v/>
      </c>
    </row>
    <row r="18049" spans="9:9" x14ac:dyDescent="0.3">
      <c r="I18049" s="5" t="str">
        <f>IF(G18049="Commercial",HYPERLINK(IFERROR(VLOOKUP(A18049,CommunityLinks!$B$1:$C$30,2,FALSE),"")),"")</f>
        <v/>
      </c>
    </row>
    <row r="18050" spans="9:9" x14ac:dyDescent="0.3">
      <c r="I18050" s="5" t="str">
        <f>IF(G18050="Commercial",HYPERLINK(IFERROR(VLOOKUP(A18050,CommunityLinks!$B$1:$C$30,2,FALSE),"")),"")</f>
        <v/>
      </c>
    </row>
    <row r="18051" spans="9:9" x14ac:dyDescent="0.3">
      <c r="I18051" s="5" t="str">
        <f>IF(G18051="Commercial",HYPERLINK(IFERROR(VLOOKUP(A18051,CommunityLinks!$B$1:$C$30,2,FALSE),"")),"")</f>
        <v/>
      </c>
    </row>
    <row r="18052" spans="9:9" x14ac:dyDescent="0.3">
      <c r="I18052" s="5" t="str">
        <f>IF(G18052="Commercial",HYPERLINK(IFERROR(VLOOKUP(A18052,CommunityLinks!$B$1:$C$30,2,FALSE),"")),"")</f>
        <v/>
      </c>
    </row>
    <row r="18053" spans="9:9" x14ac:dyDescent="0.3">
      <c r="I18053" s="5" t="str">
        <f>IF(G18053="Commercial",HYPERLINK(IFERROR(VLOOKUP(A18053,CommunityLinks!$B$1:$C$30,2,FALSE),"")),"")</f>
        <v/>
      </c>
    </row>
    <row r="18054" spans="9:9" x14ac:dyDescent="0.3">
      <c r="I18054" s="5" t="str">
        <f>IF(G18054="Commercial",HYPERLINK(IFERROR(VLOOKUP(A18054,CommunityLinks!$B$1:$C$30,2,FALSE),"")),"")</f>
        <v/>
      </c>
    </row>
    <row r="18055" spans="9:9" x14ac:dyDescent="0.3">
      <c r="I18055" s="5" t="str">
        <f>IF(G18055="Commercial",HYPERLINK(IFERROR(VLOOKUP(A18055,CommunityLinks!$B$1:$C$30,2,FALSE),"")),"")</f>
        <v/>
      </c>
    </row>
    <row r="18056" spans="9:9" x14ac:dyDescent="0.3">
      <c r="I18056" s="5" t="str">
        <f>IF(G18056="Commercial",HYPERLINK(IFERROR(VLOOKUP(A18056,CommunityLinks!$B$1:$C$30,2,FALSE),"")),"")</f>
        <v/>
      </c>
    </row>
    <row r="18057" spans="9:9" x14ac:dyDescent="0.3">
      <c r="I18057" s="5" t="str">
        <f>IF(G18057="Commercial",HYPERLINK(IFERROR(VLOOKUP(A18057,CommunityLinks!$B$1:$C$30,2,FALSE),"")),"")</f>
        <v/>
      </c>
    </row>
    <row r="18058" spans="9:9" x14ac:dyDescent="0.3">
      <c r="I18058" s="5" t="str">
        <f>IF(G18058="Commercial",HYPERLINK(IFERROR(VLOOKUP(A18058,CommunityLinks!$B$1:$C$30,2,FALSE),"")),"")</f>
        <v/>
      </c>
    </row>
    <row r="18059" spans="9:9" x14ac:dyDescent="0.3">
      <c r="I18059" s="5" t="str">
        <f>IF(G18059="Commercial",HYPERLINK(IFERROR(VLOOKUP(A18059,CommunityLinks!$B$1:$C$30,2,FALSE),"")),"")</f>
        <v/>
      </c>
    </row>
    <row r="18060" spans="9:9" x14ac:dyDescent="0.3">
      <c r="I18060" s="5" t="str">
        <f>IF(G18060="Commercial",HYPERLINK(IFERROR(VLOOKUP(A18060,CommunityLinks!$B$1:$C$30,2,FALSE),"")),"")</f>
        <v/>
      </c>
    </row>
    <row r="18061" spans="9:9" x14ac:dyDescent="0.3">
      <c r="I18061" s="5" t="str">
        <f>IF(G18061="Commercial",HYPERLINK(IFERROR(VLOOKUP(A18061,CommunityLinks!$B$1:$C$30,2,FALSE),"")),"")</f>
        <v/>
      </c>
    </row>
    <row r="18062" spans="9:9" x14ac:dyDescent="0.3">
      <c r="I18062" s="5" t="str">
        <f>IF(G18062="Commercial",HYPERLINK(IFERROR(VLOOKUP(A18062,CommunityLinks!$B$1:$C$30,2,FALSE),"")),"")</f>
        <v/>
      </c>
    </row>
    <row r="18063" spans="9:9" x14ac:dyDescent="0.3">
      <c r="I18063" s="5" t="str">
        <f>IF(G18063="Commercial",HYPERLINK(IFERROR(VLOOKUP(A18063,CommunityLinks!$B$1:$C$30,2,FALSE),"")),"")</f>
        <v/>
      </c>
    </row>
    <row r="18064" spans="9:9" x14ac:dyDescent="0.3">
      <c r="I18064" s="5" t="str">
        <f>IF(G18064="Commercial",HYPERLINK(IFERROR(VLOOKUP(A18064,CommunityLinks!$B$1:$C$30,2,FALSE),"")),"")</f>
        <v/>
      </c>
    </row>
    <row r="18065" spans="9:9" x14ac:dyDescent="0.3">
      <c r="I18065" s="5" t="str">
        <f>IF(G18065="Commercial",HYPERLINK(IFERROR(VLOOKUP(A18065,CommunityLinks!$B$1:$C$30,2,FALSE),"")),"")</f>
        <v/>
      </c>
    </row>
    <row r="18066" spans="9:9" x14ac:dyDescent="0.3">
      <c r="I18066" s="5" t="str">
        <f>IF(G18066="Commercial",HYPERLINK(IFERROR(VLOOKUP(A18066,CommunityLinks!$B$1:$C$30,2,FALSE),"")),"")</f>
        <v/>
      </c>
    </row>
    <row r="18067" spans="9:9" x14ac:dyDescent="0.3">
      <c r="I18067" s="5" t="str">
        <f>IF(G18067="Commercial",HYPERLINK(IFERROR(VLOOKUP(A18067,CommunityLinks!$B$1:$C$30,2,FALSE),"")),"")</f>
        <v/>
      </c>
    </row>
    <row r="18068" spans="9:9" x14ac:dyDescent="0.3">
      <c r="I18068" s="5" t="str">
        <f>IF(G18068="Commercial",HYPERLINK(IFERROR(VLOOKUP(A18068,CommunityLinks!$B$1:$C$30,2,FALSE),"")),"")</f>
        <v/>
      </c>
    </row>
    <row r="18069" spans="9:9" x14ac:dyDescent="0.3">
      <c r="I18069" s="5" t="str">
        <f>IF(G18069="Commercial",HYPERLINK(IFERROR(VLOOKUP(A18069,CommunityLinks!$B$1:$C$30,2,FALSE),"")),"")</f>
        <v/>
      </c>
    </row>
    <row r="18070" spans="9:9" x14ac:dyDescent="0.3">
      <c r="I18070" s="5" t="str">
        <f>IF(G18070="Commercial",HYPERLINK(IFERROR(VLOOKUP(A18070,CommunityLinks!$B$1:$C$30,2,FALSE),"")),"")</f>
        <v/>
      </c>
    </row>
    <row r="18071" spans="9:9" x14ac:dyDescent="0.3">
      <c r="I18071" s="5" t="str">
        <f>IF(G18071="Commercial",HYPERLINK(IFERROR(VLOOKUP(A18071,CommunityLinks!$B$1:$C$30,2,FALSE),"")),"")</f>
        <v/>
      </c>
    </row>
    <row r="18072" spans="9:9" x14ac:dyDescent="0.3">
      <c r="I18072" s="5" t="str">
        <f>IF(G18072="Commercial",HYPERLINK(IFERROR(VLOOKUP(A18072,CommunityLinks!$B$1:$C$30,2,FALSE),"")),"")</f>
        <v/>
      </c>
    </row>
    <row r="18073" spans="9:9" x14ac:dyDescent="0.3">
      <c r="I18073" s="5" t="str">
        <f>IF(G18073="Commercial",HYPERLINK(IFERROR(VLOOKUP(A18073,CommunityLinks!$B$1:$C$30,2,FALSE),"")),"")</f>
        <v/>
      </c>
    </row>
    <row r="18074" spans="9:9" x14ac:dyDescent="0.3">
      <c r="I18074" s="5" t="str">
        <f>IF(G18074="Commercial",HYPERLINK(IFERROR(VLOOKUP(A18074,CommunityLinks!$B$1:$C$30,2,FALSE),"")),"")</f>
        <v/>
      </c>
    </row>
    <row r="18075" spans="9:9" x14ac:dyDescent="0.3">
      <c r="I18075" s="5" t="str">
        <f>IF(G18075="Commercial",HYPERLINK(IFERROR(VLOOKUP(A18075,CommunityLinks!$B$1:$C$30,2,FALSE),"")),"")</f>
        <v/>
      </c>
    </row>
    <row r="18076" spans="9:9" x14ac:dyDescent="0.3">
      <c r="I18076" s="5" t="str">
        <f>IF(G18076="Commercial",HYPERLINK(IFERROR(VLOOKUP(A18076,CommunityLinks!$B$1:$C$30,2,FALSE),"")),"")</f>
        <v/>
      </c>
    </row>
    <row r="18077" spans="9:9" x14ac:dyDescent="0.3">
      <c r="I18077" s="5" t="str">
        <f>IF(G18077="Commercial",HYPERLINK(IFERROR(VLOOKUP(A18077,CommunityLinks!$B$1:$C$30,2,FALSE),"")),"")</f>
        <v/>
      </c>
    </row>
    <row r="18078" spans="9:9" x14ac:dyDescent="0.3">
      <c r="I18078" s="5" t="str">
        <f>IF(G18078="Commercial",HYPERLINK(IFERROR(VLOOKUP(A18078,CommunityLinks!$B$1:$C$30,2,FALSE),"")),"")</f>
        <v/>
      </c>
    </row>
    <row r="18079" spans="9:9" x14ac:dyDescent="0.3">
      <c r="I18079" s="5" t="str">
        <f>IF(G18079="Commercial",HYPERLINK(IFERROR(VLOOKUP(A18079,CommunityLinks!$B$1:$C$30,2,FALSE),"")),"")</f>
        <v/>
      </c>
    </row>
    <row r="18080" spans="9:9" x14ac:dyDescent="0.3">
      <c r="I18080" s="5" t="str">
        <f>IF(G18080="Commercial",HYPERLINK(IFERROR(VLOOKUP(A18080,CommunityLinks!$B$1:$C$30,2,FALSE),"")),"")</f>
        <v/>
      </c>
    </row>
    <row r="18081" spans="9:9" x14ac:dyDescent="0.3">
      <c r="I18081" s="5" t="str">
        <f>IF(G18081="Commercial",HYPERLINK(IFERROR(VLOOKUP(A18081,CommunityLinks!$B$1:$C$30,2,FALSE),"")),"")</f>
        <v/>
      </c>
    </row>
    <row r="18082" spans="9:9" x14ac:dyDescent="0.3">
      <c r="I18082" s="5" t="str">
        <f>IF(G18082="Commercial",HYPERLINK(IFERROR(VLOOKUP(A18082,CommunityLinks!$B$1:$C$30,2,FALSE),"")),"")</f>
        <v/>
      </c>
    </row>
    <row r="18083" spans="9:9" x14ac:dyDescent="0.3">
      <c r="I18083" s="5" t="str">
        <f>IF(G18083="Commercial",HYPERLINK(IFERROR(VLOOKUP(A18083,CommunityLinks!$B$1:$C$30,2,FALSE),"")),"")</f>
        <v/>
      </c>
    </row>
    <row r="18084" spans="9:9" x14ac:dyDescent="0.3">
      <c r="I18084" s="5" t="str">
        <f>IF(G18084="Commercial",HYPERLINK(IFERROR(VLOOKUP(A18084,CommunityLinks!$B$1:$C$30,2,FALSE),"")),"")</f>
        <v/>
      </c>
    </row>
    <row r="18085" spans="9:9" x14ac:dyDescent="0.3">
      <c r="I18085" s="5" t="str">
        <f>IF(G18085="Commercial",HYPERLINK(IFERROR(VLOOKUP(A18085,CommunityLinks!$B$1:$C$30,2,FALSE),"")),"")</f>
        <v/>
      </c>
    </row>
    <row r="18086" spans="9:9" x14ac:dyDescent="0.3">
      <c r="I18086" s="5" t="str">
        <f>IF(G18086="Commercial",HYPERLINK(IFERROR(VLOOKUP(A18086,CommunityLinks!$B$1:$C$30,2,FALSE),"")),"")</f>
        <v/>
      </c>
    </row>
    <row r="18087" spans="9:9" x14ac:dyDescent="0.3">
      <c r="I18087" s="5" t="str">
        <f>IF(G18087="Commercial",HYPERLINK(IFERROR(VLOOKUP(A18087,CommunityLinks!$B$1:$C$30,2,FALSE),"")),"")</f>
        <v/>
      </c>
    </row>
    <row r="18088" spans="9:9" x14ac:dyDescent="0.3">
      <c r="I18088" s="5" t="str">
        <f>IF(G18088="Commercial",HYPERLINK(IFERROR(VLOOKUP(A18088,CommunityLinks!$B$1:$C$30,2,FALSE),"")),"")</f>
        <v/>
      </c>
    </row>
    <row r="18089" spans="9:9" x14ac:dyDescent="0.3">
      <c r="I18089" s="5" t="str">
        <f>IF(G18089="Commercial",HYPERLINK(IFERROR(VLOOKUP(A18089,CommunityLinks!$B$1:$C$30,2,FALSE),"")),"")</f>
        <v/>
      </c>
    </row>
    <row r="18090" spans="9:9" x14ac:dyDescent="0.3">
      <c r="I18090" s="5" t="str">
        <f>IF(G18090="Commercial",HYPERLINK(IFERROR(VLOOKUP(A18090,CommunityLinks!$B$1:$C$30,2,FALSE),"")),"")</f>
        <v/>
      </c>
    </row>
    <row r="18091" spans="9:9" x14ac:dyDescent="0.3">
      <c r="I18091" s="5" t="str">
        <f>IF(G18091="Commercial",HYPERLINK(IFERROR(VLOOKUP(A18091,CommunityLinks!$B$1:$C$30,2,FALSE),"")),"")</f>
        <v/>
      </c>
    </row>
    <row r="18092" spans="9:9" x14ac:dyDescent="0.3">
      <c r="I18092" s="5" t="str">
        <f>IF(G18092="Commercial",HYPERLINK(IFERROR(VLOOKUP(A18092,CommunityLinks!$B$1:$C$30,2,FALSE),"")),"")</f>
        <v/>
      </c>
    </row>
    <row r="18093" spans="9:9" x14ac:dyDescent="0.3">
      <c r="I18093" s="5" t="str">
        <f>IF(G18093="Commercial",HYPERLINK(IFERROR(VLOOKUP(A18093,CommunityLinks!$B$1:$C$30,2,FALSE),"")),"")</f>
        <v/>
      </c>
    </row>
    <row r="18094" spans="9:9" x14ac:dyDescent="0.3">
      <c r="I18094" s="5" t="str">
        <f>IF(G18094="Commercial",HYPERLINK(IFERROR(VLOOKUP(A18094,CommunityLinks!$B$1:$C$30,2,FALSE),"")),"")</f>
        <v/>
      </c>
    </row>
    <row r="18095" spans="9:9" x14ac:dyDescent="0.3">
      <c r="I18095" s="5" t="str">
        <f>IF(G18095="Commercial",HYPERLINK(IFERROR(VLOOKUP(A18095,CommunityLinks!$B$1:$C$30,2,FALSE),"")),"")</f>
        <v/>
      </c>
    </row>
    <row r="18096" spans="9:9" x14ac:dyDescent="0.3">
      <c r="I18096" s="5" t="str">
        <f>IF(G18096="Commercial",HYPERLINK(IFERROR(VLOOKUP(A18096,CommunityLinks!$B$1:$C$30,2,FALSE),"")),"")</f>
        <v/>
      </c>
    </row>
    <row r="18097" spans="9:9" x14ac:dyDescent="0.3">
      <c r="I18097" s="5" t="str">
        <f>IF(G18097="Commercial",HYPERLINK(IFERROR(VLOOKUP(A18097,CommunityLinks!$B$1:$C$30,2,FALSE),"")),"")</f>
        <v/>
      </c>
    </row>
    <row r="18098" spans="9:9" x14ac:dyDescent="0.3">
      <c r="I18098" s="5" t="str">
        <f>IF(G18098="Commercial",HYPERLINK(IFERROR(VLOOKUP(A18098,CommunityLinks!$B$1:$C$30,2,FALSE),"")),"")</f>
        <v/>
      </c>
    </row>
    <row r="18099" spans="9:9" x14ac:dyDescent="0.3">
      <c r="I18099" s="5" t="str">
        <f>IF(G18099="Commercial",HYPERLINK(IFERROR(VLOOKUP(A18099,CommunityLinks!$B$1:$C$30,2,FALSE),"")),"")</f>
        <v/>
      </c>
    </row>
    <row r="18100" spans="9:9" x14ac:dyDescent="0.3">
      <c r="I18100" s="5" t="str">
        <f>IF(G18100="Commercial",HYPERLINK(IFERROR(VLOOKUP(A18100,CommunityLinks!$B$1:$C$30,2,FALSE),"")),"")</f>
        <v/>
      </c>
    </row>
    <row r="18101" spans="9:9" x14ac:dyDescent="0.3">
      <c r="I18101" s="5" t="str">
        <f>IF(G18101="Commercial",HYPERLINK(IFERROR(VLOOKUP(A18101,CommunityLinks!$B$1:$C$30,2,FALSE),"")),"")</f>
        <v/>
      </c>
    </row>
    <row r="18102" spans="9:9" x14ac:dyDescent="0.3">
      <c r="I18102" s="5" t="str">
        <f>IF(G18102="Commercial",HYPERLINK(IFERROR(VLOOKUP(A18102,CommunityLinks!$B$1:$C$30,2,FALSE),"")),"")</f>
        <v/>
      </c>
    </row>
    <row r="18103" spans="9:9" x14ac:dyDescent="0.3">
      <c r="I18103" s="5" t="str">
        <f>IF(G18103="Commercial",HYPERLINK(IFERROR(VLOOKUP(A18103,CommunityLinks!$B$1:$C$30,2,FALSE),"")),"")</f>
        <v/>
      </c>
    </row>
    <row r="18104" spans="9:9" x14ac:dyDescent="0.3">
      <c r="I18104" s="5" t="str">
        <f>IF(G18104="Commercial",HYPERLINK(IFERROR(VLOOKUP(A18104,CommunityLinks!$B$1:$C$30,2,FALSE),"")),"")</f>
        <v/>
      </c>
    </row>
    <row r="18105" spans="9:9" x14ac:dyDescent="0.3">
      <c r="I18105" s="5" t="str">
        <f>IF(G18105="Commercial",HYPERLINK(IFERROR(VLOOKUP(A18105,CommunityLinks!$B$1:$C$30,2,FALSE),"")),"")</f>
        <v/>
      </c>
    </row>
    <row r="18106" spans="9:9" x14ac:dyDescent="0.3">
      <c r="I18106" s="5" t="str">
        <f>IF(G18106="Commercial",HYPERLINK(IFERROR(VLOOKUP(A18106,CommunityLinks!$B$1:$C$30,2,FALSE),"")),"")</f>
        <v/>
      </c>
    </row>
    <row r="18107" spans="9:9" x14ac:dyDescent="0.3">
      <c r="I18107" s="5" t="str">
        <f>IF(G18107="Commercial",HYPERLINK(IFERROR(VLOOKUP(A18107,CommunityLinks!$B$1:$C$30,2,FALSE),"")),"")</f>
        <v/>
      </c>
    </row>
    <row r="18108" spans="9:9" x14ac:dyDescent="0.3">
      <c r="I18108" s="5" t="str">
        <f>IF(G18108="Commercial",HYPERLINK(IFERROR(VLOOKUP(A18108,CommunityLinks!$B$1:$C$30,2,FALSE),"")),"")</f>
        <v/>
      </c>
    </row>
    <row r="18109" spans="9:9" x14ac:dyDescent="0.3">
      <c r="I18109" s="5" t="str">
        <f>IF(G18109="Commercial",HYPERLINK(IFERROR(VLOOKUP(A18109,CommunityLinks!$B$1:$C$30,2,FALSE),"")),"")</f>
        <v/>
      </c>
    </row>
    <row r="18110" spans="9:9" x14ac:dyDescent="0.3">
      <c r="I18110" s="5" t="str">
        <f>IF(G18110="Commercial",HYPERLINK(IFERROR(VLOOKUP(A18110,CommunityLinks!$B$1:$C$30,2,FALSE),"")),"")</f>
        <v/>
      </c>
    </row>
    <row r="18111" spans="9:9" x14ac:dyDescent="0.3">
      <c r="I18111" s="5" t="str">
        <f>IF(G18111="Commercial",HYPERLINK(IFERROR(VLOOKUP(A18111,CommunityLinks!$B$1:$C$30,2,FALSE),"")),"")</f>
        <v/>
      </c>
    </row>
    <row r="18112" spans="9:9" x14ac:dyDescent="0.3">
      <c r="I18112" s="5" t="str">
        <f>IF(G18112="Commercial",HYPERLINK(IFERROR(VLOOKUP(A18112,CommunityLinks!$B$1:$C$30,2,FALSE),"")),"")</f>
        <v/>
      </c>
    </row>
    <row r="18113" spans="9:9" x14ac:dyDescent="0.3">
      <c r="I18113" s="5" t="str">
        <f>IF(G18113="Commercial",HYPERLINK(IFERROR(VLOOKUP(A18113,CommunityLinks!$B$1:$C$30,2,FALSE),"")),"")</f>
        <v/>
      </c>
    </row>
    <row r="18114" spans="9:9" x14ac:dyDescent="0.3">
      <c r="I18114" s="5" t="str">
        <f>IF(G18114="Commercial",HYPERLINK(IFERROR(VLOOKUP(A18114,CommunityLinks!$B$1:$C$30,2,FALSE),"")),"")</f>
        <v/>
      </c>
    </row>
    <row r="18115" spans="9:9" x14ac:dyDescent="0.3">
      <c r="I18115" s="5" t="str">
        <f>IF(G18115="Commercial",HYPERLINK(IFERROR(VLOOKUP(A18115,CommunityLinks!$B$1:$C$30,2,FALSE),"")),"")</f>
        <v/>
      </c>
    </row>
    <row r="18116" spans="9:9" x14ac:dyDescent="0.3">
      <c r="I18116" s="5" t="str">
        <f>IF(G18116="Commercial",HYPERLINK(IFERROR(VLOOKUP(A18116,CommunityLinks!$B$1:$C$30,2,FALSE),"")),"")</f>
        <v/>
      </c>
    </row>
    <row r="18117" spans="9:9" x14ac:dyDescent="0.3">
      <c r="I18117" s="5" t="str">
        <f>IF(G18117="Commercial",HYPERLINK(IFERROR(VLOOKUP(A18117,CommunityLinks!$B$1:$C$30,2,FALSE),"")),"")</f>
        <v/>
      </c>
    </row>
    <row r="18118" spans="9:9" x14ac:dyDescent="0.3">
      <c r="I18118" s="5" t="str">
        <f>IF(G18118="Commercial",HYPERLINK(IFERROR(VLOOKUP(A18118,CommunityLinks!$B$1:$C$30,2,FALSE),"")),"")</f>
        <v/>
      </c>
    </row>
    <row r="18119" spans="9:9" x14ac:dyDescent="0.3">
      <c r="I18119" s="5" t="str">
        <f>IF(G18119="Commercial",HYPERLINK(IFERROR(VLOOKUP(A18119,CommunityLinks!$B$1:$C$30,2,FALSE),"")),"")</f>
        <v/>
      </c>
    </row>
    <row r="18120" spans="9:9" x14ac:dyDescent="0.3">
      <c r="I18120" s="5" t="str">
        <f>IF(G18120="Commercial",HYPERLINK(IFERROR(VLOOKUP(A18120,CommunityLinks!$B$1:$C$30,2,FALSE),"")),"")</f>
        <v/>
      </c>
    </row>
    <row r="18121" spans="9:9" x14ac:dyDescent="0.3">
      <c r="I18121" s="5" t="str">
        <f>IF(G18121="Commercial",HYPERLINK(IFERROR(VLOOKUP(A18121,CommunityLinks!$B$1:$C$30,2,FALSE),"")),"")</f>
        <v/>
      </c>
    </row>
    <row r="18122" spans="9:9" x14ac:dyDescent="0.3">
      <c r="I18122" s="5" t="str">
        <f>IF(G18122="Commercial",HYPERLINK(IFERROR(VLOOKUP(A18122,CommunityLinks!$B$1:$C$30,2,FALSE),"")),"")</f>
        <v/>
      </c>
    </row>
    <row r="18123" spans="9:9" x14ac:dyDescent="0.3">
      <c r="I18123" s="5" t="str">
        <f>IF(G18123="Commercial",HYPERLINK(IFERROR(VLOOKUP(A18123,CommunityLinks!$B$1:$C$30,2,FALSE),"")),"")</f>
        <v/>
      </c>
    </row>
    <row r="18124" spans="9:9" x14ac:dyDescent="0.3">
      <c r="I18124" s="5" t="str">
        <f>IF(G18124="Commercial",HYPERLINK(IFERROR(VLOOKUP(A18124,CommunityLinks!$B$1:$C$30,2,FALSE),"")),"")</f>
        <v/>
      </c>
    </row>
    <row r="18125" spans="9:9" x14ac:dyDescent="0.3">
      <c r="I18125" s="5" t="str">
        <f>IF(G18125="Commercial",HYPERLINK(IFERROR(VLOOKUP(A18125,CommunityLinks!$B$1:$C$30,2,FALSE),"")),"")</f>
        <v/>
      </c>
    </row>
    <row r="18126" spans="9:9" x14ac:dyDescent="0.3">
      <c r="I18126" s="5" t="str">
        <f>IF(G18126="Commercial",HYPERLINK(IFERROR(VLOOKUP(A18126,CommunityLinks!$B$1:$C$30,2,FALSE),"")),"")</f>
        <v/>
      </c>
    </row>
    <row r="18127" spans="9:9" x14ac:dyDescent="0.3">
      <c r="I18127" s="5" t="str">
        <f>IF(G18127="Commercial",HYPERLINK(IFERROR(VLOOKUP(A18127,CommunityLinks!$B$1:$C$30,2,FALSE),"")),"")</f>
        <v/>
      </c>
    </row>
    <row r="18128" spans="9:9" x14ac:dyDescent="0.3">
      <c r="I18128" s="5" t="str">
        <f>IF(G18128="Commercial",HYPERLINK(IFERROR(VLOOKUP(A18128,CommunityLinks!$B$1:$C$30,2,FALSE),"")),"")</f>
        <v/>
      </c>
    </row>
    <row r="18129" spans="9:9" x14ac:dyDescent="0.3">
      <c r="I18129" s="5" t="str">
        <f>IF(G18129="Commercial",HYPERLINK(IFERROR(VLOOKUP(A18129,CommunityLinks!$B$1:$C$30,2,FALSE),"")),"")</f>
        <v/>
      </c>
    </row>
    <row r="18130" spans="9:9" x14ac:dyDescent="0.3">
      <c r="I18130" s="5" t="str">
        <f>IF(G18130="Commercial",HYPERLINK(IFERROR(VLOOKUP(A18130,CommunityLinks!$B$1:$C$30,2,FALSE),"")),"")</f>
        <v/>
      </c>
    </row>
    <row r="18131" spans="9:9" x14ac:dyDescent="0.3">
      <c r="I18131" s="5" t="str">
        <f>IF(G18131="Commercial",HYPERLINK(IFERROR(VLOOKUP(A18131,CommunityLinks!$B$1:$C$30,2,FALSE),"")),"")</f>
        <v/>
      </c>
    </row>
    <row r="18132" spans="9:9" x14ac:dyDescent="0.3">
      <c r="I18132" s="5" t="str">
        <f>IF(G18132="Commercial",HYPERLINK(IFERROR(VLOOKUP(A18132,CommunityLinks!$B$1:$C$30,2,FALSE),"")),"")</f>
        <v/>
      </c>
    </row>
    <row r="18133" spans="9:9" x14ac:dyDescent="0.3">
      <c r="I18133" s="5" t="str">
        <f>IF(G18133="Commercial",HYPERLINK(IFERROR(VLOOKUP(A18133,CommunityLinks!$B$1:$C$30,2,FALSE),"")),"")</f>
        <v/>
      </c>
    </row>
    <row r="18134" spans="9:9" x14ac:dyDescent="0.3">
      <c r="I18134" s="5" t="str">
        <f>IF(G18134="Commercial",HYPERLINK(IFERROR(VLOOKUP(A18134,CommunityLinks!$B$1:$C$30,2,FALSE),"")),"")</f>
        <v/>
      </c>
    </row>
    <row r="18135" spans="9:9" x14ac:dyDescent="0.3">
      <c r="I18135" s="5" t="str">
        <f>IF(G18135="Commercial",HYPERLINK(IFERROR(VLOOKUP(A18135,CommunityLinks!$B$1:$C$30,2,FALSE),"")),"")</f>
        <v/>
      </c>
    </row>
    <row r="18136" spans="9:9" x14ac:dyDescent="0.3">
      <c r="I18136" s="5" t="str">
        <f>IF(G18136="Commercial",HYPERLINK(IFERROR(VLOOKUP(A18136,CommunityLinks!$B$1:$C$30,2,FALSE),"")),"")</f>
        <v/>
      </c>
    </row>
    <row r="18137" spans="9:9" x14ac:dyDescent="0.3">
      <c r="I18137" s="5" t="str">
        <f>IF(G18137="Commercial",HYPERLINK(IFERROR(VLOOKUP(A18137,CommunityLinks!$B$1:$C$30,2,FALSE),"")),"")</f>
        <v/>
      </c>
    </row>
    <row r="18138" spans="9:9" x14ac:dyDescent="0.3">
      <c r="I18138" s="5" t="str">
        <f>IF(G18138="Commercial",HYPERLINK(IFERROR(VLOOKUP(A18138,CommunityLinks!$B$1:$C$30,2,FALSE),"")),"")</f>
        <v/>
      </c>
    </row>
    <row r="18139" spans="9:9" x14ac:dyDescent="0.3">
      <c r="I18139" s="5" t="str">
        <f>IF(G18139="Commercial",HYPERLINK(IFERROR(VLOOKUP(A18139,CommunityLinks!$B$1:$C$30,2,FALSE),"")),"")</f>
        <v/>
      </c>
    </row>
    <row r="18140" spans="9:9" x14ac:dyDescent="0.3">
      <c r="I18140" s="5" t="str">
        <f>IF(G18140="Commercial",HYPERLINK(IFERROR(VLOOKUP(A18140,CommunityLinks!$B$1:$C$30,2,FALSE),"")),"")</f>
        <v/>
      </c>
    </row>
    <row r="18141" spans="9:9" x14ac:dyDescent="0.3">
      <c r="I18141" s="5" t="str">
        <f>IF(G18141="Commercial",HYPERLINK(IFERROR(VLOOKUP(A18141,CommunityLinks!$B$1:$C$30,2,FALSE),"")),"")</f>
        <v/>
      </c>
    </row>
    <row r="18142" spans="9:9" x14ac:dyDescent="0.3">
      <c r="I18142" s="5" t="str">
        <f>IF(G18142="Commercial",HYPERLINK(IFERROR(VLOOKUP(A18142,CommunityLinks!$B$1:$C$30,2,FALSE),"")),"")</f>
        <v/>
      </c>
    </row>
    <row r="18143" spans="9:9" x14ac:dyDescent="0.3">
      <c r="I18143" s="5" t="str">
        <f>IF(G18143="Commercial",HYPERLINK(IFERROR(VLOOKUP(A18143,CommunityLinks!$B$1:$C$30,2,FALSE),"")),"")</f>
        <v/>
      </c>
    </row>
    <row r="18144" spans="9:9" x14ac:dyDescent="0.3">
      <c r="I18144" s="5" t="str">
        <f>IF(G18144="Commercial",HYPERLINK(IFERROR(VLOOKUP(A18144,CommunityLinks!$B$1:$C$30,2,FALSE),"")),"")</f>
        <v/>
      </c>
    </row>
    <row r="18145" spans="9:9" x14ac:dyDescent="0.3">
      <c r="I18145" s="5" t="str">
        <f>IF(G18145="Commercial",HYPERLINK(IFERROR(VLOOKUP(A18145,CommunityLinks!$B$1:$C$30,2,FALSE),"")),"")</f>
        <v/>
      </c>
    </row>
    <row r="18146" spans="9:9" x14ac:dyDescent="0.3">
      <c r="I18146" s="5" t="str">
        <f>IF(G18146="Commercial",HYPERLINK(IFERROR(VLOOKUP(A18146,CommunityLinks!$B$1:$C$30,2,FALSE),"")),"")</f>
        <v/>
      </c>
    </row>
    <row r="18147" spans="9:9" x14ac:dyDescent="0.3">
      <c r="I18147" s="5" t="str">
        <f>IF(G18147="Commercial",HYPERLINK(IFERROR(VLOOKUP(A18147,CommunityLinks!$B$1:$C$30,2,FALSE),"")),"")</f>
        <v/>
      </c>
    </row>
    <row r="18148" spans="9:9" x14ac:dyDescent="0.3">
      <c r="I18148" s="5" t="str">
        <f>IF(G18148="Commercial",HYPERLINK(IFERROR(VLOOKUP(A18148,CommunityLinks!$B$1:$C$30,2,FALSE),"")),"")</f>
        <v/>
      </c>
    </row>
    <row r="18149" spans="9:9" x14ac:dyDescent="0.3">
      <c r="I18149" s="5" t="str">
        <f>IF(G18149="Commercial",HYPERLINK(IFERROR(VLOOKUP(A18149,CommunityLinks!$B$1:$C$30,2,FALSE),"")),"")</f>
        <v/>
      </c>
    </row>
    <row r="18150" spans="9:9" x14ac:dyDescent="0.3">
      <c r="I18150" s="5" t="str">
        <f>IF(G18150="Commercial",HYPERLINK(IFERROR(VLOOKUP(A18150,CommunityLinks!$B$1:$C$30,2,FALSE),"")),"")</f>
        <v/>
      </c>
    </row>
    <row r="18151" spans="9:9" x14ac:dyDescent="0.3">
      <c r="I18151" s="5" t="str">
        <f>IF(G18151="Commercial",HYPERLINK(IFERROR(VLOOKUP(A18151,CommunityLinks!$B$1:$C$30,2,FALSE),"")),"")</f>
        <v/>
      </c>
    </row>
    <row r="18152" spans="9:9" x14ac:dyDescent="0.3">
      <c r="I18152" s="5" t="str">
        <f>IF(G18152="Commercial",HYPERLINK(IFERROR(VLOOKUP(A18152,CommunityLinks!$B$1:$C$30,2,FALSE),"")),"")</f>
        <v/>
      </c>
    </row>
    <row r="18153" spans="9:9" x14ac:dyDescent="0.3">
      <c r="I18153" s="5" t="str">
        <f>IF(G18153="Commercial",HYPERLINK(IFERROR(VLOOKUP(A18153,CommunityLinks!$B$1:$C$30,2,FALSE),"")),"")</f>
        <v/>
      </c>
    </row>
    <row r="18154" spans="9:9" x14ac:dyDescent="0.3">
      <c r="I18154" s="5" t="str">
        <f>IF(G18154="Commercial",HYPERLINK(IFERROR(VLOOKUP(A18154,CommunityLinks!$B$1:$C$30,2,FALSE),"")),"")</f>
        <v/>
      </c>
    </row>
    <row r="18155" spans="9:9" x14ac:dyDescent="0.3">
      <c r="I18155" s="5" t="str">
        <f>IF(G18155="Commercial",HYPERLINK(IFERROR(VLOOKUP(A18155,CommunityLinks!$B$1:$C$30,2,FALSE),"")),"")</f>
        <v/>
      </c>
    </row>
    <row r="18156" spans="9:9" x14ac:dyDescent="0.3">
      <c r="I18156" s="5" t="str">
        <f>IF(G18156="Commercial",HYPERLINK(IFERROR(VLOOKUP(A18156,CommunityLinks!$B$1:$C$30,2,FALSE),"")),"")</f>
        <v/>
      </c>
    </row>
    <row r="18157" spans="9:9" x14ac:dyDescent="0.3">
      <c r="I18157" s="5" t="str">
        <f>IF(G18157="Commercial",HYPERLINK(IFERROR(VLOOKUP(A18157,CommunityLinks!$B$1:$C$30,2,FALSE),"")),"")</f>
        <v/>
      </c>
    </row>
    <row r="18158" spans="9:9" x14ac:dyDescent="0.3">
      <c r="I18158" s="5" t="str">
        <f>IF(G18158="Commercial",HYPERLINK(IFERROR(VLOOKUP(A18158,CommunityLinks!$B$1:$C$30,2,FALSE),"")),"")</f>
        <v/>
      </c>
    </row>
    <row r="18159" spans="9:9" x14ac:dyDescent="0.3">
      <c r="I18159" s="5" t="str">
        <f>IF(G18159="Commercial",HYPERLINK(IFERROR(VLOOKUP(A18159,CommunityLinks!$B$1:$C$30,2,FALSE),"")),"")</f>
        <v/>
      </c>
    </row>
    <row r="18160" spans="9:9" x14ac:dyDescent="0.3">
      <c r="I18160" s="5" t="str">
        <f>IF(G18160="Commercial",HYPERLINK(IFERROR(VLOOKUP(A18160,CommunityLinks!$B$1:$C$30,2,FALSE),"")),"")</f>
        <v/>
      </c>
    </row>
    <row r="18161" spans="9:9" x14ac:dyDescent="0.3">
      <c r="I18161" s="5" t="str">
        <f>IF(G18161="Commercial",HYPERLINK(IFERROR(VLOOKUP(A18161,CommunityLinks!$B$1:$C$30,2,FALSE),"")),"")</f>
        <v/>
      </c>
    </row>
    <row r="18162" spans="9:9" x14ac:dyDescent="0.3">
      <c r="I18162" s="5" t="str">
        <f>IF(G18162="Commercial",HYPERLINK(IFERROR(VLOOKUP(A18162,CommunityLinks!$B$1:$C$30,2,FALSE),"")),"")</f>
        <v/>
      </c>
    </row>
    <row r="18163" spans="9:9" x14ac:dyDescent="0.3">
      <c r="I18163" s="5" t="str">
        <f>IF(G18163="Commercial",HYPERLINK(IFERROR(VLOOKUP(A18163,CommunityLinks!$B$1:$C$30,2,FALSE),"")),"")</f>
        <v/>
      </c>
    </row>
    <row r="18164" spans="9:9" x14ac:dyDescent="0.3">
      <c r="I18164" s="5" t="str">
        <f>IF(G18164="Commercial",HYPERLINK(IFERROR(VLOOKUP(A18164,CommunityLinks!$B$1:$C$30,2,FALSE),"")),"")</f>
        <v/>
      </c>
    </row>
    <row r="18165" spans="9:9" x14ac:dyDescent="0.3">
      <c r="I18165" s="5" t="str">
        <f>IF(G18165="Commercial",HYPERLINK(IFERROR(VLOOKUP(A18165,CommunityLinks!$B$1:$C$30,2,FALSE),"")),"")</f>
        <v/>
      </c>
    </row>
    <row r="18166" spans="9:9" x14ac:dyDescent="0.3">
      <c r="I18166" s="5" t="str">
        <f>IF(G18166="Commercial",HYPERLINK(IFERROR(VLOOKUP(A18166,CommunityLinks!$B$1:$C$30,2,FALSE),"")),"")</f>
        <v/>
      </c>
    </row>
    <row r="18167" spans="9:9" x14ac:dyDescent="0.3">
      <c r="I18167" s="5" t="str">
        <f>IF(G18167="Commercial",HYPERLINK(IFERROR(VLOOKUP(A18167,CommunityLinks!$B$1:$C$30,2,FALSE),"")),"")</f>
        <v/>
      </c>
    </row>
    <row r="18168" spans="9:9" x14ac:dyDescent="0.3">
      <c r="I18168" s="5" t="str">
        <f>IF(G18168="Commercial",HYPERLINK(IFERROR(VLOOKUP(A18168,CommunityLinks!$B$1:$C$30,2,FALSE),"")),"")</f>
        <v/>
      </c>
    </row>
    <row r="18169" spans="9:9" x14ac:dyDescent="0.3">
      <c r="I18169" s="5" t="str">
        <f>IF(G18169="Commercial",HYPERLINK(IFERROR(VLOOKUP(A18169,CommunityLinks!$B$1:$C$30,2,FALSE),"")),"")</f>
        <v/>
      </c>
    </row>
    <row r="18170" spans="9:9" x14ac:dyDescent="0.3">
      <c r="I18170" s="5" t="str">
        <f>IF(G18170="Commercial",HYPERLINK(IFERROR(VLOOKUP(A18170,CommunityLinks!$B$1:$C$30,2,FALSE),"")),"")</f>
        <v/>
      </c>
    </row>
    <row r="18171" spans="9:9" x14ac:dyDescent="0.3">
      <c r="I18171" s="5" t="str">
        <f>IF(G18171="Commercial",HYPERLINK(IFERROR(VLOOKUP(A18171,CommunityLinks!$B$1:$C$30,2,FALSE),"")),"")</f>
        <v/>
      </c>
    </row>
    <row r="18172" spans="9:9" x14ac:dyDescent="0.3">
      <c r="I18172" s="5" t="str">
        <f>IF(G18172="Commercial",HYPERLINK(IFERROR(VLOOKUP(A18172,CommunityLinks!$B$1:$C$30,2,FALSE),"")),"")</f>
        <v/>
      </c>
    </row>
    <row r="18173" spans="9:9" x14ac:dyDescent="0.3">
      <c r="I18173" s="5" t="str">
        <f>IF(G18173="Commercial",HYPERLINK(IFERROR(VLOOKUP(A18173,CommunityLinks!$B$1:$C$30,2,FALSE),"")),"")</f>
        <v/>
      </c>
    </row>
    <row r="18174" spans="9:9" x14ac:dyDescent="0.3">
      <c r="I18174" s="5" t="str">
        <f>IF(G18174="Commercial",HYPERLINK(IFERROR(VLOOKUP(A18174,CommunityLinks!$B$1:$C$30,2,FALSE),"")),"")</f>
        <v/>
      </c>
    </row>
    <row r="18175" spans="9:9" x14ac:dyDescent="0.3">
      <c r="I18175" s="5" t="str">
        <f>IF(G18175="Commercial",HYPERLINK(IFERROR(VLOOKUP(A18175,CommunityLinks!$B$1:$C$30,2,FALSE),"")),"")</f>
        <v/>
      </c>
    </row>
    <row r="18176" spans="9:9" x14ac:dyDescent="0.3">
      <c r="I18176" s="5" t="str">
        <f>IF(G18176="Commercial",HYPERLINK(IFERROR(VLOOKUP(A18176,CommunityLinks!$B$1:$C$30,2,FALSE),"")),"")</f>
        <v/>
      </c>
    </row>
    <row r="18177" spans="9:9" x14ac:dyDescent="0.3">
      <c r="I18177" s="5" t="str">
        <f>IF(G18177="Commercial",HYPERLINK(IFERROR(VLOOKUP(A18177,CommunityLinks!$B$1:$C$30,2,FALSE),"")),"")</f>
        <v/>
      </c>
    </row>
    <row r="18178" spans="9:9" x14ac:dyDescent="0.3">
      <c r="I18178" s="5" t="str">
        <f>IF(G18178="Commercial",HYPERLINK(IFERROR(VLOOKUP(A18178,CommunityLinks!$B$1:$C$30,2,FALSE),"")),"")</f>
        <v/>
      </c>
    </row>
    <row r="18179" spans="9:9" x14ac:dyDescent="0.3">
      <c r="I18179" s="5" t="str">
        <f>IF(G18179="Commercial",HYPERLINK(IFERROR(VLOOKUP(A18179,CommunityLinks!$B$1:$C$30,2,FALSE),"")),"")</f>
        <v/>
      </c>
    </row>
    <row r="18180" spans="9:9" x14ac:dyDescent="0.3">
      <c r="I18180" s="5" t="str">
        <f>IF(G18180="Commercial",HYPERLINK(IFERROR(VLOOKUP(A18180,CommunityLinks!$B$1:$C$30,2,FALSE),"")),"")</f>
        <v/>
      </c>
    </row>
    <row r="18181" spans="9:9" x14ac:dyDescent="0.3">
      <c r="I18181" s="5" t="str">
        <f>IF(G18181="Commercial",HYPERLINK(IFERROR(VLOOKUP(A18181,CommunityLinks!$B$1:$C$30,2,FALSE),"")),"")</f>
        <v/>
      </c>
    </row>
    <row r="18182" spans="9:9" x14ac:dyDescent="0.3">
      <c r="I18182" s="5" t="str">
        <f>IF(G18182="Commercial",HYPERLINK(IFERROR(VLOOKUP(A18182,CommunityLinks!$B$1:$C$30,2,FALSE),"")),"")</f>
        <v/>
      </c>
    </row>
    <row r="18183" spans="9:9" x14ac:dyDescent="0.3">
      <c r="I18183" s="5" t="str">
        <f>IF(G18183="Commercial",HYPERLINK(IFERROR(VLOOKUP(A18183,CommunityLinks!$B$1:$C$30,2,FALSE),"")),"")</f>
        <v/>
      </c>
    </row>
    <row r="18184" spans="9:9" x14ac:dyDescent="0.3">
      <c r="I18184" s="5" t="str">
        <f>IF(G18184="Commercial",HYPERLINK(IFERROR(VLOOKUP(A18184,CommunityLinks!$B$1:$C$30,2,FALSE),"")),"")</f>
        <v/>
      </c>
    </row>
    <row r="18185" spans="9:9" x14ac:dyDescent="0.3">
      <c r="I18185" s="5" t="str">
        <f>IF(G18185="Commercial",HYPERLINK(IFERROR(VLOOKUP(A18185,CommunityLinks!$B$1:$C$30,2,FALSE),"")),"")</f>
        <v/>
      </c>
    </row>
    <row r="18186" spans="9:9" x14ac:dyDescent="0.3">
      <c r="I18186" s="5" t="str">
        <f>IF(G18186="Commercial",HYPERLINK(IFERROR(VLOOKUP(A18186,CommunityLinks!$B$1:$C$30,2,FALSE),"")),"")</f>
        <v/>
      </c>
    </row>
    <row r="18187" spans="9:9" x14ac:dyDescent="0.3">
      <c r="I18187" s="5" t="str">
        <f>IF(G18187="Commercial",HYPERLINK(IFERROR(VLOOKUP(A18187,CommunityLinks!$B$1:$C$30,2,FALSE),"")),"")</f>
        <v/>
      </c>
    </row>
    <row r="18188" spans="9:9" x14ac:dyDescent="0.3">
      <c r="I18188" s="5" t="str">
        <f>IF(G18188="Commercial",HYPERLINK(IFERROR(VLOOKUP(A18188,CommunityLinks!$B$1:$C$30,2,FALSE),"")),"")</f>
        <v/>
      </c>
    </row>
    <row r="18189" spans="9:9" x14ac:dyDescent="0.3">
      <c r="I18189" s="5" t="str">
        <f>IF(G18189="Commercial",HYPERLINK(IFERROR(VLOOKUP(A18189,CommunityLinks!$B$1:$C$30,2,FALSE),"")),"")</f>
        <v/>
      </c>
    </row>
    <row r="18190" spans="9:9" x14ac:dyDescent="0.3">
      <c r="I18190" s="5" t="str">
        <f>IF(G18190="Commercial",HYPERLINK(IFERROR(VLOOKUP(A18190,CommunityLinks!$B$1:$C$30,2,FALSE),"")),"")</f>
        <v/>
      </c>
    </row>
    <row r="18191" spans="9:9" x14ac:dyDescent="0.3">
      <c r="I18191" s="5" t="str">
        <f>IF(G18191="Commercial",HYPERLINK(IFERROR(VLOOKUP(A18191,CommunityLinks!$B$1:$C$30,2,FALSE),"")),"")</f>
        <v/>
      </c>
    </row>
    <row r="18192" spans="9:9" x14ac:dyDescent="0.3">
      <c r="I18192" s="5" t="str">
        <f>IF(G18192="Commercial",HYPERLINK(IFERROR(VLOOKUP(A18192,CommunityLinks!$B$1:$C$30,2,FALSE),"")),"")</f>
        <v/>
      </c>
    </row>
    <row r="18193" spans="9:9" x14ac:dyDescent="0.3">
      <c r="I18193" s="5" t="str">
        <f>IF(G18193="Commercial",HYPERLINK(IFERROR(VLOOKUP(A18193,CommunityLinks!$B$1:$C$30,2,FALSE),"")),"")</f>
        <v/>
      </c>
    </row>
    <row r="18194" spans="9:9" x14ac:dyDescent="0.3">
      <c r="I18194" s="5" t="str">
        <f>IF(G18194="Commercial",HYPERLINK(IFERROR(VLOOKUP(A18194,CommunityLinks!$B$1:$C$30,2,FALSE),"")),"")</f>
        <v/>
      </c>
    </row>
    <row r="18195" spans="9:9" x14ac:dyDescent="0.3">
      <c r="I18195" s="5" t="str">
        <f>IF(G18195="Commercial",HYPERLINK(IFERROR(VLOOKUP(A18195,CommunityLinks!$B$1:$C$30,2,FALSE),"")),"")</f>
        <v/>
      </c>
    </row>
    <row r="18196" spans="9:9" x14ac:dyDescent="0.3">
      <c r="I18196" s="5" t="str">
        <f>IF(G18196="Commercial",HYPERLINK(IFERROR(VLOOKUP(A18196,CommunityLinks!$B$1:$C$30,2,FALSE),"")),"")</f>
        <v/>
      </c>
    </row>
    <row r="18197" spans="9:9" x14ac:dyDescent="0.3">
      <c r="I18197" s="5" t="str">
        <f>IF(G18197="Commercial",HYPERLINK(IFERROR(VLOOKUP(A18197,CommunityLinks!$B$1:$C$30,2,FALSE),"")),"")</f>
        <v/>
      </c>
    </row>
    <row r="18198" spans="9:9" x14ac:dyDescent="0.3">
      <c r="I18198" s="5" t="str">
        <f>IF(G18198="Commercial",HYPERLINK(IFERROR(VLOOKUP(A18198,CommunityLinks!$B$1:$C$30,2,FALSE),"")),"")</f>
        <v/>
      </c>
    </row>
    <row r="18199" spans="9:9" x14ac:dyDescent="0.3">
      <c r="I18199" s="5" t="str">
        <f>IF(G18199="Commercial",HYPERLINK(IFERROR(VLOOKUP(A18199,CommunityLinks!$B$1:$C$30,2,FALSE),"")),"")</f>
        <v/>
      </c>
    </row>
    <row r="18200" spans="9:9" x14ac:dyDescent="0.3">
      <c r="I18200" s="5" t="str">
        <f>IF(G18200="Commercial",HYPERLINK(IFERROR(VLOOKUP(A18200,CommunityLinks!$B$1:$C$30,2,FALSE),"")),"")</f>
        <v/>
      </c>
    </row>
    <row r="18201" spans="9:9" x14ac:dyDescent="0.3">
      <c r="I18201" s="5" t="str">
        <f>IF(G18201="Commercial",HYPERLINK(IFERROR(VLOOKUP(A18201,CommunityLinks!$B$1:$C$30,2,FALSE),"")),"")</f>
        <v/>
      </c>
    </row>
    <row r="18202" spans="9:9" x14ac:dyDescent="0.3">
      <c r="I18202" s="5" t="str">
        <f>IF(G18202="Commercial",HYPERLINK(IFERROR(VLOOKUP(A18202,CommunityLinks!$B$1:$C$30,2,FALSE),"")),"")</f>
        <v/>
      </c>
    </row>
    <row r="18203" spans="9:9" x14ac:dyDescent="0.3">
      <c r="I18203" s="5" t="str">
        <f>IF(G18203="Commercial",HYPERLINK(IFERROR(VLOOKUP(A18203,CommunityLinks!$B$1:$C$30,2,FALSE),"")),"")</f>
        <v/>
      </c>
    </row>
    <row r="18204" spans="9:9" x14ac:dyDescent="0.3">
      <c r="I18204" s="5" t="str">
        <f>IF(G18204="Commercial",HYPERLINK(IFERROR(VLOOKUP(A18204,CommunityLinks!$B$1:$C$30,2,FALSE),"")),"")</f>
        <v/>
      </c>
    </row>
    <row r="18205" spans="9:9" x14ac:dyDescent="0.3">
      <c r="I18205" s="5" t="str">
        <f>IF(G18205="Commercial",HYPERLINK(IFERROR(VLOOKUP(A18205,CommunityLinks!$B$1:$C$30,2,FALSE),"")),"")</f>
        <v/>
      </c>
    </row>
    <row r="18206" spans="9:9" x14ac:dyDescent="0.3">
      <c r="I18206" s="5" t="str">
        <f>IF(G18206="Commercial",HYPERLINK(IFERROR(VLOOKUP(A18206,CommunityLinks!$B$1:$C$30,2,FALSE),"")),"")</f>
        <v/>
      </c>
    </row>
    <row r="18207" spans="9:9" x14ac:dyDescent="0.3">
      <c r="I18207" s="5" t="str">
        <f>IF(G18207="Commercial",HYPERLINK(IFERROR(VLOOKUP(A18207,CommunityLinks!$B$1:$C$30,2,FALSE),"")),"")</f>
        <v/>
      </c>
    </row>
    <row r="18208" spans="9:9" x14ac:dyDescent="0.3">
      <c r="I18208" s="5" t="str">
        <f>IF(G18208="Commercial",HYPERLINK(IFERROR(VLOOKUP(A18208,CommunityLinks!$B$1:$C$30,2,FALSE),"")),"")</f>
        <v/>
      </c>
    </row>
    <row r="18209" spans="9:9" x14ac:dyDescent="0.3">
      <c r="I18209" s="5" t="str">
        <f>IF(G18209="Commercial",HYPERLINK(IFERROR(VLOOKUP(A18209,CommunityLinks!$B$1:$C$30,2,FALSE),"")),"")</f>
        <v/>
      </c>
    </row>
    <row r="18210" spans="9:9" x14ac:dyDescent="0.3">
      <c r="I18210" s="5" t="str">
        <f>IF(G18210="Commercial",HYPERLINK(IFERROR(VLOOKUP(A18210,CommunityLinks!$B$1:$C$30,2,FALSE),"")),"")</f>
        <v/>
      </c>
    </row>
    <row r="18211" spans="9:9" x14ac:dyDescent="0.3">
      <c r="I18211" s="5" t="str">
        <f>IF(G18211="Commercial",HYPERLINK(IFERROR(VLOOKUP(A18211,CommunityLinks!$B$1:$C$30,2,FALSE),"")),"")</f>
        <v/>
      </c>
    </row>
    <row r="18212" spans="9:9" x14ac:dyDescent="0.3">
      <c r="I18212" s="5" t="str">
        <f>IF(G18212="Commercial",HYPERLINK(IFERROR(VLOOKUP(A18212,CommunityLinks!$B$1:$C$30,2,FALSE),"")),"")</f>
        <v/>
      </c>
    </row>
    <row r="18213" spans="9:9" x14ac:dyDescent="0.3">
      <c r="I18213" s="5" t="str">
        <f>IF(G18213="Commercial",HYPERLINK(IFERROR(VLOOKUP(A18213,CommunityLinks!$B$1:$C$30,2,FALSE),"")),"")</f>
        <v/>
      </c>
    </row>
    <row r="18214" spans="9:9" x14ac:dyDescent="0.3">
      <c r="I18214" s="5" t="str">
        <f>IF(G18214="Commercial",HYPERLINK(IFERROR(VLOOKUP(A18214,CommunityLinks!$B$1:$C$30,2,FALSE),"")),"")</f>
        <v/>
      </c>
    </row>
    <row r="18215" spans="9:9" x14ac:dyDescent="0.3">
      <c r="I18215" s="5" t="str">
        <f>IF(G18215="Commercial",HYPERLINK(IFERROR(VLOOKUP(A18215,CommunityLinks!$B$1:$C$30,2,FALSE),"")),"")</f>
        <v/>
      </c>
    </row>
    <row r="18216" spans="9:9" x14ac:dyDescent="0.3">
      <c r="I18216" s="5" t="str">
        <f>IF(G18216="Commercial",HYPERLINK(IFERROR(VLOOKUP(A18216,CommunityLinks!$B$1:$C$30,2,FALSE),"")),"")</f>
        <v/>
      </c>
    </row>
    <row r="18217" spans="9:9" x14ac:dyDescent="0.3">
      <c r="I18217" s="5" t="str">
        <f>IF(G18217="Commercial",HYPERLINK(IFERROR(VLOOKUP(A18217,CommunityLinks!$B$1:$C$30,2,FALSE),"")),"")</f>
        <v/>
      </c>
    </row>
    <row r="18218" spans="9:9" x14ac:dyDescent="0.3">
      <c r="I18218" s="5" t="str">
        <f>IF(G18218="Commercial",HYPERLINK(IFERROR(VLOOKUP(A18218,CommunityLinks!$B$1:$C$30,2,FALSE),"")),"")</f>
        <v/>
      </c>
    </row>
    <row r="18219" spans="9:9" x14ac:dyDescent="0.3">
      <c r="I18219" s="5" t="str">
        <f>IF(G18219="Commercial",HYPERLINK(IFERROR(VLOOKUP(A18219,CommunityLinks!$B$1:$C$30,2,FALSE),"")),"")</f>
        <v/>
      </c>
    </row>
    <row r="18220" spans="9:9" x14ac:dyDescent="0.3">
      <c r="I18220" s="5" t="str">
        <f>IF(G18220="Commercial",HYPERLINK(IFERROR(VLOOKUP(A18220,CommunityLinks!$B$1:$C$30,2,FALSE),"")),"")</f>
        <v/>
      </c>
    </row>
    <row r="18221" spans="9:9" x14ac:dyDescent="0.3">
      <c r="I18221" s="5" t="str">
        <f>IF(G18221="Commercial",HYPERLINK(IFERROR(VLOOKUP(A18221,CommunityLinks!$B$1:$C$30,2,FALSE),"")),"")</f>
        <v/>
      </c>
    </row>
    <row r="18222" spans="9:9" x14ac:dyDescent="0.3">
      <c r="I18222" s="5" t="str">
        <f>IF(G18222="Commercial",HYPERLINK(IFERROR(VLOOKUP(A18222,CommunityLinks!$B$1:$C$30,2,FALSE),"")),"")</f>
        <v/>
      </c>
    </row>
    <row r="18223" spans="9:9" x14ac:dyDescent="0.3">
      <c r="I18223" s="5" t="str">
        <f>IF(G18223="Commercial",HYPERLINK(IFERROR(VLOOKUP(A18223,CommunityLinks!$B$1:$C$30,2,FALSE),"")),"")</f>
        <v/>
      </c>
    </row>
    <row r="18224" spans="9:9" x14ac:dyDescent="0.3">
      <c r="I18224" s="5" t="str">
        <f>IF(G18224="Commercial",HYPERLINK(IFERROR(VLOOKUP(A18224,CommunityLinks!$B$1:$C$30,2,FALSE),"")),"")</f>
        <v/>
      </c>
    </row>
    <row r="18225" spans="9:9" x14ac:dyDescent="0.3">
      <c r="I18225" s="5" t="str">
        <f>IF(G18225="Commercial",HYPERLINK(IFERROR(VLOOKUP(A18225,CommunityLinks!$B$1:$C$30,2,FALSE),"")),"")</f>
        <v/>
      </c>
    </row>
    <row r="18226" spans="9:9" x14ac:dyDescent="0.3">
      <c r="I18226" s="5" t="str">
        <f>IF(G18226="Commercial",HYPERLINK(IFERROR(VLOOKUP(A18226,CommunityLinks!$B$1:$C$30,2,FALSE),"")),"")</f>
        <v/>
      </c>
    </row>
    <row r="18227" spans="9:9" x14ac:dyDescent="0.3">
      <c r="I18227" s="5" t="str">
        <f>IF(G18227="Commercial",HYPERLINK(IFERROR(VLOOKUP(A18227,CommunityLinks!$B$1:$C$30,2,FALSE),"")),"")</f>
        <v/>
      </c>
    </row>
    <row r="18228" spans="9:9" x14ac:dyDescent="0.3">
      <c r="I18228" s="5" t="str">
        <f>IF(G18228="Commercial",HYPERLINK(IFERROR(VLOOKUP(A18228,CommunityLinks!$B$1:$C$30,2,FALSE),"")),"")</f>
        <v/>
      </c>
    </row>
    <row r="18229" spans="9:9" x14ac:dyDescent="0.3">
      <c r="I18229" s="5" t="str">
        <f>IF(G18229="Commercial",HYPERLINK(IFERROR(VLOOKUP(A18229,CommunityLinks!$B$1:$C$30,2,FALSE),"")),"")</f>
        <v/>
      </c>
    </row>
    <row r="18230" spans="9:9" x14ac:dyDescent="0.3">
      <c r="I18230" s="5" t="str">
        <f>IF(G18230="Commercial",HYPERLINK(IFERROR(VLOOKUP(A18230,CommunityLinks!$B$1:$C$30,2,FALSE),"")),"")</f>
        <v/>
      </c>
    </row>
    <row r="18231" spans="9:9" x14ac:dyDescent="0.3">
      <c r="I18231" s="5" t="str">
        <f>IF(G18231="Commercial",HYPERLINK(IFERROR(VLOOKUP(A18231,CommunityLinks!$B$1:$C$30,2,FALSE),"")),"")</f>
        <v/>
      </c>
    </row>
    <row r="18232" spans="9:9" x14ac:dyDescent="0.3">
      <c r="I18232" s="5" t="str">
        <f>IF(G18232="Commercial",HYPERLINK(IFERROR(VLOOKUP(A18232,CommunityLinks!$B$1:$C$30,2,FALSE),"")),"")</f>
        <v/>
      </c>
    </row>
    <row r="18233" spans="9:9" x14ac:dyDescent="0.3">
      <c r="I18233" s="5" t="str">
        <f>IF(G18233="Commercial",HYPERLINK(IFERROR(VLOOKUP(A18233,CommunityLinks!$B$1:$C$30,2,FALSE),"")),"")</f>
        <v/>
      </c>
    </row>
    <row r="18234" spans="9:9" x14ac:dyDescent="0.3">
      <c r="I18234" s="5" t="str">
        <f>IF(G18234="Commercial",HYPERLINK(IFERROR(VLOOKUP(A18234,CommunityLinks!$B$1:$C$30,2,FALSE),"")),"")</f>
        <v/>
      </c>
    </row>
    <row r="18235" spans="9:9" x14ac:dyDescent="0.3">
      <c r="I18235" s="5" t="str">
        <f>IF(G18235="Commercial",HYPERLINK(IFERROR(VLOOKUP(A18235,CommunityLinks!$B$1:$C$30,2,FALSE),"")),"")</f>
        <v/>
      </c>
    </row>
    <row r="18236" spans="9:9" x14ac:dyDescent="0.3">
      <c r="I18236" s="5" t="str">
        <f>IF(G18236="Commercial",HYPERLINK(IFERROR(VLOOKUP(A18236,CommunityLinks!$B$1:$C$30,2,FALSE),"")),"")</f>
        <v/>
      </c>
    </row>
    <row r="18237" spans="9:9" x14ac:dyDescent="0.3">
      <c r="I18237" s="5" t="str">
        <f>IF(G18237="Commercial",HYPERLINK(IFERROR(VLOOKUP(A18237,CommunityLinks!$B$1:$C$30,2,FALSE),"")),"")</f>
        <v/>
      </c>
    </row>
    <row r="18238" spans="9:9" x14ac:dyDescent="0.3">
      <c r="I18238" s="5" t="str">
        <f>IF(G18238="Commercial",HYPERLINK(IFERROR(VLOOKUP(A18238,CommunityLinks!$B$1:$C$30,2,FALSE),"")),"")</f>
        <v/>
      </c>
    </row>
    <row r="18239" spans="9:9" x14ac:dyDescent="0.3">
      <c r="I18239" s="5" t="str">
        <f>IF(G18239="Commercial",HYPERLINK(IFERROR(VLOOKUP(A18239,CommunityLinks!$B$1:$C$30,2,FALSE),"")),"")</f>
        <v/>
      </c>
    </row>
    <row r="18240" spans="9:9" x14ac:dyDescent="0.3">
      <c r="I18240" s="5" t="str">
        <f>IF(G18240="Commercial",HYPERLINK(IFERROR(VLOOKUP(A18240,CommunityLinks!$B$1:$C$30,2,FALSE),"")),"")</f>
        <v/>
      </c>
    </row>
    <row r="18241" spans="9:9" x14ac:dyDescent="0.3">
      <c r="I18241" s="5" t="str">
        <f>IF(G18241="Commercial",HYPERLINK(IFERROR(VLOOKUP(A18241,CommunityLinks!$B$1:$C$30,2,FALSE),"")),"")</f>
        <v/>
      </c>
    </row>
    <row r="18242" spans="9:9" x14ac:dyDescent="0.3">
      <c r="I18242" s="5" t="str">
        <f>IF(G18242="Commercial",HYPERLINK(IFERROR(VLOOKUP(A18242,CommunityLinks!$B$1:$C$30,2,FALSE),"")),"")</f>
        <v/>
      </c>
    </row>
    <row r="18243" spans="9:9" x14ac:dyDescent="0.3">
      <c r="I18243" s="5" t="str">
        <f>IF(G18243="Commercial",HYPERLINK(IFERROR(VLOOKUP(A18243,CommunityLinks!$B$1:$C$30,2,FALSE),"")),"")</f>
        <v/>
      </c>
    </row>
    <row r="18244" spans="9:9" x14ac:dyDescent="0.3">
      <c r="I18244" s="5" t="str">
        <f>IF(G18244="Commercial",HYPERLINK(IFERROR(VLOOKUP(A18244,CommunityLinks!$B$1:$C$30,2,FALSE),"")),"")</f>
        <v/>
      </c>
    </row>
    <row r="18245" spans="9:9" x14ac:dyDescent="0.3">
      <c r="I18245" s="5" t="str">
        <f>IF(G18245="Commercial",HYPERLINK(IFERROR(VLOOKUP(A18245,CommunityLinks!$B$1:$C$30,2,FALSE),"")),"")</f>
        <v/>
      </c>
    </row>
    <row r="18246" spans="9:9" x14ac:dyDescent="0.3">
      <c r="I18246" s="5" t="str">
        <f>IF(G18246="Commercial",HYPERLINK(IFERROR(VLOOKUP(A18246,CommunityLinks!$B$1:$C$30,2,FALSE),"")),"")</f>
        <v/>
      </c>
    </row>
    <row r="18247" spans="9:9" x14ac:dyDescent="0.3">
      <c r="I18247" s="5" t="str">
        <f>IF(G18247="Commercial",HYPERLINK(IFERROR(VLOOKUP(A18247,CommunityLinks!$B$1:$C$30,2,FALSE),"")),"")</f>
        <v/>
      </c>
    </row>
    <row r="18248" spans="9:9" x14ac:dyDescent="0.3">
      <c r="I18248" s="5" t="str">
        <f>IF(G18248="Commercial",HYPERLINK(IFERROR(VLOOKUP(A18248,CommunityLinks!$B$1:$C$30,2,FALSE),"")),"")</f>
        <v/>
      </c>
    </row>
    <row r="18249" spans="9:9" x14ac:dyDescent="0.3">
      <c r="I18249" s="5" t="str">
        <f>IF(G18249="Commercial",HYPERLINK(IFERROR(VLOOKUP(A18249,CommunityLinks!$B$1:$C$30,2,FALSE),"")),"")</f>
        <v/>
      </c>
    </row>
    <row r="18250" spans="9:9" x14ac:dyDescent="0.3">
      <c r="I18250" s="5" t="str">
        <f>IF(G18250="Commercial",HYPERLINK(IFERROR(VLOOKUP(A18250,CommunityLinks!$B$1:$C$30,2,FALSE),"")),"")</f>
        <v/>
      </c>
    </row>
    <row r="18251" spans="9:9" x14ac:dyDescent="0.3">
      <c r="I18251" s="5" t="str">
        <f>IF(G18251="Commercial",HYPERLINK(IFERROR(VLOOKUP(A18251,CommunityLinks!$B$1:$C$30,2,FALSE),"")),"")</f>
        <v/>
      </c>
    </row>
    <row r="18252" spans="9:9" x14ac:dyDescent="0.3">
      <c r="I18252" s="5" t="str">
        <f>IF(G18252="Commercial",HYPERLINK(IFERROR(VLOOKUP(A18252,CommunityLinks!$B$1:$C$30,2,FALSE),"")),"")</f>
        <v/>
      </c>
    </row>
    <row r="18253" spans="9:9" x14ac:dyDescent="0.3">
      <c r="I18253" s="5" t="str">
        <f>IF(G18253="Commercial",HYPERLINK(IFERROR(VLOOKUP(A18253,CommunityLinks!$B$1:$C$30,2,FALSE),"")),"")</f>
        <v/>
      </c>
    </row>
    <row r="18254" spans="9:9" x14ac:dyDescent="0.3">
      <c r="I18254" s="5" t="str">
        <f>IF(G18254="Commercial",HYPERLINK(IFERROR(VLOOKUP(A18254,CommunityLinks!$B$1:$C$30,2,FALSE),"")),"")</f>
        <v/>
      </c>
    </row>
    <row r="18255" spans="9:9" x14ac:dyDescent="0.3">
      <c r="I18255" s="5" t="str">
        <f>IF(G18255="Commercial",HYPERLINK(IFERROR(VLOOKUP(A18255,CommunityLinks!$B$1:$C$30,2,FALSE),"")),"")</f>
        <v/>
      </c>
    </row>
    <row r="18256" spans="9:9" x14ac:dyDescent="0.3">
      <c r="I18256" s="5" t="str">
        <f>IF(G18256="Commercial",HYPERLINK(IFERROR(VLOOKUP(A18256,CommunityLinks!$B$1:$C$30,2,FALSE),"")),"")</f>
        <v/>
      </c>
    </row>
    <row r="18257" spans="9:9" x14ac:dyDescent="0.3">
      <c r="I18257" s="5" t="str">
        <f>IF(G18257="Commercial",HYPERLINK(IFERROR(VLOOKUP(A18257,CommunityLinks!$B$1:$C$30,2,FALSE),"")),"")</f>
        <v/>
      </c>
    </row>
    <row r="18258" spans="9:9" x14ac:dyDescent="0.3">
      <c r="I18258" s="5" t="str">
        <f>IF(G18258="Commercial",HYPERLINK(IFERROR(VLOOKUP(A18258,CommunityLinks!$B$1:$C$30,2,FALSE),"")),"")</f>
        <v/>
      </c>
    </row>
    <row r="18259" spans="9:9" x14ac:dyDescent="0.3">
      <c r="I18259" s="5" t="str">
        <f>IF(G18259="Commercial",HYPERLINK(IFERROR(VLOOKUP(A18259,CommunityLinks!$B$1:$C$30,2,FALSE),"")),"")</f>
        <v/>
      </c>
    </row>
    <row r="18260" spans="9:9" x14ac:dyDescent="0.3">
      <c r="I18260" s="5" t="str">
        <f>IF(G18260="Commercial",HYPERLINK(IFERROR(VLOOKUP(A18260,CommunityLinks!$B$1:$C$30,2,FALSE),"")),"")</f>
        <v/>
      </c>
    </row>
    <row r="18261" spans="9:9" x14ac:dyDescent="0.3">
      <c r="I18261" s="5" t="str">
        <f>IF(G18261="Commercial",HYPERLINK(IFERROR(VLOOKUP(A18261,CommunityLinks!$B$1:$C$30,2,FALSE),"")),"")</f>
        <v/>
      </c>
    </row>
    <row r="18262" spans="9:9" x14ac:dyDescent="0.3">
      <c r="I18262" s="5" t="str">
        <f>IF(G18262="Commercial",HYPERLINK(IFERROR(VLOOKUP(A18262,CommunityLinks!$B$1:$C$30,2,FALSE),"")),"")</f>
        <v/>
      </c>
    </row>
    <row r="18263" spans="9:9" x14ac:dyDescent="0.3">
      <c r="I18263" s="5" t="str">
        <f>IF(G18263="Commercial",HYPERLINK(IFERROR(VLOOKUP(A18263,CommunityLinks!$B$1:$C$30,2,FALSE),"")),"")</f>
        <v/>
      </c>
    </row>
    <row r="18264" spans="9:9" x14ac:dyDescent="0.3">
      <c r="I18264" s="5" t="str">
        <f>IF(G18264="Commercial",HYPERLINK(IFERROR(VLOOKUP(A18264,CommunityLinks!$B$1:$C$30,2,FALSE),"")),"")</f>
        <v/>
      </c>
    </row>
    <row r="18265" spans="9:9" x14ac:dyDescent="0.3">
      <c r="I18265" s="5" t="str">
        <f>IF(G18265="Commercial",HYPERLINK(IFERROR(VLOOKUP(A18265,CommunityLinks!$B$1:$C$30,2,FALSE),"")),"")</f>
        <v/>
      </c>
    </row>
    <row r="18266" spans="9:9" x14ac:dyDescent="0.3">
      <c r="I18266" s="5" t="str">
        <f>IF(G18266="Commercial",HYPERLINK(IFERROR(VLOOKUP(A18266,CommunityLinks!$B$1:$C$30,2,FALSE),"")),"")</f>
        <v/>
      </c>
    </row>
    <row r="18267" spans="9:9" x14ac:dyDescent="0.3">
      <c r="I18267" s="5" t="str">
        <f>IF(G18267="Commercial",HYPERLINK(IFERROR(VLOOKUP(A18267,CommunityLinks!$B$1:$C$30,2,FALSE),"")),"")</f>
        <v/>
      </c>
    </row>
    <row r="18268" spans="9:9" x14ac:dyDescent="0.3">
      <c r="I18268" s="5" t="str">
        <f>IF(G18268="Commercial",HYPERLINK(IFERROR(VLOOKUP(A18268,CommunityLinks!$B$1:$C$30,2,FALSE),"")),"")</f>
        <v/>
      </c>
    </row>
    <row r="18269" spans="9:9" x14ac:dyDescent="0.3">
      <c r="I18269" s="5" t="str">
        <f>IF(G18269="Commercial",HYPERLINK(IFERROR(VLOOKUP(A18269,CommunityLinks!$B$1:$C$30,2,FALSE),"")),"")</f>
        <v/>
      </c>
    </row>
    <row r="18270" spans="9:9" x14ac:dyDescent="0.3">
      <c r="I18270" s="5" t="str">
        <f>IF(G18270="Commercial",HYPERLINK(IFERROR(VLOOKUP(A18270,CommunityLinks!$B$1:$C$30,2,FALSE),"")),"")</f>
        <v/>
      </c>
    </row>
    <row r="18271" spans="9:9" x14ac:dyDescent="0.3">
      <c r="I18271" s="5" t="str">
        <f>IF(G18271="Commercial",HYPERLINK(IFERROR(VLOOKUP(A18271,CommunityLinks!$B$1:$C$30,2,FALSE),"")),"")</f>
        <v/>
      </c>
    </row>
    <row r="18272" spans="9:9" x14ac:dyDescent="0.3">
      <c r="I18272" s="5" t="str">
        <f>IF(G18272="Commercial",HYPERLINK(IFERROR(VLOOKUP(A18272,CommunityLinks!$B$1:$C$30,2,FALSE),"")),"")</f>
        <v/>
      </c>
    </row>
    <row r="18273" spans="9:9" x14ac:dyDescent="0.3">
      <c r="I18273" s="5" t="str">
        <f>IF(G18273="Commercial",HYPERLINK(IFERROR(VLOOKUP(A18273,CommunityLinks!$B$1:$C$30,2,FALSE),"")),"")</f>
        <v/>
      </c>
    </row>
    <row r="18274" spans="9:9" x14ac:dyDescent="0.3">
      <c r="I18274" s="5" t="str">
        <f>IF(G18274="Commercial",HYPERLINK(IFERROR(VLOOKUP(A18274,CommunityLinks!$B$1:$C$30,2,FALSE),"")),"")</f>
        <v/>
      </c>
    </row>
    <row r="18275" spans="9:9" x14ac:dyDescent="0.3">
      <c r="I18275" s="5" t="str">
        <f>IF(G18275="Commercial",HYPERLINK(IFERROR(VLOOKUP(A18275,CommunityLinks!$B$1:$C$30,2,FALSE),"")),"")</f>
        <v/>
      </c>
    </row>
    <row r="18276" spans="9:9" x14ac:dyDescent="0.3">
      <c r="I18276" s="5" t="str">
        <f>IF(G18276="Commercial",HYPERLINK(IFERROR(VLOOKUP(A18276,CommunityLinks!$B$1:$C$30,2,FALSE),"")),"")</f>
        <v/>
      </c>
    </row>
    <row r="18277" spans="9:9" x14ac:dyDescent="0.3">
      <c r="I18277" s="5" t="str">
        <f>IF(G18277="Commercial",HYPERLINK(IFERROR(VLOOKUP(A18277,CommunityLinks!$B$1:$C$30,2,FALSE),"")),"")</f>
        <v/>
      </c>
    </row>
    <row r="18278" spans="9:9" x14ac:dyDescent="0.3">
      <c r="I18278" s="5" t="str">
        <f>IF(G18278="Commercial",HYPERLINK(IFERROR(VLOOKUP(A18278,CommunityLinks!$B$1:$C$30,2,FALSE),"")),"")</f>
        <v/>
      </c>
    </row>
    <row r="18279" spans="9:9" x14ac:dyDescent="0.3">
      <c r="I18279" s="5" t="str">
        <f>IF(G18279="Commercial",HYPERLINK(IFERROR(VLOOKUP(A18279,CommunityLinks!$B$1:$C$30,2,FALSE),"")),"")</f>
        <v/>
      </c>
    </row>
    <row r="18280" spans="9:9" x14ac:dyDescent="0.3">
      <c r="I18280" s="5" t="str">
        <f>IF(G18280="Commercial",HYPERLINK(IFERROR(VLOOKUP(A18280,CommunityLinks!$B$1:$C$30,2,FALSE),"")),"")</f>
        <v/>
      </c>
    </row>
    <row r="18281" spans="9:9" x14ac:dyDescent="0.3">
      <c r="I18281" s="5" t="str">
        <f>IF(G18281="Commercial",HYPERLINK(IFERROR(VLOOKUP(A18281,CommunityLinks!$B$1:$C$30,2,FALSE),"")),"")</f>
        <v/>
      </c>
    </row>
    <row r="18282" spans="9:9" x14ac:dyDescent="0.3">
      <c r="I18282" s="5" t="str">
        <f>IF(G18282="Commercial",HYPERLINK(IFERROR(VLOOKUP(A18282,CommunityLinks!$B$1:$C$30,2,FALSE),"")),"")</f>
        <v/>
      </c>
    </row>
    <row r="18283" spans="9:9" x14ac:dyDescent="0.3">
      <c r="I18283" s="5" t="str">
        <f>IF(G18283="Commercial",HYPERLINK(IFERROR(VLOOKUP(A18283,CommunityLinks!$B$1:$C$30,2,FALSE),"")),"")</f>
        <v/>
      </c>
    </row>
    <row r="18284" spans="9:9" x14ac:dyDescent="0.3">
      <c r="I18284" s="5" t="str">
        <f>IF(G18284="Commercial",HYPERLINK(IFERROR(VLOOKUP(A18284,CommunityLinks!$B$1:$C$30,2,FALSE),"")),"")</f>
        <v/>
      </c>
    </row>
    <row r="18285" spans="9:9" x14ac:dyDescent="0.3">
      <c r="I18285" s="5" t="str">
        <f>IF(G18285="Commercial",HYPERLINK(IFERROR(VLOOKUP(A18285,CommunityLinks!$B$1:$C$30,2,FALSE),"")),"")</f>
        <v/>
      </c>
    </row>
    <row r="18286" spans="9:9" x14ac:dyDescent="0.3">
      <c r="I18286" s="5" t="str">
        <f>IF(G18286="Commercial",HYPERLINK(IFERROR(VLOOKUP(A18286,CommunityLinks!$B$1:$C$30,2,FALSE),"")),"")</f>
        <v/>
      </c>
    </row>
    <row r="18287" spans="9:9" x14ac:dyDescent="0.3">
      <c r="I18287" s="5" t="str">
        <f>IF(G18287="Commercial",HYPERLINK(IFERROR(VLOOKUP(A18287,CommunityLinks!$B$1:$C$30,2,FALSE),"")),"")</f>
        <v/>
      </c>
    </row>
    <row r="18288" spans="9:9" x14ac:dyDescent="0.3">
      <c r="I18288" s="5" t="str">
        <f>IF(G18288="Commercial",HYPERLINK(IFERROR(VLOOKUP(A18288,CommunityLinks!$B$1:$C$30,2,FALSE),"")),"")</f>
        <v/>
      </c>
    </row>
    <row r="18289" spans="9:9" x14ac:dyDescent="0.3">
      <c r="I18289" s="5" t="str">
        <f>IF(G18289="Commercial",HYPERLINK(IFERROR(VLOOKUP(A18289,CommunityLinks!$B$1:$C$30,2,FALSE),"")),"")</f>
        <v/>
      </c>
    </row>
    <row r="18290" spans="9:9" x14ac:dyDescent="0.3">
      <c r="I18290" s="5" t="str">
        <f>IF(G18290="Commercial",HYPERLINK(IFERROR(VLOOKUP(A18290,CommunityLinks!$B$1:$C$30,2,FALSE),"")),"")</f>
        <v/>
      </c>
    </row>
    <row r="18291" spans="9:9" x14ac:dyDescent="0.3">
      <c r="I18291" s="5" t="str">
        <f>IF(G18291="Commercial",HYPERLINK(IFERROR(VLOOKUP(A18291,CommunityLinks!$B$1:$C$30,2,FALSE),"")),"")</f>
        <v/>
      </c>
    </row>
    <row r="18292" spans="9:9" x14ac:dyDescent="0.3">
      <c r="I18292" s="5" t="str">
        <f>IF(G18292="Commercial",HYPERLINK(IFERROR(VLOOKUP(A18292,CommunityLinks!$B$1:$C$30,2,FALSE),"")),"")</f>
        <v/>
      </c>
    </row>
    <row r="18293" spans="9:9" x14ac:dyDescent="0.3">
      <c r="I18293" s="5" t="str">
        <f>IF(G18293="Commercial",HYPERLINK(IFERROR(VLOOKUP(A18293,CommunityLinks!$B$1:$C$30,2,FALSE),"")),"")</f>
        <v/>
      </c>
    </row>
    <row r="18294" spans="9:9" x14ac:dyDescent="0.3">
      <c r="I18294" s="5" t="str">
        <f>IF(G18294="Commercial",HYPERLINK(IFERROR(VLOOKUP(A18294,CommunityLinks!$B$1:$C$30,2,FALSE),"")),"")</f>
        <v/>
      </c>
    </row>
    <row r="18295" spans="9:9" x14ac:dyDescent="0.3">
      <c r="I18295" s="5" t="str">
        <f>IF(G18295="Commercial",HYPERLINK(IFERROR(VLOOKUP(A18295,CommunityLinks!$B$1:$C$30,2,FALSE),"")),"")</f>
        <v/>
      </c>
    </row>
    <row r="18296" spans="9:9" x14ac:dyDescent="0.3">
      <c r="I18296" s="5" t="str">
        <f>IF(G18296="Commercial",HYPERLINK(IFERROR(VLOOKUP(A18296,CommunityLinks!$B$1:$C$30,2,FALSE),"")),"")</f>
        <v/>
      </c>
    </row>
    <row r="18297" spans="9:9" x14ac:dyDescent="0.3">
      <c r="I18297" s="5" t="str">
        <f>IF(G18297="Commercial",HYPERLINK(IFERROR(VLOOKUP(A18297,CommunityLinks!$B$1:$C$30,2,FALSE),"")),"")</f>
        <v/>
      </c>
    </row>
    <row r="18298" spans="9:9" x14ac:dyDescent="0.3">
      <c r="I18298" s="5" t="str">
        <f>IF(G18298="Commercial",HYPERLINK(IFERROR(VLOOKUP(A18298,CommunityLinks!$B$1:$C$30,2,FALSE),"")),"")</f>
        <v/>
      </c>
    </row>
    <row r="18299" spans="9:9" x14ac:dyDescent="0.3">
      <c r="I18299" s="5" t="str">
        <f>IF(G18299="Commercial",HYPERLINK(IFERROR(VLOOKUP(A18299,CommunityLinks!$B$1:$C$30,2,FALSE),"")),"")</f>
        <v/>
      </c>
    </row>
    <row r="18300" spans="9:9" x14ac:dyDescent="0.3">
      <c r="I18300" s="5" t="str">
        <f>IF(G18300="Commercial",HYPERLINK(IFERROR(VLOOKUP(A18300,CommunityLinks!$B$1:$C$30,2,FALSE),"")),"")</f>
        <v/>
      </c>
    </row>
    <row r="18301" spans="9:9" x14ac:dyDescent="0.3">
      <c r="I18301" s="5" t="str">
        <f>IF(G18301="Commercial",HYPERLINK(IFERROR(VLOOKUP(A18301,CommunityLinks!$B$1:$C$30,2,FALSE),"")),"")</f>
        <v/>
      </c>
    </row>
    <row r="18302" spans="9:9" x14ac:dyDescent="0.3">
      <c r="I18302" s="5" t="str">
        <f>IF(G18302="Commercial",HYPERLINK(IFERROR(VLOOKUP(A18302,CommunityLinks!$B$1:$C$30,2,FALSE),"")),"")</f>
        <v/>
      </c>
    </row>
    <row r="18303" spans="9:9" x14ac:dyDescent="0.3">
      <c r="I18303" s="5" t="str">
        <f>IF(G18303="Commercial",HYPERLINK(IFERROR(VLOOKUP(A18303,CommunityLinks!$B$1:$C$30,2,FALSE),"")),"")</f>
        <v/>
      </c>
    </row>
    <row r="18304" spans="9:9" x14ac:dyDescent="0.3">
      <c r="I18304" s="5" t="str">
        <f>IF(G18304="Commercial",HYPERLINK(IFERROR(VLOOKUP(A18304,CommunityLinks!$B$1:$C$30,2,FALSE),"")),"")</f>
        <v/>
      </c>
    </row>
    <row r="18305" spans="9:9" x14ac:dyDescent="0.3">
      <c r="I18305" s="5" t="str">
        <f>IF(G18305="Commercial",HYPERLINK(IFERROR(VLOOKUP(A18305,CommunityLinks!$B$1:$C$30,2,FALSE),"")),"")</f>
        <v/>
      </c>
    </row>
    <row r="18306" spans="9:9" x14ac:dyDescent="0.3">
      <c r="I18306" s="5" t="str">
        <f>IF(G18306="Commercial",HYPERLINK(IFERROR(VLOOKUP(A18306,CommunityLinks!$B$1:$C$30,2,FALSE),"")),"")</f>
        <v/>
      </c>
    </row>
    <row r="18307" spans="9:9" x14ac:dyDescent="0.3">
      <c r="I18307" s="5" t="str">
        <f>IF(G18307="Commercial",HYPERLINK(IFERROR(VLOOKUP(A18307,CommunityLinks!$B$1:$C$30,2,FALSE),"")),"")</f>
        <v/>
      </c>
    </row>
    <row r="18308" spans="9:9" x14ac:dyDescent="0.3">
      <c r="I18308" s="5" t="str">
        <f>IF(G18308="Commercial",HYPERLINK(IFERROR(VLOOKUP(A18308,CommunityLinks!$B$1:$C$30,2,FALSE),"")),"")</f>
        <v/>
      </c>
    </row>
    <row r="18309" spans="9:9" x14ac:dyDescent="0.3">
      <c r="I18309" s="5" t="str">
        <f>IF(G18309="Commercial",HYPERLINK(IFERROR(VLOOKUP(A18309,CommunityLinks!$B$1:$C$30,2,FALSE),"")),"")</f>
        <v/>
      </c>
    </row>
    <row r="18310" spans="9:9" x14ac:dyDescent="0.3">
      <c r="I18310" s="5" t="str">
        <f>IF(G18310="Commercial",HYPERLINK(IFERROR(VLOOKUP(A18310,CommunityLinks!$B$1:$C$30,2,FALSE),"")),"")</f>
        <v/>
      </c>
    </row>
    <row r="18311" spans="9:9" x14ac:dyDescent="0.3">
      <c r="I18311" s="5" t="str">
        <f>IF(G18311="Commercial",HYPERLINK(IFERROR(VLOOKUP(A18311,CommunityLinks!$B$1:$C$30,2,FALSE),"")),"")</f>
        <v/>
      </c>
    </row>
    <row r="18312" spans="9:9" x14ac:dyDescent="0.3">
      <c r="I18312" s="5" t="str">
        <f>IF(G18312="Commercial",HYPERLINK(IFERROR(VLOOKUP(A18312,CommunityLinks!$B$1:$C$30,2,FALSE),"")),"")</f>
        <v/>
      </c>
    </row>
    <row r="18313" spans="9:9" x14ac:dyDescent="0.3">
      <c r="I18313" s="5" t="str">
        <f>IF(G18313="Commercial",HYPERLINK(IFERROR(VLOOKUP(A18313,CommunityLinks!$B$1:$C$30,2,FALSE),"")),"")</f>
        <v/>
      </c>
    </row>
    <row r="18314" spans="9:9" x14ac:dyDescent="0.3">
      <c r="I18314" s="5" t="str">
        <f>IF(G18314="Commercial",HYPERLINK(IFERROR(VLOOKUP(A18314,CommunityLinks!$B$1:$C$30,2,FALSE),"")),"")</f>
        <v/>
      </c>
    </row>
    <row r="18315" spans="9:9" x14ac:dyDescent="0.3">
      <c r="I18315" s="5" t="str">
        <f>IF(G18315="Commercial",HYPERLINK(IFERROR(VLOOKUP(A18315,CommunityLinks!$B$1:$C$30,2,FALSE),"")),"")</f>
        <v/>
      </c>
    </row>
    <row r="18316" spans="9:9" x14ac:dyDescent="0.3">
      <c r="I18316" s="5" t="str">
        <f>IF(G18316="Commercial",HYPERLINK(IFERROR(VLOOKUP(A18316,CommunityLinks!$B$1:$C$30,2,FALSE),"")),"")</f>
        <v/>
      </c>
    </row>
    <row r="18317" spans="9:9" x14ac:dyDescent="0.3">
      <c r="I18317" s="5" t="str">
        <f>IF(G18317="Commercial",HYPERLINK(IFERROR(VLOOKUP(A18317,CommunityLinks!$B$1:$C$30,2,FALSE),"")),"")</f>
        <v/>
      </c>
    </row>
    <row r="18318" spans="9:9" x14ac:dyDescent="0.3">
      <c r="I18318" s="5" t="str">
        <f>IF(G18318="Commercial",HYPERLINK(IFERROR(VLOOKUP(A18318,CommunityLinks!$B$1:$C$30,2,FALSE),"")),"")</f>
        <v/>
      </c>
    </row>
    <row r="18319" spans="9:9" x14ac:dyDescent="0.3">
      <c r="I18319" s="5" t="str">
        <f>IF(G18319="Commercial",HYPERLINK(IFERROR(VLOOKUP(A18319,CommunityLinks!$B$1:$C$30,2,FALSE),"")),"")</f>
        <v/>
      </c>
    </row>
    <row r="18320" spans="9:9" x14ac:dyDescent="0.3">
      <c r="I18320" s="5" t="str">
        <f>IF(G18320="Commercial",HYPERLINK(IFERROR(VLOOKUP(A18320,CommunityLinks!$B$1:$C$30,2,FALSE),"")),"")</f>
        <v/>
      </c>
    </row>
    <row r="18321" spans="9:9" x14ac:dyDescent="0.3">
      <c r="I18321" s="5" t="str">
        <f>IF(G18321="Commercial",HYPERLINK(IFERROR(VLOOKUP(A18321,CommunityLinks!$B$1:$C$30,2,FALSE),"")),"")</f>
        <v/>
      </c>
    </row>
    <row r="18322" spans="9:9" x14ac:dyDescent="0.3">
      <c r="I18322" s="5" t="str">
        <f>IF(G18322="Commercial",HYPERLINK(IFERROR(VLOOKUP(A18322,CommunityLinks!$B$1:$C$30,2,FALSE),"")),"")</f>
        <v/>
      </c>
    </row>
    <row r="18323" spans="9:9" x14ac:dyDescent="0.3">
      <c r="I18323" s="5" t="str">
        <f>IF(G18323="Commercial",HYPERLINK(IFERROR(VLOOKUP(A18323,CommunityLinks!$B$1:$C$30,2,FALSE),"")),"")</f>
        <v/>
      </c>
    </row>
    <row r="18324" spans="9:9" x14ac:dyDescent="0.3">
      <c r="I18324" s="5" t="str">
        <f>IF(G18324="Commercial",HYPERLINK(IFERROR(VLOOKUP(A18324,CommunityLinks!$B$1:$C$30,2,FALSE),"")),"")</f>
        <v/>
      </c>
    </row>
    <row r="18325" spans="9:9" x14ac:dyDescent="0.3">
      <c r="I18325" s="5" t="str">
        <f>IF(G18325="Commercial",HYPERLINK(IFERROR(VLOOKUP(A18325,CommunityLinks!$B$1:$C$30,2,FALSE),"")),"")</f>
        <v/>
      </c>
    </row>
    <row r="18326" spans="9:9" x14ac:dyDescent="0.3">
      <c r="I18326" s="5" t="str">
        <f>IF(G18326="Commercial",HYPERLINK(IFERROR(VLOOKUP(A18326,CommunityLinks!$B$1:$C$30,2,FALSE),"")),"")</f>
        <v/>
      </c>
    </row>
    <row r="18327" spans="9:9" x14ac:dyDescent="0.3">
      <c r="I18327" s="5" t="str">
        <f>IF(G18327="Commercial",HYPERLINK(IFERROR(VLOOKUP(A18327,CommunityLinks!$B$1:$C$30,2,FALSE),"")),"")</f>
        <v/>
      </c>
    </row>
    <row r="18328" spans="9:9" x14ac:dyDescent="0.3">
      <c r="I18328" s="5" t="str">
        <f>IF(G18328="Commercial",HYPERLINK(IFERROR(VLOOKUP(A18328,CommunityLinks!$B$1:$C$30,2,FALSE),"")),"")</f>
        <v/>
      </c>
    </row>
    <row r="18329" spans="9:9" x14ac:dyDescent="0.3">
      <c r="I18329" s="5" t="str">
        <f>IF(G18329="Commercial",HYPERLINK(IFERROR(VLOOKUP(A18329,CommunityLinks!$B$1:$C$30,2,FALSE),"")),"")</f>
        <v/>
      </c>
    </row>
    <row r="18330" spans="9:9" x14ac:dyDescent="0.3">
      <c r="I18330" s="5" t="str">
        <f>IF(G18330="Commercial",HYPERLINK(IFERROR(VLOOKUP(A18330,CommunityLinks!$B$1:$C$30,2,FALSE),"")),"")</f>
        <v/>
      </c>
    </row>
    <row r="18331" spans="9:9" x14ac:dyDescent="0.3">
      <c r="I18331" s="5" t="str">
        <f>IF(G18331="Commercial",HYPERLINK(IFERROR(VLOOKUP(A18331,CommunityLinks!$B$1:$C$30,2,FALSE),"")),"")</f>
        <v/>
      </c>
    </row>
    <row r="18332" spans="9:9" x14ac:dyDescent="0.3">
      <c r="I18332" s="5" t="str">
        <f>IF(G18332="Commercial",HYPERLINK(IFERROR(VLOOKUP(A18332,CommunityLinks!$B$1:$C$30,2,FALSE),"")),"")</f>
        <v/>
      </c>
    </row>
    <row r="18333" spans="9:9" x14ac:dyDescent="0.3">
      <c r="I18333" s="5" t="str">
        <f>IF(G18333="Commercial",HYPERLINK(IFERROR(VLOOKUP(A18333,CommunityLinks!$B$1:$C$30,2,FALSE),"")),"")</f>
        <v/>
      </c>
    </row>
    <row r="18334" spans="9:9" x14ac:dyDescent="0.3">
      <c r="I18334" s="5" t="str">
        <f>IF(G18334="Commercial",HYPERLINK(IFERROR(VLOOKUP(A18334,CommunityLinks!$B$1:$C$30,2,FALSE),"")),"")</f>
        <v/>
      </c>
    </row>
    <row r="18335" spans="9:9" x14ac:dyDescent="0.3">
      <c r="I18335" s="5" t="str">
        <f>IF(G18335="Commercial",HYPERLINK(IFERROR(VLOOKUP(A18335,CommunityLinks!$B$1:$C$30,2,FALSE),"")),"")</f>
        <v/>
      </c>
    </row>
    <row r="18336" spans="9:9" x14ac:dyDescent="0.3">
      <c r="I18336" s="5" t="str">
        <f>IF(G18336="Commercial",HYPERLINK(IFERROR(VLOOKUP(A18336,CommunityLinks!$B$1:$C$30,2,FALSE),"")),"")</f>
        <v/>
      </c>
    </row>
    <row r="18337" spans="9:9" x14ac:dyDescent="0.3">
      <c r="I18337" s="5" t="str">
        <f>IF(G18337="Commercial",HYPERLINK(IFERROR(VLOOKUP(A18337,CommunityLinks!$B$1:$C$30,2,FALSE),"")),"")</f>
        <v/>
      </c>
    </row>
    <row r="18338" spans="9:9" x14ac:dyDescent="0.3">
      <c r="I18338" s="5" t="str">
        <f>IF(G18338="Commercial",HYPERLINK(IFERROR(VLOOKUP(A18338,CommunityLinks!$B$1:$C$30,2,FALSE),"")),"")</f>
        <v/>
      </c>
    </row>
    <row r="18339" spans="9:9" x14ac:dyDescent="0.3">
      <c r="I18339" s="5" t="str">
        <f>IF(G18339="Commercial",HYPERLINK(IFERROR(VLOOKUP(A18339,CommunityLinks!$B$1:$C$30,2,FALSE),"")),"")</f>
        <v/>
      </c>
    </row>
    <row r="18340" spans="9:9" x14ac:dyDescent="0.3">
      <c r="I18340" s="5" t="str">
        <f>IF(G18340="Commercial",HYPERLINK(IFERROR(VLOOKUP(A18340,CommunityLinks!$B$1:$C$30,2,FALSE),"")),"")</f>
        <v/>
      </c>
    </row>
    <row r="18341" spans="9:9" x14ac:dyDescent="0.3">
      <c r="I18341" s="5" t="str">
        <f>IF(G18341="Commercial",HYPERLINK(IFERROR(VLOOKUP(A18341,CommunityLinks!$B$1:$C$30,2,FALSE),"")),"")</f>
        <v/>
      </c>
    </row>
    <row r="18342" spans="9:9" x14ac:dyDescent="0.3">
      <c r="I18342" s="5" t="str">
        <f>IF(G18342="Commercial",HYPERLINK(IFERROR(VLOOKUP(A18342,CommunityLinks!$B$1:$C$30,2,FALSE),"")),"")</f>
        <v/>
      </c>
    </row>
    <row r="18343" spans="9:9" x14ac:dyDescent="0.3">
      <c r="I18343" s="5" t="str">
        <f>IF(G18343="Commercial",HYPERLINK(IFERROR(VLOOKUP(A18343,CommunityLinks!$B$1:$C$30,2,FALSE),"")),"")</f>
        <v/>
      </c>
    </row>
    <row r="18344" spans="9:9" x14ac:dyDescent="0.3">
      <c r="I18344" s="5" t="str">
        <f>IF(G18344="Commercial",HYPERLINK(IFERROR(VLOOKUP(A18344,CommunityLinks!$B$1:$C$30,2,FALSE),"")),"")</f>
        <v/>
      </c>
    </row>
    <row r="18345" spans="9:9" x14ac:dyDescent="0.3">
      <c r="I18345" s="5" t="str">
        <f>IF(G18345="Commercial",HYPERLINK(IFERROR(VLOOKUP(A18345,CommunityLinks!$B$1:$C$30,2,FALSE),"")),"")</f>
        <v/>
      </c>
    </row>
    <row r="18346" spans="9:9" x14ac:dyDescent="0.3">
      <c r="I18346" s="5" t="str">
        <f>IF(G18346="Commercial",HYPERLINK(IFERROR(VLOOKUP(A18346,CommunityLinks!$B$1:$C$30,2,FALSE),"")),"")</f>
        <v/>
      </c>
    </row>
    <row r="18347" spans="9:9" x14ac:dyDescent="0.3">
      <c r="I18347" s="5" t="str">
        <f>IF(G18347="Commercial",HYPERLINK(IFERROR(VLOOKUP(A18347,CommunityLinks!$B$1:$C$30,2,FALSE),"")),"")</f>
        <v/>
      </c>
    </row>
    <row r="18348" spans="9:9" x14ac:dyDescent="0.3">
      <c r="I18348" s="5" t="str">
        <f>IF(G18348="Commercial",HYPERLINK(IFERROR(VLOOKUP(A18348,CommunityLinks!$B$1:$C$30,2,FALSE),"")),"")</f>
        <v/>
      </c>
    </row>
    <row r="18349" spans="9:9" x14ac:dyDescent="0.3">
      <c r="I18349" s="5" t="str">
        <f>IF(G18349="Commercial",HYPERLINK(IFERROR(VLOOKUP(A18349,CommunityLinks!$B$1:$C$30,2,FALSE),"")),"")</f>
        <v/>
      </c>
    </row>
    <row r="18350" spans="9:9" x14ac:dyDescent="0.3">
      <c r="I18350" s="5" t="str">
        <f>IF(G18350="Commercial",HYPERLINK(IFERROR(VLOOKUP(A18350,CommunityLinks!$B$1:$C$30,2,FALSE),"")),"")</f>
        <v/>
      </c>
    </row>
    <row r="18351" spans="9:9" x14ac:dyDescent="0.3">
      <c r="I18351" s="5" t="str">
        <f>IF(G18351="Commercial",HYPERLINK(IFERROR(VLOOKUP(A18351,CommunityLinks!$B$1:$C$30,2,FALSE),"")),"")</f>
        <v/>
      </c>
    </row>
    <row r="18352" spans="9:9" x14ac:dyDescent="0.3">
      <c r="I18352" s="5" t="str">
        <f>IF(G18352="Commercial",HYPERLINK(IFERROR(VLOOKUP(A18352,CommunityLinks!$B$1:$C$30,2,FALSE),"")),"")</f>
        <v/>
      </c>
    </row>
    <row r="18353" spans="9:9" x14ac:dyDescent="0.3">
      <c r="I18353" s="5" t="str">
        <f>IF(G18353="Commercial",HYPERLINK(IFERROR(VLOOKUP(A18353,CommunityLinks!$B$1:$C$30,2,FALSE),"")),"")</f>
        <v/>
      </c>
    </row>
    <row r="18354" spans="9:9" x14ac:dyDescent="0.3">
      <c r="I18354" s="5" t="str">
        <f>IF(G18354="Commercial",HYPERLINK(IFERROR(VLOOKUP(A18354,CommunityLinks!$B$1:$C$30,2,FALSE),"")),"")</f>
        <v/>
      </c>
    </row>
    <row r="18355" spans="9:9" x14ac:dyDescent="0.3">
      <c r="I18355" s="5" t="str">
        <f>IF(G18355="Commercial",HYPERLINK(IFERROR(VLOOKUP(A18355,CommunityLinks!$B$1:$C$30,2,FALSE),"")),"")</f>
        <v/>
      </c>
    </row>
    <row r="18356" spans="9:9" x14ac:dyDescent="0.3">
      <c r="I18356" s="5" t="str">
        <f>IF(G18356="Commercial",HYPERLINK(IFERROR(VLOOKUP(A18356,CommunityLinks!$B$1:$C$30,2,FALSE),"")),"")</f>
        <v/>
      </c>
    </row>
    <row r="18357" spans="9:9" x14ac:dyDescent="0.3">
      <c r="I18357" s="5" t="str">
        <f>IF(G18357="Commercial",HYPERLINK(IFERROR(VLOOKUP(A18357,CommunityLinks!$B$1:$C$30,2,FALSE),"")),"")</f>
        <v/>
      </c>
    </row>
    <row r="18358" spans="9:9" x14ac:dyDescent="0.3">
      <c r="I18358" s="5" t="str">
        <f>IF(G18358="Commercial",HYPERLINK(IFERROR(VLOOKUP(A18358,CommunityLinks!$B$1:$C$30,2,FALSE),"")),"")</f>
        <v/>
      </c>
    </row>
    <row r="18359" spans="9:9" x14ac:dyDescent="0.3">
      <c r="I18359" s="5" t="str">
        <f>IF(G18359="Commercial",HYPERLINK(IFERROR(VLOOKUP(A18359,CommunityLinks!$B$1:$C$30,2,FALSE),"")),"")</f>
        <v/>
      </c>
    </row>
    <row r="18360" spans="9:9" x14ac:dyDescent="0.3">
      <c r="I18360" s="5" t="str">
        <f>IF(G18360="Commercial",HYPERLINK(IFERROR(VLOOKUP(A18360,CommunityLinks!$B$1:$C$30,2,FALSE),"")),"")</f>
        <v/>
      </c>
    </row>
    <row r="18361" spans="9:9" x14ac:dyDescent="0.3">
      <c r="I18361" s="5" t="str">
        <f>IF(G18361="Commercial",HYPERLINK(IFERROR(VLOOKUP(A18361,CommunityLinks!$B$1:$C$30,2,FALSE),"")),"")</f>
        <v/>
      </c>
    </row>
    <row r="18362" spans="9:9" x14ac:dyDescent="0.3">
      <c r="I18362" s="5" t="str">
        <f>IF(G18362="Commercial",HYPERLINK(IFERROR(VLOOKUP(A18362,CommunityLinks!$B$1:$C$30,2,FALSE),"")),"")</f>
        <v/>
      </c>
    </row>
    <row r="18363" spans="9:9" x14ac:dyDescent="0.3">
      <c r="I18363" s="5" t="str">
        <f>IF(G18363="Commercial",HYPERLINK(IFERROR(VLOOKUP(A18363,CommunityLinks!$B$1:$C$30,2,FALSE),"")),"")</f>
        <v/>
      </c>
    </row>
    <row r="18364" spans="9:9" x14ac:dyDescent="0.3">
      <c r="I18364" s="5" t="str">
        <f>IF(G18364="Commercial",HYPERLINK(IFERROR(VLOOKUP(A18364,CommunityLinks!$B$1:$C$30,2,FALSE),"")),"")</f>
        <v/>
      </c>
    </row>
    <row r="18365" spans="9:9" x14ac:dyDescent="0.3">
      <c r="I18365" s="5" t="str">
        <f>IF(G18365="Commercial",HYPERLINK(IFERROR(VLOOKUP(A18365,CommunityLinks!$B$1:$C$30,2,FALSE),"")),"")</f>
        <v/>
      </c>
    </row>
    <row r="18366" spans="9:9" x14ac:dyDescent="0.3">
      <c r="I18366" s="5" t="str">
        <f>IF(G18366="Commercial",HYPERLINK(IFERROR(VLOOKUP(A18366,CommunityLinks!$B$1:$C$30,2,FALSE),"")),"")</f>
        <v/>
      </c>
    </row>
    <row r="18367" spans="9:9" x14ac:dyDescent="0.3">
      <c r="I18367" s="5" t="str">
        <f>IF(G18367="Commercial",HYPERLINK(IFERROR(VLOOKUP(A18367,CommunityLinks!$B$1:$C$30,2,FALSE),"")),"")</f>
        <v/>
      </c>
    </row>
    <row r="18368" spans="9:9" x14ac:dyDescent="0.3">
      <c r="I18368" s="5" t="str">
        <f>IF(G18368="Commercial",HYPERLINK(IFERROR(VLOOKUP(A18368,CommunityLinks!$B$1:$C$30,2,FALSE),"")),"")</f>
        <v/>
      </c>
    </row>
    <row r="18369" spans="9:9" x14ac:dyDescent="0.3">
      <c r="I18369" s="5" t="str">
        <f>IF(G18369="Commercial",HYPERLINK(IFERROR(VLOOKUP(A18369,CommunityLinks!$B$1:$C$30,2,FALSE),"")),"")</f>
        <v/>
      </c>
    </row>
    <row r="18370" spans="9:9" x14ac:dyDescent="0.3">
      <c r="I18370" s="5" t="str">
        <f>IF(G18370="Commercial",HYPERLINK(IFERROR(VLOOKUP(A18370,CommunityLinks!$B$1:$C$30,2,FALSE),"")),"")</f>
        <v/>
      </c>
    </row>
    <row r="18371" spans="9:9" x14ac:dyDescent="0.3">
      <c r="I18371" s="5" t="str">
        <f>IF(G18371="Commercial",HYPERLINK(IFERROR(VLOOKUP(A18371,CommunityLinks!$B$1:$C$30,2,FALSE),"")),"")</f>
        <v/>
      </c>
    </row>
    <row r="18372" spans="9:9" x14ac:dyDescent="0.3">
      <c r="I18372" s="5" t="str">
        <f>IF(G18372="Commercial",HYPERLINK(IFERROR(VLOOKUP(A18372,CommunityLinks!$B$1:$C$30,2,FALSE),"")),"")</f>
        <v/>
      </c>
    </row>
    <row r="18373" spans="9:9" x14ac:dyDescent="0.3">
      <c r="I18373" s="5" t="str">
        <f>IF(G18373="Commercial",HYPERLINK(IFERROR(VLOOKUP(A18373,CommunityLinks!$B$1:$C$30,2,FALSE),"")),"")</f>
        <v/>
      </c>
    </row>
    <row r="18374" spans="9:9" x14ac:dyDescent="0.3">
      <c r="I18374" s="5" t="str">
        <f>IF(G18374="Commercial",HYPERLINK(IFERROR(VLOOKUP(A18374,CommunityLinks!$B$1:$C$30,2,FALSE),"")),"")</f>
        <v/>
      </c>
    </row>
    <row r="18375" spans="9:9" x14ac:dyDescent="0.3">
      <c r="I18375" s="5" t="str">
        <f>IF(G18375="Commercial",HYPERLINK(IFERROR(VLOOKUP(A18375,CommunityLinks!$B$1:$C$30,2,FALSE),"")),"")</f>
        <v/>
      </c>
    </row>
    <row r="18376" spans="9:9" x14ac:dyDescent="0.3">
      <c r="I18376" s="5" t="str">
        <f>IF(G18376="Commercial",HYPERLINK(IFERROR(VLOOKUP(A18376,CommunityLinks!$B$1:$C$30,2,FALSE),"")),"")</f>
        <v/>
      </c>
    </row>
    <row r="18377" spans="9:9" x14ac:dyDescent="0.3">
      <c r="I18377" s="5" t="str">
        <f>IF(G18377="Commercial",HYPERLINK(IFERROR(VLOOKUP(A18377,CommunityLinks!$B$1:$C$30,2,FALSE),"")),"")</f>
        <v/>
      </c>
    </row>
    <row r="18378" spans="9:9" x14ac:dyDescent="0.3">
      <c r="I18378" s="5" t="str">
        <f>IF(G18378="Commercial",HYPERLINK(IFERROR(VLOOKUP(A18378,CommunityLinks!$B$1:$C$30,2,FALSE),"")),"")</f>
        <v/>
      </c>
    </row>
    <row r="18379" spans="9:9" x14ac:dyDescent="0.3">
      <c r="I18379" s="5" t="str">
        <f>IF(G18379="Commercial",HYPERLINK(IFERROR(VLOOKUP(A18379,CommunityLinks!$B$1:$C$30,2,FALSE),"")),"")</f>
        <v/>
      </c>
    </row>
    <row r="18380" spans="9:9" x14ac:dyDescent="0.3">
      <c r="I18380" s="5" t="str">
        <f>IF(G18380="Commercial",HYPERLINK(IFERROR(VLOOKUP(A18380,CommunityLinks!$B$1:$C$30,2,FALSE),"")),"")</f>
        <v/>
      </c>
    </row>
    <row r="18381" spans="9:9" x14ac:dyDescent="0.3">
      <c r="I18381" s="5" t="str">
        <f>IF(G18381="Commercial",HYPERLINK(IFERROR(VLOOKUP(A18381,CommunityLinks!$B$1:$C$30,2,FALSE),"")),"")</f>
        <v/>
      </c>
    </row>
    <row r="18382" spans="9:9" x14ac:dyDescent="0.3">
      <c r="I18382" s="5" t="str">
        <f>IF(G18382="Commercial",HYPERLINK(IFERROR(VLOOKUP(A18382,CommunityLinks!$B$1:$C$30,2,FALSE),"")),"")</f>
        <v/>
      </c>
    </row>
    <row r="18383" spans="9:9" x14ac:dyDescent="0.3">
      <c r="I18383" s="5" t="str">
        <f>IF(G18383="Commercial",HYPERLINK(IFERROR(VLOOKUP(A18383,CommunityLinks!$B$1:$C$30,2,FALSE),"")),"")</f>
        <v/>
      </c>
    </row>
    <row r="18384" spans="9:9" x14ac:dyDescent="0.3">
      <c r="I18384" s="5" t="str">
        <f>IF(G18384="Commercial",HYPERLINK(IFERROR(VLOOKUP(A18384,CommunityLinks!$B$1:$C$30,2,FALSE),"")),"")</f>
        <v/>
      </c>
    </row>
    <row r="18385" spans="9:9" x14ac:dyDescent="0.3">
      <c r="I18385" s="5" t="str">
        <f>IF(G18385="Commercial",HYPERLINK(IFERROR(VLOOKUP(A18385,CommunityLinks!$B$1:$C$30,2,FALSE),"")),"")</f>
        <v/>
      </c>
    </row>
    <row r="18386" spans="9:9" x14ac:dyDescent="0.3">
      <c r="I18386" s="5" t="str">
        <f>IF(G18386="Commercial",HYPERLINK(IFERROR(VLOOKUP(A18386,CommunityLinks!$B$1:$C$30,2,FALSE),"")),"")</f>
        <v/>
      </c>
    </row>
    <row r="18387" spans="9:9" x14ac:dyDescent="0.3">
      <c r="I18387" s="5" t="str">
        <f>IF(G18387="Commercial",HYPERLINK(IFERROR(VLOOKUP(A18387,CommunityLinks!$B$1:$C$30,2,FALSE),"")),"")</f>
        <v/>
      </c>
    </row>
    <row r="18388" spans="9:9" x14ac:dyDescent="0.3">
      <c r="I18388" s="5" t="str">
        <f>IF(G18388="Commercial",HYPERLINK(IFERROR(VLOOKUP(A18388,CommunityLinks!$B$1:$C$30,2,FALSE),"")),"")</f>
        <v/>
      </c>
    </row>
    <row r="18389" spans="9:9" x14ac:dyDescent="0.3">
      <c r="I18389" s="5" t="str">
        <f>IF(G18389="Commercial",HYPERLINK(IFERROR(VLOOKUP(A18389,CommunityLinks!$B$1:$C$30,2,FALSE),"")),"")</f>
        <v/>
      </c>
    </row>
    <row r="18390" spans="9:9" x14ac:dyDescent="0.3">
      <c r="I18390" s="5" t="str">
        <f>IF(G18390="Commercial",HYPERLINK(IFERROR(VLOOKUP(A18390,CommunityLinks!$B$1:$C$30,2,FALSE),"")),"")</f>
        <v/>
      </c>
    </row>
    <row r="18391" spans="9:9" x14ac:dyDescent="0.3">
      <c r="I18391" s="5" t="str">
        <f>IF(G18391="Commercial",HYPERLINK(IFERROR(VLOOKUP(A18391,CommunityLinks!$B$1:$C$30,2,FALSE),"")),"")</f>
        <v/>
      </c>
    </row>
    <row r="18392" spans="9:9" x14ac:dyDescent="0.3">
      <c r="I18392" s="5" t="str">
        <f>IF(G18392="Commercial",HYPERLINK(IFERROR(VLOOKUP(A18392,CommunityLinks!$B$1:$C$30,2,FALSE),"")),"")</f>
        <v/>
      </c>
    </row>
    <row r="18393" spans="9:9" x14ac:dyDescent="0.3">
      <c r="I18393" s="5" t="str">
        <f>IF(G18393="Commercial",HYPERLINK(IFERROR(VLOOKUP(A18393,CommunityLinks!$B$1:$C$30,2,FALSE),"")),"")</f>
        <v/>
      </c>
    </row>
    <row r="18394" spans="9:9" x14ac:dyDescent="0.3">
      <c r="I18394" s="5" t="str">
        <f>IF(G18394="Commercial",HYPERLINK(IFERROR(VLOOKUP(A18394,CommunityLinks!$B$1:$C$30,2,FALSE),"")),"")</f>
        <v/>
      </c>
    </row>
    <row r="18395" spans="9:9" x14ac:dyDescent="0.3">
      <c r="I18395" s="5" t="str">
        <f>IF(G18395="Commercial",HYPERLINK(IFERROR(VLOOKUP(A18395,CommunityLinks!$B$1:$C$30,2,FALSE),"")),"")</f>
        <v/>
      </c>
    </row>
    <row r="18396" spans="9:9" x14ac:dyDescent="0.3">
      <c r="I18396" s="5" t="str">
        <f>IF(G18396="Commercial",HYPERLINK(IFERROR(VLOOKUP(A18396,CommunityLinks!$B$1:$C$30,2,FALSE),"")),"")</f>
        <v/>
      </c>
    </row>
    <row r="18397" spans="9:9" x14ac:dyDescent="0.3">
      <c r="I18397" s="5" t="str">
        <f>IF(G18397="Commercial",HYPERLINK(IFERROR(VLOOKUP(A18397,CommunityLinks!$B$1:$C$30,2,FALSE),"")),"")</f>
        <v/>
      </c>
    </row>
    <row r="18398" spans="9:9" x14ac:dyDescent="0.3">
      <c r="I18398" s="5" t="str">
        <f>IF(G18398="Commercial",HYPERLINK(IFERROR(VLOOKUP(A18398,CommunityLinks!$B$1:$C$30,2,FALSE),"")),"")</f>
        <v/>
      </c>
    </row>
    <row r="18399" spans="9:9" x14ac:dyDescent="0.3">
      <c r="I18399" s="5" t="str">
        <f>IF(G18399="Commercial",HYPERLINK(IFERROR(VLOOKUP(A18399,CommunityLinks!$B$1:$C$30,2,FALSE),"")),"")</f>
        <v/>
      </c>
    </row>
    <row r="18400" spans="9:9" x14ac:dyDescent="0.3">
      <c r="I18400" s="5" t="str">
        <f>IF(G18400="Commercial",HYPERLINK(IFERROR(VLOOKUP(A18400,CommunityLinks!$B$1:$C$30,2,FALSE),"")),"")</f>
        <v/>
      </c>
    </row>
    <row r="18401" spans="9:9" x14ac:dyDescent="0.3">
      <c r="I18401" s="5" t="str">
        <f>IF(G18401="Commercial",HYPERLINK(IFERROR(VLOOKUP(A18401,CommunityLinks!$B$1:$C$30,2,FALSE),"")),"")</f>
        <v/>
      </c>
    </row>
    <row r="18402" spans="9:9" x14ac:dyDescent="0.3">
      <c r="I18402" s="5" t="str">
        <f>IF(G18402="Commercial",HYPERLINK(IFERROR(VLOOKUP(A18402,CommunityLinks!$B$1:$C$30,2,FALSE),"")),"")</f>
        <v/>
      </c>
    </row>
    <row r="18403" spans="9:9" x14ac:dyDescent="0.3">
      <c r="I18403" s="5" t="str">
        <f>IF(G18403="Commercial",HYPERLINK(IFERROR(VLOOKUP(A18403,CommunityLinks!$B$1:$C$30,2,FALSE),"")),"")</f>
        <v/>
      </c>
    </row>
    <row r="18404" spans="9:9" x14ac:dyDescent="0.3">
      <c r="I18404" s="5" t="str">
        <f>IF(G18404="Commercial",HYPERLINK(IFERROR(VLOOKUP(A18404,CommunityLinks!$B$1:$C$30,2,FALSE),"")),"")</f>
        <v/>
      </c>
    </row>
    <row r="18405" spans="9:9" x14ac:dyDescent="0.3">
      <c r="I18405" s="5" t="str">
        <f>IF(G18405="Commercial",HYPERLINK(IFERROR(VLOOKUP(A18405,CommunityLinks!$B$1:$C$30,2,FALSE),"")),"")</f>
        <v/>
      </c>
    </row>
    <row r="18406" spans="9:9" x14ac:dyDescent="0.3">
      <c r="I18406" s="5" t="str">
        <f>IF(G18406="Commercial",HYPERLINK(IFERROR(VLOOKUP(A18406,CommunityLinks!$B$1:$C$30,2,FALSE),"")),"")</f>
        <v/>
      </c>
    </row>
    <row r="18407" spans="9:9" x14ac:dyDescent="0.3">
      <c r="I18407" s="5" t="str">
        <f>IF(G18407="Commercial",HYPERLINK(IFERROR(VLOOKUP(A18407,CommunityLinks!$B$1:$C$30,2,FALSE),"")),"")</f>
        <v/>
      </c>
    </row>
    <row r="18408" spans="9:9" x14ac:dyDescent="0.3">
      <c r="I18408" s="5" t="str">
        <f>IF(G18408="Commercial",HYPERLINK(IFERROR(VLOOKUP(A18408,CommunityLinks!$B$1:$C$30,2,FALSE),"")),"")</f>
        <v/>
      </c>
    </row>
    <row r="18409" spans="9:9" x14ac:dyDescent="0.3">
      <c r="I18409" s="5" t="str">
        <f>IF(G18409="Commercial",HYPERLINK(IFERROR(VLOOKUP(A18409,CommunityLinks!$B$1:$C$30,2,FALSE),"")),"")</f>
        <v/>
      </c>
    </row>
    <row r="18410" spans="9:9" x14ac:dyDescent="0.3">
      <c r="I18410" s="5" t="str">
        <f>IF(G18410="Commercial",HYPERLINK(IFERROR(VLOOKUP(A18410,CommunityLinks!$B$1:$C$30,2,FALSE),"")),"")</f>
        <v/>
      </c>
    </row>
    <row r="18411" spans="9:9" x14ac:dyDescent="0.3">
      <c r="I18411" s="5" t="str">
        <f>IF(G18411="Commercial",HYPERLINK(IFERROR(VLOOKUP(A18411,CommunityLinks!$B$1:$C$30,2,FALSE),"")),"")</f>
        <v/>
      </c>
    </row>
    <row r="18412" spans="9:9" x14ac:dyDescent="0.3">
      <c r="I18412" s="5" t="str">
        <f>IF(G18412="Commercial",HYPERLINK(IFERROR(VLOOKUP(A18412,CommunityLinks!$B$1:$C$30,2,FALSE),"")),"")</f>
        <v/>
      </c>
    </row>
    <row r="18413" spans="9:9" x14ac:dyDescent="0.3">
      <c r="I18413" s="5" t="str">
        <f>IF(G18413="Commercial",HYPERLINK(IFERROR(VLOOKUP(A18413,CommunityLinks!$B$1:$C$30,2,FALSE),"")),"")</f>
        <v/>
      </c>
    </row>
    <row r="18414" spans="9:9" x14ac:dyDescent="0.3">
      <c r="I18414" s="5" t="str">
        <f>IF(G18414="Commercial",HYPERLINK(IFERROR(VLOOKUP(A18414,CommunityLinks!$B$1:$C$30,2,FALSE),"")),"")</f>
        <v/>
      </c>
    </row>
    <row r="18415" spans="9:9" x14ac:dyDescent="0.3">
      <c r="I18415" s="5" t="str">
        <f>IF(G18415="Commercial",HYPERLINK(IFERROR(VLOOKUP(A18415,CommunityLinks!$B$1:$C$30,2,FALSE),"")),"")</f>
        <v/>
      </c>
    </row>
    <row r="18416" spans="9:9" x14ac:dyDescent="0.3">
      <c r="I18416" s="5" t="str">
        <f>IF(G18416="Commercial",HYPERLINK(IFERROR(VLOOKUP(A18416,CommunityLinks!$B$1:$C$30,2,FALSE),"")),"")</f>
        <v/>
      </c>
    </row>
    <row r="18417" spans="9:9" x14ac:dyDescent="0.3">
      <c r="I18417" s="5" t="str">
        <f>IF(G18417="Commercial",HYPERLINK(IFERROR(VLOOKUP(A18417,CommunityLinks!$B$1:$C$30,2,FALSE),"")),"")</f>
        <v/>
      </c>
    </row>
    <row r="18418" spans="9:9" x14ac:dyDescent="0.3">
      <c r="I18418" s="5" t="str">
        <f>IF(G18418="Commercial",HYPERLINK(IFERROR(VLOOKUP(A18418,CommunityLinks!$B$1:$C$30,2,FALSE),"")),"")</f>
        <v/>
      </c>
    </row>
    <row r="18419" spans="9:9" x14ac:dyDescent="0.3">
      <c r="I18419" s="5" t="str">
        <f>IF(G18419="Commercial",HYPERLINK(IFERROR(VLOOKUP(A18419,CommunityLinks!$B$1:$C$30,2,FALSE),"")),"")</f>
        <v/>
      </c>
    </row>
    <row r="18420" spans="9:9" x14ac:dyDescent="0.3">
      <c r="I18420" s="5" t="str">
        <f>IF(G18420="Commercial",HYPERLINK(IFERROR(VLOOKUP(A18420,CommunityLinks!$B$1:$C$30,2,FALSE),"")),"")</f>
        <v/>
      </c>
    </row>
    <row r="18421" spans="9:9" x14ac:dyDescent="0.3">
      <c r="I18421" s="5" t="str">
        <f>IF(G18421="Commercial",HYPERLINK(IFERROR(VLOOKUP(A18421,CommunityLinks!$B$1:$C$30,2,FALSE),"")),"")</f>
        <v/>
      </c>
    </row>
    <row r="18422" spans="9:9" x14ac:dyDescent="0.3">
      <c r="I18422" s="5" t="str">
        <f>IF(G18422="Commercial",HYPERLINK(IFERROR(VLOOKUP(A18422,CommunityLinks!$B$1:$C$30,2,FALSE),"")),"")</f>
        <v/>
      </c>
    </row>
    <row r="18423" spans="9:9" x14ac:dyDescent="0.3">
      <c r="I18423" s="5" t="str">
        <f>IF(G18423="Commercial",HYPERLINK(IFERROR(VLOOKUP(A18423,CommunityLinks!$B$1:$C$30,2,FALSE),"")),"")</f>
        <v/>
      </c>
    </row>
    <row r="18424" spans="9:9" x14ac:dyDescent="0.3">
      <c r="I18424" s="5" t="str">
        <f>IF(G18424="Commercial",HYPERLINK(IFERROR(VLOOKUP(A18424,CommunityLinks!$B$1:$C$30,2,FALSE),"")),"")</f>
        <v/>
      </c>
    </row>
    <row r="18425" spans="9:9" x14ac:dyDescent="0.3">
      <c r="I18425" s="5" t="str">
        <f>IF(G18425="Commercial",HYPERLINK(IFERROR(VLOOKUP(A18425,CommunityLinks!$B$1:$C$30,2,FALSE),"")),"")</f>
        <v/>
      </c>
    </row>
    <row r="18426" spans="9:9" x14ac:dyDescent="0.3">
      <c r="I18426" s="5" t="str">
        <f>IF(G18426="Commercial",HYPERLINK(IFERROR(VLOOKUP(A18426,CommunityLinks!$B$1:$C$30,2,FALSE),"")),"")</f>
        <v/>
      </c>
    </row>
    <row r="18427" spans="9:9" x14ac:dyDescent="0.3">
      <c r="I18427" s="5" t="str">
        <f>IF(G18427="Commercial",HYPERLINK(IFERROR(VLOOKUP(A18427,CommunityLinks!$B$1:$C$30,2,FALSE),"")),"")</f>
        <v/>
      </c>
    </row>
    <row r="18428" spans="9:9" x14ac:dyDescent="0.3">
      <c r="I18428" s="5" t="str">
        <f>IF(G18428="Commercial",HYPERLINK(IFERROR(VLOOKUP(A18428,CommunityLinks!$B$1:$C$30,2,FALSE),"")),"")</f>
        <v/>
      </c>
    </row>
    <row r="18429" spans="9:9" x14ac:dyDescent="0.3">
      <c r="I18429" s="5" t="str">
        <f>IF(G18429="Commercial",HYPERLINK(IFERROR(VLOOKUP(A18429,CommunityLinks!$B$1:$C$30,2,FALSE),"")),"")</f>
        <v/>
      </c>
    </row>
    <row r="18430" spans="9:9" x14ac:dyDescent="0.3">
      <c r="I18430" s="5" t="str">
        <f>IF(G18430="Commercial",HYPERLINK(IFERROR(VLOOKUP(A18430,CommunityLinks!$B$1:$C$30,2,FALSE),"")),"")</f>
        <v/>
      </c>
    </row>
    <row r="18431" spans="9:9" x14ac:dyDescent="0.3">
      <c r="I18431" s="5" t="str">
        <f>IF(G18431="Commercial",HYPERLINK(IFERROR(VLOOKUP(A18431,CommunityLinks!$B$1:$C$30,2,FALSE),"")),"")</f>
        <v/>
      </c>
    </row>
    <row r="18432" spans="9:9" x14ac:dyDescent="0.3">
      <c r="I18432" s="5" t="str">
        <f>IF(G18432="Commercial",HYPERLINK(IFERROR(VLOOKUP(A18432,CommunityLinks!$B$1:$C$30,2,FALSE),"")),"")</f>
        <v/>
      </c>
    </row>
    <row r="18433" spans="9:9" x14ac:dyDescent="0.3">
      <c r="I18433" s="5" t="str">
        <f>IF(G18433="Commercial",HYPERLINK(IFERROR(VLOOKUP(A18433,CommunityLinks!$B$1:$C$30,2,FALSE),"")),"")</f>
        <v/>
      </c>
    </row>
    <row r="18434" spans="9:9" x14ac:dyDescent="0.3">
      <c r="I18434" s="5" t="str">
        <f>IF(G18434="Commercial",HYPERLINK(IFERROR(VLOOKUP(A18434,CommunityLinks!$B$1:$C$30,2,FALSE),"")),"")</f>
        <v/>
      </c>
    </row>
    <row r="18435" spans="9:9" x14ac:dyDescent="0.3">
      <c r="I18435" s="5" t="str">
        <f>IF(G18435="Commercial",HYPERLINK(IFERROR(VLOOKUP(A18435,CommunityLinks!$B$1:$C$30,2,FALSE),"")),"")</f>
        <v/>
      </c>
    </row>
    <row r="18436" spans="9:9" x14ac:dyDescent="0.3">
      <c r="I18436" s="5" t="str">
        <f>IF(G18436="Commercial",HYPERLINK(IFERROR(VLOOKUP(A18436,CommunityLinks!$B$1:$C$30,2,FALSE),"")),"")</f>
        <v/>
      </c>
    </row>
    <row r="18437" spans="9:9" x14ac:dyDescent="0.3">
      <c r="I18437" s="5" t="str">
        <f>IF(G18437="Commercial",HYPERLINK(IFERROR(VLOOKUP(A18437,CommunityLinks!$B$1:$C$30,2,FALSE),"")),"")</f>
        <v/>
      </c>
    </row>
    <row r="18438" spans="9:9" x14ac:dyDescent="0.3">
      <c r="I18438" s="5" t="str">
        <f>IF(G18438="Commercial",HYPERLINK(IFERROR(VLOOKUP(A18438,CommunityLinks!$B$1:$C$30,2,FALSE),"")),"")</f>
        <v/>
      </c>
    </row>
    <row r="18439" spans="9:9" x14ac:dyDescent="0.3">
      <c r="I18439" s="5" t="str">
        <f>IF(G18439="Commercial",HYPERLINK(IFERROR(VLOOKUP(A18439,CommunityLinks!$B$1:$C$30,2,FALSE),"")),"")</f>
        <v/>
      </c>
    </row>
    <row r="18440" spans="9:9" x14ac:dyDescent="0.3">
      <c r="I18440" s="5" t="str">
        <f>IF(G18440="Commercial",HYPERLINK(IFERROR(VLOOKUP(A18440,CommunityLinks!$B$1:$C$30,2,FALSE),"")),"")</f>
        <v/>
      </c>
    </row>
    <row r="18441" spans="9:9" x14ac:dyDescent="0.3">
      <c r="I18441" s="5" t="str">
        <f>IF(G18441="Commercial",HYPERLINK(IFERROR(VLOOKUP(A18441,CommunityLinks!$B$1:$C$30,2,FALSE),"")),"")</f>
        <v/>
      </c>
    </row>
    <row r="18442" spans="9:9" x14ac:dyDescent="0.3">
      <c r="I18442" s="5" t="str">
        <f>IF(G18442="Commercial",HYPERLINK(IFERROR(VLOOKUP(A18442,CommunityLinks!$B$1:$C$30,2,FALSE),"")),"")</f>
        <v/>
      </c>
    </row>
    <row r="18443" spans="9:9" x14ac:dyDescent="0.3">
      <c r="I18443" s="5" t="str">
        <f>IF(G18443="Commercial",HYPERLINK(IFERROR(VLOOKUP(A18443,CommunityLinks!$B$1:$C$30,2,FALSE),"")),"")</f>
        <v/>
      </c>
    </row>
    <row r="18444" spans="9:9" x14ac:dyDescent="0.3">
      <c r="I18444" s="5" t="str">
        <f>IF(G18444="Commercial",HYPERLINK(IFERROR(VLOOKUP(A18444,CommunityLinks!$B$1:$C$30,2,FALSE),"")),"")</f>
        <v/>
      </c>
    </row>
    <row r="18445" spans="9:9" x14ac:dyDescent="0.3">
      <c r="I18445" s="5" t="str">
        <f>IF(G18445="Commercial",HYPERLINK(IFERROR(VLOOKUP(A18445,CommunityLinks!$B$1:$C$30,2,FALSE),"")),"")</f>
        <v/>
      </c>
    </row>
    <row r="18446" spans="9:9" x14ac:dyDescent="0.3">
      <c r="I18446" s="5" t="str">
        <f>IF(G18446="Commercial",HYPERLINK(IFERROR(VLOOKUP(A18446,CommunityLinks!$B$1:$C$30,2,FALSE),"")),"")</f>
        <v/>
      </c>
    </row>
    <row r="18447" spans="9:9" x14ac:dyDescent="0.3">
      <c r="I18447" s="5" t="str">
        <f>IF(G18447="Commercial",HYPERLINK(IFERROR(VLOOKUP(A18447,CommunityLinks!$B$1:$C$30,2,FALSE),"")),"")</f>
        <v/>
      </c>
    </row>
    <row r="18448" spans="9:9" x14ac:dyDescent="0.3">
      <c r="I18448" s="5" t="str">
        <f>IF(G18448="Commercial",HYPERLINK(IFERROR(VLOOKUP(A18448,CommunityLinks!$B$1:$C$30,2,FALSE),"")),"")</f>
        <v/>
      </c>
    </row>
    <row r="18449" spans="9:9" x14ac:dyDescent="0.3">
      <c r="I18449" s="5" t="str">
        <f>IF(G18449="Commercial",HYPERLINK(IFERROR(VLOOKUP(A18449,CommunityLinks!$B$1:$C$30,2,FALSE),"")),"")</f>
        <v/>
      </c>
    </row>
    <row r="18450" spans="9:9" x14ac:dyDescent="0.3">
      <c r="I18450" s="5" t="str">
        <f>IF(G18450="Commercial",HYPERLINK(IFERROR(VLOOKUP(A18450,CommunityLinks!$B$1:$C$30,2,FALSE),"")),"")</f>
        <v/>
      </c>
    </row>
    <row r="18451" spans="9:9" x14ac:dyDescent="0.3">
      <c r="I18451" s="5" t="str">
        <f>IF(G18451="Commercial",HYPERLINK(IFERROR(VLOOKUP(A18451,CommunityLinks!$B$1:$C$30,2,FALSE),"")),"")</f>
        <v/>
      </c>
    </row>
    <row r="18452" spans="9:9" x14ac:dyDescent="0.3">
      <c r="I18452" s="5" t="str">
        <f>IF(G18452="Commercial",HYPERLINK(IFERROR(VLOOKUP(A18452,CommunityLinks!$B$1:$C$30,2,FALSE),"")),"")</f>
        <v/>
      </c>
    </row>
    <row r="18453" spans="9:9" x14ac:dyDescent="0.3">
      <c r="I18453" s="5" t="str">
        <f>IF(G18453="Commercial",HYPERLINK(IFERROR(VLOOKUP(A18453,CommunityLinks!$B$1:$C$30,2,FALSE),"")),"")</f>
        <v/>
      </c>
    </row>
    <row r="18454" spans="9:9" x14ac:dyDescent="0.3">
      <c r="I18454" s="5" t="str">
        <f>IF(G18454="Commercial",HYPERLINK(IFERROR(VLOOKUP(A18454,CommunityLinks!$B$1:$C$30,2,FALSE),"")),"")</f>
        <v/>
      </c>
    </row>
    <row r="18455" spans="9:9" x14ac:dyDescent="0.3">
      <c r="I18455" s="5" t="str">
        <f>IF(G18455="Commercial",HYPERLINK(IFERROR(VLOOKUP(A18455,CommunityLinks!$B$1:$C$30,2,FALSE),"")),"")</f>
        <v/>
      </c>
    </row>
    <row r="18456" spans="9:9" x14ac:dyDescent="0.3">
      <c r="I18456" s="5" t="str">
        <f>IF(G18456="Commercial",HYPERLINK(IFERROR(VLOOKUP(A18456,CommunityLinks!$B$1:$C$30,2,FALSE),"")),"")</f>
        <v/>
      </c>
    </row>
    <row r="18457" spans="9:9" x14ac:dyDescent="0.3">
      <c r="I18457" s="5" t="str">
        <f>IF(G18457="Commercial",HYPERLINK(IFERROR(VLOOKUP(A18457,CommunityLinks!$B$1:$C$30,2,FALSE),"")),"")</f>
        <v/>
      </c>
    </row>
    <row r="18458" spans="9:9" x14ac:dyDescent="0.3">
      <c r="I18458" s="5" t="str">
        <f>IF(G18458="Commercial",HYPERLINK(IFERROR(VLOOKUP(A18458,CommunityLinks!$B$1:$C$30,2,FALSE),"")),"")</f>
        <v/>
      </c>
    </row>
    <row r="18459" spans="9:9" x14ac:dyDescent="0.3">
      <c r="I18459" s="5" t="str">
        <f>IF(G18459="Commercial",HYPERLINK(IFERROR(VLOOKUP(A18459,CommunityLinks!$B$1:$C$30,2,FALSE),"")),"")</f>
        <v/>
      </c>
    </row>
    <row r="18460" spans="9:9" x14ac:dyDescent="0.3">
      <c r="I18460" s="5" t="str">
        <f>IF(G18460="Commercial",HYPERLINK(IFERROR(VLOOKUP(A18460,CommunityLinks!$B$1:$C$30,2,FALSE),"")),"")</f>
        <v/>
      </c>
    </row>
    <row r="18461" spans="9:9" x14ac:dyDescent="0.3">
      <c r="I18461" s="5" t="str">
        <f>IF(G18461="Commercial",HYPERLINK(IFERROR(VLOOKUP(A18461,CommunityLinks!$B$1:$C$30,2,FALSE),"")),"")</f>
        <v/>
      </c>
    </row>
    <row r="18462" spans="9:9" x14ac:dyDescent="0.3">
      <c r="I18462" s="5" t="str">
        <f>IF(G18462="Commercial",HYPERLINK(IFERROR(VLOOKUP(A18462,CommunityLinks!$B$1:$C$30,2,FALSE),"")),"")</f>
        <v/>
      </c>
    </row>
    <row r="18463" spans="9:9" x14ac:dyDescent="0.3">
      <c r="I18463" s="5" t="str">
        <f>IF(G18463="Commercial",HYPERLINK(IFERROR(VLOOKUP(A18463,CommunityLinks!$B$1:$C$30,2,FALSE),"")),"")</f>
        <v/>
      </c>
    </row>
    <row r="18464" spans="9:9" x14ac:dyDescent="0.3">
      <c r="I18464" s="5" t="str">
        <f>IF(G18464="Commercial",HYPERLINK(IFERROR(VLOOKUP(A18464,CommunityLinks!$B$1:$C$30,2,FALSE),"")),"")</f>
        <v/>
      </c>
    </row>
    <row r="18465" spans="9:9" x14ac:dyDescent="0.3">
      <c r="I18465" s="5" t="str">
        <f>IF(G18465="Commercial",HYPERLINK(IFERROR(VLOOKUP(A18465,CommunityLinks!$B$1:$C$30,2,FALSE),"")),"")</f>
        <v/>
      </c>
    </row>
    <row r="18466" spans="9:9" x14ac:dyDescent="0.3">
      <c r="I18466" s="5" t="str">
        <f>IF(G18466="Commercial",HYPERLINK(IFERROR(VLOOKUP(A18466,CommunityLinks!$B$1:$C$30,2,FALSE),"")),"")</f>
        <v/>
      </c>
    </row>
    <row r="18467" spans="9:9" x14ac:dyDescent="0.3">
      <c r="I18467" s="5" t="str">
        <f>IF(G18467="Commercial",HYPERLINK(IFERROR(VLOOKUP(A18467,CommunityLinks!$B$1:$C$30,2,FALSE),"")),"")</f>
        <v/>
      </c>
    </row>
    <row r="18468" spans="9:9" x14ac:dyDescent="0.3">
      <c r="I18468" s="5" t="str">
        <f>IF(G18468="Commercial",HYPERLINK(IFERROR(VLOOKUP(A18468,CommunityLinks!$B$1:$C$30,2,FALSE),"")),"")</f>
        <v/>
      </c>
    </row>
    <row r="18469" spans="9:9" x14ac:dyDescent="0.3">
      <c r="I18469" s="5" t="str">
        <f>IF(G18469="Commercial",HYPERLINK(IFERROR(VLOOKUP(A18469,CommunityLinks!$B$1:$C$30,2,FALSE),"")),"")</f>
        <v/>
      </c>
    </row>
    <row r="18470" spans="9:9" x14ac:dyDescent="0.3">
      <c r="I18470" s="5" t="str">
        <f>IF(G18470="Commercial",HYPERLINK(IFERROR(VLOOKUP(A18470,CommunityLinks!$B$1:$C$30,2,FALSE),"")),"")</f>
        <v/>
      </c>
    </row>
    <row r="18471" spans="9:9" x14ac:dyDescent="0.3">
      <c r="I18471" s="5" t="str">
        <f>IF(G18471="Commercial",HYPERLINK(IFERROR(VLOOKUP(A18471,CommunityLinks!$B$1:$C$30,2,FALSE),"")),"")</f>
        <v/>
      </c>
    </row>
    <row r="18472" spans="9:9" x14ac:dyDescent="0.3">
      <c r="I18472" s="5" t="str">
        <f>IF(G18472="Commercial",HYPERLINK(IFERROR(VLOOKUP(A18472,CommunityLinks!$B$1:$C$30,2,FALSE),"")),"")</f>
        <v/>
      </c>
    </row>
    <row r="18473" spans="9:9" x14ac:dyDescent="0.3">
      <c r="I18473" s="5" t="str">
        <f>IF(G18473="Commercial",HYPERLINK(IFERROR(VLOOKUP(A18473,CommunityLinks!$B$1:$C$30,2,FALSE),"")),"")</f>
        <v/>
      </c>
    </row>
    <row r="18474" spans="9:9" x14ac:dyDescent="0.3">
      <c r="I18474" s="5" t="str">
        <f>IF(G18474="Commercial",HYPERLINK(IFERROR(VLOOKUP(A18474,CommunityLinks!$B$1:$C$30,2,FALSE),"")),"")</f>
        <v/>
      </c>
    </row>
    <row r="18475" spans="9:9" x14ac:dyDescent="0.3">
      <c r="I18475" s="5" t="str">
        <f>IF(G18475="Commercial",HYPERLINK(IFERROR(VLOOKUP(A18475,CommunityLinks!$B$1:$C$30,2,FALSE),"")),"")</f>
        <v/>
      </c>
    </row>
    <row r="18476" spans="9:9" x14ac:dyDescent="0.3">
      <c r="I18476" s="5" t="str">
        <f>IF(G18476="Commercial",HYPERLINK(IFERROR(VLOOKUP(A18476,CommunityLinks!$B$1:$C$30,2,FALSE),"")),"")</f>
        <v/>
      </c>
    </row>
    <row r="18477" spans="9:9" x14ac:dyDescent="0.3">
      <c r="I18477" s="5" t="str">
        <f>IF(G18477="Commercial",HYPERLINK(IFERROR(VLOOKUP(A18477,CommunityLinks!$B$1:$C$30,2,FALSE),"")),"")</f>
        <v/>
      </c>
    </row>
    <row r="18478" spans="9:9" x14ac:dyDescent="0.3">
      <c r="I18478" s="5" t="str">
        <f>IF(G18478="Commercial",HYPERLINK(IFERROR(VLOOKUP(A18478,CommunityLinks!$B$1:$C$30,2,FALSE),"")),"")</f>
        <v/>
      </c>
    </row>
    <row r="18479" spans="9:9" x14ac:dyDescent="0.3">
      <c r="I18479" s="5" t="str">
        <f>IF(G18479="Commercial",HYPERLINK(IFERROR(VLOOKUP(A18479,CommunityLinks!$B$1:$C$30,2,FALSE),"")),"")</f>
        <v/>
      </c>
    </row>
    <row r="18480" spans="9:9" x14ac:dyDescent="0.3">
      <c r="I18480" s="5" t="str">
        <f>IF(G18480="Commercial",HYPERLINK(IFERROR(VLOOKUP(A18480,CommunityLinks!$B$1:$C$30,2,FALSE),"")),"")</f>
        <v/>
      </c>
    </row>
    <row r="18481" spans="9:9" x14ac:dyDescent="0.3">
      <c r="I18481" s="5" t="str">
        <f>IF(G18481="Commercial",HYPERLINK(IFERROR(VLOOKUP(A18481,CommunityLinks!$B$1:$C$30,2,FALSE),"")),"")</f>
        <v/>
      </c>
    </row>
    <row r="18482" spans="9:9" x14ac:dyDescent="0.3">
      <c r="I18482" s="5" t="str">
        <f>IF(G18482="Commercial",HYPERLINK(IFERROR(VLOOKUP(A18482,CommunityLinks!$B$1:$C$30,2,FALSE),"")),"")</f>
        <v/>
      </c>
    </row>
    <row r="18483" spans="9:9" x14ac:dyDescent="0.3">
      <c r="I18483" s="5" t="str">
        <f>IF(G18483="Commercial",HYPERLINK(IFERROR(VLOOKUP(A18483,CommunityLinks!$B$1:$C$30,2,FALSE),"")),"")</f>
        <v/>
      </c>
    </row>
    <row r="18484" spans="9:9" x14ac:dyDescent="0.3">
      <c r="I18484" s="5" t="str">
        <f>IF(G18484="Commercial",HYPERLINK(IFERROR(VLOOKUP(A18484,CommunityLinks!$B$1:$C$30,2,FALSE),"")),"")</f>
        <v/>
      </c>
    </row>
    <row r="18485" spans="9:9" x14ac:dyDescent="0.3">
      <c r="I18485" s="5" t="str">
        <f>IF(G18485="Commercial",HYPERLINK(IFERROR(VLOOKUP(A18485,CommunityLinks!$B$1:$C$30,2,FALSE),"")),"")</f>
        <v/>
      </c>
    </row>
    <row r="18486" spans="9:9" x14ac:dyDescent="0.3">
      <c r="I18486" s="5" t="str">
        <f>IF(G18486="Commercial",HYPERLINK(IFERROR(VLOOKUP(A18486,CommunityLinks!$B$1:$C$30,2,FALSE),"")),"")</f>
        <v/>
      </c>
    </row>
    <row r="18487" spans="9:9" x14ac:dyDescent="0.3">
      <c r="I18487" s="5" t="str">
        <f>IF(G18487="Commercial",HYPERLINK(IFERROR(VLOOKUP(A18487,CommunityLinks!$B$1:$C$30,2,FALSE),"")),"")</f>
        <v/>
      </c>
    </row>
    <row r="18488" spans="9:9" x14ac:dyDescent="0.3">
      <c r="I18488" s="5" t="str">
        <f>IF(G18488="Commercial",HYPERLINK(IFERROR(VLOOKUP(A18488,CommunityLinks!$B$1:$C$30,2,FALSE),"")),"")</f>
        <v/>
      </c>
    </row>
    <row r="18489" spans="9:9" x14ac:dyDescent="0.3">
      <c r="I18489" s="5" t="str">
        <f>IF(G18489="Commercial",HYPERLINK(IFERROR(VLOOKUP(A18489,CommunityLinks!$B$1:$C$30,2,FALSE),"")),"")</f>
        <v/>
      </c>
    </row>
    <row r="18490" spans="9:9" x14ac:dyDescent="0.3">
      <c r="I18490" s="5" t="str">
        <f>IF(G18490="Commercial",HYPERLINK(IFERROR(VLOOKUP(A18490,CommunityLinks!$B$1:$C$30,2,FALSE),"")),"")</f>
        <v/>
      </c>
    </row>
    <row r="18491" spans="9:9" x14ac:dyDescent="0.3">
      <c r="I18491" s="5" t="str">
        <f>IF(G18491="Commercial",HYPERLINK(IFERROR(VLOOKUP(A18491,CommunityLinks!$B$1:$C$30,2,FALSE),"")),"")</f>
        <v/>
      </c>
    </row>
    <row r="18492" spans="9:9" x14ac:dyDescent="0.3">
      <c r="I18492" s="5" t="str">
        <f>IF(G18492="Commercial",HYPERLINK(IFERROR(VLOOKUP(A18492,CommunityLinks!$B$1:$C$30,2,FALSE),"")),"")</f>
        <v/>
      </c>
    </row>
    <row r="18493" spans="9:9" x14ac:dyDescent="0.3">
      <c r="I18493" s="5" t="str">
        <f>IF(G18493="Commercial",HYPERLINK(IFERROR(VLOOKUP(A18493,CommunityLinks!$B$1:$C$30,2,FALSE),"")),"")</f>
        <v/>
      </c>
    </row>
    <row r="18494" spans="9:9" x14ac:dyDescent="0.3">
      <c r="I18494" s="5" t="str">
        <f>IF(G18494="Commercial",HYPERLINK(IFERROR(VLOOKUP(A18494,CommunityLinks!$B$1:$C$30,2,FALSE),"")),"")</f>
        <v/>
      </c>
    </row>
    <row r="18495" spans="9:9" x14ac:dyDescent="0.3">
      <c r="I18495" s="5" t="str">
        <f>IF(G18495="Commercial",HYPERLINK(IFERROR(VLOOKUP(A18495,CommunityLinks!$B$1:$C$30,2,FALSE),"")),"")</f>
        <v/>
      </c>
    </row>
    <row r="18496" spans="9:9" x14ac:dyDescent="0.3">
      <c r="I18496" s="5" t="str">
        <f>IF(G18496="Commercial",HYPERLINK(IFERROR(VLOOKUP(A18496,CommunityLinks!$B$1:$C$30,2,FALSE),"")),"")</f>
        <v/>
      </c>
    </row>
    <row r="18497" spans="9:9" x14ac:dyDescent="0.3">
      <c r="I18497" s="5" t="str">
        <f>IF(G18497="Commercial",HYPERLINK(IFERROR(VLOOKUP(A18497,CommunityLinks!$B$1:$C$30,2,FALSE),"")),"")</f>
        <v/>
      </c>
    </row>
    <row r="18498" spans="9:9" x14ac:dyDescent="0.3">
      <c r="I18498" s="5" t="str">
        <f>IF(G18498="Commercial",HYPERLINK(IFERROR(VLOOKUP(A18498,CommunityLinks!$B$1:$C$30,2,FALSE),"")),"")</f>
        <v/>
      </c>
    </row>
    <row r="18499" spans="9:9" x14ac:dyDescent="0.3">
      <c r="I18499" s="5" t="str">
        <f>IF(G18499="Commercial",HYPERLINK(IFERROR(VLOOKUP(A18499,CommunityLinks!$B$1:$C$30,2,FALSE),"")),"")</f>
        <v/>
      </c>
    </row>
    <row r="18500" spans="9:9" x14ac:dyDescent="0.3">
      <c r="I18500" s="5" t="str">
        <f>IF(G18500="Commercial",HYPERLINK(IFERROR(VLOOKUP(A18500,CommunityLinks!$B$1:$C$30,2,FALSE),"")),"")</f>
        <v/>
      </c>
    </row>
    <row r="18501" spans="9:9" x14ac:dyDescent="0.3">
      <c r="I18501" s="5" t="str">
        <f>IF(G18501="Commercial",HYPERLINK(IFERROR(VLOOKUP(A18501,CommunityLinks!$B$1:$C$30,2,FALSE),"")),"")</f>
        <v/>
      </c>
    </row>
    <row r="18502" spans="9:9" x14ac:dyDescent="0.3">
      <c r="I18502" s="5" t="str">
        <f>IF(G18502="Commercial",HYPERLINK(IFERROR(VLOOKUP(A18502,CommunityLinks!$B$1:$C$30,2,FALSE),"")),"")</f>
        <v/>
      </c>
    </row>
    <row r="18503" spans="9:9" x14ac:dyDescent="0.3">
      <c r="I18503" s="5" t="str">
        <f>IF(G18503="Commercial",HYPERLINK(IFERROR(VLOOKUP(A18503,CommunityLinks!$B$1:$C$30,2,FALSE),"")),"")</f>
        <v/>
      </c>
    </row>
    <row r="18504" spans="9:9" x14ac:dyDescent="0.3">
      <c r="I18504" s="5" t="str">
        <f>IF(G18504="Commercial",HYPERLINK(IFERROR(VLOOKUP(A18504,CommunityLinks!$B$1:$C$30,2,FALSE),"")),"")</f>
        <v/>
      </c>
    </row>
    <row r="18505" spans="9:9" x14ac:dyDescent="0.3">
      <c r="I18505" s="5" t="str">
        <f>IF(G18505="Commercial",HYPERLINK(IFERROR(VLOOKUP(A18505,CommunityLinks!$B$1:$C$30,2,FALSE),"")),"")</f>
        <v/>
      </c>
    </row>
    <row r="18506" spans="9:9" x14ac:dyDescent="0.3">
      <c r="I18506" s="5" t="str">
        <f>IF(G18506="Commercial",HYPERLINK(IFERROR(VLOOKUP(A18506,CommunityLinks!$B$1:$C$30,2,FALSE),"")),"")</f>
        <v/>
      </c>
    </row>
    <row r="18507" spans="9:9" x14ac:dyDescent="0.3">
      <c r="I18507" s="5" t="str">
        <f>IF(G18507="Commercial",HYPERLINK(IFERROR(VLOOKUP(A18507,CommunityLinks!$B$1:$C$30,2,FALSE),"")),"")</f>
        <v/>
      </c>
    </row>
    <row r="18508" spans="9:9" x14ac:dyDescent="0.3">
      <c r="I18508" s="5" t="str">
        <f>IF(G18508="Commercial",HYPERLINK(IFERROR(VLOOKUP(A18508,CommunityLinks!$B$1:$C$30,2,FALSE),"")),"")</f>
        <v/>
      </c>
    </row>
    <row r="18509" spans="9:9" x14ac:dyDescent="0.3">
      <c r="I18509" s="5" t="str">
        <f>IF(G18509="Commercial",HYPERLINK(IFERROR(VLOOKUP(A18509,CommunityLinks!$B$1:$C$30,2,FALSE),"")),"")</f>
        <v/>
      </c>
    </row>
    <row r="18510" spans="9:9" x14ac:dyDescent="0.3">
      <c r="I18510" s="5" t="str">
        <f>IF(G18510="Commercial",HYPERLINK(IFERROR(VLOOKUP(A18510,CommunityLinks!$B$1:$C$30,2,FALSE),"")),"")</f>
        <v/>
      </c>
    </row>
    <row r="18511" spans="9:9" x14ac:dyDescent="0.3">
      <c r="I18511" s="5" t="str">
        <f>IF(G18511="Commercial",HYPERLINK(IFERROR(VLOOKUP(A18511,CommunityLinks!$B$1:$C$30,2,FALSE),"")),"")</f>
        <v/>
      </c>
    </row>
    <row r="18512" spans="9:9" x14ac:dyDescent="0.3">
      <c r="I18512" s="5" t="str">
        <f>IF(G18512="Commercial",HYPERLINK(IFERROR(VLOOKUP(A18512,CommunityLinks!$B$1:$C$30,2,FALSE),"")),"")</f>
        <v/>
      </c>
    </row>
    <row r="18513" spans="9:9" x14ac:dyDescent="0.3">
      <c r="I18513" s="5" t="str">
        <f>IF(G18513="Commercial",HYPERLINK(IFERROR(VLOOKUP(A18513,CommunityLinks!$B$1:$C$30,2,FALSE),"")),"")</f>
        <v/>
      </c>
    </row>
    <row r="18514" spans="9:9" x14ac:dyDescent="0.3">
      <c r="I18514" s="5" t="str">
        <f>IF(G18514="Commercial",HYPERLINK(IFERROR(VLOOKUP(A18514,CommunityLinks!$B$1:$C$30,2,FALSE),"")),"")</f>
        <v/>
      </c>
    </row>
    <row r="18515" spans="9:9" x14ac:dyDescent="0.3">
      <c r="I18515" s="5" t="str">
        <f>IF(G18515="Commercial",HYPERLINK(IFERROR(VLOOKUP(A18515,CommunityLinks!$B$1:$C$30,2,FALSE),"")),"")</f>
        <v/>
      </c>
    </row>
    <row r="18516" spans="9:9" x14ac:dyDescent="0.3">
      <c r="I18516" s="5" t="str">
        <f>IF(G18516="Commercial",HYPERLINK(IFERROR(VLOOKUP(A18516,CommunityLinks!$B$1:$C$30,2,FALSE),"")),"")</f>
        <v/>
      </c>
    </row>
    <row r="18517" spans="9:9" x14ac:dyDescent="0.3">
      <c r="I18517" s="5" t="str">
        <f>IF(G18517="Commercial",HYPERLINK(IFERROR(VLOOKUP(A18517,CommunityLinks!$B$1:$C$30,2,FALSE),"")),"")</f>
        <v/>
      </c>
    </row>
    <row r="18518" spans="9:9" x14ac:dyDescent="0.3">
      <c r="I18518" s="5" t="str">
        <f>IF(G18518="Commercial",HYPERLINK(IFERROR(VLOOKUP(A18518,CommunityLinks!$B$1:$C$30,2,FALSE),"")),"")</f>
        <v/>
      </c>
    </row>
    <row r="18519" spans="9:9" x14ac:dyDescent="0.3">
      <c r="I18519" s="5" t="str">
        <f>IF(G18519="Commercial",HYPERLINK(IFERROR(VLOOKUP(A18519,CommunityLinks!$B$1:$C$30,2,FALSE),"")),"")</f>
        <v/>
      </c>
    </row>
    <row r="18520" spans="9:9" x14ac:dyDescent="0.3">
      <c r="I18520" s="5" t="str">
        <f>IF(G18520="Commercial",HYPERLINK(IFERROR(VLOOKUP(A18520,CommunityLinks!$B$1:$C$30,2,FALSE),"")),"")</f>
        <v/>
      </c>
    </row>
    <row r="18521" spans="9:9" x14ac:dyDescent="0.3">
      <c r="I18521" s="5" t="str">
        <f>IF(G18521="Commercial",HYPERLINK(IFERROR(VLOOKUP(A18521,CommunityLinks!$B$1:$C$30,2,FALSE),"")),"")</f>
        <v/>
      </c>
    </row>
    <row r="18522" spans="9:9" x14ac:dyDescent="0.3">
      <c r="I18522" s="5" t="str">
        <f>IF(G18522="Commercial",HYPERLINK(IFERROR(VLOOKUP(A18522,CommunityLinks!$B$1:$C$30,2,FALSE),"")),"")</f>
        <v/>
      </c>
    </row>
    <row r="18523" spans="9:9" x14ac:dyDescent="0.3">
      <c r="I18523" s="5" t="str">
        <f>IF(G18523="Commercial",HYPERLINK(IFERROR(VLOOKUP(A18523,CommunityLinks!$B$1:$C$30,2,FALSE),"")),"")</f>
        <v/>
      </c>
    </row>
    <row r="18524" spans="9:9" x14ac:dyDescent="0.3">
      <c r="I18524" s="5" t="str">
        <f>IF(G18524="Commercial",HYPERLINK(IFERROR(VLOOKUP(A18524,CommunityLinks!$B$1:$C$30,2,FALSE),"")),"")</f>
        <v/>
      </c>
    </row>
    <row r="18525" spans="9:9" x14ac:dyDescent="0.3">
      <c r="I18525" s="5" t="str">
        <f>IF(G18525="Commercial",HYPERLINK(IFERROR(VLOOKUP(A18525,CommunityLinks!$B$1:$C$30,2,FALSE),"")),"")</f>
        <v/>
      </c>
    </row>
    <row r="18526" spans="9:9" x14ac:dyDescent="0.3">
      <c r="I18526" s="5" t="str">
        <f>IF(G18526="Commercial",HYPERLINK(IFERROR(VLOOKUP(A18526,CommunityLinks!$B$1:$C$30,2,FALSE),"")),"")</f>
        <v/>
      </c>
    </row>
    <row r="18527" spans="9:9" x14ac:dyDescent="0.3">
      <c r="I18527" s="5" t="str">
        <f>IF(G18527="Commercial",HYPERLINK(IFERROR(VLOOKUP(A18527,CommunityLinks!$B$1:$C$30,2,FALSE),"")),"")</f>
        <v/>
      </c>
    </row>
    <row r="18528" spans="9:9" x14ac:dyDescent="0.3">
      <c r="I18528" s="5" t="str">
        <f>IF(G18528="Commercial",HYPERLINK(IFERROR(VLOOKUP(A18528,CommunityLinks!$B$1:$C$30,2,FALSE),"")),"")</f>
        <v/>
      </c>
    </row>
    <row r="18529" spans="9:9" x14ac:dyDescent="0.3">
      <c r="I18529" s="5" t="str">
        <f>IF(G18529="Commercial",HYPERLINK(IFERROR(VLOOKUP(A18529,CommunityLinks!$B$1:$C$30,2,FALSE),"")),"")</f>
        <v/>
      </c>
    </row>
    <row r="18530" spans="9:9" x14ac:dyDescent="0.3">
      <c r="I18530" s="5" t="str">
        <f>IF(G18530="Commercial",HYPERLINK(IFERROR(VLOOKUP(A18530,CommunityLinks!$B$1:$C$30,2,FALSE),"")),"")</f>
        <v/>
      </c>
    </row>
    <row r="18531" spans="9:9" x14ac:dyDescent="0.3">
      <c r="I18531" s="5" t="str">
        <f>IF(G18531="Commercial",HYPERLINK(IFERROR(VLOOKUP(A18531,CommunityLinks!$B$1:$C$30,2,FALSE),"")),"")</f>
        <v/>
      </c>
    </row>
    <row r="18532" spans="9:9" x14ac:dyDescent="0.3">
      <c r="I18532" s="5" t="str">
        <f>IF(G18532="Commercial",HYPERLINK(IFERROR(VLOOKUP(A18532,CommunityLinks!$B$1:$C$30,2,FALSE),"")),"")</f>
        <v/>
      </c>
    </row>
    <row r="18533" spans="9:9" x14ac:dyDescent="0.3">
      <c r="I18533" s="5" t="str">
        <f>IF(G18533="Commercial",HYPERLINK(IFERROR(VLOOKUP(A18533,CommunityLinks!$B$1:$C$30,2,FALSE),"")),"")</f>
        <v/>
      </c>
    </row>
    <row r="18534" spans="9:9" x14ac:dyDescent="0.3">
      <c r="I18534" s="5" t="str">
        <f>IF(G18534="Commercial",HYPERLINK(IFERROR(VLOOKUP(A18534,CommunityLinks!$B$1:$C$30,2,FALSE),"")),"")</f>
        <v/>
      </c>
    </row>
    <row r="18535" spans="9:9" x14ac:dyDescent="0.3">
      <c r="I18535" s="5" t="str">
        <f>IF(G18535="Commercial",HYPERLINK(IFERROR(VLOOKUP(A18535,CommunityLinks!$B$1:$C$30,2,FALSE),"")),"")</f>
        <v/>
      </c>
    </row>
    <row r="18536" spans="9:9" x14ac:dyDescent="0.3">
      <c r="I18536" s="5" t="str">
        <f>IF(G18536="Commercial",HYPERLINK(IFERROR(VLOOKUP(A18536,CommunityLinks!$B$1:$C$30,2,FALSE),"")),"")</f>
        <v/>
      </c>
    </row>
    <row r="18537" spans="9:9" x14ac:dyDescent="0.3">
      <c r="I18537" s="5" t="str">
        <f>IF(G18537="Commercial",HYPERLINK(IFERROR(VLOOKUP(A18537,CommunityLinks!$B$1:$C$30,2,FALSE),"")),"")</f>
        <v/>
      </c>
    </row>
    <row r="18538" spans="9:9" x14ac:dyDescent="0.3">
      <c r="I18538" s="5" t="str">
        <f>IF(G18538="Commercial",HYPERLINK(IFERROR(VLOOKUP(A18538,CommunityLinks!$B$1:$C$30,2,FALSE),"")),"")</f>
        <v/>
      </c>
    </row>
    <row r="18539" spans="9:9" x14ac:dyDescent="0.3">
      <c r="I18539" s="5" t="str">
        <f>IF(G18539="Commercial",HYPERLINK(IFERROR(VLOOKUP(A18539,CommunityLinks!$B$1:$C$30,2,FALSE),"")),"")</f>
        <v/>
      </c>
    </row>
    <row r="18540" spans="9:9" x14ac:dyDescent="0.3">
      <c r="I18540" s="5" t="str">
        <f>IF(G18540="Commercial",HYPERLINK(IFERROR(VLOOKUP(A18540,CommunityLinks!$B$1:$C$30,2,FALSE),"")),"")</f>
        <v/>
      </c>
    </row>
    <row r="18541" spans="9:9" x14ac:dyDescent="0.3">
      <c r="I18541" s="5" t="str">
        <f>IF(G18541="Commercial",HYPERLINK(IFERROR(VLOOKUP(A18541,CommunityLinks!$B$1:$C$30,2,FALSE),"")),"")</f>
        <v/>
      </c>
    </row>
    <row r="18542" spans="9:9" x14ac:dyDescent="0.3">
      <c r="I18542" s="5" t="str">
        <f>IF(G18542="Commercial",HYPERLINK(IFERROR(VLOOKUP(A18542,CommunityLinks!$B$1:$C$30,2,FALSE),"")),"")</f>
        <v/>
      </c>
    </row>
    <row r="18543" spans="9:9" x14ac:dyDescent="0.3">
      <c r="I18543" s="5" t="str">
        <f>IF(G18543="Commercial",HYPERLINK(IFERROR(VLOOKUP(A18543,CommunityLinks!$B$1:$C$30,2,FALSE),"")),"")</f>
        <v/>
      </c>
    </row>
    <row r="18544" spans="9:9" x14ac:dyDescent="0.3">
      <c r="I18544" s="5" t="str">
        <f>IF(G18544="Commercial",HYPERLINK(IFERROR(VLOOKUP(A18544,CommunityLinks!$B$1:$C$30,2,FALSE),"")),"")</f>
        <v/>
      </c>
    </row>
    <row r="18545" spans="9:9" x14ac:dyDescent="0.3">
      <c r="I18545" s="5" t="str">
        <f>IF(G18545="Commercial",HYPERLINK(IFERROR(VLOOKUP(A18545,CommunityLinks!$B$1:$C$30,2,FALSE),"")),"")</f>
        <v/>
      </c>
    </row>
    <row r="18546" spans="9:9" x14ac:dyDescent="0.3">
      <c r="I18546" s="5" t="str">
        <f>IF(G18546="Commercial",HYPERLINK(IFERROR(VLOOKUP(A18546,CommunityLinks!$B$1:$C$30,2,FALSE),"")),"")</f>
        <v/>
      </c>
    </row>
    <row r="18547" spans="9:9" x14ac:dyDescent="0.3">
      <c r="I18547" s="5" t="str">
        <f>IF(G18547="Commercial",HYPERLINK(IFERROR(VLOOKUP(A18547,CommunityLinks!$B$1:$C$30,2,FALSE),"")),"")</f>
        <v/>
      </c>
    </row>
    <row r="18548" spans="9:9" x14ac:dyDescent="0.3">
      <c r="I18548" s="5" t="str">
        <f>IF(G18548="Commercial",HYPERLINK(IFERROR(VLOOKUP(A18548,CommunityLinks!$B$1:$C$30,2,FALSE),"")),"")</f>
        <v/>
      </c>
    </row>
    <row r="18549" spans="9:9" x14ac:dyDescent="0.3">
      <c r="I18549" s="5" t="str">
        <f>IF(G18549="Commercial",HYPERLINK(IFERROR(VLOOKUP(A18549,CommunityLinks!$B$1:$C$30,2,FALSE),"")),"")</f>
        <v/>
      </c>
    </row>
    <row r="18550" spans="9:9" x14ac:dyDescent="0.3">
      <c r="I18550" s="5" t="str">
        <f>IF(G18550="Commercial",HYPERLINK(IFERROR(VLOOKUP(A18550,CommunityLinks!$B$1:$C$30,2,FALSE),"")),"")</f>
        <v/>
      </c>
    </row>
    <row r="18551" spans="9:9" x14ac:dyDescent="0.3">
      <c r="I18551" s="5" t="str">
        <f>IF(G18551="Commercial",HYPERLINK(IFERROR(VLOOKUP(A18551,CommunityLinks!$B$1:$C$30,2,FALSE),"")),"")</f>
        <v/>
      </c>
    </row>
    <row r="18552" spans="9:9" x14ac:dyDescent="0.3">
      <c r="I18552" s="5" t="str">
        <f>IF(G18552="Commercial",HYPERLINK(IFERROR(VLOOKUP(A18552,CommunityLinks!$B$1:$C$30,2,FALSE),"")),"")</f>
        <v/>
      </c>
    </row>
    <row r="18553" spans="9:9" x14ac:dyDescent="0.3">
      <c r="I18553" s="5" t="str">
        <f>IF(G18553="Commercial",HYPERLINK(IFERROR(VLOOKUP(A18553,CommunityLinks!$B$1:$C$30,2,FALSE),"")),"")</f>
        <v/>
      </c>
    </row>
    <row r="18554" spans="9:9" x14ac:dyDescent="0.3">
      <c r="I18554" s="5" t="str">
        <f>IF(G18554="Commercial",HYPERLINK(IFERROR(VLOOKUP(A18554,CommunityLinks!$B$1:$C$30,2,FALSE),"")),"")</f>
        <v/>
      </c>
    </row>
    <row r="18555" spans="9:9" x14ac:dyDescent="0.3">
      <c r="I18555" s="5" t="str">
        <f>IF(G18555="Commercial",HYPERLINK(IFERROR(VLOOKUP(A18555,CommunityLinks!$B$1:$C$30,2,FALSE),"")),"")</f>
        <v/>
      </c>
    </row>
    <row r="18556" spans="9:9" x14ac:dyDescent="0.3">
      <c r="I18556" s="5" t="str">
        <f>IF(G18556="Commercial",HYPERLINK(IFERROR(VLOOKUP(A18556,CommunityLinks!$B$1:$C$30,2,FALSE),"")),"")</f>
        <v/>
      </c>
    </row>
    <row r="18557" spans="9:9" x14ac:dyDescent="0.3">
      <c r="I18557" s="5" t="str">
        <f>IF(G18557="Commercial",HYPERLINK(IFERROR(VLOOKUP(A18557,CommunityLinks!$B$1:$C$30,2,FALSE),"")),"")</f>
        <v/>
      </c>
    </row>
    <row r="18558" spans="9:9" x14ac:dyDescent="0.3">
      <c r="I18558" s="5" t="str">
        <f>IF(G18558="Commercial",HYPERLINK(IFERROR(VLOOKUP(A18558,CommunityLinks!$B$1:$C$30,2,FALSE),"")),"")</f>
        <v/>
      </c>
    </row>
    <row r="18559" spans="9:9" x14ac:dyDescent="0.3">
      <c r="I18559" s="5" t="str">
        <f>IF(G18559="Commercial",HYPERLINK(IFERROR(VLOOKUP(A18559,CommunityLinks!$B$1:$C$30,2,FALSE),"")),"")</f>
        <v/>
      </c>
    </row>
    <row r="18560" spans="9:9" x14ac:dyDescent="0.3">
      <c r="I18560" s="5" t="str">
        <f>IF(G18560="Commercial",HYPERLINK(IFERROR(VLOOKUP(A18560,CommunityLinks!$B$1:$C$30,2,FALSE),"")),"")</f>
        <v/>
      </c>
    </row>
    <row r="18561" spans="9:9" x14ac:dyDescent="0.3">
      <c r="I18561" s="5" t="str">
        <f>IF(G18561="Commercial",HYPERLINK(IFERROR(VLOOKUP(A18561,CommunityLinks!$B$1:$C$30,2,FALSE),"")),"")</f>
        <v/>
      </c>
    </row>
    <row r="18562" spans="9:9" x14ac:dyDescent="0.3">
      <c r="I18562" s="5" t="str">
        <f>IF(G18562="Commercial",HYPERLINK(IFERROR(VLOOKUP(A18562,CommunityLinks!$B$1:$C$30,2,FALSE),"")),"")</f>
        <v/>
      </c>
    </row>
    <row r="18563" spans="9:9" x14ac:dyDescent="0.3">
      <c r="I18563" s="5" t="str">
        <f>IF(G18563="Commercial",HYPERLINK(IFERROR(VLOOKUP(A18563,CommunityLinks!$B$1:$C$30,2,FALSE),"")),"")</f>
        <v/>
      </c>
    </row>
    <row r="18564" spans="9:9" x14ac:dyDescent="0.3">
      <c r="I18564" s="5" t="str">
        <f>IF(G18564="Commercial",HYPERLINK(IFERROR(VLOOKUP(A18564,CommunityLinks!$B$1:$C$30,2,FALSE),"")),"")</f>
        <v/>
      </c>
    </row>
    <row r="18565" spans="9:9" x14ac:dyDescent="0.3">
      <c r="I18565" s="5" t="str">
        <f>IF(G18565="Commercial",HYPERLINK(IFERROR(VLOOKUP(A18565,CommunityLinks!$B$1:$C$30,2,FALSE),"")),"")</f>
        <v/>
      </c>
    </row>
    <row r="18566" spans="9:9" x14ac:dyDescent="0.3">
      <c r="I18566" s="5" t="str">
        <f>IF(G18566="Commercial",HYPERLINK(IFERROR(VLOOKUP(A18566,CommunityLinks!$B$1:$C$30,2,FALSE),"")),"")</f>
        <v/>
      </c>
    </row>
    <row r="18567" spans="9:9" x14ac:dyDescent="0.3">
      <c r="I18567" s="5" t="str">
        <f>IF(G18567="Commercial",HYPERLINK(IFERROR(VLOOKUP(A18567,CommunityLinks!$B$1:$C$30,2,FALSE),"")),"")</f>
        <v/>
      </c>
    </row>
    <row r="18568" spans="9:9" x14ac:dyDescent="0.3">
      <c r="I18568" s="5" t="str">
        <f>IF(G18568="Commercial",HYPERLINK(IFERROR(VLOOKUP(A18568,CommunityLinks!$B$1:$C$30,2,FALSE),"")),"")</f>
        <v/>
      </c>
    </row>
    <row r="18569" spans="9:9" x14ac:dyDescent="0.3">
      <c r="I18569" s="5" t="str">
        <f>IF(G18569="Commercial",HYPERLINK(IFERROR(VLOOKUP(A18569,CommunityLinks!$B$1:$C$30,2,FALSE),"")),"")</f>
        <v/>
      </c>
    </row>
    <row r="18570" spans="9:9" x14ac:dyDescent="0.3">
      <c r="I18570" s="5" t="str">
        <f>IF(G18570="Commercial",HYPERLINK(IFERROR(VLOOKUP(A18570,CommunityLinks!$B$1:$C$30,2,FALSE),"")),"")</f>
        <v/>
      </c>
    </row>
    <row r="18571" spans="9:9" x14ac:dyDescent="0.3">
      <c r="I18571" s="5" t="str">
        <f>IF(G18571="Commercial",HYPERLINK(IFERROR(VLOOKUP(A18571,CommunityLinks!$B$1:$C$30,2,FALSE),"")),"")</f>
        <v/>
      </c>
    </row>
    <row r="18572" spans="9:9" x14ac:dyDescent="0.3">
      <c r="I18572" s="5" t="str">
        <f>IF(G18572="Commercial",HYPERLINK(IFERROR(VLOOKUP(A18572,CommunityLinks!$B$1:$C$30,2,FALSE),"")),"")</f>
        <v/>
      </c>
    </row>
    <row r="18573" spans="9:9" x14ac:dyDescent="0.3">
      <c r="I18573" s="5" t="str">
        <f>IF(G18573="Commercial",HYPERLINK(IFERROR(VLOOKUP(A18573,CommunityLinks!$B$1:$C$30,2,FALSE),"")),"")</f>
        <v/>
      </c>
    </row>
    <row r="18574" spans="9:9" x14ac:dyDescent="0.3">
      <c r="I18574" s="5" t="str">
        <f>IF(G18574="Commercial",HYPERLINK(IFERROR(VLOOKUP(A18574,CommunityLinks!$B$1:$C$30,2,FALSE),"")),"")</f>
        <v/>
      </c>
    </row>
    <row r="18575" spans="9:9" x14ac:dyDescent="0.3">
      <c r="I18575" s="5" t="str">
        <f>IF(G18575="Commercial",HYPERLINK(IFERROR(VLOOKUP(A18575,CommunityLinks!$B$1:$C$30,2,FALSE),"")),"")</f>
        <v/>
      </c>
    </row>
    <row r="18576" spans="9:9" x14ac:dyDescent="0.3">
      <c r="I18576" s="5" t="str">
        <f>IF(G18576="Commercial",HYPERLINK(IFERROR(VLOOKUP(A18576,CommunityLinks!$B$1:$C$30,2,FALSE),"")),"")</f>
        <v/>
      </c>
    </row>
    <row r="18577" spans="9:9" x14ac:dyDescent="0.3">
      <c r="I18577" s="5" t="str">
        <f>IF(G18577="Commercial",HYPERLINK(IFERROR(VLOOKUP(A18577,CommunityLinks!$B$1:$C$30,2,FALSE),"")),"")</f>
        <v/>
      </c>
    </row>
    <row r="18578" spans="9:9" x14ac:dyDescent="0.3">
      <c r="I18578" s="5" t="str">
        <f>IF(G18578="Commercial",HYPERLINK(IFERROR(VLOOKUP(A18578,CommunityLinks!$B$1:$C$30,2,FALSE),"")),"")</f>
        <v/>
      </c>
    </row>
    <row r="18579" spans="9:9" x14ac:dyDescent="0.3">
      <c r="I18579" s="5" t="str">
        <f>IF(G18579="Commercial",HYPERLINK(IFERROR(VLOOKUP(A18579,CommunityLinks!$B$1:$C$30,2,FALSE),"")),"")</f>
        <v/>
      </c>
    </row>
    <row r="18580" spans="9:9" x14ac:dyDescent="0.3">
      <c r="I18580" s="5" t="str">
        <f>IF(G18580="Commercial",HYPERLINK(IFERROR(VLOOKUP(A18580,CommunityLinks!$B$1:$C$30,2,FALSE),"")),"")</f>
        <v/>
      </c>
    </row>
    <row r="18581" spans="9:9" x14ac:dyDescent="0.3">
      <c r="I18581" s="5" t="str">
        <f>IF(G18581="Commercial",HYPERLINK(IFERROR(VLOOKUP(A18581,CommunityLinks!$B$1:$C$30,2,FALSE),"")),"")</f>
        <v/>
      </c>
    </row>
    <row r="18582" spans="9:9" x14ac:dyDescent="0.3">
      <c r="I18582" s="5" t="str">
        <f>IF(G18582="Commercial",HYPERLINK(IFERROR(VLOOKUP(A18582,CommunityLinks!$B$1:$C$30,2,FALSE),"")),"")</f>
        <v/>
      </c>
    </row>
    <row r="18583" spans="9:9" x14ac:dyDescent="0.3">
      <c r="I18583" s="5" t="str">
        <f>IF(G18583="Commercial",HYPERLINK(IFERROR(VLOOKUP(A18583,CommunityLinks!$B$1:$C$30,2,FALSE),"")),"")</f>
        <v/>
      </c>
    </row>
    <row r="18584" spans="9:9" x14ac:dyDescent="0.3">
      <c r="I18584" s="5" t="str">
        <f>IF(G18584="Commercial",HYPERLINK(IFERROR(VLOOKUP(A18584,CommunityLinks!$B$1:$C$30,2,FALSE),"")),"")</f>
        <v/>
      </c>
    </row>
    <row r="18585" spans="9:9" x14ac:dyDescent="0.3">
      <c r="I18585" s="5" t="str">
        <f>IF(G18585="Commercial",HYPERLINK(IFERROR(VLOOKUP(A18585,CommunityLinks!$B$1:$C$30,2,FALSE),"")),"")</f>
        <v/>
      </c>
    </row>
    <row r="18586" spans="9:9" x14ac:dyDescent="0.3">
      <c r="I18586" s="5" t="str">
        <f>IF(G18586="Commercial",HYPERLINK(IFERROR(VLOOKUP(A18586,CommunityLinks!$B$1:$C$30,2,FALSE),"")),"")</f>
        <v/>
      </c>
    </row>
    <row r="18587" spans="9:9" x14ac:dyDescent="0.3">
      <c r="I18587" s="5" t="str">
        <f>IF(G18587="Commercial",HYPERLINK(IFERROR(VLOOKUP(A18587,CommunityLinks!$B$1:$C$30,2,FALSE),"")),"")</f>
        <v/>
      </c>
    </row>
    <row r="18588" spans="9:9" x14ac:dyDescent="0.3">
      <c r="I18588" s="5" t="str">
        <f>IF(G18588="Commercial",HYPERLINK(IFERROR(VLOOKUP(A18588,CommunityLinks!$B$1:$C$30,2,FALSE),"")),"")</f>
        <v/>
      </c>
    </row>
    <row r="18589" spans="9:9" x14ac:dyDescent="0.3">
      <c r="I18589" s="5" t="str">
        <f>IF(G18589="Commercial",HYPERLINK(IFERROR(VLOOKUP(A18589,CommunityLinks!$B$1:$C$30,2,FALSE),"")),"")</f>
        <v/>
      </c>
    </row>
    <row r="18590" spans="9:9" x14ac:dyDescent="0.3">
      <c r="I18590" s="5" t="str">
        <f>IF(G18590="Commercial",HYPERLINK(IFERROR(VLOOKUP(A18590,CommunityLinks!$B$1:$C$30,2,FALSE),"")),"")</f>
        <v/>
      </c>
    </row>
    <row r="18591" spans="9:9" x14ac:dyDescent="0.3">
      <c r="I18591" s="5" t="str">
        <f>IF(G18591="Commercial",HYPERLINK(IFERROR(VLOOKUP(A18591,CommunityLinks!$B$1:$C$30,2,FALSE),"")),"")</f>
        <v/>
      </c>
    </row>
    <row r="18592" spans="9:9" x14ac:dyDescent="0.3">
      <c r="I18592" s="5" t="str">
        <f>IF(G18592="Commercial",HYPERLINK(IFERROR(VLOOKUP(A18592,CommunityLinks!$B$1:$C$30,2,FALSE),"")),"")</f>
        <v/>
      </c>
    </row>
    <row r="18593" spans="9:9" x14ac:dyDescent="0.3">
      <c r="I18593" s="5" t="str">
        <f>IF(G18593="Commercial",HYPERLINK(IFERROR(VLOOKUP(A18593,CommunityLinks!$B$1:$C$30,2,FALSE),"")),"")</f>
        <v/>
      </c>
    </row>
    <row r="18594" spans="9:9" x14ac:dyDescent="0.3">
      <c r="I18594" s="5" t="str">
        <f>IF(G18594="Commercial",HYPERLINK(IFERROR(VLOOKUP(A18594,CommunityLinks!$B$1:$C$30,2,FALSE),"")),"")</f>
        <v/>
      </c>
    </row>
    <row r="18595" spans="9:9" x14ac:dyDescent="0.3">
      <c r="I18595" s="5" t="str">
        <f>IF(G18595="Commercial",HYPERLINK(IFERROR(VLOOKUP(A18595,CommunityLinks!$B$1:$C$30,2,FALSE),"")),"")</f>
        <v/>
      </c>
    </row>
    <row r="18596" spans="9:9" x14ac:dyDescent="0.3">
      <c r="I18596" s="5" t="str">
        <f>IF(G18596="Commercial",HYPERLINK(IFERROR(VLOOKUP(A18596,CommunityLinks!$B$1:$C$30,2,FALSE),"")),"")</f>
        <v/>
      </c>
    </row>
    <row r="18597" spans="9:9" x14ac:dyDescent="0.3">
      <c r="I18597" s="5" t="str">
        <f>IF(G18597="Commercial",HYPERLINK(IFERROR(VLOOKUP(A18597,CommunityLinks!$B$1:$C$30,2,FALSE),"")),"")</f>
        <v/>
      </c>
    </row>
    <row r="18598" spans="9:9" x14ac:dyDescent="0.3">
      <c r="I18598" s="5" t="str">
        <f>IF(G18598="Commercial",HYPERLINK(IFERROR(VLOOKUP(A18598,CommunityLinks!$B$1:$C$30,2,FALSE),"")),"")</f>
        <v/>
      </c>
    </row>
    <row r="18599" spans="9:9" x14ac:dyDescent="0.3">
      <c r="I18599" s="5" t="str">
        <f>IF(G18599="Commercial",HYPERLINK(IFERROR(VLOOKUP(A18599,CommunityLinks!$B$1:$C$30,2,FALSE),"")),"")</f>
        <v/>
      </c>
    </row>
    <row r="18600" spans="9:9" x14ac:dyDescent="0.3">
      <c r="I18600" s="5" t="str">
        <f>IF(G18600="Commercial",HYPERLINK(IFERROR(VLOOKUP(A18600,CommunityLinks!$B$1:$C$30,2,FALSE),"")),"")</f>
        <v/>
      </c>
    </row>
    <row r="18601" spans="9:9" x14ac:dyDescent="0.3">
      <c r="I18601" s="5" t="str">
        <f>IF(G18601="Commercial",HYPERLINK(IFERROR(VLOOKUP(A18601,CommunityLinks!$B$1:$C$30,2,FALSE),"")),"")</f>
        <v/>
      </c>
    </row>
    <row r="18602" spans="9:9" x14ac:dyDescent="0.3">
      <c r="I18602" s="5" t="str">
        <f>IF(G18602="Commercial",HYPERLINK(IFERROR(VLOOKUP(A18602,CommunityLinks!$B$1:$C$30,2,FALSE),"")),"")</f>
        <v/>
      </c>
    </row>
    <row r="18603" spans="9:9" x14ac:dyDescent="0.3">
      <c r="I18603" s="5" t="str">
        <f>IF(G18603="Commercial",HYPERLINK(IFERROR(VLOOKUP(A18603,CommunityLinks!$B$1:$C$30,2,FALSE),"")),"")</f>
        <v/>
      </c>
    </row>
    <row r="18604" spans="9:9" x14ac:dyDescent="0.3">
      <c r="I18604" s="5" t="str">
        <f>IF(G18604="Commercial",HYPERLINK(IFERROR(VLOOKUP(A18604,CommunityLinks!$B$1:$C$30,2,FALSE),"")),"")</f>
        <v/>
      </c>
    </row>
    <row r="18605" spans="9:9" x14ac:dyDescent="0.3">
      <c r="I18605" s="5" t="str">
        <f>IF(G18605="Commercial",HYPERLINK(IFERROR(VLOOKUP(A18605,CommunityLinks!$B$1:$C$30,2,FALSE),"")),"")</f>
        <v/>
      </c>
    </row>
    <row r="18606" spans="9:9" x14ac:dyDescent="0.3">
      <c r="I18606" s="5" t="str">
        <f>IF(G18606="Commercial",HYPERLINK(IFERROR(VLOOKUP(A18606,CommunityLinks!$B$1:$C$30,2,FALSE),"")),"")</f>
        <v/>
      </c>
    </row>
    <row r="18607" spans="9:9" x14ac:dyDescent="0.3">
      <c r="I18607" s="5" t="str">
        <f>IF(G18607="Commercial",HYPERLINK(IFERROR(VLOOKUP(A18607,CommunityLinks!$B$1:$C$30,2,FALSE),"")),"")</f>
        <v/>
      </c>
    </row>
    <row r="18608" spans="9:9" x14ac:dyDescent="0.3">
      <c r="I18608" s="5" t="str">
        <f>IF(G18608="Commercial",HYPERLINK(IFERROR(VLOOKUP(A18608,CommunityLinks!$B$1:$C$30,2,FALSE),"")),"")</f>
        <v/>
      </c>
    </row>
    <row r="18609" spans="9:9" x14ac:dyDescent="0.3">
      <c r="I18609" s="5" t="str">
        <f>IF(G18609="Commercial",HYPERLINK(IFERROR(VLOOKUP(A18609,CommunityLinks!$B$1:$C$30,2,FALSE),"")),"")</f>
        <v/>
      </c>
    </row>
    <row r="18610" spans="9:9" x14ac:dyDescent="0.3">
      <c r="I18610" s="5" t="str">
        <f>IF(G18610="Commercial",HYPERLINK(IFERROR(VLOOKUP(A18610,CommunityLinks!$B$1:$C$30,2,FALSE),"")),"")</f>
        <v/>
      </c>
    </row>
    <row r="18611" spans="9:9" x14ac:dyDescent="0.3">
      <c r="I18611" s="5" t="str">
        <f>IF(G18611="Commercial",HYPERLINK(IFERROR(VLOOKUP(A18611,CommunityLinks!$B$1:$C$30,2,FALSE),"")),"")</f>
        <v/>
      </c>
    </row>
    <row r="18612" spans="9:9" x14ac:dyDescent="0.3">
      <c r="I18612" s="5" t="str">
        <f>IF(G18612="Commercial",HYPERLINK(IFERROR(VLOOKUP(A18612,CommunityLinks!$B$1:$C$30,2,FALSE),"")),"")</f>
        <v/>
      </c>
    </row>
    <row r="18613" spans="9:9" x14ac:dyDescent="0.3">
      <c r="I18613" s="5" t="str">
        <f>IF(G18613="Commercial",HYPERLINK(IFERROR(VLOOKUP(A18613,CommunityLinks!$B$1:$C$30,2,FALSE),"")),"")</f>
        <v/>
      </c>
    </row>
    <row r="18614" spans="9:9" x14ac:dyDescent="0.3">
      <c r="I18614" s="5" t="str">
        <f>IF(G18614="Commercial",HYPERLINK(IFERROR(VLOOKUP(A18614,CommunityLinks!$B$1:$C$30,2,FALSE),"")),"")</f>
        <v/>
      </c>
    </row>
    <row r="18615" spans="9:9" x14ac:dyDescent="0.3">
      <c r="I18615" s="5" t="str">
        <f>IF(G18615="Commercial",HYPERLINK(IFERROR(VLOOKUP(A18615,CommunityLinks!$B$1:$C$30,2,FALSE),"")),"")</f>
        <v/>
      </c>
    </row>
    <row r="18616" spans="9:9" x14ac:dyDescent="0.3">
      <c r="I18616" s="5" t="str">
        <f>IF(G18616="Commercial",HYPERLINK(IFERROR(VLOOKUP(A18616,CommunityLinks!$B$1:$C$30,2,FALSE),"")),"")</f>
        <v/>
      </c>
    </row>
    <row r="18617" spans="9:9" x14ac:dyDescent="0.3">
      <c r="I18617" s="5" t="str">
        <f>IF(G18617="Commercial",HYPERLINK(IFERROR(VLOOKUP(A18617,CommunityLinks!$B$1:$C$30,2,FALSE),"")),"")</f>
        <v/>
      </c>
    </row>
    <row r="18618" spans="9:9" x14ac:dyDescent="0.3">
      <c r="I18618" s="5" t="str">
        <f>IF(G18618="Commercial",HYPERLINK(IFERROR(VLOOKUP(A18618,CommunityLinks!$B$1:$C$30,2,FALSE),"")),"")</f>
        <v/>
      </c>
    </row>
    <row r="18619" spans="9:9" x14ac:dyDescent="0.3">
      <c r="I18619" s="5" t="str">
        <f>IF(G18619="Commercial",HYPERLINK(IFERROR(VLOOKUP(A18619,CommunityLinks!$B$1:$C$30,2,FALSE),"")),"")</f>
        <v/>
      </c>
    </row>
    <row r="18620" spans="9:9" x14ac:dyDescent="0.3">
      <c r="I18620" s="5" t="str">
        <f>IF(G18620="Commercial",HYPERLINK(IFERROR(VLOOKUP(A18620,CommunityLinks!$B$1:$C$30,2,FALSE),"")),"")</f>
        <v/>
      </c>
    </row>
    <row r="18621" spans="9:9" x14ac:dyDescent="0.3">
      <c r="I18621" s="5" t="str">
        <f>IF(G18621="Commercial",HYPERLINK(IFERROR(VLOOKUP(A18621,CommunityLinks!$B$1:$C$30,2,FALSE),"")),"")</f>
        <v/>
      </c>
    </row>
    <row r="18622" spans="9:9" x14ac:dyDescent="0.3">
      <c r="I18622" s="5" t="str">
        <f>IF(G18622="Commercial",HYPERLINK(IFERROR(VLOOKUP(A18622,CommunityLinks!$B$1:$C$30,2,FALSE),"")),"")</f>
        <v/>
      </c>
    </row>
    <row r="18623" spans="9:9" x14ac:dyDescent="0.3">
      <c r="I18623" s="5" t="str">
        <f>IF(G18623="Commercial",HYPERLINK(IFERROR(VLOOKUP(A18623,CommunityLinks!$B$1:$C$30,2,FALSE),"")),"")</f>
        <v/>
      </c>
    </row>
    <row r="18624" spans="9:9" x14ac:dyDescent="0.3">
      <c r="I18624" s="5" t="str">
        <f>IF(G18624="Commercial",HYPERLINK(IFERROR(VLOOKUP(A18624,CommunityLinks!$B$1:$C$30,2,FALSE),"")),"")</f>
        <v/>
      </c>
    </row>
    <row r="18625" spans="9:9" x14ac:dyDescent="0.3">
      <c r="I18625" s="5" t="str">
        <f>IF(G18625="Commercial",HYPERLINK(IFERROR(VLOOKUP(A18625,CommunityLinks!$B$1:$C$30,2,FALSE),"")),"")</f>
        <v/>
      </c>
    </row>
    <row r="18626" spans="9:9" x14ac:dyDescent="0.3">
      <c r="I18626" s="5" t="str">
        <f>IF(G18626="Commercial",HYPERLINK(IFERROR(VLOOKUP(A18626,CommunityLinks!$B$1:$C$30,2,FALSE),"")),"")</f>
        <v/>
      </c>
    </row>
    <row r="18627" spans="9:9" x14ac:dyDescent="0.3">
      <c r="I18627" s="5" t="str">
        <f>IF(G18627="Commercial",HYPERLINK(IFERROR(VLOOKUP(A18627,CommunityLinks!$B$1:$C$30,2,FALSE),"")),"")</f>
        <v/>
      </c>
    </row>
    <row r="18628" spans="9:9" x14ac:dyDescent="0.3">
      <c r="I18628" s="5" t="str">
        <f>IF(G18628="Commercial",HYPERLINK(IFERROR(VLOOKUP(A18628,CommunityLinks!$B$1:$C$30,2,FALSE),"")),"")</f>
        <v/>
      </c>
    </row>
    <row r="18629" spans="9:9" x14ac:dyDescent="0.3">
      <c r="I18629" s="5" t="str">
        <f>IF(G18629="Commercial",HYPERLINK(IFERROR(VLOOKUP(A18629,CommunityLinks!$B$1:$C$30,2,FALSE),"")),"")</f>
        <v/>
      </c>
    </row>
    <row r="18630" spans="9:9" x14ac:dyDescent="0.3">
      <c r="I18630" s="5" t="str">
        <f>IF(G18630="Commercial",HYPERLINK(IFERROR(VLOOKUP(A18630,CommunityLinks!$B$1:$C$30,2,FALSE),"")),"")</f>
        <v/>
      </c>
    </row>
    <row r="18631" spans="9:9" x14ac:dyDescent="0.3">
      <c r="I18631" s="5" t="str">
        <f>IF(G18631="Commercial",HYPERLINK(IFERROR(VLOOKUP(A18631,CommunityLinks!$B$1:$C$30,2,FALSE),"")),"")</f>
        <v/>
      </c>
    </row>
    <row r="18632" spans="9:9" x14ac:dyDescent="0.3">
      <c r="I18632" s="5" t="str">
        <f>IF(G18632="Commercial",HYPERLINK(IFERROR(VLOOKUP(A18632,CommunityLinks!$B$1:$C$30,2,FALSE),"")),"")</f>
        <v/>
      </c>
    </row>
    <row r="18633" spans="9:9" x14ac:dyDescent="0.3">
      <c r="I18633" s="5" t="str">
        <f>IF(G18633="Commercial",HYPERLINK(IFERROR(VLOOKUP(A18633,CommunityLinks!$B$1:$C$30,2,FALSE),"")),"")</f>
        <v/>
      </c>
    </row>
    <row r="18634" spans="9:9" x14ac:dyDescent="0.3">
      <c r="I18634" s="5" t="str">
        <f>IF(G18634="Commercial",HYPERLINK(IFERROR(VLOOKUP(A18634,CommunityLinks!$B$1:$C$30,2,FALSE),"")),"")</f>
        <v/>
      </c>
    </row>
    <row r="18635" spans="9:9" x14ac:dyDescent="0.3">
      <c r="I18635" s="5" t="str">
        <f>IF(G18635="Commercial",HYPERLINK(IFERROR(VLOOKUP(A18635,CommunityLinks!$B$1:$C$30,2,FALSE),"")),"")</f>
        <v/>
      </c>
    </row>
    <row r="18636" spans="9:9" x14ac:dyDescent="0.3">
      <c r="I18636" s="5" t="str">
        <f>IF(G18636="Commercial",HYPERLINK(IFERROR(VLOOKUP(A18636,CommunityLinks!$B$1:$C$30,2,FALSE),"")),"")</f>
        <v/>
      </c>
    </row>
    <row r="18637" spans="9:9" x14ac:dyDescent="0.3">
      <c r="I18637" s="5" t="str">
        <f>IF(G18637="Commercial",HYPERLINK(IFERROR(VLOOKUP(A18637,CommunityLinks!$B$1:$C$30,2,FALSE),"")),"")</f>
        <v/>
      </c>
    </row>
    <row r="18638" spans="9:9" x14ac:dyDescent="0.3">
      <c r="I18638" s="5" t="str">
        <f>IF(G18638="Commercial",HYPERLINK(IFERROR(VLOOKUP(A18638,CommunityLinks!$B$1:$C$30,2,FALSE),"")),"")</f>
        <v/>
      </c>
    </row>
    <row r="18639" spans="9:9" x14ac:dyDescent="0.3">
      <c r="I18639" s="5" t="str">
        <f>IF(G18639="Commercial",HYPERLINK(IFERROR(VLOOKUP(A18639,CommunityLinks!$B$1:$C$30,2,FALSE),"")),"")</f>
        <v/>
      </c>
    </row>
    <row r="18640" spans="9:9" x14ac:dyDescent="0.3">
      <c r="I18640" s="5" t="str">
        <f>IF(G18640="Commercial",HYPERLINK(IFERROR(VLOOKUP(A18640,CommunityLinks!$B$1:$C$30,2,FALSE),"")),"")</f>
        <v/>
      </c>
    </row>
    <row r="18641" spans="9:9" x14ac:dyDescent="0.3">
      <c r="I18641" s="5" t="str">
        <f>IF(G18641="Commercial",HYPERLINK(IFERROR(VLOOKUP(A18641,CommunityLinks!$B$1:$C$30,2,FALSE),"")),"")</f>
        <v/>
      </c>
    </row>
    <row r="18642" spans="9:9" x14ac:dyDescent="0.3">
      <c r="I18642" s="5" t="str">
        <f>IF(G18642="Commercial",HYPERLINK(IFERROR(VLOOKUP(A18642,CommunityLinks!$B$1:$C$30,2,FALSE),"")),"")</f>
        <v/>
      </c>
    </row>
    <row r="18643" spans="9:9" x14ac:dyDescent="0.3">
      <c r="I18643" s="5" t="str">
        <f>IF(G18643="Commercial",HYPERLINK(IFERROR(VLOOKUP(A18643,CommunityLinks!$B$1:$C$30,2,FALSE),"")),"")</f>
        <v/>
      </c>
    </row>
    <row r="18644" spans="9:9" x14ac:dyDescent="0.3">
      <c r="I18644" s="5" t="str">
        <f>IF(G18644="Commercial",HYPERLINK(IFERROR(VLOOKUP(A18644,CommunityLinks!$B$1:$C$30,2,FALSE),"")),"")</f>
        <v/>
      </c>
    </row>
    <row r="18645" spans="9:9" x14ac:dyDescent="0.3">
      <c r="I18645" s="5" t="str">
        <f>IF(G18645="Commercial",HYPERLINK(IFERROR(VLOOKUP(A18645,CommunityLinks!$B$1:$C$30,2,FALSE),"")),"")</f>
        <v/>
      </c>
    </row>
    <row r="18646" spans="9:9" x14ac:dyDescent="0.3">
      <c r="I18646" s="5" t="str">
        <f>IF(G18646="Commercial",HYPERLINK(IFERROR(VLOOKUP(A18646,CommunityLinks!$B$1:$C$30,2,FALSE),"")),"")</f>
        <v/>
      </c>
    </row>
    <row r="18647" spans="9:9" x14ac:dyDescent="0.3">
      <c r="I18647" s="5" t="str">
        <f>IF(G18647="Commercial",HYPERLINK(IFERROR(VLOOKUP(A18647,CommunityLinks!$B$1:$C$30,2,FALSE),"")),"")</f>
        <v/>
      </c>
    </row>
    <row r="18648" spans="9:9" x14ac:dyDescent="0.3">
      <c r="I18648" s="5" t="str">
        <f>IF(G18648="Commercial",HYPERLINK(IFERROR(VLOOKUP(A18648,CommunityLinks!$B$1:$C$30,2,FALSE),"")),"")</f>
        <v/>
      </c>
    </row>
    <row r="18649" spans="9:9" x14ac:dyDescent="0.3">
      <c r="I18649" s="5" t="str">
        <f>IF(G18649="Commercial",HYPERLINK(IFERROR(VLOOKUP(A18649,CommunityLinks!$B$1:$C$30,2,FALSE),"")),"")</f>
        <v/>
      </c>
    </row>
    <row r="18650" spans="9:9" x14ac:dyDescent="0.3">
      <c r="I18650" s="5" t="str">
        <f>IF(G18650="Commercial",HYPERLINK(IFERROR(VLOOKUP(A18650,CommunityLinks!$B$1:$C$30,2,FALSE),"")),"")</f>
        <v/>
      </c>
    </row>
    <row r="18651" spans="9:9" x14ac:dyDescent="0.3">
      <c r="I18651" s="5" t="str">
        <f>IF(G18651="Commercial",HYPERLINK(IFERROR(VLOOKUP(A18651,CommunityLinks!$B$1:$C$30,2,FALSE),"")),"")</f>
        <v/>
      </c>
    </row>
    <row r="18652" spans="9:9" x14ac:dyDescent="0.3">
      <c r="I18652" s="5" t="str">
        <f>IF(G18652="Commercial",HYPERLINK(IFERROR(VLOOKUP(A18652,CommunityLinks!$B$1:$C$30,2,FALSE),"")),"")</f>
        <v/>
      </c>
    </row>
    <row r="18653" spans="9:9" x14ac:dyDescent="0.3">
      <c r="I18653" s="5" t="str">
        <f>IF(G18653="Commercial",HYPERLINK(IFERROR(VLOOKUP(A18653,CommunityLinks!$B$1:$C$30,2,FALSE),"")),"")</f>
        <v/>
      </c>
    </row>
    <row r="18654" spans="9:9" x14ac:dyDescent="0.3">
      <c r="I18654" s="5" t="str">
        <f>IF(G18654="Commercial",HYPERLINK(IFERROR(VLOOKUP(A18654,CommunityLinks!$B$1:$C$30,2,FALSE),"")),"")</f>
        <v/>
      </c>
    </row>
    <row r="18655" spans="9:9" x14ac:dyDescent="0.3">
      <c r="I18655" s="5" t="str">
        <f>IF(G18655="Commercial",HYPERLINK(IFERROR(VLOOKUP(A18655,CommunityLinks!$B$1:$C$30,2,FALSE),"")),"")</f>
        <v/>
      </c>
    </row>
    <row r="18656" spans="9:9" x14ac:dyDescent="0.3">
      <c r="I18656" s="5" t="str">
        <f>IF(G18656="Commercial",HYPERLINK(IFERROR(VLOOKUP(A18656,CommunityLinks!$B$1:$C$30,2,FALSE),"")),"")</f>
        <v/>
      </c>
    </row>
    <row r="18657" spans="9:9" x14ac:dyDescent="0.3">
      <c r="I18657" s="5" t="str">
        <f>IF(G18657="Commercial",HYPERLINK(IFERROR(VLOOKUP(A18657,CommunityLinks!$B$1:$C$30,2,FALSE),"")),"")</f>
        <v/>
      </c>
    </row>
    <row r="18658" spans="9:9" x14ac:dyDescent="0.3">
      <c r="I18658" s="5" t="str">
        <f>IF(G18658="Commercial",HYPERLINK(IFERROR(VLOOKUP(A18658,CommunityLinks!$B$1:$C$30,2,FALSE),"")),"")</f>
        <v/>
      </c>
    </row>
    <row r="18659" spans="9:9" x14ac:dyDescent="0.3">
      <c r="I18659" s="5" t="str">
        <f>IF(G18659="Commercial",HYPERLINK(IFERROR(VLOOKUP(A18659,CommunityLinks!$B$1:$C$30,2,FALSE),"")),"")</f>
        <v/>
      </c>
    </row>
    <row r="18660" spans="9:9" x14ac:dyDescent="0.3">
      <c r="I18660" s="5" t="str">
        <f>IF(G18660="Commercial",HYPERLINK(IFERROR(VLOOKUP(A18660,CommunityLinks!$B$1:$C$30,2,FALSE),"")),"")</f>
        <v/>
      </c>
    </row>
    <row r="18661" spans="9:9" x14ac:dyDescent="0.3">
      <c r="I18661" s="5" t="str">
        <f>IF(G18661="Commercial",HYPERLINK(IFERROR(VLOOKUP(A18661,CommunityLinks!$B$1:$C$30,2,FALSE),"")),"")</f>
        <v/>
      </c>
    </row>
    <row r="18662" spans="9:9" x14ac:dyDescent="0.3">
      <c r="I18662" s="5" t="str">
        <f>IF(G18662="Commercial",HYPERLINK(IFERROR(VLOOKUP(A18662,CommunityLinks!$B$1:$C$30,2,FALSE),"")),"")</f>
        <v/>
      </c>
    </row>
    <row r="18663" spans="9:9" x14ac:dyDescent="0.3">
      <c r="I18663" s="5" t="str">
        <f>IF(G18663="Commercial",HYPERLINK(IFERROR(VLOOKUP(A18663,CommunityLinks!$B$1:$C$30,2,FALSE),"")),"")</f>
        <v/>
      </c>
    </row>
    <row r="18664" spans="9:9" x14ac:dyDescent="0.3">
      <c r="I18664" s="5" t="str">
        <f>IF(G18664="Commercial",HYPERLINK(IFERROR(VLOOKUP(A18664,CommunityLinks!$B$1:$C$30,2,FALSE),"")),"")</f>
        <v/>
      </c>
    </row>
    <row r="18665" spans="9:9" x14ac:dyDescent="0.3">
      <c r="I18665" s="5" t="str">
        <f>IF(G18665="Commercial",HYPERLINK(IFERROR(VLOOKUP(A18665,CommunityLinks!$B$1:$C$30,2,FALSE),"")),"")</f>
        <v/>
      </c>
    </row>
    <row r="18666" spans="9:9" x14ac:dyDescent="0.3">
      <c r="I18666" s="5" t="str">
        <f>IF(G18666="Commercial",HYPERLINK(IFERROR(VLOOKUP(A18666,CommunityLinks!$B$1:$C$30,2,FALSE),"")),"")</f>
        <v/>
      </c>
    </row>
    <row r="18667" spans="9:9" x14ac:dyDescent="0.3">
      <c r="I18667" s="5" t="str">
        <f>IF(G18667="Commercial",HYPERLINK(IFERROR(VLOOKUP(A18667,CommunityLinks!$B$1:$C$30,2,FALSE),"")),"")</f>
        <v/>
      </c>
    </row>
    <row r="18668" spans="9:9" x14ac:dyDescent="0.3">
      <c r="I18668" s="5" t="str">
        <f>IF(G18668="Commercial",HYPERLINK(IFERROR(VLOOKUP(A18668,CommunityLinks!$B$1:$C$30,2,FALSE),"")),"")</f>
        <v/>
      </c>
    </row>
    <row r="18669" spans="9:9" x14ac:dyDescent="0.3">
      <c r="I18669" s="5" t="str">
        <f>IF(G18669="Commercial",HYPERLINK(IFERROR(VLOOKUP(A18669,CommunityLinks!$B$1:$C$30,2,FALSE),"")),"")</f>
        <v/>
      </c>
    </row>
    <row r="18670" spans="9:9" x14ac:dyDescent="0.3">
      <c r="I18670" s="5" t="str">
        <f>IF(G18670="Commercial",HYPERLINK(IFERROR(VLOOKUP(A18670,CommunityLinks!$B$1:$C$30,2,FALSE),"")),"")</f>
        <v/>
      </c>
    </row>
    <row r="18671" spans="9:9" x14ac:dyDescent="0.3">
      <c r="I18671" s="5" t="str">
        <f>IF(G18671="Commercial",HYPERLINK(IFERROR(VLOOKUP(A18671,CommunityLinks!$B$1:$C$30,2,FALSE),"")),"")</f>
        <v/>
      </c>
    </row>
    <row r="18672" spans="9:9" x14ac:dyDescent="0.3">
      <c r="I18672" s="5" t="str">
        <f>IF(G18672="Commercial",HYPERLINK(IFERROR(VLOOKUP(A18672,CommunityLinks!$B$1:$C$30,2,FALSE),"")),"")</f>
        <v/>
      </c>
    </row>
    <row r="18673" spans="9:9" x14ac:dyDescent="0.3">
      <c r="I18673" s="5" t="str">
        <f>IF(G18673="Commercial",HYPERLINK(IFERROR(VLOOKUP(A18673,CommunityLinks!$B$1:$C$30,2,FALSE),"")),"")</f>
        <v/>
      </c>
    </row>
    <row r="18674" spans="9:9" x14ac:dyDescent="0.3">
      <c r="I18674" s="5" t="str">
        <f>IF(G18674="Commercial",HYPERLINK(IFERROR(VLOOKUP(A18674,CommunityLinks!$B$1:$C$30,2,FALSE),"")),"")</f>
        <v/>
      </c>
    </row>
    <row r="18675" spans="9:9" x14ac:dyDescent="0.3">
      <c r="I18675" s="5" t="str">
        <f>IF(G18675="Commercial",HYPERLINK(IFERROR(VLOOKUP(A18675,CommunityLinks!$B$1:$C$30,2,FALSE),"")),"")</f>
        <v/>
      </c>
    </row>
    <row r="18676" spans="9:9" x14ac:dyDescent="0.3">
      <c r="I18676" s="5" t="str">
        <f>IF(G18676="Commercial",HYPERLINK(IFERROR(VLOOKUP(A18676,CommunityLinks!$B$1:$C$30,2,FALSE),"")),"")</f>
        <v/>
      </c>
    </row>
    <row r="18677" spans="9:9" x14ac:dyDescent="0.3">
      <c r="I18677" s="5" t="str">
        <f>IF(G18677="Commercial",HYPERLINK(IFERROR(VLOOKUP(A18677,CommunityLinks!$B$1:$C$30,2,FALSE),"")),"")</f>
        <v/>
      </c>
    </row>
    <row r="18678" spans="9:9" x14ac:dyDescent="0.3">
      <c r="I18678" s="5" t="str">
        <f>IF(G18678="Commercial",HYPERLINK(IFERROR(VLOOKUP(A18678,CommunityLinks!$B$1:$C$30,2,FALSE),"")),"")</f>
        <v/>
      </c>
    </row>
    <row r="18679" spans="9:9" x14ac:dyDescent="0.3">
      <c r="I18679" s="5" t="str">
        <f>IF(G18679="Commercial",HYPERLINK(IFERROR(VLOOKUP(A18679,CommunityLinks!$B$1:$C$30,2,FALSE),"")),"")</f>
        <v/>
      </c>
    </row>
    <row r="18680" spans="9:9" x14ac:dyDescent="0.3">
      <c r="I18680" s="5" t="str">
        <f>IF(G18680="Commercial",HYPERLINK(IFERROR(VLOOKUP(A18680,CommunityLinks!$B$1:$C$30,2,FALSE),"")),"")</f>
        <v/>
      </c>
    </row>
    <row r="18681" spans="9:9" x14ac:dyDescent="0.3">
      <c r="I18681" s="5" t="str">
        <f>IF(G18681="Commercial",HYPERLINK(IFERROR(VLOOKUP(A18681,CommunityLinks!$B$1:$C$30,2,FALSE),"")),"")</f>
        <v/>
      </c>
    </row>
    <row r="18682" spans="9:9" x14ac:dyDescent="0.3">
      <c r="I18682" s="5" t="str">
        <f>IF(G18682="Commercial",HYPERLINK(IFERROR(VLOOKUP(A18682,CommunityLinks!$B$1:$C$30,2,FALSE),"")),"")</f>
        <v/>
      </c>
    </row>
    <row r="18683" spans="9:9" x14ac:dyDescent="0.3">
      <c r="I18683" s="5" t="str">
        <f>IF(G18683="Commercial",HYPERLINK(IFERROR(VLOOKUP(A18683,CommunityLinks!$B$1:$C$30,2,FALSE),"")),"")</f>
        <v/>
      </c>
    </row>
    <row r="18684" spans="9:9" x14ac:dyDescent="0.3">
      <c r="I18684" s="5" t="str">
        <f>IF(G18684="Commercial",HYPERLINK(IFERROR(VLOOKUP(A18684,CommunityLinks!$B$1:$C$30,2,FALSE),"")),"")</f>
        <v/>
      </c>
    </row>
    <row r="18685" spans="9:9" x14ac:dyDescent="0.3">
      <c r="I18685" s="5" t="str">
        <f>IF(G18685="Commercial",HYPERLINK(IFERROR(VLOOKUP(A18685,CommunityLinks!$B$1:$C$30,2,FALSE),"")),"")</f>
        <v/>
      </c>
    </row>
    <row r="18686" spans="9:9" x14ac:dyDescent="0.3">
      <c r="I18686" s="5" t="str">
        <f>IF(G18686="Commercial",HYPERLINK(IFERROR(VLOOKUP(A18686,CommunityLinks!$B$1:$C$30,2,FALSE),"")),"")</f>
        <v/>
      </c>
    </row>
    <row r="18687" spans="9:9" x14ac:dyDescent="0.3">
      <c r="I18687" s="5" t="str">
        <f>IF(G18687="Commercial",HYPERLINK(IFERROR(VLOOKUP(A18687,CommunityLinks!$B$1:$C$30,2,FALSE),"")),"")</f>
        <v/>
      </c>
    </row>
    <row r="18688" spans="9:9" x14ac:dyDescent="0.3">
      <c r="I18688" s="5" t="str">
        <f>IF(G18688="Commercial",HYPERLINK(IFERROR(VLOOKUP(A18688,CommunityLinks!$B$1:$C$30,2,FALSE),"")),"")</f>
        <v/>
      </c>
    </row>
    <row r="18689" spans="9:9" x14ac:dyDescent="0.3">
      <c r="I18689" s="5" t="str">
        <f>IF(G18689="Commercial",HYPERLINK(IFERROR(VLOOKUP(A18689,CommunityLinks!$B$1:$C$30,2,FALSE),"")),"")</f>
        <v/>
      </c>
    </row>
    <row r="18690" spans="9:9" x14ac:dyDescent="0.3">
      <c r="I18690" s="5" t="str">
        <f>IF(G18690="Commercial",HYPERLINK(IFERROR(VLOOKUP(A18690,CommunityLinks!$B$1:$C$30,2,FALSE),"")),"")</f>
        <v/>
      </c>
    </row>
    <row r="18691" spans="9:9" x14ac:dyDescent="0.3">
      <c r="I18691" s="5" t="str">
        <f>IF(G18691="Commercial",HYPERLINK(IFERROR(VLOOKUP(A18691,CommunityLinks!$B$1:$C$30,2,FALSE),"")),"")</f>
        <v/>
      </c>
    </row>
    <row r="18692" spans="9:9" x14ac:dyDescent="0.3">
      <c r="I18692" s="5" t="str">
        <f>IF(G18692="Commercial",HYPERLINK(IFERROR(VLOOKUP(A18692,CommunityLinks!$B$1:$C$30,2,FALSE),"")),"")</f>
        <v/>
      </c>
    </row>
    <row r="18693" spans="9:9" x14ac:dyDescent="0.3">
      <c r="I18693" s="5" t="str">
        <f>IF(G18693="Commercial",HYPERLINK(IFERROR(VLOOKUP(A18693,CommunityLinks!$B$1:$C$30,2,FALSE),"")),"")</f>
        <v/>
      </c>
    </row>
    <row r="18694" spans="9:9" x14ac:dyDescent="0.3">
      <c r="I18694" s="5" t="str">
        <f>IF(G18694="Commercial",HYPERLINK(IFERROR(VLOOKUP(A18694,CommunityLinks!$B$1:$C$30,2,FALSE),"")),"")</f>
        <v/>
      </c>
    </row>
    <row r="18695" spans="9:9" x14ac:dyDescent="0.3">
      <c r="I18695" s="5" t="str">
        <f>IF(G18695="Commercial",HYPERLINK(IFERROR(VLOOKUP(A18695,CommunityLinks!$B$1:$C$30,2,FALSE),"")),"")</f>
        <v/>
      </c>
    </row>
    <row r="18696" spans="9:9" x14ac:dyDescent="0.3">
      <c r="I18696" s="5" t="str">
        <f>IF(G18696="Commercial",HYPERLINK(IFERROR(VLOOKUP(A18696,CommunityLinks!$B$1:$C$30,2,FALSE),"")),"")</f>
        <v/>
      </c>
    </row>
    <row r="18697" spans="9:9" x14ac:dyDescent="0.3">
      <c r="I18697" s="5" t="str">
        <f>IF(G18697="Commercial",HYPERLINK(IFERROR(VLOOKUP(A18697,CommunityLinks!$B$1:$C$30,2,FALSE),"")),"")</f>
        <v/>
      </c>
    </row>
    <row r="18698" spans="9:9" x14ac:dyDescent="0.3">
      <c r="I18698" s="5" t="str">
        <f>IF(G18698="Commercial",HYPERLINK(IFERROR(VLOOKUP(A18698,CommunityLinks!$B$1:$C$30,2,FALSE),"")),"")</f>
        <v/>
      </c>
    </row>
    <row r="18699" spans="9:9" x14ac:dyDescent="0.3">
      <c r="I18699" s="5" t="str">
        <f>IF(G18699="Commercial",HYPERLINK(IFERROR(VLOOKUP(A18699,CommunityLinks!$B$1:$C$30,2,FALSE),"")),"")</f>
        <v/>
      </c>
    </row>
    <row r="18700" spans="9:9" x14ac:dyDescent="0.3">
      <c r="I18700" s="5" t="str">
        <f>IF(G18700="Commercial",HYPERLINK(IFERROR(VLOOKUP(A18700,CommunityLinks!$B$1:$C$30,2,FALSE),"")),"")</f>
        <v/>
      </c>
    </row>
    <row r="18701" spans="9:9" x14ac:dyDescent="0.3">
      <c r="I18701" s="5" t="str">
        <f>IF(G18701="Commercial",HYPERLINK(IFERROR(VLOOKUP(A18701,CommunityLinks!$B$1:$C$30,2,FALSE),"")),"")</f>
        <v/>
      </c>
    </row>
    <row r="18702" spans="9:9" x14ac:dyDescent="0.3">
      <c r="I18702" s="5" t="str">
        <f>IF(G18702="Commercial",HYPERLINK(IFERROR(VLOOKUP(A18702,CommunityLinks!$B$1:$C$30,2,FALSE),"")),"")</f>
        <v/>
      </c>
    </row>
    <row r="18703" spans="9:9" x14ac:dyDescent="0.3">
      <c r="I18703" s="5" t="str">
        <f>IF(G18703="Commercial",HYPERLINK(IFERROR(VLOOKUP(A18703,CommunityLinks!$B$1:$C$30,2,FALSE),"")),"")</f>
        <v/>
      </c>
    </row>
    <row r="18704" spans="9:9" x14ac:dyDescent="0.3">
      <c r="I18704" s="5" t="str">
        <f>IF(G18704="Commercial",HYPERLINK(IFERROR(VLOOKUP(A18704,CommunityLinks!$B$1:$C$30,2,FALSE),"")),"")</f>
        <v/>
      </c>
    </row>
    <row r="18705" spans="9:9" x14ac:dyDescent="0.3">
      <c r="I18705" s="5" t="str">
        <f>IF(G18705="Commercial",HYPERLINK(IFERROR(VLOOKUP(A18705,CommunityLinks!$B$1:$C$30,2,FALSE),"")),"")</f>
        <v/>
      </c>
    </row>
    <row r="18706" spans="9:9" x14ac:dyDescent="0.3">
      <c r="I18706" s="5" t="str">
        <f>IF(G18706="Commercial",HYPERLINK(IFERROR(VLOOKUP(A18706,CommunityLinks!$B$1:$C$30,2,FALSE),"")),"")</f>
        <v/>
      </c>
    </row>
    <row r="18707" spans="9:9" x14ac:dyDescent="0.3">
      <c r="I18707" s="5" t="str">
        <f>IF(G18707="Commercial",HYPERLINK(IFERROR(VLOOKUP(A18707,CommunityLinks!$B$1:$C$30,2,FALSE),"")),"")</f>
        <v/>
      </c>
    </row>
    <row r="18708" spans="9:9" x14ac:dyDescent="0.3">
      <c r="I18708" s="5" t="str">
        <f>IF(G18708="Commercial",HYPERLINK(IFERROR(VLOOKUP(A18708,CommunityLinks!$B$1:$C$30,2,FALSE),"")),"")</f>
        <v/>
      </c>
    </row>
    <row r="18709" spans="9:9" x14ac:dyDescent="0.3">
      <c r="I18709" s="5" t="str">
        <f>IF(G18709="Commercial",HYPERLINK(IFERROR(VLOOKUP(A18709,CommunityLinks!$B$1:$C$30,2,FALSE),"")),"")</f>
        <v/>
      </c>
    </row>
    <row r="18710" spans="9:9" x14ac:dyDescent="0.3">
      <c r="I18710" s="5" t="str">
        <f>IF(G18710="Commercial",HYPERLINK(IFERROR(VLOOKUP(A18710,CommunityLinks!$B$1:$C$30,2,FALSE),"")),"")</f>
        <v/>
      </c>
    </row>
    <row r="18711" spans="9:9" x14ac:dyDescent="0.3">
      <c r="I18711" s="5" t="str">
        <f>IF(G18711="Commercial",HYPERLINK(IFERROR(VLOOKUP(A18711,CommunityLinks!$B$1:$C$30,2,FALSE),"")),"")</f>
        <v/>
      </c>
    </row>
    <row r="18712" spans="9:9" x14ac:dyDescent="0.3">
      <c r="I18712" s="5" t="str">
        <f>IF(G18712="Commercial",HYPERLINK(IFERROR(VLOOKUP(A18712,CommunityLinks!$B$1:$C$30,2,FALSE),"")),"")</f>
        <v/>
      </c>
    </row>
    <row r="18713" spans="9:9" x14ac:dyDescent="0.3">
      <c r="I18713" s="5" t="str">
        <f>IF(G18713="Commercial",HYPERLINK(IFERROR(VLOOKUP(A18713,CommunityLinks!$B$1:$C$30,2,FALSE),"")),"")</f>
        <v/>
      </c>
    </row>
    <row r="18714" spans="9:9" x14ac:dyDescent="0.3">
      <c r="I18714" s="5" t="str">
        <f>IF(G18714="Commercial",HYPERLINK(IFERROR(VLOOKUP(A18714,CommunityLinks!$B$1:$C$30,2,FALSE),"")),"")</f>
        <v/>
      </c>
    </row>
    <row r="18715" spans="9:9" x14ac:dyDescent="0.3">
      <c r="I18715" s="5" t="str">
        <f>IF(G18715="Commercial",HYPERLINK(IFERROR(VLOOKUP(A18715,CommunityLinks!$B$1:$C$30,2,FALSE),"")),"")</f>
        <v/>
      </c>
    </row>
    <row r="18716" spans="9:9" x14ac:dyDescent="0.3">
      <c r="I18716" s="5" t="str">
        <f>IF(G18716="Commercial",HYPERLINK(IFERROR(VLOOKUP(A18716,CommunityLinks!$B$1:$C$30,2,FALSE),"")),"")</f>
        <v/>
      </c>
    </row>
    <row r="18717" spans="9:9" x14ac:dyDescent="0.3">
      <c r="I18717" s="5" t="str">
        <f>IF(G18717="Commercial",HYPERLINK(IFERROR(VLOOKUP(A18717,CommunityLinks!$B$1:$C$30,2,FALSE),"")),"")</f>
        <v/>
      </c>
    </row>
    <row r="18718" spans="9:9" x14ac:dyDescent="0.3">
      <c r="I18718" s="5" t="str">
        <f>IF(G18718="Commercial",HYPERLINK(IFERROR(VLOOKUP(A18718,CommunityLinks!$B$1:$C$30,2,FALSE),"")),"")</f>
        <v/>
      </c>
    </row>
    <row r="18719" spans="9:9" x14ac:dyDescent="0.3">
      <c r="I18719" s="5" t="str">
        <f>IF(G18719="Commercial",HYPERLINK(IFERROR(VLOOKUP(A18719,CommunityLinks!$B$1:$C$30,2,FALSE),"")),"")</f>
        <v/>
      </c>
    </row>
    <row r="18720" spans="9:9" x14ac:dyDescent="0.3">
      <c r="I18720" s="5" t="str">
        <f>IF(G18720="Commercial",HYPERLINK(IFERROR(VLOOKUP(A18720,CommunityLinks!$B$1:$C$30,2,FALSE),"")),"")</f>
        <v/>
      </c>
    </row>
    <row r="18721" spans="9:9" x14ac:dyDescent="0.3">
      <c r="I18721" s="5" t="str">
        <f>IF(G18721="Commercial",HYPERLINK(IFERROR(VLOOKUP(A18721,CommunityLinks!$B$1:$C$30,2,FALSE),"")),"")</f>
        <v/>
      </c>
    </row>
    <row r="18722" spans="9:9" x14ac:dyDescent="0.3">
      <c r="I18722" s="5" t="str">
        <f>IF(G18722="Commercial",HYPERLINK(IFERROR(VLOOKUP(A18722,CommunityLinks!$B$1:$C$30,2,FALSE),"")),"")</f>
        <v/>
      </c>
    </row>
    <row r="18723" spans="9:9" x14ac:dyDescent="0.3">
      <c r="I18723" s="5" t="str">
        <f>IF(G18723="Commercial",HYPERLINK(IFERROR(VLOOKUP(A18723,CommunityLinks!$B$1:$C$30,2,FALSE),"")),"")</f>
        <v/>
      </c>
    </row>
    <row r="18724" spans="9:9" x14ac:dyDescent="0.3">
      <c r="I18724" s="5" t="str">
        <f>IF(G18724="Commercial",HYPERLINK(IFERROR(VLOOKUP(A18724,CommunityLinks!$B$1:$C$30,2,FALSE),"")),"")</f>
        <v/>
      </c>
    </row>
    <row r="18725" spans="9:9" x14ac:dyDescent="0.3">
      <c r="I18725" s="5" t="str">
        <f>IF(G18725="Commercial",HYPERLINK(IFERROR(VLOOKUP(A18725,CommunityLinks!$B$1:$C$30,2,FALSE),"")),"")</f>
        <v/>
      </c>
    </row>
    <row r="18726" spans="9:9" x14ac:dyDescent="0.3">
      <c r="I18726" s="5" t="str">
        <f>IF(G18726="Commercial",HYPERLINK(IFERROR(VLOOKUP(A18726,CommunityLinks!$B$1:$C$30,2,FALSE),"")),"")</f>
        <v/>
      </c>
    </row>
    <row r="18727" spans="9:9" x14ac:dyDescent="0.3">
      <c r="I18727" s="5" t="str">
        <f>IF(G18727="Commercial",HYPERLINK(IFERROR(VLOOKUP(A18727,CommunityLinks!$B$1:$C$30,2,FALSE),"")),"")</f>
        <v/>
      </c>
    </row>
    <row r="18728" spans="9:9" x14ac:dyDescent="0.3">
      <c r="I18728" s="5" t="str">
        <f>IF(G18728="Commercial",HYPERLINK(IFERROR(VLOOKUP(A18728,CommunityLinks!$B$1:$C$30,2,FALSE),"")),"")</f>
        <v/>
      </c>
    </row>
    <row r="18729" spans="9:9" x14ac:dyDescent="0.3">
      <c r="I18729" s="5" t="str">
        <f>IF(G18729="Commercial",HYPERLINK(IFERROR(VLOOKUP(A18729,CommunityLinks!$B$1:$C$30,2,FALSE),"")),"")</f>
        <v/>
      </c>
    </row>
    <row r="18730" spans="9:9" x14ac:dyDescent="0.3">
      <c r="I18730" s="5" t="str">
        <f>IF(G18730="Commercial",HYPERLINK(IFERROR(VLOOKUP(A18730,CommunityLinks!$B$1:$C$30,2,FALSE),"")),"")</f>
        <v/>
      </c>
    </row>
    <row r="18731" spans="9:9" x14ac:dyDescent="0.3">
      <c r="I18731" s="5" t="str">
        <f>IF(G18731="Commercial",HYPERLINK(IFERROR(VLOOKUP(A18731,CommunityLinks!$B$1:$C$30,2,FALSE),"")),"")</f>
        <v/>
      </c>
    </row>
    <row r="18732" spans="9:9" x14ac:dyDescent="0.3">
      <c r="I18732" s="5" t="str">
        <f>IF(G18732="Commercial",HYPERLINK(IFERROR(VLOOKUP(A18732,CommunityLinks!$B$1:$C$30,2,FALSE),"")),"")</f>
        <v/>
      </c>
    </row>
    <row r="18733" spans="9:9" x14ac:dyDescent="0.3">
      <c r="I18733" s="5" t="str">
        <f>IF(G18733="Commercial",HYPERLINK(IFERROR(VLOOKUP(A18733,CommunityLinks!$B$1:$C$30,2,FALSE),"")),"")</f>
        <v/>
      </c>
    </row>
    <row r="18734" spans="9:9" x14ac:dyDescent="0.3">
      <c r="I18734" s="5" t="str">
        <f>IF(G18734="Commercial",HYPERLINK(IFERROR(VLOOKUP(A18734,CommunityLinks!$B$1:$C$30,2,FALSE),"")),"")</f>
        <v/>
      </c>
    </row>
    <row r="18735" spans="9:9" x14ac:dyDescent="0.3">
      <c r="I18735" s="5" t="str">
        <f>IF(G18735="Commercial",HYPERLINK(IFERROR(VLOOKUP(A18735,CommunityLinks!$B$1:$C$30,2,FALSE),"")),"")</f>
        <v/>
      </c>
    </row>
    <row r="18736" spans="9:9" x14ac:dyDescent="0.3">
      <c r="I18736" s="5" t="str">
        <f>IF(G18736="Commercial",HYPERLINK(IFERROR(VLOOKUP(A18736,CommunityLinks!$B$1:$C$30,2,FALSE),"")),"")</f>
        <v/>
      </c>
    </row>
    <row r="18737" spans="9:9" x14ac:dyDescent="0.3">
      <c r="I18737" s="5" t="str">
        <f>IF(G18737="Commercial",HYPERLINK(IFERROR(VLOOKUP(A18737,CommunityLinks!$B$1:$C$30,2,FALSE),"")),"")</f>
        <v/>
      </c>
    </row>
    <row r="18738" spans="9:9" x14ac:dyDescent="0.3">
      <c r="I18738" s="5" t="str">
        <f>IF(G18738="Commercial",HYPERLINK(IFERROR(VLOOKUP(A18738,CommunityLinks!$B$1:$C$30,2,FALSE),"")),"")</f>
        <v/>
      </c>
    </row>
    <row r="18739" spans="9:9" x14ac:dyDescent="0.3">
      <c r="I18739" s="5" t="str">
        <f>IF(G18739="Commercial",HYPERLINK(IFERROR(VLOOKUP(A18739,CommunityLinks!$B$1:$C$30,2,FALSE),"")),"")</f>
        <v/>
      </c>
    </row>
    <row r="18740" spans="9:9" x14ac:dyDescent="0.3">
      <c r="I18740" s="5" t="str">
        <f>IF(G18740="Commercial",HYPERLINK(IFERROR(VLOOKUP(A18740,CommunityLinks!$B$1:$C$30,2,FALSE),"")),"")</f>
        <v/>
      </c>
    </row>
    <row r="18741" spans="9:9" x14ac:dyDescent="0.3">
      <c r="I18741" s="5" t="str">
        <f>IF(G18741="Commercial",HYPERLINK(IFERROR(VLOOKUP(A18741,CommunityLinks!$B$1:$C$30,2,FALSE),"")),"")</f>
        <v/>
      </c>
    </row>
    <row r="18742" spans="9:9" x14ac:dyDescent="0.3">
      <c r="I18742" s="5" t="str">
        <f>IF(G18742="Commercial",HYPERLINK(IFERROR(VLOOKUP(A18742,CommunityLinks!$B$1:$C$30,2,FALSE),"")),"")</f>
        <v/>
      </c>
    </row>
    <row r="18743" spans="9:9" x14ac:dyDescent="0.3">
      <c r="I18743" s="5" t="str">
        <f>IF(G18743="Commercial",HYPERLINK(IFERROR(VLOOKUP(A18743,CommunityLinks!$B$1:$C$30,2,FALSE),"")),"")</f>
        <v/>
      </c>
    </row>
    <row r="18744" spans="9:9" x14ac:dyDescent="0.3">
      <c r="I18744" s="5" t="str">
        <f>IF(G18744="Commercial",HYPERLINK(IFERROR(VLOOKUP(A18744,CommunityLinks!$B$1:$C$30,2,FALSE),"")),"")</f>
        <v/>
      </c>
    </row>
    <row r="18745" spans="9:9" x14ac:dyDescent="0.3">
      <c r="I18745" s="5" t="str">
        <f>IF(G18745="Commercial",HYPERLINK(IFERROR(VLOOKUP(A18745,CommunityLinks!$B$1:$C$30,2,FALSE),"")),"")</f>
        <v/>
      </c>
    </row>
    <row r="18746" spans="9:9" x14ac:dyDescent="0.3">
      <c r="I18746" s="5" t="str">
        <f>IF(G18746="Commercial",HYPERLINK(IFERROR(VLOOKUP(A18746,CommunityLinks!$B$1:$C$30,2,FALSE),"")),"")</f>
        <v/>
      </c>
    </row>
    <row r="18747" spans="9:9" x14ac:dyDescent="0.3">
      <c r="I18747" s="5" t="str">
        <f>IF(G18747="Commercial",HYPERLINK(IFERROR(VLOOKUP(A18747,CommunityLinks!$B$1:$C$30,2,FALSE),"")),"")</f>
        <v/>
      </c>
    </row>
    <row r="18748" spans="9:9" x14ac:dyDescent="0.3">
      <c r="I18748" s="5" t="str">
        <f>IF(G18748="Commercial",HYPERLINK(IFERROR(VLOOKUP(A18748,CommunityLinks!$B$1:$C$30,2,FALSE),"")),"")</f>
        <v/>
      </c>
    </row>
    <row r="18749" spans="9:9" x14ac:dyDescent="0.3">
      <c r="I18749" s="5" t="str">
        <f>IF(G18749="Commercial",HYPERLINK(IFERROR(VLOOKUP(A18749,CommunityLinks!$B$1:$C$30,2,FALSE),"")),"")</f>
        <v/>
      </c>
    </row>
    <row r="18750" spans="9:9" x14ac:dyDescent="0.3">
      <c r="I18750" s="5" t="str">
        <f>IF(G18750="Commercial",HYPERLINK(IFERROR(VLOOKUP(A18750,CommunityLinks!$B$1:$C$30,2,FALSE),"")),"")</f>
        <v/>
      </c>
    </row>
    <row r="18751" spans="9:9" x14ac:dyDescent="0.3">
      <c r="I18751" s="5" t="str">
        <f>IF(G18751="Commercial",HYPERLINK(IFERROR(VLOOKUP(A18751,CommunityLinks!$B$1:$C$30,2,FALSE),"")),"")</f>
        <v/>
      </c>
    </row>
    <row r="18752" spans="9:9" x14ac:dyDescent="0.3">
      <c r="I18752" s="5" t="str">
        <f>IF(G18752="Commercial",HYPERLINK(IFERROR(VLOOKUP(A18752,CommunityLinks!$B$1:$C$30,2,FALSE),"")),"")</f>
        <v/>
      </c>
    </row>
    <row r="18753" spans="9:9" x14ac:dyDescent="0.3">
      <c r="I18753" s="5" t="str">
        <f>IF(G18753="Commercial",HYPERLINK(IFERROR(VLOOKUP(A18753,CommunityLinks!$B$1:$C$30,2,FALSE),"")),"")</f>
        <v/>
      </c>
    </row>
    <row r="18754" spans="9:9" x14ac:dyDescent="0.3">
      <c r="I18754" s="5" t="str">
        <f>IF(G18754="Commercial",HYPERLINK(IFERROR(VLOOKUP(A18754,CommunityLinks!$B$1:$C$30,2,FALSE),"")),"")</f>
        <v/>
      </c>
    </row>
    <row r="18755" spans="9:9" x14ac:dyDescent="0.3">
      <c r="I18755" s="5" t="str">
        <f>IF(G18755="Commercial",HYPERLINK(IFERROR(VLOOKUP(A18755,CommunityLinks!$B$1:$C$30,2,FALSE),"")),"")</f>
        <v/>
      </c>
    </row>
    <row r="18756" spans="9:9" x14ac:dyDescent="0.3">
      <c r="I18756" s="5" t="str">
        <f>IF(G18756="Commercial",HYPERLINK(IFERROR(VLOOKUP(A18756,CommunityLinks!$B$1:$C$30,2,FALSE),"")),"")</f>
        <v/>
      </c>
    </row>
    <row r="18757" spans="9:9" x14ac:dyDescent="0.3">
      <c r="I18757" s="5" t="str">
        <f>IF(G18757="Commercial",HYPERLINK(IFERROR(VLOOKUP(A18757,CommunityLinks!$B$1:$C$30,2,FALSE),"")),"")</f>
        <v/>
      </c>
    </row>
    <row r="18758" spans="9:9" x14ac:dyDescent="0.3">
      <c r="I18758" s="5" t="str">
        <f>IF(G18758="Commercial",HYPERLINK(IFERROR(VLOOKUP(A18758,CommunityLinks!$B$1:$C$30,2,FALSE),"")),"")</f>
        <v/>
      </c>
    </row>
    <row r="18759" spans="9:9" x14ac:dyDescent="0.3">
      <c r="I18759" s="5" t="str">
        <f>IF(G18759="Commercial",HYPERLINK(IFERROR(VLOOKUP(A18759,CommunityLinks!$B$1:$C$30,2,FALSE),"")),"")</f>
        <v/>
      </c>
    </row>
    <row r="18760" spans="9:9" x14ac:dyDescent="0.3">
      <c r="I18760" s="5" t="str">
        <f>IF(G18760="Commercial",HYPERLINK(IFERROR(VLOOKUP(A18760,CommunityLinks!$B$1:$C$30,2,FALSE),"")),"")</f>
        <v/>
      </c>
    </row>
    <row r="18761" spans="9:9" x14ac:dyDescent="0.3">
      <c r="I18761" s="5" t="str">
        <f>IF(G18761="Commercial",HYPERLINK(IFERROR(VLOOKUP(A18761,CommunityLinks!$B$1:$C$30,2,FALSE),"")),"")</f>
        <v/>
      </c>
    </row>
    <row r="18762" spans="9:9" x14ac:dyDescent="0.3">
      <c r="I18762" s="5" t="str">
        <f>IF(G18762="Commercial",HYPERLINK(IFERROR(VLOOKUP(A18762,CommunityLinks!$B$1:$C$30,2,FALSE),"")),"")</f>
        <v/>
      </c>
    </row>
    <row r="18763" spans="9:9" x14ac:dyDescent="0.3">
      <c r="I18763" s="5" t="str">
        <f>IF(G18763="Commercial",HYPERLINK(IFERROR(VLOOKUP(A18763,CommunityLinks!$B$1:$C$30,2,FALSE),"")),"")</f>
        <v/>
      </c>
    </row>
    <row r="18764" spans="9:9" x14ac:dyDescent="0.3">
      <c r="I18764" s="5" t="str">
        <f>IF(G18764="Commercial",HYPERLINK(IFERROR(VLOOKUP(A18764,CommunityLinks!$B$1:$C$30,2,FALSE),"")),"")</f>
        <v/>
      </c>
    </row>
    <row r="18765" spans="9:9" x14ac:dyDescent="0.3">
      <c r="I18765" s="5" t="str">
        <f>IF(G18765="Commercial",HYPERLINK(IFERROR(VLOOKUP(A18765,CommunityLinks!$B$1:$C$30,2,FALSE),"")),"")</f>
        <v/>
      </c>
    </row>
    <row r="18766" spans="9:9" x14ac:dyDescent="0.3">
      <c r="I18766" s="5" t="str">
        <f>IF(G18766="Commercial",HYPERLINK(IFERROR(VLOOKUP(A18766,CommunityLinks!$B$1:$C$30,2,FALSE),"")),"")</f>
        <v/>
      </c>
    </row>
    <row r="18767" spans="9:9" x14ac:dyDescent="0.3">
      <c r="I18767" s="5" t="str">
        <f>IF(G18767="Commercial",HYPERLINK(IFERROR(VLOOKUP(A18767,CommunityLinks!$B$1:$C$30,2,FALSE),"")),"")</f>
        <v/>
      </c>
    </row>
    <row r="18768" spans="9:9" x14ac:dyDescent="0.3">
      <c r="I18768" s="5" t="str">
        <f>IF(G18768="Commercial",HYPERLINK(IFERROR(VLOOKUP(A18768,CommunityLinks!$B$1:$C$30,2,FALSE),"")),"")</f>
        <v/>
      </c>
    </row>
    <row r="18769" spans="9:9" x14ac:dyDescent="0.3">
      <c r="I18769" s="5" t="str">
        <f>IF(G18769="Commercial",HYPERLINK(IFERROR(VLOOKUP(A18769,CommunityLinks!$B$1:$C$30,2,FALSE),"")),"")</f>
        <v/>
      </c>
    </row>
    <row r="18770" spans="9:9" x14ac:dyDescent="0.3">
      <c r="I18770" s="5" t="str">
        <f>IF(G18770="Commercial",HYPERLINK(IFERROR(VLOOKUP(A18770,CommunityLinks!$B$1:$C$30,2,FALSE),"")),"")</f>
        <v/>
      </c>
    </row>
    <row r="18771" spans="9:9" x14ac:dyDescent="0.3">
      <c r="I18771" s="5" t="str">
        <f>IF(G18771="Commercial",HYPERLINK(IFERROR(VLOOKUP(A18771,CommunityLinks!$B$1:$C$30,2,FALSE),"")),"")</f>
        <v/>
      </c>
    </row>
    <row r="18772" spans="9:9" x14ac:dyDescent="0.3">
      <c r="I18772" s="5" t="str">
        <f>IF(G18772="Commercial",HYPERLINK(IFERROR(VLOOKUP(A18772,CommunityLinks!$B$1:$C$30,2,FALSE),"")),"")</f>
        <v/>
      </c>
    </row>
    <row r="18773" spans="9:9" x14ac:dyDescent="0.3">
      <c r="I18773" s="5" t="str">
        <f>IF(G18773="Commercial",HYPERLINK(IFERROR(VLOOKUP(A18773,CommunityLinks!$B$1:$C$30,2,FALSE),"")),"")</f>
        <v/>
      </c>
    </row>
    <row r="18774" spans="9:9" x14ac:dyDescent="0.3">
      <c r="I18774" s="5" t="str">
        <f>IF(G18774="Commercial",HYPERLINK(IFERROR(VLOOKUP(A18774,CommunityLinks!$B$1:$C$30,2,FALSE),"")),"")</f>
        <v/>
      </c>
    </row>
    <row r="18775" spans="9:9" x14ac:dyDescent="0.3">
      <c r="I18775" s="5" t="str">
        <f>IF(G18775="Commercial",HYPERLINK(IFERROR(VLOOKUP(A18775,CommunityLinks!$B$1:$C$30,2,FALSE),"")),"")</f>
        <v/>
      </c>
    </row>
    <row r="18776" spans="9:9" x14ac:dyDescent="0.3">
      <c r="I18776" s="5" t="str">
        <f>IF(G18776="Commercial",HYPERLINK(IFERROR(VLOOKUP(A18776,CommunityLinks!$B$1:$C$30,2,FALSE),"")),"")</f>
        <v/>
      </c>
    </row>
    <row r="18777" spans="9:9" x14ac:dyDescent="0.3">
      <c r="I18777" s="5" t="str">
        <f>IF(G18777="Commercial",HYPERLINK(IFERROR(VLOOKUP(A18777,CommunityLinks!$B$1:$C$30,2,FALSE),"")),"")</f>
        <v/>
      </c>
    </row>
    <row r="18778" spans="9:9" x14ac:dyDescent="0.3">
      <c r="I18778" s="5" t="str">
        <f>IF(G18778="Commercial",HYPERLINK(IFERROR(VLOOKUP(A18778,CommunityLinks!$B$1:$C$30,2,FALSE),"")),"")</f>
        <v/>
      </c>
    </row>
    <row r="18779" spans="9:9" x14ac:dyDescent="0.3">
      <c r="I18779" s="5" t="str">
        <f>IF(G18779="Commercial",HYPERLINK(IFERROR(VLOOKUP(A18779,CommunityLinks!$B$1:$C$30,2,FALSE),"")),"")</f>
        <v/>
      </c>
    </row>
    <row r="18780" spans="9:9" x14ac:dyDescent="0.3">
      <c r="I18780" s="5" t="str">
        <f>IF(G18780="Commercial",HYPERLINK(IFERROR(VLOOKUP(A18780,CommunityLinks!$B$1:$C$30,2,FALSE),"")),"")</f>
        <v/>
      </c>
    </row>
    <row r="18781" spans="9:9" x14ac:dyDescent="0.3">
      <c r="I18781" s="5" t="str">
        <f>IF(G18781="Commercial",HYPERLINK(IFERROR(VLOOKUP(A18781,CommunityLinks!$B$1:$C$30,2,FALSE),"")),"")</f>
        <v/>
      </c>
    </row>
    <row r="18782" spans="9:9" x14ac:dyDescent="0.3">
      <c r="I18782" s="5" t="str">
        <f>IF(G18782="Commercial",HYPERLINK(IFERROR(VLOOKUP(A18782,CommunityLinks!$B$1:$C$30,2,FALSE),"")),"")</f>
        <v/>
      </c>
    </row>
    <row r="18783" spans="9:9" x14ac:dyDescent="0.3">
      <c r="I18783" s="5" t="str">
        <f>IF(G18783="Commercial",HYPERLINK(IFERROR(VLOOKUP(A18783,CommunityLinks!$B$1:$C$30,2,FALSE),"")),"")</f>
        <v/>
      </c>
    </row>
    <row r="18784" spans="9:9" x14ac:dyDescent="0.3">
      <c r="I18784" s="5" t="str">
        <f>IF(G18784="Commercial",HYPERLINK(IFERROR(VLOOKUP(A18784,CommunityLinks!$B$1:$C$30,2,FALSE),"")),"")</f>
        <v/>
      </c>
    </row>
    <row r="18785" spans="9:9" x14ac:dyDescent="0.3">
      <c r="I18785" s="5" t="str">
        <f>IF(G18785="Commercial",HYPERLINK(IFERROR(VLOOKUP(A18785,CommunityLinks!$B$1:$C$30,2,FALSE),"")),"")</f>
        <v/>
      </c>
    </row>
    <row r="18786" spans="9:9" x14ac:dyDescent="0.3">
      <c r="I18786" s="5" t="str">
        <f>IF(G18786="Commercial",HYPERLINK(IFERROR(VLOOKUP(A18786,CommunityLinks!$B$1:$C$30,2,FALSE),"")),"")</f>
        <v/>
      </c>
    </row>
    <row r="18787" spans="9:9" x14ac:dyDescent="0.3">
      <c r="I18787" s="5" t="str">
        <f>IF(G18787="Commercial",HYPERLINK(IFERROR(VLOOKUP(A18787,CommunityLinks!$B$1:$C$30,2,FALSE),"")),"")</f>
        <v/>
      </c>
    </row>
    <row r="18788" spans="9:9" x14ac:dyDescent="0.3">
      <c r="I18788" s="5" t="str">
        <f>IF(G18788="Commercial",HYPERLINK(IFERROR(VLOOKUP(A18788,CommunityLinks!$B$1:$C$30,2,FALSE),"")),"")</f>
        <v/>
      </c>
    </row>
    <row r="18789" spans="9:9" x14ac:dyDescent="0.3">
      <c r="I18789" s="5" t="str">
        <f>IF(G18789="Commercial",HYPERLINK(IFERROR(VLOOKUP(A18789,CommunityLinks!$B$1:$C$30,2,FALSE),"")),"")</f>
        <v/>
      </c>
    </row>
    <row r="18790" spans="9:9" x14ac:dyDescent="0.3">
      <c r="I18790" s="5" t="str">
        <f>IF(G18790="Commercial",HYPERLINK(IFERROR(VLOOKUP(A18790,CommunityLinks!$B$1:$C$30,2,FALSE),"")),"")</f>
        <v/>
      </c>
    </row>
    <row r="18791" spans="9:9" x14ac:dyDescent="0.3">
      <c r="I18791" s="5" t="str">
        <f>IF(G18791="Commercial",HYPERLINK(IFERROR(VLOOKUP(A18791,CommunityLinks!$B$1:$C$30,2,FALSE),"")),"")</f>
        <v/>
      </c>
    </row>
    <row r="18792" spans="9:9" x14ac:dyDescent="0.3">
      <c r="I18792" s="5" t="str">
        <f>IF(G18792="Commercial",HYPERLINK(IFERROR(VLOOKUP(A18792,CommunityLinks!$B$1:$C$30,2,FALSE),"")),"")</f>
        <v/>
      </c>
    </row>
    <row r="18793" spans="9:9" x14ac:dyDescent="0.3">
      <c r="I18793" s="5" t="str">
        <f>IF(G18793="Commercial",HYPERLINK(IFERROR(VLOOKUP(A18793,CommunityLinks!$B$1:$C$30,2,FALSE),"")),"")</f>
        <v/>
      </c>
    </row>
    <row r="18794" spans="9:9" x14ac:dyDescent="0.3">
      <c r="I18794" s="5" t="str">
        <f>IF(G18794="Commercial",HYPERLINK(IFERROR(VLOOKUP(A18794,CommunityLinks!$B$1:$C$30,2,FALSE),"")),"")</f>
        <v/>
      </c>
    </row>
    <row r="18795" spans="9:9" x14ac:dyDescent="0.3">
      <c r="I18795" s="5" t="str">
        <f>IF(G18795="Commercial",HYPERLINK(IFERROR(VLOOKUP(A18795,CommunityLinks!$B$1:$C$30,2,FALSE),"")),"")</f>
        <v/>
      </c>
    </row>
    <row r="18796" spans="9:9" x14ac:dyDescent="0.3">
      <c r="I18796" s="5" t="str">
        <f>IF(G18796="Commercial",HYPERLINK(IFERROR(VLOOKUP(A18796,CommunityLinks!$B$1:$C$30,2,FALSE),"")),"")</f>
        <v/>
      </c>
    </row>
    <row r="18797" spans="9:9" x14ac:dyDescent="0.3">
      <c r="I18797" s="5" t="str">
        <f>IF(G18797="Commercial",HYPERLINK(IFERROR(VLOOKUP(A18797,CommunityLinks!$B$1:$C$30,2,FALSE),"")),"")</f>
        <v/>
      </c>
    </row>
    <row r="18798" spans="9:9" x14ac:dyDescent="0.3">
      <c r="I18798" s="5" t="str">
        <f>IF(G18798="Commercial",HYPERLINK(IFERROR(VLOOKUP(A18798,CommunityLinks!$B$1:$C$30,2,FALSE),"")),"")</f>
        <v/>
      </c>
    </row>
    <row r="18799" spans="9:9" x14ac:dyDescent="0.3">
      <c r="I18799" s="5" t="str">
        <f>IF(G18799="Commercial",HYPERLINK(IFERROR(VLOOKUP(A18799,CommunityLinks!$B$1:$C$30,2,FALSE),"")),"")</f>
        <v/>
      </c>
    </row>
    <row r="18800" spans="9:9" x14ac:dyDescent="0.3">
      <c r="I18800" s="5" t="str">
        <f>IF(G18800="Commercial",HYPERLINK(IFERROR(VLOOKUP(A18800,CommunityLinks!$B$1:$C$30,2,FALSE),"")),"")</f>
        <v/>
      </c>
    </row>
    <row r="18801" spans="9:9" x14ac:dyDescent="0.3">
      <c r="I18801" s="5" t="str">
        <f>IF(G18801="Commercial",HYPERLINK(IFERROR(VLOOKUP(A18801,CommunityLinks!$B$1:$C$30,2,FALSE),"")),"")</f>
        <v/>
      </c>
    </row>
    <row r="18802" spans="9:9" x14ac:dyDescent="0.3">
      <c r="I18802" s="5" t="str">
        <f>IF(G18802="Commercial",HYPERLINK(IFERROR(VLOOKUP(A18802,CommunityLinks!$B$1:$C$30,2,FALSE),"")),"")</f>
        <v/>
      </c>
    </row>
    <row r="18803" spans="9:9" x14ac:dyDescent="0.3">
      <c r="I18803" s="5" t="str">
        <f>IF(G18803="Commercial",HYPERLINK(IFERROR(VLOOKUP(A18803,CommunityLinks!$B$1:$C$30,2,FALSE),"")),"")</f>
        <v/>
      </c>
    </row>
    <row r="18804" spans="9:9" x14ac:dyDescent="0.3">
      <c r="I18804" s="5" t="str">
        <f>IF(G18804="Commercial",HYPERLINK(IFERROR(VLOOKUP(A18804,CommunityLinks!$B$1:$C$30,2,FALSE),"")),"")</f>
        <v/>
      </c>
    </row>
    <row r="18805" spans="9:9" x14ac:dyDescent="0.3">
      <c r="I18805" s="5" t="str">
        <f>IF(G18805="Commercial",HYPERLINK(IFERROR(VLOOKUP(A18805,CommunityLinks!$B$1:$C$30,2,FALSE),"")),"")</f>
        <v/>
      </c>
    </row>
    <row r="18806" spans="9:9" x14ac:dyDescent="0.3">
      <c r="I18806" s="5" t="str">
        <f>IF(G18806="Commercial",HYPERLINK(IFERROR(VLOOKUP(A18806,CommunityLinks!$B$1:$C$30,2,FALSE),"")),"")</f>
        <v/>
      </c>
    </row>
    <row r="18807" spans="9:9" x14ac:dyDescent="0.3">
      <c r="I18807" s="5" t="str">
        <f>IF(G18807="Commercial",HYPERLINK(IFERROR(VLOOKUP(A18807,CommunityLinks!$B$1:$C$30,2,FALSE),"")),"")</f>
        <v/>
      </c>
    </row>
    <row r="18808" spans="9:9" x14ac:dyDescent="0.3">
      <c r="I18808" s="5" t="str">
        <f>IF(G18808="Commercial",HYPERLINK(IFERROR(VLOOKUP(A18808,CommunityLinks!$B$1:$C$30,2,FALSE),"")),"")</f>
        <v/>
      </c>
    </row>
    <row r="18809" spans="9:9" x14ac:dyDescent="0.3">
      <c r="I18809" s="5" t="str">
        <f>IF(G18809="Commercial",HYPERLINK(IFERROR(VLOOKUP(A18809,CommunityLinks!$B$1:$C$30,2,FALSE),"")),"")</f>
        <v/>
      </c>
    </row>
    <row r="18810" spans="9:9" x14ac:dyDescent="0.3">
      <c r="I18810" s="5" t="str">
        <f>IF(G18810="Commercial",HYPERLINK(IFERROR(VLOOKUP(A18810,CommunityLinks!$B$1:$C$30,2,FALSE),"")),"")</f>
        <v/>
      </c>
    </row>
    <row r="18811" spans="9:9" x14ac:dyDescent="0.3">
      <c r="I18811" s="5" t="str">
        <f>IF(G18811="Commercial",HYPERLINK(IFERROR(VLOOKUP(A18811,CommunityLinks!$B$1:$C$30,2,FALSE),"")),"")</f>
        <v/>
      </c>
    </row>
    <row r="18812" spans="9:9" x14ac:dyDescent="0.3">
      <c r="I18812" s="5" t="str">
        <f>IF(G18812="Commercial",HYPERLINK(IFERROR(VLOOKUP(A18812,CommunityLinks!$B$1:$C$30,2,FALSE),"")),"")</f>
        <v/>
      </c>
    </row>
    <row r="18813" spans="9:9" x14ac:dyDescent="0.3">
      <c r="I18813" s="5" t="str">
        <f>IF(G18813="Commercial",HYPERLINK(IFERROR(VLOOKUP(A18813,CommunityLinks!$B$1:$C$30,2,FALSE),"")),"")</f>
        <v/>
      </c>
    </row>
    <row r="18814" spans="9:9" x14ac:dyDescent="0.3">
      <c r="I18814" s="5" t="str">
        <f>IF(G18814="Commercial",HYPERLINK(IFERROR(VLOOKUP(A18814,CommunityLinks!$B$1:$C$30,2,FALSE),"")),"")</f>
        <v/>
      </c>
    </row>
    <row r="18815" spans="9:9" x14ac:dyDescent="0.3">
      <c r="I18815" s="5" t="str">
        <f>IF(G18815="Commercial",HYPERLINK(IFERROR(VLOOKUP(A18815,CommunityLinks!$B$1:$C$30,2,FALSE),"")),"")</f>
        <v/>
      </c>
    </row>
    <row r="18816" spans="9:9" x14ac:dyDescent="0.3">
      <c r="I18816" s="5" t="str">
        <f>IF(G18816="Commercial",HYPERLINK(IFERROR(VLOOKUP(A18816,CommunityLinks!$B$1:$C$30,2,FALSE),"")),"")</f>
        <v/>
      </c>
    </row>
    <row r="18817" spans="9:9" x14ac:dyDescent="0.3">
      <c r="I18817" s="5" t="str">
        <f>IF(G18817="Commercial",HYPERLINK(IFERROR(VLOOKUP(A18817,CommunityLinks!$B$1:$C$30,2,FALSE),"")),"")</f>
        <v/>
      </c>
    </row>
    <row r="18818" spans="9:9" x14ac:dyDescent="0.3">
      <c r="I18818" s="5" t="str">
        <f>IF(G18818="Commercial",HYPERLINK(IFERROR(VLOOKUP(A18818,CommunityLinks!$B$1:$C$30,2,FALSE),"")),"")</f>
        <v/>
      </c>
    </row>
    <row r="18819" spans="9:9" x14ac:dyDescent="0.3">
      <c r="I18819" s="5" t="str">
        <f>IF(G18819="Commercial",HYPERLINK(IFERROR(VLOOKUP(A18819,CommunityLinks!$B$1:$C$30,2,FALSE),"")),"")</f>
        <v/>
      </c>
    </row>
    <row r="18820" spans="9:9" x14ac:dyDescent="0.3">
      <c r="I18820" s="5" t="str">
        <f>IF(G18820="Commercial",HYPERLINK(IFERROR(VLOOKUP(A18820,CommunityLinks!$B$1:$C$30,2,FALSE),"")),"")</f>
        <v/>
      </c>
    </row>
    <row r="18821" spans="9:9" x14ac:dyDescent="0.3">
      <c r="I18821" s="5" t="str">
        <f>IF(G18821="Commercial",HYPERLINK(IFERROR(VLOOKUP(A18821,CommunityLinks!$B$1:$C$30,2,FALSE),"")),"")</f>
        <v/>
      </c>
    </row>
    <row r="18822" spans="9:9" x14ac:dyDescent="0.3">
      <c r="I18822" s="5" t="str">
        <f>IF(G18822="Commercial",HYPERLINK(IFERROR(VLOOKUP(A18822,CommunityLinks!$B$1:$C$30,2,FALSE),"")),"")</f>
        <v/>
      </c>
    </row>
    <row r="18823" spans="9:9" x14ac:dyDescent="0.3">
      <c r="I18823" s="5" t="str">
        <f>IF(G18823="Commercial",HYPERLINK(IFERROR(VLOOKUP(A18823,CommunityLinks!$B$1:$C$30,2,FALSE),"")),"")</f>
        <v/>
      </c>
    </row>
    <row r="18824" spans="9:9" x14ac:dyDescent="0.3">
      <c r="I18824" s="5" t="str">
        <f>IF(G18824="Commercial",HYPERLINK(IFERROR(VLOOKUP(A18824,CommunityLinks!$B$1:$C$30,2,FALSE),"")),"")</f>
        <v/>
      </c>
    </row>
    <row r="18825" spans="9:9" x14ac:dyDescent="0.3">
      <c r="I18825" s="5" t="str">
        <f>IF(G18825="Commercial",HYPERLINK(IFERROR(VLOOKUP(A18825,CommunityLinks!$B$1:$C$30,2,FALSE),"")),"")</f>
        <v/>
      </c>
    </row>
    <row r="18826" spans="9:9" x14ac:dyDescent="0.3">
      <c r="I18826" s="5" t="str">
        <f>IF(G18826="Commercial",HYPERLINK(IFERROR(VLOOKUP(A18826,CommunityLinks!$B$1:$C$30,2,FALSE),"")),"")</f>
        <v/>
      </c>
    </row>
    <row r="18827" spans="9:9" x14ac:dyDescent="0.3">
      <c r="I18827" s="5" t="str">
        <f>IF(G18827="Commercial",HYPERLINK(IFERROR(VLOOKUP(A18827,CommunityLinks!$B$1:$C$30,2,FALSE),"")),"")</f>
        <v/>
      </c>
    </row>
    <row r="18828" spans="9:9" x14ac:dyDescent="0.3">
      <c r="I18828" s="5" t="str">
        <f>IF(G18828="Commercial",HYPERLINK(IFERROR(VLOOKUP(A18828,CommunityLinks!$B$1:$C$30,2,FALSE),"")),"")</f>
        <v/>
      </c>
    </row>
    <row r="18829" spans="9:9" x14ac:dyDescent="0.3">
      <c r="I18829" s="5" t="str">
        <f>IF(G18829="Commercial",HYPERLINK(IFERROR(VLOOKUP(A18829,CommunityLinks!$B$1:$C$30,2,FALSE),"")),"")</f>
        <v/>
      </c>
    </row>
    <row r="18830" spans="9:9" x14ac:dyDescent="0.3">
      <c r="I18830" s="5" t="str">
        <f>IF(G18830="Commercial",HYPERLINK(IFERROR(VLOOKUP(A18830,CommunityLinks!$B$1:$C$30,2,FALSE),"")),"")</f>
        <v/>
      </c>
    </row>
    <row r="18831" spans="9:9" x14ac:dyDescent="0.3">
      <c r="I18831" s="5" t="str">
        <f>IF(G18831="Commercial",HYPERLINK(IFERROR(VLOOKUP(A18831,CommunityLinks!$B$1:$C$30,2,FALSE),"")),"")</f>
        <v/>
      </c>
    </row>
    <row r="18832" spans="9:9" x14ac:dyDescent="0.3">
      <c r="I18832" s="5" t="str">
        <f>IF(G18832="Commercial",HYPERLINK(IFERROR(VLOOKUP(A18832,CommunityLinks!$B$1:$C$30,2,FALSE),"")),"")</f>
        <v/>
      </c>
    </row>
    <row r="18833" spans="9:9" x14ac:dyDescent="0.3">
      <c r="I18833" s="5" t="str">
        <f>IF(G18833="Commercial",HYPERLINK(IFERROR(VLOOKUP(A18833,CommunityLinks!$B$1:$C$30,2,FALSE),"")),"")</f>
        <v/>
      </c>
    </row>
    <row r="18834" spans="9:9" x14ac:dyDescent="0.3">
      <c r="I18834" s="5" t="str">
        <f>IF(G18834="Commercial",HYPERLINK(IFERROR(VLOOKUP(A18834,CommunityLinks!$B$1:$C$30,2,FALSE),"")),"")</f>
        <v/>
      </c>
    </row>
    <row r="18835" spans="9:9" x14ac:dyDescent="0.3">
      <c r="I18835" s="5" t="str">
        <f>IF(G18835="Commercial",HYPERLINK(IFERROR(VLOOKUP(A18835,CommunityLinks!$B$1:$C$30,2,FALSE),"")),"")</f>
        <v/>
      </c>
    </row>
    <row r="18836" spans="9:9" x14ac:dyDescent="0.3">
      <c r="I18836" s="5" t="str">
        <f>IF(G18836="Commercial",HYPERLINK(IFERROR(VLOOKUP(A18836,CommunityLinks!$B$1:$C$30,2,FALSE),"")),"")</f>
        <v/>
      </c>
    </row>
    <row r="18837" spans="9:9" x14ac:dyDescent="0.3">
      <c r="I18837" s="5" t="str">
        <f>IF(G18837="Commercial",HYPERLINK(IFERROR(VLOOKUP(A18837,CommunityLinks!$B$1:$C$30,2,FALSE),"")),"")</f>
        <v/>
      </c>
    </row>
    <row r="18838" spans="9:9" x14ac:dyDescent="0.3">
      <c r="I18838" s="5" t="str">
        <f>IF(G18838="Commercial",HYPERLINK(IFERROR(VLOOKUP(A18838,CommunityLinks!$B$1:$C$30,2,FALSE),"")),"")</f>
        <v/>
      </c>
    </row>
    <row r="18839" spans="9:9" x14ac:dyDescent="0.3">
      <c r="I18839" s="5" t="str">
        <f>IF(G18839="Commercial",HYPERLINK(IFERROR(VLOOKUP(A18839,CommunityLinks!$B$1:$C$30,2,FALSE),"")),"")</f>
        <v/>
      </c>
    </row>
    <row r="18840" spans="9:9" x14ac:dyDescent="0.3">
      <c r="I18840" s="5" t="str">
        <f>IF(G18840="Commercial",HYPERLINK(IFERROR(VLOOKUP(A18840,CommunityLinks!$B$1:$C$30,2,FALSE),"")),"")</f>
        <v/>
      </c>
    </row>
    <row r="18841" spans="9:9" x14ac:dyDescent="0.3">
      <c r="I18841" s="5" t="str">
        <f>IF(G18841="Commercial",HYPERLINK(IFERROR(VLOOKUP(A18841,CommunityLinks!$B$1:$C$30,2,FALSE),"")),"")</f>
        <v/>
      </c>
    </row>
    <row r="18842" spans="9:9" x14ac:dyDescent="0.3">
      <c r="I18842" s="5" t="str">
        <f>IF(G18842="Commercial",HYPERLINK(IFERROR(VLOOKUP(A18842,CommunityLinks!$B$1:$C$30,2,FALSE),"")),"")</f>
        <v/>
      </c>
    </row>
    <row r="18843" spans="9:9" x14ac:dyDescent="0.3">
      <c r="I18843" s="5" t="str">
        <f>IF(G18843="Commercial",HYPERLINK(IFERROR(VLOOKUP(A18843,CommunityLinks!$B$1:$C$30,2,FALSE),"")),"")</f>
        <v/>
      </c>
    </row>
    <row r="18844" spans="9:9" x14ac:dyDescent="0.3">
      <c r="I18844" s="5" t="str">
        <f>IF(G18844="Commercial",HYPERLINK(IFERROR(VLOOKUP(A18844,CommunityLinks!$B$1:$C$30,2,FALSE),"")),"")</f>
        <v/>
      </c>
    </row>
    <row r="18845" spans="9:9" x14ac:dyDescent="0.3">
      <c r="I18845" s="5" t="str">
        <f>IF(G18845="Commercial",HYPERLINK(IFERROR(VLOOKUP(A18845,CommunityLinks!$B$1:$C$30,2,FALSE),"")),"")</f>
        <v/>
      </c>
    </row>
    <row r="18846" spans="9:9" x14ac:dyDescent="0.3">
      <c r="I18846" s="5" t="str">
        <f>IF(G18846="Commercial",HYPERLINK(IFERROR(VLOOKUP(A18846,CommunityLinks!$B$1:$C$30,2,FALSE),"")),"")</f>
        <v/>
      </c>
    </row>
    <row r="18847" spans="9:9" x14ac:dyDescent="0.3">
      <c r="I18847" s="5" t="str">
        <f>IF(G18847="Commercial",HYPERLINK(IFERROR(VLOOKUP(A18847,CommunityLinks!$B$1:$C$30,2,FALSE),"")),"")</f>
        <v/>
      </c>
    </row>
    <row r="18848" spans="9:9" x14ac:dyDescent="0.3">
      <c r="I18848" s="5" t="str">
        <f>IF(G18848="Commercial",HYPERLINK(IFERROR(VLOOKUP(A18848,CommunityLinks!$B$1:$C$30,2,FALSE),"")),"")</f>
        <v/>
      </c>
    </row>
    <row r="18849" spans="9:9" x14ac:dyDescent="0.3">
      <c r="I18849" s="5" t="str">
        <f>IF(G18849="Commercial",HYPERLINK(IFERROR(VLOOKUP(A18849,CommunityLinks!$B$1:$C$30,2,FALSE),"")),"")</f>
        <v/>
      </c>
    </row>
    <row r="18850" spans="9:9" x14ac:dyDescent="0.3">
      <c r="I18850" s="5" t="str">
        <f>IF(G18850="Commercial",HYPERLINK(IFERROR(VLOOKUP(A18850,CommunityLinks!$B$1:$C$30,2,FALSE),"")),"")</f>
        <v/>
      </c>
    </row>
    <row r="18851" spans="9:9" x14ac:dyDescent="0.3">
      <c r="I18851" s="5" t="str">
        <f>IF(G18851="Commercial",HYPERLINK(IFERROR(VLOOKUP(A18851,CommunityLinks!$B$1:$C$30,2,FALSE),"")),"")</f>
        <v/>
      </c>
    </row>
    <row r="18852" spans="9:9" x14ac:dyDescent="0.3">
      <c r="I18852" s="5" t="str">
        <f>IF(G18852="Commercial",HYPERLINK(IFERROR(VLOOKUP(A18852,CommunityLinks!$B$1:$C$30,2,FALSE),"")),"")</f>
        <v/>
      </c>
    </row>
    <row r="18853" spans="9:9" x14ac:dyDescent="0.3">
      <c r="I18853" s="5" t="str">
        <f>IF(G18853="Commercial",HYPERLINK(IFERROR(VLOOKUP(A18853,CommunityLinks!$B$1:$C$30,2,FALSE),"")),"")</f>
        <v/>
      </c>
    </row>
    <row r="18854" spans="9:9" x14ac:dyDescent="0.3">
      <c r="I18854" s="5" t="str">
        <f>IF(G18854="Commercial",HYPERLINK(IFERROR(VLOOKUP(A18854,CommunityLinks!$B$1:$C$30,2,FALSE),"")),"")</f>
        <v/>
      </c>
    </row>
    <row r="18855" spans="9:9" x14ac:dyDescent="0.3">
      <c r="I18855" s="5" t="str">
        <f>IF(G18855="Commercial",HYPERLINK(IFERROR(VLOOKUP(A18855,CommunityLinks!$B$1:$C$30,2,FALSE),"")),"")</f>
        <v/>
      </c>
    </row>
    <row r="18856" spans="9:9" x14ac:dyDescent="0.3">
      <c r="I18856" s="5" t="str">
        <f>IF(G18856="Commercial",HYPERLINK(IFERROR(VLOOKUP(A18856,CommunityLinks!$B$1:$C$30,2,FALSE),"")),"")</f>
        <v/>
      </c>
    </row>
    <row r="18857" spans="9:9" x14ac:dyDescent="0.3">
      <c r="I18857" s="5" t="str">
        <f>IF(G18857="Commercial",HYPERLINK(IFERROR(VLOOKUP(A18857,CommunityLinks!$B$1:$C$30,2,FALSE),"")),"")</f>
        <v/>
      </c>
    </row>
    <row r="18858" spans="9:9" x14ac:dyDescent="0.3">
      <c r="I18858" s="5" t="str">
        <f>IF(G18858="Commercial",HYPERLINK(IFERROR(VLOOKUP(A18858,CommunityLinks!$B$1:$C$30,2,FALSE),"")),"")</f>
        <v/>
      </c>
    </row>
    <row r="18859" spans="9:9" x14ac:dyDescent="0.3">
      <c r="I18859" s="5" t="str">
        <f>IF(G18859="Commercial",HYPERLINK(IFERROR(VLOOKUP(A18859,CommunityLinks!$B$1:$C$30,2,FALSE),"")),"")</f>
        <v/>
      </c>
    </row>
    <row r="18860" spans="9:9" x14ac:dyDescent="0.3">
      <c r="I18860" s="5" t="str">
        <f>IF(G18860="Commercial",HYPERLINK(IFERROR(VLOOKUP(A18860,CommunityLinks!$B$1:$C$30,2,FALSE),"")),"")</f>
        <v/>
      </c>
    </row>
    <row r="18861" spans="9:9" x14ac:dyDescent="0.3">
      <c r="I18861" s="5" t="str">
        <f>IF(G18861="Commercial",HYPERLINK(IFERROR(VLOOKUP(A18861,CommunityLinks!$B$1:$C$30,2,FALSE),"")),"")</f>
        <v/>
      </c>
    </row>
    <row r="18862" spans="9:9" x14ac:dyDescent="0.3">
      <c r="I18862" s="5" t="str">
        <f>IF(G18862="Commercial",HYPERLINK(IFERROR(VLOOKUP(A18862,CommunityLinks!$B$1:$C$30,2,FALSE),"")),"")</f>
        <v/>
      </c>
    </row>
    <row r="18863" spans="9:9" x14ac:dyDescent="0.3">
      <c r="I18863" s="5" t="str">
        <f>IF(G18863="Commercial",HYPERLINK(IFERROR(VLOOKUP(A18863,CommunityLinks!$B$1:$C$30,2,FALSE),"")),"")</f>
        <v/>
      </c>
    </row>
    <row r="18864" spans="9:9" x14ac:dyDescent="0.3">
      <c r="I18864" s="5" t="str">
        <f>IF(G18864="Commercial",HYPERLINK(IFERROR(VLOOKUP(A18864,CommunityLinks!$B$1:$C$30,2,FALSE),"")),"")</f>
        <v/>
      </c>
    </row>
    <row r="18865" spans="9:9" x14ac:dyDescent="0.3">
      <c r="I18865" s="5" t="str">
        <f>IF(G18865="Commercial",HYPERLINK(IFERROR(VLOOKUP(A18865,CommunityLinks!$B$1:$C$30,2,FALSE),"")),"")</f>
        <v/>
      </c>
    </row>
    <row r="18866" spans="9:9" x14ac:dyDescent="0.3">
      <c r="I18866" s="5" t="str">
        <f>IF(G18866="Commercial",HYPERLINK(IFERROR(VLOOKUP(A18866,CommunityLinks!$B$1:$C$30,2,FALSE),"")),"")</f>
        <v/>
      </c>
    </row>
    <row r="18867" spans="9:9" x14ac:dyDescent="0.3">
      <c r="I18867" s="5" t="str">
        <f>IF(G18867="Commercial",HYPERLINK(IFERROR(VLOOKUP(A18867,CommunityLinks!$B$1:$C$30,2,FALSE),"")),"")</f>
        <v/>
      </c>
    </row>
    <row r="18868" spans="9:9" x14ac:dyDescent="0.3">
      <c r="I18868" s="5" t="str">
        <f>IF(G18868="Commercial",HYPERLINK(IFERROR(VLOOKUP(A18868,CommunityLinks!$B$1:$C$30,2,FALSE),"")),"")</f>
        <v/>
      </c>
    </row>
    <row r="18869" spans="9:9" x14ac:dyDescent="0.3">
      <c r="I18869" s="5" t="str">
        <f>IF(G18869="Commercial",HYPERLINK(IFERROR(VLOOKUP(A18869,CommunityLinks!$B$1:$C$30,2,FALSE),"")),"")</f>
        <v/>
      </c>
    </row>
    <row r="18870" spans="9:9" x14ac:dyDescent="0.3">
      <c r="I18870" s="5" t="str">
        <f>IF(G18870="Commercial",HYPERLINK(IFERROR(VLOOKUP(A18870,CommunityLinks!$B$1:$C$30,2,FALSE),"")),"")</f>
        <v/>
      </c>
    </row>
    <row r="18871" spans="9:9" x14ac:dyDescent="0.3">
      <c r="I18871" s="5" t="str">
        <f>IF(G18871="Commercial",HYPERLINK(IFERROR(VLOOKUP(A18871,CommunityLinks!$B$1:$C$30,2,FALSE),"")),"")</f>
        <v/>
      </c>
    </row>
    <row r="18872" spans="9:9" x14ac:dyDescent="0.3">
      <c r="I18872" s="5" t="str">
        <f>IF(G18872="Commercial",HYPERLINK(IFERROR(VLOOKUP(A18872,CommunityLinks!$B$1:$C$30,2,FALSE),"")),"")</f>
        <v/>
      </c>
    </row>
    <row r="18873" spans="9:9" x14ac:dyDescent="0.3">
      <c r="I18873" s="5" t="str">
        <f>IF(G18873="Commercial",HYPERLINK(IFERROR(VLOOKUP(A18873,CommunityLinks!$B$1:$C$30,2,FALSE),"")),"")</f>
        <v/>
      </c>
    </row>
    <row r="18874" spans="9:9" x14ac:dyDescent="0.3">
      <c r="I18874" s="5" t="str">
        <f>IF(G18874="Commercial",HYPERLINK(IFERROR(VLOOKUP(A18874,CommunityLinks!$B$1:$C$30,2,FALSE),"")),"")</f>
        <v/>
      </c>
    </row>
    <row r="18875" spans="9:9" x14ac:dyDescent="0.3">
      <c r="I18875" s="5" t="str">
        <f>IF(G18875="Commercial",HYPERLINK(IFERROR(VLOOKUP(A18875,CommunityLinks!$B$1:$C$30,2,FALSE),"")),"")</f>
        <v/>
      </c>
    </row>
    <row r="18876" spans="9:9" x14ac:dyDescent="0.3">
      <c r="I18876" s="5" t="str">
        <f>IF(G18876="Commercial",HYPERLINK(IFERROR(VLOOKUP(A18876,CommunityLinks!$B$1:$C$30,2,FALSE),"")),"")</f>
        <v/>
      </c>
    </row>
    <row r="18877" spans="9:9" x14ac:dyDescent="0.3">
      <c r="I18877" s="5" t="str">
        <f>IF(G18877="Commercial",HYPERLINK(IFERROR(VLOOKUP(A18877,CommunityLinks!$B$1:$C$30,2,FALSE),"")),"")</f>
        <v/>
      </c>
    </row>
    <row r="18878" spans="9:9" x14ac:dyDescent="0.3">
      <c r="I18878" s="5" t="str">
        <f>IF(G18878="Commercial",HYPERLINK(IFERROR(VLOOKUP(A18878,CommunityLinks!$B$1:$C$30,2,FALSE),"")),"")</f>
        <v/>
      </c>
    </row>
    <row r="18879" spans="9:9" x14ac:dyDescent="0.3">
      <c r="I18879" s="5" t="str">
        <f>IF(G18879="Commercial",HYPERLINK(IFERROR(VLOOKUP(A18879,CommunityLinks!$B$1:$C$30,2,FALSE),"")),"")</f>
        <v/>
      </c>
    </row>
    <row r="18880" spans="9:9" x14ac:dyDescent="0.3">
      <c r="I18880" s="5" t="str">
        <f>IF(G18880="Commercial",HYPERLINK(IFERROR(VLOOKUP(A18880,CommunityLinks!$B$1:$C$30,2,FALSE),"")),"")</f>
        <v/>
      </c>
    </row>
    <row r="18881" spans="9:9" x14ac:dyDescent="0.3">
      <c r="I18881" s="5" t="str">
        <f>IF(G18881="Commercial",HYPERLINK(IFERROR(VLOOKUP(A18881,CommunityLinks!$B$1:$C$30,2,FALSE),"")),"")</f>
        <v/>
      </c>
    </row>
    <row r="18882" spans="9:9" x14ac:dyDescent="0.3">
      <c r="I18882" s="5" t="str">
        <f>IF(G18882="Commercial",HYPERLINK(IFERROR(VLOOKUP(A18882,CommunityLinks!$B$1:$C$30,2,FALSE),"")),"")</f>
        <v/>
      </c>
    </row>
    <row r="18883" spans="9:9" x14ac:dyDescent="0.3">
      <c r="I18883" s="5" t="str">
        <f>IF(G18883="Commercial",HYPERLINK(IFERROR(VLOOKUP(A18883,CommunityLinks!$B$1:$C$30,2,FALSE),"")),"")</f>
        <v/>
      </c>
    </row>
    <row r="18884" spans="9:9" x14ac:dyDescent="0.3">
      <c r="I18884" s="5" t="str">
        <f>IF(G18884="Commercial",HYPERLINK(IFERROR(VLOOKUP(A18884,CommunityLinks!$B$1:$C$30,2,FALSE),"")),"")</f>
        <v/>
      </c>
    </row>
    <row r="18885" spans="9:9" x14ac:dyDescent="0.3">
      <c r="I18885" s="5" t="str">
        <f>IF(G18885="Commercial",HYPERLINK(IFERROR(VLOOKUP(A18885,CommunityLinks!$B$1:$C$30,2,FALSE),"")),"")</f>
        <v/>
      </c>
    </row>
    <row r="18886" spans="9:9" x14ac:dyDescent="0.3">
      <c r="I18886" s="5" t="str">
        <f>IF(G18886="Commercial",HYPERLINK(IFERROR(VLOOKUP(A18886,CommunityLinks!$B$1:$C$30,2,FALSE),"")),"")</f>
        <v/>
      </c>
    </row>
    <row r="18887" spans="9:9" x14ac:dyDescent="0.3">
      <c r="I18887" s="5" t="str">
        <f>IF(G18887="Commercial",HYPERLINK(IFERROR(VLOOKUP(A18887,CommunityLinks!$B$1:$C$30,2,FALSE),"")),"")</f>
        <v/>
      </c>
    </row>
    <row r="18888" spans="9:9" x14ac:dyDescent="0.3">
      <c r="I18888" s="5" t="str">
        <f>IF(G18888="Commercial",HYPERLINK(IFERROR(VLOOKUP(A18888,CommunityLinks!$B$1:$C$30,2,FALSE),"")),"")</f>
        <v/>
      </c>
    </row>
    <row r="18889" spans="9:9" x14ac:dyDescent="0.3">
      <c r="I18889" s="5" t="str">
        <f>IF(G18889="Commercial",HYPERLINK(IFERROR(VLOOKUP(A18889,CommunityLinks!$B$1:$C$30,2,FALSE),"")),"")</f>
        <v/>
      </c>
    </row>
    <row r="18890" spans="9:9" x14ac:dyDescent="0.3">
      <c r="I18890" s="5" t="str">
        <f>IF(G18890="Commercial",HYPERLINK(IFERROR(VLOOKUP(A18890,CommunityLinks!$B$1:$C$30,2,FALSE),"")),"")</f>
        <v/>
      </c>
    </row>
    <row r="18891" spans="9:9" x14ac:dyDescent="0.3">
      <c r="I18891" s="5" t="str">
        <f>IF(G18891="Commercial",HYPERLINK(IFERROR(VLOOKUP(A18891,CommunityLinks!$B$1:$C$30,2,FALSE),"")),"")</f>
        <v/>
      </c>
    </row>
    <row r="18892" spans="9:9" x14ac:dyDescent="0.3">
      <c r="I18892" s="5" t="str">
        <f>IF(G18892="Commercial",HYPERLINK(IFERROR(VLOOKUP(A18892,CommunityLinks!$B$1:$C$30,2,FALSE),"")),"")</f>
        <v/>
      </c>
    </row>
    <row r="18893" spans="9:9" x14ac:dyDescent="0.3">
      <c r="I18893" s="5" t="str">
        <f>IF(G18893="Commercial",HYPERLINK(IFERROR(VLOOKUP(A18893,CommunityLinks!$B$1:$C$30,2,FALSE),"")),"")</f>
        <v/>
      </c>
    </row>
    <row r="18894" spans="9:9" x14ac:dyDescent="0.3">
      <c r="I18894" s="5" t="str">
        <f>IF(G18894="Commercial",HYPERLINK(IFERROR(VLOOKUP(A18894,CommunityLinks!$B$1:$C$30,2,FALSE),"")),"")</f>
        <v/>
      </c>
    </row>
    <row r="18895" spans="9:9" x14ac:dyDescent="0.3">
      <c r="I18895" s="5" t="str">
        <f>IF(G18895="Commercial",HYPERLINK(IFERROR(VLOOKUP(A18895,CommunityLinks!$B$1:$C$30,2,FALSE),"")),"")</f>
        <v/>
      </c>
    </row>
    <row r="18896" spans="9:9" x14ac:dyDescent="0.3">
      <c r="I18896" s="5" t="str">
        <f>IF(G18896="Commercial",HYPERLINK(IFERROR(VLOOKUP(A18896,CommunityLinks!$B$1:$C$30,2,FALSE),"")),"")</f>
        <v/>
      </c>
    </row>
    <row r="18897" spans="9:9" x14ac:dyDescent="0.3">
      <c r="I18897" s="5" t="str">
        <f>IF(G18897="Commercial",HYPERLINK(IFERROR(VLOOKUP(A18897,CommunityLinks!$B$1:$C$30,2,FALSE),"")),"")</f>
        <v/>
      </c>
    </row>
    <row r="18898" spans="9:9" x14ac:dyDescent="0.3">
      <c r="I18898" s="5" t="str">
        <f>IF(G18898="Commercial",HYPERLINK(IFERROR(VLOOKUP(A18898,CommunityLinks!$B$1:$C$30,2,FALSE),"")),"")</f>
        <v/>
      </c>
    </row>
    <row r="18899" spans="9:9" x14ac:dyDescent="0.3">
      <c r="I18899" s="5" t="str">
        <f>IF(G18899="Commercial",HYPERLINK(IFERROR(VLOOKUP(A18899,CommunityLinks!$B$1:$C$30,2,FALSE),"")),"")</f>
        <v/>
      </c>
    </row>
    <row r="18900" spans="9:9" x14ac:dyDescent="0.3">
      <c r="I18900" s="5" t="str">
        <f>IF(G18900="Commercial",HYPERLINK(IFERROR(VLOOKUP(A18900,CommunityLinks!$B$1:$C$30,2,FALSE),"")),"")</f>
        <v/>
      </c>
    </row>
    <row r="18901" spans="9:9" x14ac:dyDescent="0.3">
      <c r="I18901" s="5" t="str">
        <f>IF(G18901="Commercial",HYPERLINK(IFERROR(VLOOKUP(A18901,CommunityLinks!$B$1:$C$30,2,FALSE),"")),"")</f>
        <v/>
      </c>
    </row>
    <row r="18902" spans="9:9" x14ac:dyDescent="0.3">
      <c r="I18902" s="5" t="str">
        <f>IF(G18902="Commercial",HYPERLINK(IFERROR(VLOOKUP(A18902,CommunityLinks!$B$1:$C$30,2,FALSE),"")),"")</f>
        <v/>
      </c>
    </row>
    <row r="18903" spans="9:9" x14ac:dyDescent="0.3">
      <c r="I18903" s="5" t="str">
        <f>IF(G18903="Commercial",HYPERLINK(IFERROR(VLOOKUP(A18903,CommunityLinks!$B$1:$C$30,2,FALSE),"")),"")</f>
        <v/>
      </c>
    </row>
    <row r="18904" spans="9:9" x14ac:dyDescent="0.3">
      <c r="I18904" s="5" t="str">
        <f>IF(G18904="Commercial",HYPERLINK(IFERROR(VLOOKUP(A18904,CommunityLinks!$B$1:$C$30,2,FALSE),"")),"")</f>
        <v/>
      </c>
    </row>
    <row r="18905" spans="9:9" x14ac:dyDescent="0.3">
      <c r="I18905" s="5" t="str">
        <f>IF(G18905="Commercial",HYPERLINK(IFERROR(VLOOKUP(A18905,CommunityLinks!$B$1:$C$30,2,FALSE),"")),"")</f>
        <v/>
      </c>
    </row>
    <row r="18906" spans="9:9" x14ac:dyDescent="0.3">
      <c r="I18906" s="5" t="str">
        <f>IF(G18906="Commercial",HYPERLINK(IFERROR(VLOOKUP(A18906,CommunityLinks!$B$1:$C$30,2,FALSE),"")),"")</f>
        <v/>
      </c>
    </row>
    <row r="18907" spans="9:9" x14ac:dyDescent="0.3">
      <c r="I18907" s="5" t="str">
        <f>IF(G18907="Commercial",HYPERLINK(IFERROR(VLOOKUP(A18907,CommunityLinks!$B$1:$C$30,2,FALSE),"")),"")</f>
        <v/>
      </c>
    </row>
    <row r="18908" spans="9:9" x14ac:dyDescent="0.3">
      <c r="I18908" s="5" t="str">
        <f>IF(G18908="Commercial",HYPERLINK(IFERROR(VLOOKUP(A18908,CommunityLinks!$B$1:$C$30,2,FALSE),"")),"")</f>
        <v/>
      </c>
    </row>
    <row r="18909" spans="9:9" x14ac:dyDescent="0.3">
      <c r="I18909" s="5" t="str">
        <f>IF(G18909="Commercial",HYPERLINK(IFERROR(VLOOKUP(A18909,CommunityLinks!$B$1:$C$30,2,FALSE),"")),"")</f>
        <v/>
      </c>
    </row>
    <row r="18910" spans="9:9" x14ac:dyDescent="0.3">
      <c r="I18910" s="5" t="str">
        <f>IF(G18910="Commercial",HYPERLINK(IFERROR(VLOOKUP(A18910,CommunityLinks!$B$1:$C$30,2,FALSE),"")),"")</f>
        <v/>
      </c>
    </row>
    <row r="18911" spans="9:9" x14ac:dyDescent="0.3">
      <c r="I18911" s="5" t="str">
        <f>IF(G18911="Commercial",HYPERLINK(IFERROR(VLOOKUP(A18911,CommunityLinks!$B$1:$C$30,2,FALSE),"")),"")</f>
        <v/>
      </c>
    </row>
    <row r="18912" spans="9:9" x14ac:dyDescent="0.3">
      <c r="I18912" s="5" t="str">
        <f>IF(G18912="Commercial",HYPERLINK(IFERROR(VLOOKUP(A18912,CommunityLinks!$B$1:$C$30,2,FALSE),"")),"")</f>
        <v/>
      </c>
    </row>
    <row r="18913" spans="9:9" x14ac:dyDescent="0.3">
      <c r="I18913" s="5" t="str">
        <f>IF(G18913="Commercial",HYPERLINK(IFERROR(VLOOKUP(A18913,CommunityLinks!$B$1:$C$30,2,FALSE),"")),"")</f>
        <v/>
      </c>
    </row>
    <row r="18914" spans="9:9" x14ac:dyDescent="0.3">
      <c r="I18914" s="5" t="str">
        <f>IF(G18914="Commercial",HYPERLINK(IFERROR(VLOOKUP(A18914,CommunityLinks!$B$1:$C$30,2,FALSE),"")),"")</f>
        <v/>
      </c>
    </row>
    <row r="18915" spans="9:9" x14ac:dyDescent="0.3">
      <c r="I18915" s="5" t="str">
        <f>IF(G18915="Commercial",HYPERLINK(IFERROR(VLOOKUP(A18915,CommunityLinks!$B$1:$C$30,2,FALSE),"")),"")</f>
        <v/>
      </c>
    </row>
    <row r="18916" spans="9:9" x14ac:dyDescent="0.3">
      <c r="I18916" s="5" t="str">
        <f>IF(G18916="Commercial",HYPERLINK(IFERROR(VLOOKUP(A18916,CommunityLinks!$B$1:$C$30,2,FALSE),"")),"")</f>
        <v/>
      </c>
    </row>
    <row r="18917" spans="9:9" x14ac:dyDescent="0.3">
      <c r="I18917" s="5" t="str">
        <f>IF(G18917="Commercial",HYPERLINK(IFERROR(VLOOKUP(A18917,CommunityLinks!$B$1:$C$30,2,FALSE),"")),"")</f>
        <v/>
      </c>
    </row>
    <row r="18918" spans="9:9" x14ac:dyDescent="0.3">
      <c r="I18918" s="5" t="str">
        <f>IF(G18918="Commercial",HYPERLINK(IFERROR(VLOOKUP(A18918,CommunityLinks!$B$1:$C$30,2,FALSE),"")),"")</f>
        <v/>
      </c>
    </row>
    <row r="18919" spans="9:9" x14ac:dyDescent="0.3">
      <c r="I18919" s="5" t="str">
        <f>IF(G18919="Commercial",HYPERLINK(IFERROR(VLOOKUP(A18919,CommunityLinks!$B$1:$C$30,2,FALSE),"")),"")</f>
        <v/>
      </c>
    </row>
    <row r="18920" spans="9:9" x14ac:dyDescent="0.3">
      <c r="I18920" s="5" t="str">
        <f>IF(G18920="Commercial",HYPERLINK(IFERROR(VLOOKUP(A18920,CommunityLinks!$B$1:$C$30,2,FALSE),"")),"")</f>
        <v/>
      </c>
    </row>
    <row r="18921" spans="9:9" x14ac:dyDescent="0.3">
      <c r="I18921" s="5" t="str">
        <f>IF(G18921="Commercial",HYPERLINK(IFERROR(VLOOKUP(A18921,CommunityLinks!$B$1:$C$30,2,FALSE),"")),"")</f>
        <v/>
      </c>
    </row>
    <row r="18922" spans="9:9" x14ac:dyDescent="0.3">
      <c r="I18922" s="5" t="str">
        <f>IF(G18922="Commercial",HYPERLINK(IFERROR(VLOOKUP(A18922,CommunityLinks!$B$1:$C$30,2,FALSE),"")),"")</f>
        <v/>
      </c>
    </row>
    <row r="18923" spans="9:9" x14ac:dyDescent="0.3">
      <c r="I18923" s="5" t="str">
        <f>IF(G18923="Commercial",HYPERLINK(IFERROR(VLOOKUP(A18923,CommunityLinks!$B$1:$C$30,2,FALSE),"")),"")</f>
        <v/>
      </c>
    </row>
    <row r="18924" spans="9:9" x14ac:dyDescent="0.3">
      <c r="I18924" s="5" t="str">
        <f>IF(G18924="Commercial",HYPERLINK(IFERROR(VLOOKUP(A18924,CommunityLinks!$B$1:$C$30,2,FALSE),"")),"")</f>
        <v/>
      </c>
    </row>
    <row r="18925" spans="9:9" x14ac:dyDescent="0.3">
      <c r="I18925" s="5" t="str">
        <f>IF(G18925="Commercial",HYPERLINK(IFERROR(VLOOKUP(A18925,CommunityLinks!$B$1:$C$30,2,FALSE),"")),"")</f>
        <v/>
      </c>
    </row>
    <row r="18926" spans="9:9" x14ac:dyDescent="0.3">
      <c r="I18926" s="5" t="str">
        <f>IF(G18926="Commercial",HYPERLINK(IFERROR(VLOOKUP(A18926,CommunityLinks!$B$1:$C$30,2,FALSE),"")),"")</f>
        <v/>
      </c>
    </row>
    <row r="18927" spans="9:9" x14ac:dyDescent="0.3">
      <c r="I18927" s="5" t="str">
        <f>IF(G18927="Commercial",HYPERLINK(IFERROR(VLOOKUP(A18927,CommunityLinks!$B$1:$C$30,2,FALSE),"")),"")</f>
        <v/>
      </c>
    </row>
    <row r="18928" spans="9:9" x14ac:dyDescent="0.3">
      <c r="I18928" s="5" t="str">
        <f>IF(G18928="Commercial",HYPERLINK(IFERROR(VLOOKUP(A18928,CommunityLinks!$B$1:$C$30,2,FALSE),"")),"")</f>
        <v/>
      </c>
    </row>
    <row r="18929" spans="9:9" x14ac:dyDescent="0.3">
      <c r="I18929" s="5" t="str">
        <f>IF(G18929="Commercial",HYPERLINK(IFERROR(VLOOKUP(A18929,CommunityLinks!$B$1:$C$30,2,FALSE),"")),"")</f>
        <v/>
      </c>
    </row>
    <row r="18930" spans="9:9" x14ac:dyDescent="0.3">
      <c r="I18930" s="5" t="str">
        <f>IF(G18930="Commercial",HYPERLINK(IFERROR(VLOOKUP(A18930,CommunityLinks!$B$1:$C$30,2,FALSE),"")),"")</f>
        <v/>
      </c>
    </row>
    <row r="18931" spans="9:9" x14ac:dyDescent="0.3">
      <c r="I18931" s="5" t="str">
        <f>IF(G18931="Commercial",HYPERLINK(IFERROR(VLOOKUP(A18931,CommunityLinks!$B$1:$C$30,2,FALSE),"")),"")</f>
        <v/>
      </c>
    </row>
    <row r="18932" spans="9:9" x14ac:dyDescent="0.3">
      <c r="I18932" s="5" t="str">
        <f>IF(G18932="Commercial",HYPERLINK(IFERROR(VLOOKUP(A18932,CommunityLinks!$B$1:$C$30,2,FALSE),"")),"")</f>
        <v/>
      </c>
    </row>
    <row r="18933" spans="9:9" x14ac:dyDescent="0.3">
      <c r="I18933" s="5" t="str">
        <f>IF(G18933="Commercial",HYPERLINK(IFERROR(VLOOKUP(A18933,CommunityLinks!$B$1:$C$30,2,FALSE),"")),"")</f>
        <v/>
      </c>
    </row>
    <row r="18934" spans="9:9" x14ac:dyDescent="0.3">
      <c r="I18934" s="5" t="str">
        <f>IF(G18934="Commercial",HYPERLINK(IFERROR(VLOOKUP(A18934,CommunityLinks!$B$1:$C$30,2,FALSE),"")),"")</f>
        <v/>
      </c>
    </row>
    <row r="18935" spans="9:9" x14ac:dyDescent="0.3">
      <c r="I18935" s="5" t="str">
        <f>IF(G18935="Commercial",HYPERLINK(IFERROR(VLOOKUP(A18935,CommunityLinks!$B$1:$C$30,2,FALSE),"")),"")</f>
        <v/>
      </c>
    </row>
    <row r="18936" spans="9:9" x14ac:dyDescent="0.3">
      <c r="I18936" s="5" t="str">
        <f>IF(G18936="Commercial",HYPERLINK(IFERROR(VLOOKUP(A18936,CommunityLinks!$B$1:$C$30,2,FALSE),"")),"")</f>
        <v/>
      </c>
    </row>
    <row r="18937" spans="9:9" x14ac:dyDescent="0.3">
      <c r="I18937" s="5" t="str">
        <f>IF(G18937="Commercial",HYPERLINK(IFERROR(VLOOKUP(A18937,CommunityLinks!$B$1:$C$30,2,FALSE),"")),"")</f>
        <v/>
      </c>
    </row>
    <row r="18938" spans="9:9" x14ac:dyDescent="0.3">
      <c r="I18938" s="5" t="str">
        <f>IF(G18938="Commercial",HYPERLINK(IFERROR(VLOOKUP(A18938,CommunityLinks!$B$1:$C$30,2,FALSE),"")),"")</f>
        <v/>
      </c>
    </row>
    <row r="18939" spans="9:9" x14ac:dyDescent="0.3">
      <c r="I18939" s="5" t="str">
        <f>IF(G18939="Commercial",HYPERLINK(IFERROR(VLOOKUP(A18939,CommunityLinks!$B$1:$C$30,2,FALSE),"")),"")</f>
        <v/>
      </c>
    </row>
    <row r="18940" spans="9:9" x14ac:dyDescent="0.3">
      <c r="I18940" s="5" t="str">
        <f>IF(G18940="Commercial",HYPERLINK(IFERROR(VLOOKUP(A18940,CommunityLinks!$B$1:$C$30,2,FALSE),"")),"")</f>
        <v/>
      </c>
    </row>
    <row r="18941" spans="9:9" x14ac:dyDescent="0.3">
      <c r="I18941" s="5" t="str">
        <f>IF(G18941="Commercial",HYPERLINK(IFERROR(VLOOKUP(A18941,CommunityLinks!$B$1:$C$30,2,FALSE),"")),"")</f>
        <v/>
      </c>
    </row>
    <row r="18942" spans="9:9" x14ac:dyDescent="0.3">
      <c r="I18942" s="5" t="str">
        <f>IF(G18942="Commercial",HYPERLINK(IFERROR(VLOOKUP(A18942,CommunityLinks!$B$1:$C$30,2,FALSE),"")),"")</f>
        <v/>
      </c>
    </row>
    <row r="18943" spans="9:9" x14ac:dyDescent="0.3">
      <c r="I18943" s="5" t="str">
        <f>IF(G18943="Commercial",HYPERLINK(IFERROR(VLOOKUP(A18943,CommunityLinks!$B$1:$C$30,2,FALSE),"")),"")</f>
        <v/>
      </c>
    </row>
    <row r="18944" spans="9:9" x14ac:dyDescent="0.3">
      <c r="I18944" s="5" t="str">
        <f>IF(G18944="Commercial",HYPERLINK(IFERROR(VLOOKUP(A18944,CommunityLinks!$B$1:$C$30,2,FALSE),"")),"")</f>
        <v/>
      </c>
    </row>
    <row r="18945" spans="9:9" x14ac:dyDescent="0.3">
      <c r="I18945" s="5" t="str">
        <f>IF(G18945="Commercial",HYPERLINK(IFERROR(VLOOKUP(A18945,CommunityLinks!$B$1:$C$30,2,FALSE),"")),"")</f>
        <v/>
      </c>
    </row>
    <row r="18946" spans="9:9" x14ac:dyDescent="0.3">
      <c r="I18946" s="5" t="str">
        <f>IF(G18946="Commercial",HYPERLINK(IFERROR(VLOOKUP(A18946,CommunityLinks!$B$1:$C$30,2,FALSE),"")),"")</f>
        <v/>
      </c>
    </row>
    <row r="18947" spans="9:9" x14ac:dyDescent="0.3">
      <c r="I18947" s="5" t="str">
        <f>IF(G18947="Commercial",HYPERLINK(IFERROR(VLOOKUP(A18947,CommunityLinks!$B$1:$C$30,2,FALSE),"")),"")</f>
        <v/>
      </c>
    </row>
    <row r="18948" spans="9:9" x14ac:dyDescent="0.3">
      <c r="I18948" s="5" t="str">
        <f>IF(G18948="Commercial",HYPERLINK(IFERROR(VLOOKUP(A18948,CommunityLinks!$B$1:$C$30,2,FALSE),"")),"")</f>
        <v/>
      </c>
    </row>
    <row r="18949" spans="9:9" x14ac:dyDescent="0.3">
      <c r="I18949" s="5" t="str">
        <f>IF(G18949="Commercial",HYPERLINK(IFERROR(VLOOKUP(A18949,CommunityLinks!$B$1:$C$30,2,FALSE),"")),"")</f>
        <v/>
      </c>
    </row>
    <row r="18950" spans="9:9" x14ac:dyDescent="0.3">
      <c r="I18950" s="5" t="str">
        <f>IF(G18950="Commercial",HYPERLINK(IFERROR(VLOOKUP(A18950,CommunityLinks!$B$1:$C$30,2,FALSE),"")),"")</f>
        <v/>
      </c>
    </row>
    <row r="18951" spans="9:9" x14ac:dyDescent="0.3">
      <c r="I18951" s="5" t="str">
        <f>IF(G18951="Commercial",HYPERLINK(IFERROR(VLOOKUP(A18951,CommunityLinks!$B$1:$C$30,2,FALSE),"")),"")</f>
        <v/>
      </c>
    </row>
    <row r="18952" spans="9:9" x14ac:dyDescent="0.3">
      <c r="I18952" s="5" t="str">
        <f>IF(G18952="Commercial",HYPERLINK(IFERROR(VLOOKUP(A18952,CommunityLinks!$B$1:$C$30,2,FALSE),"")),"")</f>
        <v/>
      </c>
    </row>
    <row r="18953" spans="9:9" x14ac:dyDescent="0.3">
      <c r="I18953" s="5" t="str">
        <f>IF(G18953="Commercial",HYPERLINK(IFERROR(VLOOKUP(A18953,CommunityLinks!$B$1:$C$30,2,FALSE),"")),"")</f>
        <v/>
      </c>
    </row>
    <row r="18954" spans="9:9" x14ac:dyDescent="0.3">
      <c r="I18954" s="5" t="str">
        <f>IF(G18954="Commercial",HYPERLINK(IFERROR(VLOOKUP(A18954,CommunityLinks!$B$1:$C$30,2,FALSE),"")),"")</f>
        <v/>
      </c>
    </row>
    <row r="18955" spans="9:9" x14ac:dyDescent="0.3">
      <c r="I18955" s="5" t="str">
        <f>IF(G18955="Commercial",HYPERLINK(IFERROR(VLOOKUP(A18955,CommunityLinks!$B$1:$C$30,2,FALSE),"")),"")</f>
        <v/>
      </c>
    </row>
    <row r="18956" spans="9:9" x14ac:dyDescent="0.3">
      <c r="I18956" s="5" t="str">
        <f>IF(G18956="Commercial",HYPERLINK(IFERROR(VLOOKUP(A18956,CommunityLinks!$B$1:$C$30,2,FALSE),"")),"")</f>
        <v/>
      </c>
    </row>
    <row r="18957" spans="9:9" x14ac:dyDescent="0.3">
      <c r="I18957" s="5" t="str">
        <f>IF(G18957="Commercial",HYPERLINK(IFERROR(VLOOKUP(A18957,CommunityLinks!$B$1:$C$30,2,FALSE),"")),"")</f>
        <v/>
      </c>
    </row>
    <row r="18958" spans="9:9" x14ac:dyDescent="0.3">
      <c r="I18958" s="5" t="str">
        <f>IF(G18958="Commercial",HYPERLINK(IFERROR(VLOOKUP(A18958,CommunityLinks!$B$1:$C$30,2,FALSE),"")),"")</f>
        <v/>
      </c>
    </row>
    <row r="18959" spans="9:9" x14ac:dyDescent="0.3">
      <c r="I18959" s="5" t="str">
        <f>IF(G18959="Commercial",HYPERLINK(IFERROR(VLOOKUP(A18959,CommunityLinks!$B$1:$C$30,2,FALSE),"")),"")</f>
        <v/>
      </c>
    </row>
    <row r="18960" spans="9:9" x14ac:dyDescent="0.3">
      <c r="I18960" s="5" t="str">
        <f>IF(G18960="Commercial",HYPERLINK(IFERROR(VLOOKUP(A18960,CommunityLinks!$B$1:$C$30,2,FALSE),"")),"")</f>
        <v/>
      </c>
    </row>
    <row r="18961" spans="9:9" x14ac:dyDescent="0.3">
      <c r="I18961" s="5" t="str">
        <f>IF(G18961="Commercial",HYPERLINK(IFERROR(VLOOKUP(A18961,CommunityLinks!$B$1:$C$30,2,FALSE),"")),"")</f>
        <v/>
      </c>
    </row>
    <row r="18962" spans="9:9" x14ac:dyDescent="0.3">
      <c r="I18962" s="5" t="str">
        <f>IF(G18962="Commercial",HYPERLINK(IFERROR(VLOOKUP(A18962,CommunityLinks!$B$1:$C$30,2,FALSE),"")),"")</f>
        <v/>
      </c>
    </row>
    <row r="18963" spans="9:9" x14ac:dyDescent="0.3">
      <c r="I18963" s="5" t="str">
        <f>IF(G18963="Commercial",HYPERLINK(IFERROR(VLOOKUP(A18963,CommunityLinks!$B$1:$C$30,2,FALSE),"")),"")</f>
        <v/>
      </c>
    </row>
    <row r="18964" spans="9:9" x14ac:dyDescent="0.3">
      <c r="I18964" s="5" t="str">
        <f>IF(G18964="Commercial",HYPERLINK(IFERROR(VLOOKUP(A18964,CommunityLinks!$B$1:$C$30,2,FALSE),"")),"")</f>
        <v/>
      </c>
    </row>
    <row r="18965" spans="9:9" x14ac:dyDescent="0.3">
      <c r="I18965" s="5" t="str">
        <f>IF(G18965="Commercial",HYPERLINK(IFERROR(VLOOKUP(A18965,CommunityLinks!$B$1:$C$30,2,FALSE),"")),"")</f>
        <v/>
      </c>
    </row>
    <row r="18966" spans="9:9" x14ac:dyDescent="0.3">
      <c r="I18966" s="5" t="str">
        <f>IF(G18966="Commercial",HYPERLINK(IFERROR(VLOOKUP(A18966,CommunityLinks!$B$1:$C$30,2,FALSE),"")),"")</f>
        <v/>
      </c>
    </row>
    <row r="18967" spans="9:9" x14ac:dyDescent="0.3">
      <c r="I18967" s="5" t="str">
        <f>IF(G18967="Commercial",HYPERLINK(IFERROR(VLOOKUP(A18967,CommunityLinks!$B$1:$C$30,2,FALSE),"")),"")</f>
        <v/>
      </c>
    </row>
    <row r="18968" spans="9:9" x14ac:dyDescent="0.3">
      <c r="I18968" s="5" t="str">
        <f>IF(G18968="Commercial",HYPERLINK(IFERROR(VLOOKUP(A18968,CommunityLinks!$B$1:$C$30,2,FALSE),"")),"")</f>
        <v/>
      </c>
    </row>
    <row r="18969" spans="9:9" x14ac:dyDescent="0.3">
      <c r="I18969" s="5" t="str">
        <f>IF(G18969="Commercial",HYPERLINK(IFERROR(VLOOKUP(A18969,CommunityLinks!$B$1:$C$30,2,FALSE),"")),"")</f>
        <v/>
      </c>
    </row>
    <row r="18970" spans="9:9" x14ac:dyDescent="0.3">
      <c r="I18970" s="5" t="str">
        <f>IF(G18970="Commercial",HYPERLINK(IFERROR(VLOOKUP(A18970,CommunityLinks!$B$1:$C$30,2,FALSE),"")),"")</f>
        <v/>
      </c>
    </row>
    <row r="18971" spans="9:9" x14ac:dyDescent="0.3">
      <c r="I18971" s="5" t="str">
        <f>IF(G18971="Commercial",HYPERLINK(IFERROR(VLOOKUP(A18971,CommunityLinks!$B$1:$C$30,2,FALSE),"")),"")</f>
        <v/>
      </c>
    </row>
    <row r="18972" spans="9:9" x14ac:dyDescent="0.3">
      <c r="I18972" s="5" t="str">
        <f>IF(G18972="Commercial",HYPERLINK(IFERROR(VLOOKUP(A18972,CommunityLinks!$B$1:$C$30,2,FALSE),"")),"")</f>
        <v/>
      </c>
    </row>
    <row r="18973" spans="9:9" x14ac:dyDescent="0.3">
      <c r="I18973" s="5" t="str">
        <f>IF(G18973="Commercial",HYPERLINK(IFERROR(VLOOKUP(A18973,CommunityLinks!$B$1:$C$30,2,FALSE),"")),"")</f>
        <v/>
      </c>
    </row>
    <row r="18974" spans="9:9" x14ac:dyDescent="0.3">
      <c r="I18974" s="5" t="str">
        <f>IF(G18974="Commercial",HYPERLINK(IFERROR(VLOOKUP(A18974,CommunityLinks!$B$1:$C$30,2,FALSE),"")),"")</f>
        <v/>
      </c>
    </row>
    <row r="18975" spans="9:9" x14ac:dyDescent="0.3">
      <c r="I18975" s="5" t="str">
        <f>IF(G18975="Commercial",HYPERLINK(IFERROR(VLOOKUP(A18975,CommunityLinks!$B$1:$C$30,2,FALSE),"")),"")</f>
        <v/>
      </c>
    </row>
    <row r="18976" spans="9:9" x14ac:dyDescent="0.3">
      <c r="I18976" s="5" t="str">
        <f>IF(G18976="Commercial",HYPERLINK(IFERROR(VLOOKUP(A18976,CommunityLinks!$B$1:$C$30,2,FALSE),"")),"")</f>
        <v/>
      </c>
    </row>
    <row r="18977" spans="9:9" x14ac:dyDescent="0.3">
      <c r="I18977" s="5" t="str">
        <f>IF(G18977="Commercial",HYPERLINK(IFERROR(VLOOKUP(A18977,CommunityLinks!$B$1:$C$30,2,FALSE),"")),"")</f>
        <v/>
      </c>
    </row>
    <row r="18978" spans="9:9" x14ac:dyDescent="0.3">
      <c r="I18978" s="5" t="str">
        <f>IF(G18978="Commercial",HYPERLINK(IFERROR(VLOOKUP(A18978,CommunityLinks!$B$1:$C$30,2,FALSE),"")),"")</f>
        <v/>
      </c>
    </row>
    <row r="18979" spans="9:9" x14ac:dyDescent="0.3">
      <c r="I18979" s="5" t="str">
        <f>IF(G18979="Commercial",HYPERLINK(IFERROR(VLOOKUP(A18979,CommunityLinks!$B$1:$C$30,2,FALSE),"")),"")</f>
        <v/>
      </c>
    </row>
    <row r="18980" spans="9:9" x14ac:dyDescent="0.3">
      <c r="I18980" s="5" t="str">
        <f>IF(G18980="Commercial",HYPERLINK(IFERROR(VLOOKUP(A18980,CommunityLinks!$B$1:$C$30,2,FALSE),"")),"")</f>
        <v/>
      </c>
    </row>
    <row r="18981" spans="9:9" x14ac:dyDescent="0.3">
      <c r="I18981" s="5" t="str">
        <f>IF(G18981="Commercial",HYPERLINK(IFERROR(VLOOKUP(A18981,CommunityLinks!$B$1:$C$30,2,FALSE),"")),"")</f>
        <v/>
      </c>
    </row>
    <row r="18982" spans="9:9" x14ac:dyDescent="0.3">
      <c r="I18982" s="5" t="str">
        <f>IF(G18982="Commercial",HYPERLINK(IFERROR(VLOOKUP(A18982,CommunityLinks!$B$1:$C$30,2,FALSE),"")),"")</f>
        <v/>
      </c>
    </row>
    <row r="18983" spans="9:9" x14ac:dyDescent="0.3">
      <c r="I18983" s="5" t="str">
        <f>IF(G18983="Commercial",HYPERLINK(IFERROR(VLOOKUP(A18983,CommunityLinks!$B$1:$C$30,2,FALSE),"")),"")</f>
        <v/>
      </c>
    </row>
    <row r="18984" spans="9:9" x14ac:dyDescent="0.3">
      <c r="I18984" s="5" t="str">
        <f>IF(G18984="Commercial",HYPERLINK(IFERROR(VLOOKUP(A18984,CommunityLinks!$B$1:$C$30,2,FALSE),"")),"")</f>
        <v/>
      </c>
    </row>
    <row r="18985" spans="9:9" x14ac:dyDescent="0.3">
      <c r="I18985" s="5" t="str">
        <f>IF(G18985="Commercial",HYPERLINK(IFERROR(VLOOKUP(A18985,CommunityLinks!$B$1:$C$30,2,FALSE),"")),"")</f>
        <v/>
      </c>
    </row>
    <row r="18986" spans="9:9" x14ac:dyDescent="0.3">
      <c r="I18986" s="5" t="str">
        <f>IF(G18986="Commercial",HYPERLINK(IFERROR(VLOOKUP(A18986,CommunityLinks!$B$1:$C$30,2,FALSE),"")),"")</f>
        <v/>
      </c>
    </row>
    <row r="18987" spans="9:9" x14ac:dyDescent="0.3">
      <c r="I18987" s="5" t="str">
        <f>IF(G18987="Commercial",HYPERLINK(IFERROR(VLOOKUP(A18987,CommunityLinks!$B$1:$C$30,2,FALSE),"")),"")</f>
        <v/>
      </c>
    </row>
    <row r="18988" spans="9:9" x14ac:dyDescent="0.3">
      <c r="I18988" s="5" t="str">
        <f>IF(G18988="Commercial",HYPERLINK(IFERROR(VLOOKUP(A18988,CommunityLinks!$B$1:$C$30,2,FALSE),"")),"")</f>
        <v/>
      </c>
    </row>
    <row r="18989" spans="9:9" x14ac:dyDescent="0.3">
      <c r="I18989" s="5" t="str">
        <f>IF(G18989="Commercial",HYPERLINK(IFERROR(VLOOKUP(A18989,CommunityLinks!$B$1:$C$30,2,FALSE),"")),"")</f>
        <v/>
      </c>
    </row>
    <row r="18990" spans="9:9" x14ac:dyDescent="0.3">
      <c r="I18990" s="5" t="str">
        <f>IF(G18990="Commercial",HYPERLINK(IFERROR(VLOOKUP(A18990,CommunityLinks!$B$1:$C$30,2,FALSE),"")),"")</f>
        <v/>
      </c>
    </row>
    <row r="18991" spans="9:9" x14ac:dyDescent="0.3">
      <c r="I18991" s="5" t="str">
        <f>IF(G18991="Commercial",HYPERLINK(IFERROR(VLOOKUP(A18991,CommunityLinks!$B$1:$C$30,2,FALSE),"")),"")</f>
        <v/>
      </c>
    </row>
    <row r="18992" spans="9:9" x14ac:dyDescent="0.3">
      <c r="I18992" s="5" t="str">
        <f>IF(G18992="Commercial",HYPERLINK(IFERROR(VLOOKUP(A18992,CommunityLinks!$B$1:$C$30,2,FALSE),"")),"")</f>
        <v/>
      </c>
    </row>
    <row r="18993" spans="9:9" x14ac:dyDescent="0.3">
      <c r="I18993" s="5" t="str">
        <f>IF(G18993="Commercial",HYPERLINK(IFERROR(VLOOKUP(A18993,CommunityLinks!$B$1:$C$30,2,FALSE),"")),"")</f>
        <v/>
      </c>
    </row>
    <row r="18994" spans="9:9" x14ac:dyDescent="0.3">
      <c r="I18994" s="5" t="str">
        <f>IF(G18994="Commercial",HYPERLINK(IFERROR(VLOOKUP(A18994,CommunityLinks!$B$1:$C$30,2,FALSE),"")),"")</f>
        <v/>
      </c>
    </row>
    <row r="18995" spans="9:9" x14ac:dyDescent="0.3">
      <c r="I18995" s="5" t="str">
        <f>IF(G18995="Commercial",HYPERLINK(IFERROR(VLOOKUP(A18995,CommunityLinks!$B$1:$C$30,2,FALSE),"")),"")</f>
        <v/>
      </c>
    </row>
    <row r="18996" spans="9:9" x14ac:dyDescent="0.3">
      <c r="I18996" s="5" t="str">
        <f>IF(G18996="Commercial",HYPERLINK(IFERROR(VLOOKUP(A18996,CommunityLinks!$B$1:$C$30,2,FALSE),"")),"")</f>
        <v/>
      </c>
    </row>
    <row r="18997" spans="9:9" x14ac:dyDescent="0.3">
      <c r="I18997" s="5" t="str">
        <f>IF(G18997="Commercial",HYPERLINK(IFERROR(VLOOKUP(A18997,CommunityLinks!$B$1:$C$30,2,FALSE),"")),"")</f>
        <v/>
      </c>
    </row>
    <row r="18998" spans="9:9" x14ac:dyDescent="0.3">
      <c r="I18998" s="5" t="str">
        <f>IF(G18998="Commercial",HYPERLINK(IFERROR(VLOOKUP(A18998,CommunityLinks!$B$1:$C$30,2,FALSE),"")),"")</f>
        <v/>
      </c>
    </row>
    <row r="18999" spans="9:9" x14ac:dyDescent="0.3">
      <c r="I18999" s="5" t="str">
        <f>IF(G18999="Commercial",HYPERLINK(IFERROR(VLOOKUP(A18999,CommunityLinks!$B$1:$C$30,2,FALSE),"")),"")</f>
        <v/>
      </c>
    </row>
    <row r="19000" spans="9:9" x14ac:dyDescent="0.3">
      <c r="I19000" s="5" t="str">
        <f>IF(G19000="Commercial",HYPERLINK(IFERROR(VLOOKUP(A19000,CommunityLinks!$B$1:$C$30,2,FALSE),"")),"")</f>
        <v/>
      </c>
    </row>
    <row r="19001" spans="9:9" x14ac:dyDescent="0.3">
      <c r="I19001" s="5" t="str">
        <f>IF(G19001="Commercial",HYPERLINK(IFERROR(VLOOKUP(A19001,CommunityLinks!$B$1:$C$30,2,FALSE),"")),"")</f>
        <v/>
      </c>
    </row>
    <row r="19002" spans="9:9" x14ac:dyDescent="0.3">
      <c r="I19002" s="5" t="str">
        <f>IF(G19002="Commercial",HYPERLINK(IFERROR(VLOOKUP(A19002,CommunityLinks!$B$1:$C$30,2,FALSE),"")),"")</f>
        <v/>
      </c>
    </row>
    <row r="19003" spans="9:9" x14ac:dyDescent="0.3">
      <c r="I19003" s="5" t="str">
        <f>IF(G19003="Commercial",HYPERLINK(IFERROR(VLOOKUP(A19003,CommunityLinks!$B$1:$C$30,2,FALSE),"")),"")</f>
        <v/>
      </c>
    </row>
    <row r="19004" spans="9:9" x14ac:dyDescent="0.3">
      <c r="I19004" s="5" t="str">
        <f>IF(G19004="Commercial",HYPERLINK(IFERROR(VLOOKUP(A19004,CommunityLinks!$B$1:$C$30,2,FALSE),"")),"")</f>
        <v/>
      </c>
    </row>
    <row r="19005" spans="9:9" x14ac:dyDescent="0.3">
      <c r="I19005" s="5" t="str">
        <f>IF(G19005="Commercial",HYPERLINK(IFERROR(VLOOKUP(A19005,CommunityLinks!$B$1:$C$30,2,FALSE),"")),"")</f>
        <v/>
      </c>
    </row>
    <row r="19006" spans="9:9" x14ac:dyDescent="0.3">
      <c r="I19006" s="5" t="str">
        <f>IF(G19006="Commercial",HYPERLINK(IFERROR(VLOOKUP(A19006,CommunityLinks!$B$1:$C$30,2,FALSE),"")),"")</f>
        <v/>
      </c>
    </row>
    <row r="19007" spans="9:9" x14ac:dyDescent="0.3">
      <c r="I19007" s="5" t="str">
        <f>IF(G19007="Commercial",HYPERLINK(IFERROR(VLOOKUP(A19007,CommunityLinks!$B$1:$C$30,2,FALSE),"")),"")</f>
        <v/>
      </c>
    </row>
    <row r="19008" spans="9:9" x14ac:dyDescent="0.3">
      <c r="I19008" s="5" t="str">
        <f>IF(G19008="Commercial",HYPERLINK(IFERROR(VLOOKUP(A19008,CommunityLinks!$B$1:$C$30,2,FALSE),"")),"")</f>
        <v/>
      </c>
    </row>
    <row r="19009" spans="9:9" x14ac:dyDescent="0.3">
      <c r="I19009" s="5" t="str">
        <f>IF(G19009="Commercial",HYPERLINK(IFERROR(VLOOKUP(A19009,CommunityLinks!$B$1:$C$30,2,FALSE),"")),"")</f>
        <v/>
      </c>
    </row>
    <row r="19010" spans="9:9" x14ac:dyDescent="0.3">
      <c r="I19010" s="5" t="str">
        <f>IF(G19010="Commercial",HYPERLINK(IFERROR(VLOOKUP(A19010,CommunityLinks!$B$1:$C$30,2,FALSE),"")),"")</f>
        <v/>
      </c>
    </row>
    <row r="19011" spans="9:9" x14ac:dyDescent="0.3">
      <c r="I19011" s="5" t="str">
        <f>IF(G19011="Commercial",HYPERLINK(IFERROR(VLOOKUP(A19011,CommunityLinks!$B$1:$C$30,2,FALSE),"")),"")</f>
        <v/>
      </c>
    </row>
    <row r="19012" spans="9:9" x14ac:dyDescent="0.3">
      <c r="I19012" s="5" t="str">
        <f>IF(G19012="Commercial",HYPERLINK(IFERROR(VLOOKUP(A19012,CommunityLinks!$B$1:$C$30,2,FALSE),"")),"")</f>
        <v/>
      </c>
    </row>
    <row r="19013" spans="9:9" x14ac:dyDescent="0.3">
      <c r="I19013" s="5" t="str">
        <f>IF(G19013="Commercial",HYPERLINK(IFERROR(VLOOKUP(A19013,CommunityLinks!$B$1:$C$30,2,FALSE),"")),"")</f>
        <v/>
      </c>
    </row>
    <row r="19014" spans="9:9" x14ac:dyDescent="0.3">
      <c r="I19014" s="5" t="str">
        <f>IF(G19014="Commercial",HYPERLINK(IFERROR(VLOOKUP(A19014,CommunityLinks!$B$1:$C$30,2,FALSE),"")),"")</f>
        <v/>
      </c>
    </row>
    <row r="19015" spans="9:9" x14ac:dyDescent="0.3">
      <c r="I19015" s="5" t="str">
        <f>IF(G19015="Commercial",HYPERLINK(IFERROR(VLOOKUP(A19015,CommunityLinks!$B$1:$C$30,2,FALSE),"")),"")</f>
        <v/>
      </c>
    </row>
    <row r="19016" spans="9:9" x14ac:dyDescent="0.3">
      <c r="I19016" s="5" t="str">
        <f>IF(G19016="Commercial",HYPERLINK(IFERROR(VLOOKUP(A19016,CommunityLinks!$B$1:$C$30,2,FALSE),"")),"")</f>
        <v/>
      </c>
    </row>
    <row r="19017" spans="9:9" x14ac:dyDescent="0.3">
      <c r="I19017" s="5" t="str">
        <f>IF(G19017="Commercial",HYPERLINK(IFERROR(VLOOKUP(A19017,CommunityLinks!$B$1:$C$30,2,FALSE),"")),"")</f>
        <v/>
      </c>
    </row>
    <row r="19018" spans="9:9" x14ac:dyDescent="0.3">
      <c r="I19018" s="5" t="str">
        <f>IF(G19018="Commercial",HYPERLINK(IFERROR(VLOOKUP(A19018,CommunityLinks!$B$1:$C$30,2,FALSE),"")),"")</f>
        <v/>
      </c>
    </row>
    <row r="19019" spans="9:9" x14ac:dyDescent="0.3">
      <c r="I19019" s="5" t="str">
        <f>IF(G19019="Commercial",HYPERLINK(IFERROR(VLOOKUP(A19019,CommunityLinks!$B$1:$C$30,2,FALSE),"")),"")</f>
        <v/>
      </c>
    </row>
    <row r="19020" spans="9:9" x14ac:dyDescent="0.3">
      <c r="I19020" s="5" t="str">
        <f>IF(G19020="Commercial",HYPERLINK(IFERROR(VLOOKUP(A19020,CommunityLinks!$B$1:$C$30,2,FALSE),"")),"")</f>
        <v/>
      </c>
    </row>
    <row r="19021" spans="9:9" x14ac:dyDescent="0.3">
      <c r="I19021" s="5" t="str">
        <f>IF(G19021="Commercial",HYPERLINK(IFERROR(VLOOKUP(A19021,CommunityLinks!$B$1:$C$30,2,FALSE),"")),"")</f>
        <v/>
      </c>
    </row>
    <row r="19022" spans="9:9" x14ac:dyDescent="0.3">
      <c r="I19022" s="5" t="str">
        <f>IF(G19022="Commercial",HYPERLINK(IFERROR(VLOOKUP(A19022,CommunityLinks!$B$1:$C$30,2,FALSE),"")),"")</f>
        <v/>
      </c>
    </row>
    <row r="19023" spans="9:9" x14ac:dyDescent="0.3">
      <c r="I19023" s="5" t="str">
        <f>IF(G19023="Commercial",HYPERLINK(IFERROR(VLOOKUP(A19023,CommunityLinks!$B$1:$C$30,2,FALSE),"")),"")</f>
        <v/>
      </c>
    </row>
    <row r="19024" spans="9:9" x14ac:dyDescent="0.3">
      <c r="I19024" s="5" t="str">
        <f>IF(G19024="Commercial",HYPERLINK(IFERROR(VLOOKUP(A19024,CommunityLinks!$B$1:$C$30,2,FALSE),"")),"")</f>
        <v/>
      </c>
    </row>
    <row r="19025" spans="9:9" x14ac:dyDescent="0.3">
      <c r="I19025" s="5" t="str">
        <f>IF(G19025="Commercial",HYPERLINK(IFERROR(VLOOKUP(A19025,CommunityLinks!$B$1:$C$30,2,FALSE),"")),"")</f>
        <v/>
      </c>
    </row>
    <row r="19026" spans="9:9" x14ac:dyDescent="0.3">
      <c r="I19026" s="5" t="str">
        <f>IF(G19026="Commercial",HYPERLINK(IFERROR(VLOOKUP(A19026,CommunityLinks!$B$1:$C$30,2,FALSE),"")),"")</f>
        <v/>
      </c>
    </row>
    <row r="19027" spans="9:9" x14ac:dyDescent="0.3">
      <c r="I19027" s="5" t="str">
        <f>IF(G19027="Commercial",HYPERLINK(IFERROR(VLOOKUP(A19027,CommunityLinks!$B$1:$C$30,2,FALSE),"")),"")</f>
        <v/>
      </c>
    </row>
    <row r="19028" spans="9:9" x14ac:dyDescent="0.3">
      <c r="I19028" s="5" t="str">
        <f>IF(G19028="Commercial",HYPERLINK(IFERROR(VLOOKUP(A19028,CommunityLinks!$B$1:$C$30,2,FALSE),"")),"")</f>
        <v/>
      </c>
    </row>
    <row r="19029" spans="9:9" x14ac:dyDescent="0.3">
      <c r="I19029" s="5" t="str">
        <f>IF(G19029="Commercial",HYPERLINK(IFERROR(VLOOKUP(A19029,CommunityLinks!$B$1:$C$30,2,FALSE),"")),"")</f>
        <v/>
      </c>
    </row>
    <row r="19030" spans="9:9" x14ac:dyDescent="0.3">
      <c r="I19030" s="5" t="str">
        <f>IF(G19030="Commercial",HYPERLINK(IFERROR(VLOOKUP(A19030,CommunityLinks!$B$1:$C$30,2,FALSE),"")),"")</f>
        <v/>
      </c>
    </row>
    <row r="19031" spans="9:9" x14ac:dyDescent="0.3">
      <c r="I19031" s="5" t="str">
        <f>IF(G19031="Commercial",HYPERLINK(IFERROR(VLOOKUP(A19031,CommunityLinks!$B$1:$C$30,2,FALSE),"")),"")</f>
        <v/>
      </c>
    </row>
    <row r="19032" spans="9:9" x14ac:dyDescent="0.3">
      <c r="I19032" s="5" t="str">
        <f>IF(G19032="Commercial",HYPERLINK(IFERROR(VLOOKUP(A19032,CommunityLinks!$B$1:$C$30,2,FALSE),"")),"")</f>
        <v/>
      </c>
    </row>
    <row r="19033" spans="9:9" x14ac:dyDescent="0.3">
      <c r="I19033" s="5" t="str">
        <f>IF(G19033="Commercial",HYPERLINK(IFERROR(VLOOKUP(A19033,CommunityLinks!$B$1:$C$30,2,FALSE),"")),"")</f>
        <v/>
      </c>
    </row>
    <row r="19034" spans="9:9" x14ac:dyDescent="0.3">
      <c r="I19034" s="5" t="str">
        <f>IF(G19034="Commercial",HYPERLINK(IFERROR(VLOOKUP(A19034,CommunityLinks!$B$1:$C$30,2,FALSE),"")),"")</f>
        <v/>
      </c>
    </row>
    <row r="19035" spans="9:9" x14ac:dyDescent="0.3">
      <c r="I19035" s="5" t="str">
        <f>IF(G19035="Commercial",HYPERLINK(IFERROR(VLOOKUP(A19035,CommunityLinks!$B$1:$C$30,2,FALSE),"")),"")</f>
        <v/>
      </c>
    </row>
    <row r="19036" spans="9:9" x14ac:dyDescent="0.3">
      <c r="I19036" s="5" t="str">
        <f>IF(G19036="Commercial",HYPERLINK(IFERROR(VLOOKUP(A19036,CommunityLinks!$B$1:$C$30,2,FALSE),"")),"")</f>
        <v/>
      </c>
    </row>
    <row r="19037" spans="9:9" x14ac:dyDescent="0.3">
      <c r="I19037" s="5" t="str">
        <f>IF(G19037="Commercial",HYPERLINK(IFERROR(VLOOKUP(A19037,CommunityLinks!$B$1:$C$30,2,FALSE),"")),"")</f>
        <v/>
      </c>
    </row>
    <row r="19038" spans="9:9" x14ac:dyDescent="0.3">
      <c r="I19038" s="5" t="str">
        <f>IF(G19038="Commercial",HYPERLINK(IFERROR(VLOOKUP(A19038,CommunityLinks!$B$1:$C$30,2,FALSE),"")),"")</f>
        <v/>
      </c>
    </row>
    <row r="19039" spans="9:9" x14ac:dyDescent="0.3">
      <c r="I19039" s="5" t="str">
        <f>IF(G19039="Commercial",HYPERLINK(IFERROR(VLOOKUP(A19039,CommunityLinks!$B$1:$C$30,2,FALSE),"")),"")</f>
        <v/>
      </c>
    </row>
    <row r="19040" spans="9:9" x14ac:dyDescent="0.3">
      <c r="I19040" s="5" t="str">
        <f>IF(G19040="Commercial",HYPERLINK(IFERROR(VLOOKUP(A19040,CommunityLinks!$B$1:$C$30,2,FALSE),"")),"")</f>
        <v/>
      </c>
    </row>
    <row r="19041" spans="9:9" x14ac:dyDescent="0.3">
      <c r="I19041" s="5" t="str">
        <f>IF(G19041="Commercial",HYPERLINK(IFERROR(VLOOKUP(A19041,CommunityLinks!$B$1:$C$30,2,FALSE),"")),"")</f>
        <v/>
      </c>
    </row>
    <row r="19042" spans="9:9" x14ac:dyDescent="0.3">
      <c r="I19042" s="5" t="str">
        <f>IF(G19042="Commercial",HYPERLINK(IFERROR(VLOOKUP(A19042,CommunityLinks!$B$1:$C$30,2,FALSE),"")),"")</f>
        <v/>
      </c>
    </row>
    <row r="19043" spans="9:9" x14ac:dyDescent="0.3">
      <c r="I19043" s="5" t="str">
        <f>IF(G19043="Commercial",HYPERLINK(IFERROR(VLOOKUP(A19043,CommunityLinks!$B$1:$C$30,2,FALSE),"")),"")</f>
        <v/>
      </c>
    </row>
    <row r="19044" spans="9:9" x14ac:dyDescent="0.3">
      <c r="I19044" s="5" t="str">
        <f>IF(G19044="Commercial",HYPERLINK(IFERROR(VLOOKUP(A19044,CommunityLinks!$B$1:$C$30,2,FALSE),"")),"")</f>
        <v/>
      </c>
    </row>
    <row r="19045" spans="9:9" x14ac:dyDescent="0.3">
      <c r="I19045" s="5" t="str">
        <f>IF(G19045="Commercial",HYPERLINK(IFERROR(VLOOKUP(A19045,CommunityLinks!$B$1:$C$30,2,FALSE),"")),"")</f>
        <v/>
      </c>
    </row>
    <row r="19046" spans="9:9" x14ac:dyDescent="0.3">
      <c r="I19046" s="5" t="str">
        <f>IF(G19046="Commercial",HYPERLINK(IFERROR(VLOOKUP(A19046,CommunityLinks!$B$1:$C$30,2,FALSE),"")),"")</f>
        <v/>
      </c>
    </row>
    <row r="19047" spans="9:9" x14ac:dyDescent="0.3">
      <c r="I19047" s="5" t="str">
        <f>IF(G19047="Commercial",HYPERLINK(IFERROR(VLOOKUP(A19047,CommunityLinks!$B$1:$C$30,2,FALSE),"")),"")</f>
        <v/>
      </c>
    </row>
    <row r="19048" spans="9:9" x14ac:dyDescent="0.3">
      <c r="I19048" s="5" t="str">
        <f>IF(G19048="Commercial",HYPERLINK(IFERROR(VLOOKUP(A19048,CommunityLinks!$B$1:$C$30,2,FALSE),"")),"")</f>
        <v/>
      </c>
    </row>
    <row r="19049" spans="9:9" x14ac:dyDescent="0.3">
      <c r="I19049" s="5" t="str">
        <f>IF(G19049="Commercial",HYPERLINK(IFERROR(VLOOKUP(A19049,CommunityLinks!$B$1:$C$30,2,FALSE),"")),"")</f>
        <v/>
      </c>
    </row>
    <row r="19050" spans="9:9" x14ac:dyDescent="0.3">
      <c r="I19050" s="5" t="str">
        <f>IF(G19050="Commercial",HYPERLINK(IFERROR(VLOOKUP(A19050,CommunityLinks!$B$1:$C$30,2,FALSE),"")),"")</f>
        <v/>
      </c>
    </row>
    <row r="19051" spans="9:9" x14ac:dyDescent="0.3">
      <c r="I19051" s="5" t="str">
        <f>IF(G19051="Commercial",HYPERLINK(IFERROR(VLOOKUP(A19051,CommunityLinks!$B$1:$C$30,2,FALSE),"")),"")</f>
        <v/>
      </c>
    </row>
    <row r="19052" spans="9:9" x14ac:dyDescent="0.3">
      <c r="I19052" s="5" t="str">
        <f>IF(G19052="Commercial",HYPERLINK(IFERROR(VLOOKUP(A19052,CommunityLinks!$B$1:$C$30,2,FALSE),"")),"")</f>
        <v/>
      </c>
    </row>
    <row r="19053" spans="9:9" x14ac:dyDescent="0.3">
      <c r="I19053" s="5" t="str">
        <f>IF(G19053="Commercial",HYPERLINK(IFERROR(VLOOKUP(A19053,CommunityLinks!$B$1:$C$30,2,FALSE),"")),"")</f>
        <v/>
      </c>
    </row>
    <row r="19054" spans="9:9" x14ac:dyDescent="0.3">
      <c r="I19054" s="5" t="str">
        <f>IF(G19054="Commercial",HYPERLINK(IFERROR(VLOOKUP(A19054,CommunityLinks!$B$1:$C$30,2,FALSE),"")),"")</f>
        <v/>
      </c>
    </row>
    <row r="19055" spans="9:9" x14ac:dyDescent="0.3">
      <c r="I19055" s="5" t="str">
        <f>IF(G19055="Commercial",HYPERLINK(IFERROR(VLOOKUP(A19055,CommunityLinks!$B$1:$C$30,2,FALSE),"")),"")</f>
        <v/>
      </c>
    </row>
    <row r="19056" spans="9:9" x14ac:dyDescent="0.3">
      <c r="I19056" s="5" t="str">
        <f>IF(G19056="Commercial",HYPERLINK(IFERROR(VLOOKUP(A19056,CommunityLinks!$B$1:$C$30,2,FALSE),"")),"")</f>
        <v/>
      </c>
    </row>
    <row r="19057" spans="9:9" x14ac:dyDescent="0.3">
      <c r="I19057" s="5" t="str">
        <f>IF(G19057="Commercial",HYPERLINK(IFERROR(VLOOKUP(A19057,CommunityLinks!$B$1:$C$30,2,FALSE),"")),"")</f>
        <v/>
      </c>
    </row>
    <row r="19058" spans="9:9" x14ac:dyDescent="0.3">
      <c r="I19058" s="5" t="str">
        <f>IF(G19058="Commercial",HYPERLINK(IFERROR(VLOOKUP(A19058,CommunityLinks!$B$1:$C$30,2,FALSE),"")),"")</f>
        <v/>
      </c>
    </row>
    <row r="19059" spans="9:9" x14ac:dyDescent="0.3">
      <c r="I19059" s="5" t="str">
        <f>IF(G19059="Commercial",HYPERLINK(IFERROR(VLOOKUP(A19059,CommunityLinks!$B$1:$C$30,2,FALSE),"")),"")</f>
        <v/>
      </c>
    </row>
    <row r="19060" spans="9:9" x14ac:dyDescent="0.3">
      <c r="I19060" s="5" t="str">
        <f>IF(G19060="Commercial",HYPERLINK(IFERROR(VLOOKUP(A19060,CommunityLinks!$B$1:$C$30,2,FALSE),"")),"")</f>
        <v/>
      </c>
    </row>
    <row r="19061" spans="9:9" x14ac:dyDescent="0.3">
      <c r="I19061" s="5" t="str">
        <f>IF(G19061="Commercial",HYPERLINK(IFERROR(VLOOKUP(A19061,CommunityLinks!$B$1:$C$30,2,FALSE),"")),"")</f>
        <v/>
      </c>
    </row>
    <row r="19062" spans="9:9" x14ac:dyDescent="0.3">
      <c r="I19062" s="5" t="str">
        <f>IF(G19062="Commercial",HYPERLINK(IFERROR(VLOOKUP(A19062,CommunityLinks!$B$1:$C$30,2,FALSE),"")),"")</f>
        <v/>
      </c>
    </row>
    <row r="19063" spans="9:9" x14ac:dyDescent="0.3">
      <c r="I19063" s="5" t="str">
        <f>IF(G19063="Commercial",HYPERLINK(IFERROR(VLOOKUP(A19063,CommunityLinks!$B$1:$C$30,2,FALSE),"")),"")</f>
        <v/>
      </c>
    </row>
    <row r="19064" spans="9:9" x14ac:dyDescent="0.3">
      <c r="I19064" s="5" t="str">
        <f>IF(G19064="Commercial",HYPERLINK(IFERROR(VLOOKUP(A19064,CommunityLinks!$B$1:$C$30,2,FALSE),"")),"")</f>
        <v/>
      </c>
    </row>
    <row r="19065" spans="9:9" x14ac:dyDescent="0.3">
      <c r="I19065" s="5" t="str">
        <f>IF(G19065="Commercial",HYPERLINK(IFERROR(VLOOKUP(A19065,CommunityLinks!$B$1:$C$30,2,FALSE),"")),"")</f>
        <v/>
      </c>
    </row>
    <row r="19066" spans="9:9" x14ac:dyDescent="0.3">
      <c r="I19066" s="5" t="str">
        <f>IF(G19066="Commercial",HYPERLINK(IFERROR(VLOOKUP(A19066,CommunityLinks!$B$1:$C$30,2,FALSE),"")),"")</f>
        <v/>
      </c>
    </row>
    <row r="19067" spans="9:9" x14ac:dyDescent="0.3">
      <c r="I19067" s="5" t="str">
        <f>IF(G19067="Commercial",HYPERLINK(IFERROR(VLOOKUP(A19067,CommunityLinks!$B$1:$C$30,2,FALSE),"")),"")</f>
        <v/>
      </c>
    </row>
    <row r="19068" spans="9:9" x14ac:dyDescent="0.3">
      <c r="I19068" s="5" t="str">
        <f>IF(G19068="Commercial",HYPERLINK(IFERROR(VLOOKUP(A19068,CommunityLinks!$B$1:$C$30,2,FALSE),"")),"")</f>
        <v/>
      </c>
    </row>
    <row r="19069" spans="9:9" x14ac:dyDescent="0.3">
      <c r="I19069" s="5" t="str">
        <f>IF(G19069="Commercial",HYPERLINK(IFERROR(VLOOKUP(A19069,CommunityLinks!$B$1:$C$30,2,FALSE),"")),"")</f>
        <v/>
      </c>
    </row>
    <row r="19070" spans="9:9" x14ac:dyDescent="0.3">
      <c r="I19070" s="5" t="str">
        <f>IF(G19070="Commercial",HYPERLINK(IFERROR(VLOOKUP(A19070,CommunityLinks!$B$1:$C$30,2,FALSE),"")),"")</f>
        <v/>
      </c>
    </row>
    <row r="19071" spans="9:9" x14ac:dyDescent="0.3">
      <c r="I19071" s="5" t="str">
        <f>IF(G19071="Commercial",HYPERLINK(IFERROR(VLOOKUP(A19071,CommunityLinks!$B$1:$C$30,2,FALSE),"")),"")</f>
        <v/>
      </c>
    </row>
    <row r="19072" spans="9:9" x14ac:dyDescent="0.3">
      <c r="I19072" s="5" t="str">
        <f>IF(G19072="Commercial",HYPERLINK(IFERROR(VLOOKUP(A19072,CommunityLinks!$B$1:$C$30,2,FALSE),"")),"")</f>
        <v/>
      </c>
    </row>
    <row r="19073" spans="9:9" x14ac:dyDescent="0.3">
      <c r="I19073" s="5" t="str">
        <f>IF(G19073="Commercial",HYPERLINK(IFERROR(VLOOKUP(A19073,CommunityLinks!$B$1:$C$30,2,FALSE),"")),"")</f>
        <v/>
      </c>
    </row>
    <row r="19074" spans="9:9" x14ac:dyDescent="0.3">
      <c r="I19074" s="5" t="str">
        <f>IF(G19074="Commercial",HYPERLINK(IFERROR(VLOOKUP(A19074,CommunityLinks!$B$1:$C$30,2,FALSE),"")),"")</f>
        <v/>
      </c>
    </row>
    <row r="19075" spans="9:9" x14ac:dyDescent="0.3">
      <c r="I19075" s="5" t="str">
        <f>IF(G19075="Commercial",HYPERLINK(IFERROR(VLOOKUP(A19075,CommunityLinks!$B$1:$C$30,2,FALSE),"")),"")</f>
        <v/>
      </c>
    </row>
    <row r="19076" spans="9:9" x14ac:dyDescent="0.3">
      <c r="I19076" s="5" t="str">
        <f>IF(G19076="Commercial",HYPERLINK(IFERROR(VLOOKUP(A19076,CommunityLinks!$B$1:$C$30,2,FALSE),"")),"")</f>
        <v/>
      </c>
    </row>
    <row r="19077" spans="9:9" x14ac:dyDescent="0.3">
      <c r="I19077" s="5" t="str">
        <f>IF(G19077="Commercial",HYPERLINK(IFERROR(VLOOKUP(A19077,CommunityLinks!$B$1:$C$30,2,FALSE),"")),"")</f>
        <v/>
      </c>
    </row>
    <row r="19078" spans="9:9" x14ac:dyDescent="0.3">
      <c r="I19078" s="5" t="str">
        <f>IF(G19078="Commercial",HYPERLINK(IFERROR(VLOOKUP(A19078,CommunityLinks!$B$1:$C$30,2,FALSE),"")),"")</f>
        <v/>
      </c>
    </row>
    <row r="19079" spans="9:9" x14ac:dyDescent="0.3">
      <c r="I19079" s="5" t="str">
        <f>IF(G19079="Commercial",HYPERLINK(IFERROR(VLOOKUP(A19079,CommunityLinks!$B$1:$C$30,2,FALSE),"")),"")</f>
        <v/>
      </c>
    </row>
    <row r="19080" spans="9:9" x14ac:dyDescent="0.3">
      <c r="I19080" s="5" t="str">
        <f>IF(G19080="Commercial",HYPERLINK(IFERROR(VLOOKUP(A19080,CommunityLinks!$B$1:$C$30,2,FALSE),"")),"")</f>
        <v/>
      </c>
    </row>
    <row r="19081" spans="9:9" x14ac:dyDescent="0.3">
      <c r="I19081" s="5" t="str">
        <f>IF(G19081="Commercial",HYPERLINK(IFERROR(VLOOKUP(A19081,CommunityLinks!$B$1:$C$30,2,FALSE),"")),"")</f>
        <v/>
      </c>
    </row>
    <row r="19082" spans="9:9" x14ac:dyDescent="0.3">
      <c r="I19082" s="5" t="str">
        <f>IF(G19082="Commercial",HYPERLINK(IFERROR(VLOOKUP(A19082,CommunityLinks!$B$1:$C$30,2,FALSE),"")),"")</f>
        <v/>
      </c>
    </row>
    <row r="19083" spans="9:9" x14ac:dyDescent="0.3">
      <c r="I19083" s="5" t="str">
        <f>IF(G19083="Commercial",HYPERLINK(IFERROR(VLOOKUP(A19083,CommunityLinks!$B$1:$C$30,2,FALSE),"")),"")</f>
        <v/>
      </c>
    </row>
    <row r="19084" spans="9:9" x14ac:dyDescent="0.3">
      <c r="I19084" s="5" t="str">
        <f>IF(G19084="Commercial",HYPERLINK(IFERROR(VLOOKUP(A19084,CommunityLinks!$B$1:$C$30,2,FALSE),"")),"")</f>
        <v/>
      </c>
    </row>
    <row r="19085" spans="9:9" x14ac:dyDescent="0.3">
      <c r="I19085" s="5" t="str">
        <f>IF(G19085="Commercial",HYPERLINK(IFERROR(VLOOKUP(A19085,CommunityLinks!$B$1:$C$30,2,FALSE),"")),"")</f>
        <v/>
      </c>
    </row>
    <row r="19086" spans="9:9" x14ac:dyDescent="0.3">
      <c r="I19086" s="5" t="str">
        <f>IF(G19086="Commercial",HYPERLINK(IFERROR(VLOOKUP(A19086,CommunityLinks!$B$1:$C$30,2,FALSE),"")),"")</f>
        <v/>
      </c>
    </row>
    <row r="19087" spans="9:9" x14ac:dyDescent="0.3">
      <c r="I19087" s="5" t="str">
        <f>IF(G19087="Commercial",HYPERLINK(IFERROR(VLOOKUP(A19087,CommunityLinks!$B$1:$C$30,2,FALSE),"")),"")</f>
        <v/>
      </c>
    </row>
    <row r="19088" spans="9:9" x14ac:dyDescent="0.3">
      <c r="I19088" s="5" t="str">
        <f>IF(G19088="Commercial",HYPERLINK(IFERROR(VLOOKUP(A19088,CommunityLinks!$B$1:$C$30,2,FALSE),"")),"")</f>
        <v/>
      </c>
    </row>
    <row r="19089" spans="9:9" x14ac:dyDescent="0.3">
      <c r="I19089" s="5" t="str">
        <f>IF(G19089="Commercial",HYPERLINK(IFERROR(VLOOKUP(A19089,CommunityLinks!$B$1:$C$30,2,FALSE),"")),"")</f>
        <v/>
      </c>
    </row>
    <row r="19090" spans="9:9" x14ac:dyDescent="0.3">
      <c r="I19090" s="5" t="str">
        <f>IF(G19090="Commercial",HYPERLINK(IFERROR(VLOOKUP(A19090,CommunityLinks!$B$1:$C$30,2,FALSE),"")),"")</f>
        <v/>
      </c>
    </row>
    <row r="19091" spans="9:9" x14ac:dyDescent="0.3">
      <c r="I19091" s="5" t="str">
        <f>IF(G19091="Commercial",HYPERLINK(IFERROR(VLOOKUP(A19091,CommunityLinks!$B$1:$C$30,2,FALSE),"")),"")</f>
        <v/>
      </c>
    </row>
    <row r="19092" spans="9:9" x14ac:dyDescent="0.3">
      <c r="I19092" s="5" t="str">
        <f>IF(G19092="Commercial",HYPERLINK(IFERROR(VLOOKUP(A19092,CommunityLinks!$B$1:$C$30,2,FALSE),"")),"")</f>
        <v/>
      </c>
    </row>
    <row r="19093" spans="9:9" x14ac:dyDescent="0.3">
      <c r="I19093" s="5" t="str">
        <f>IF(G19093="Commercial",HYPERLINK(IFERROR(VLOOKUP(A19093,CommunityLinks!$B$1:$C$30,2,FALSE),"")),"")</f>
        <v/>
      </c>
    </row>
    <row r="19094" spans="9:9" x14ac:dyDescent="0.3">
      <c r="I19094" s="5" t="str">
        <f>IF(G19094="Commercial",HYPERLINK(IFERROR(VLOOKUP(A19094,CommunityLinks!$B$1:$C$30,2,FALSE),"")),"")</f>
        <v/>
      </c>
    </row>
    <row r="19095" spans="9:9" x14ac:dyDescent="0.3">
      <c r="I19095" s="5" t="str">
        <f>IF(G19095="Commercial",HYPERLINK(IFERROR(VLOOKUP(A19095,CommunityLinks!$B$1:$C$30,2,FALSE),"")),"")</f>
        <v/>
      </c>
    </row>
    <row r="19096" spans="9:9" x14ac:dyDescent="0.3">
      <c r="I19096" s="5" t="str">
        <f>IF(G19096="Commercial",HYPERLINK(IFERROR(VLOOKUP(A19096,CommunityLinks!$B$1:$C$30,2,FALSE),"")),"")</f>
        <v/>
      </c>
    </row>
    <row r="19097" spans="9:9" x14ac:dyDescent="0.3">
      <c r="I19097" s="5" t="str">
        <f>IF(G19097="Commercial",HYPERLINK(IFERROR(VLOOKUP(A19097,CommunityLinks!$B$1:$C$30,2,FALSE),"")),"")</f>
        <v/>
      </c>
    </row>
    <row r="19098" spans="9:9" x14ac:dyDescent="0.3">
      <c r="I19098" s="5" t="str">
        <f>IF(G19098="Commercial",HYPERLINK(IFERROR(VLOOKUP(A19098,CommunityLinks!$B$1:$C$30,2,FALSE),"")),"")</f>
        <v/>
      </c>
    </row>
    <row r="19099" spans="9:9" x14ac:dyDescent="0.3">
      <c r="I19099" s="5" t="str">
        <f>IF(G19099="Commercial",HYPERLINK(IFERROR(VLOOKUP(A19099,CommunityLinks!$B$1:$C$30,2,FALSE),"")),"")</f>
        <v/>
      </c>
    </row>
    <row r="19100" spans="9:9" x14ac:dyDescent="0.3">
      <c r="I19100" s="5" t="str">
        <f>IF(G19100="Commercial",HYPERLINK(IFERROR(VLOOKUP(A19100,CommunityLinks!$B$1:$C$30,2,FALSE),"")),"")</f>
        <v/>
      </c>
    </row>
    <row r="19101" spans="9:9" x14ac:dyDescent="0.3">
      <c r="I19101" s="5" t="str">
        <f>IF(G19101="Commercial",HYPERLINK(IFERROR(VLOOKUP(A19101,CommunityLinks!$B$1:$C$30,2,FALSE),"")),"")</f>
        <v/>
      </c>
    </row>
    <row r="19102" spans="9:9" x14ac:dyDescent="0.3">
      <c r="I19102" s="5" t="str">
        <f>IF(G19102="Commercial",HYPERLINK(IFERROR(VLOOKUP(A19102,CommunityLinks!$B$1:$C$30,2,FALSE),"")),"")</f>
        <v/>
      </c>
    </row>
    <row r="19103" spans="9:9" x14ac:dyDescent="0.3">
      <c r="I19103" s="5" t="str">
        <f>IF(G19103="Commercial",HYPERLINK(IFERROR(VLOOKUP(A19103,CommunityLinks!$B$1:$C$30,2,FALSE),"")),"")</f>
        <v/>
      </c>
    </row>
    <row r="19104" spans="9:9" x14ac:dyDescent="0.3">
      <c r="I19104" s="5" t="str">
        <f>IF(G19104="Commercial",HYPERLINK(IFERROR(VLOOKUP(A19104,CommunityLinks!$B$1:$C$30,2,FALSE),"")),"")</f>
        <v/>
      </c>
    </row>
    <row r="19105" spans="9:9" x14ac:dyDescent="0.3">
      <c r="I19105" s="5" t="str">
        <f>IF(G19105="Commercial",HYPERLINK(IFERROR(VLOOKUP(A19105,CommunityLinks!$B$1:$C$30,2,FALSE),"")),"")</f>
        <v/>
      </c>
    </row>
    <row r="19106" spans="9:9" x14ac:dyDescent="0.3">
      <c r="I19106" s="5" t="str">
        <f>IF(G19106="Commercial",HYPERLINK(IFERROR(VLOOKUP(A19106,CommunityLinks!$B$1:$C$30,2,FALSE),"")),"")</f>
        <v/>
      </c>
    </row>
    <row r="19107" spans="9:9" x14ac:dyDescent="0.3">
      <c r="I19107" s="5" t="str">
        <f>IF(G19107="Commercial",HYPERLINK(IFERROR(VLOOKUP(A19107,CommunityLinks!$B$1:$C$30,2,FALSE),"")),"")</f>
        <v/>
      </c>
    </row>
    <row r="19108" spans="9:9" x14ac:dyDescent="0.3">
      <c r="I19108" s="5" t="str">
        <f>IF(G19108="Commercial",HYPERLINK(IFERROR(VLOOKUP(A19108,CommunityLinks!$B$1:$C$30,2,FALSE),"")),"")</f>
        <v/>
      </c>
    </row>
    <row r="19109" spans="9:9" x14ac:dyDescent="0.3">
      <c r="I19109" s="5" t="str">
        <f>IF(G19109="Commercial",HYPERLINK(IFERROR(VLOOKUP(A19109,CommunityLinks!$B$1:$C$30,2,FALSE),"")),"")</f>
        <v/>
      </c>
    </row>
    <row r="19110" spans="9:9" x14ac:dyDescent="0.3">
      <c r="I19110" s="5" t="str">
        <f>IF(G19110="Commercial",HYPERLINK(IFERROR(VLOOKUP(A19110,CommunityLinks!$B$1:$C$30,2,FALSE),"")),"")</f>
        <v/>
      </c>
    </row>
    <row r="19111" spans="9:9" x14ac:dyDescent="0.3">
      <c r="I19111" s="5" t="str">
        <f>IF(G19111="Commercial",HYPERLINK(IFERROR(VLOOKUP(A19111,CommunityLinks!$B$1:$C$30,2,FALSE),"")),"")</f>
        <v/>
      </c>
    </row>
    <row r="19112" spans="9:9" x14ac:dyDescent="0.3">
      <c r="I19112" s="5" t="str">
        <f>IF(G19112="Commercial",HYPERLINK(IFERROR(VLOOKUP(A19112,CommunityLinks!$B$1:$C$30,2,FALSE),"")),"")</f>
        <v/>
      </c>
    </row>
    <row r="19113" spans="9:9" x14ac:dyDescent="0.3">
      <c r="I19113" s="5" t="str">
        <f>IF(G19113="Commercial",HYPERLINK(IFERROR(VLOOKUP(A19113,CommunityLinks!$B$1:$C$30,2,FALSE),"")),"")</f>
        <v/>
      </c>
    </row>
    <row r="19114" spans="9:9" x14ac:dyDescent="0.3">
      <c r="I19114" s="5" t="str">
        <f>IF(G19114="Commercial",HYPERLINK(IFERROR(VLOOKUP(A19114,CommunityLinks!$B$1:$C$30,2,FALSE),"")),"")</f>
        <v/>
      </c>
    </row>
    <row r="19115" spans="9:9" x14ac:dyDescent="0.3">
      <c r="I19115" s="5" t="str">
        <f>IF(G19115="Commercial",HYPERLINK(IFERROR(VLOOKUP(A19115,CommunityLinks!$B$1:$C$30,2,FALSE),"")),"")</f>
        <v/>
      </c>
    </row>
    <row r="19116" spans="9:9" x14ac:dyDescent="0.3">
      <c r="I19116" s="5" t="str">
        <f>IF(G19116="Commercial",HYPERLINK(IFERROR(VLOOKUP(A19116,CommunityLinks!$B$1:$C$30,2,FALSE),"")),"")</f>
        <v/>
      </c>
    </row>
    <row r="19117" spans="9:9" x14ac:dyDescent="0.3">
      <c r="I19117" s="5" t="str">
        <f>IF(G19117="Commercial",HYPERLINK(IFERROR(VLOOKUP(A19117,CommunityLinks!$B$1:$C$30,2,FALSE),"")),"")</f>
        <v/>
      </c>
    </row>
    <row r="19118" spans="9:9" x14ac:dyDescent="0.3">
      <c r="I19118" s="5" t="str">
        <f>IF(G19118="Commercial",HYPERLINK(IFERROR(VLOOKUP(A19118,CommunityLinks!$B$1:$C$30,2,FALSE),"")),"")</f>
        <v/>
      </c>
    </row>
    <row r="19119" spans="9:9" x14ac:dyDescent="0.3">
      <c r="I19119" s="5" t="str">
        <f>IF(G19119="Commercial",HYPERLINK(IFERROR(VLOOKUP(A19119,CommunityLinks!$B$1:$C$30,2,FALSE),"")),"")</f>
        <v/>
      </c>
    </row>
    <row r="19120" spans="9:9" x14ac:dyDescent="0.3">
      <c r="I19120" s="5" t="str">
        <f>IF(G19120="Commercial",HYPERLINK(IFERROR(VLOOKUP(A19120,CommunityLinks!$B$1:$C$30,2,FALSE),"")),"")</f>
        <v/>
      </c>
    </row>
    <row r="19121" spans="9:9" x14ac:dyDescent="0.3">
      <c r="I19121" s="5" t="str">
        <f>IF(G19121="Commercial",HYPERLINK(IFERROR(VLOOKUP(A19121,CommunityLinks!$B$1:$C$30,2,FALSE),"")),"")</f>
        <v/>
      </c>
    </row>
    <row r="19122" spans="9:9" x14ac:dyDescent="0.3">
      <c r="I19122" s="5" t="str">
        <f>IF(G19122="Commercial",HYPERLINK(IFERROR(VLOOKUP(A19122,CommunityLinks!$B$1:$C$30,2,FALSE),"")),"")</f>
        <v/>
      </c>
    </row>
    <row r="19123" spans="9:9" x14ac:dyDescent="0.3">
      <c r="I19123" s="5" t="str">
        <f>IF(G19123="Commercial",HYPERLINK(IFERROR(VLOOKUP(A19123,CommunityLinks!$B$1:$C$30,2,FALSE),"")),"")</f>
        <v/>
      </c>
    </row>
    <row r="19124" spans="9:9" x14ac:dyDescent="0.3">
      <c r="I19124" s="5" t="str">
        <f>IF(G19124="Commercial",HYPERLINK(IFERROR(VLOOKUP(A19124,CommunityLinks!$B$1:$C$30,2,FALSE),"")),"")</f>
        <v/>
      </c>
    </row>
    <row r="19125" spans="9:9" x14ac:dyDescent="0.3">
      <c r="I19125" s="5" t="str">
        <f>IF(G19125="Commercial",HYPERLINK(IFERROR(VLOOKUP(A19125,CommunityLinks!$B$1:$C$30,2,FALSE),"")),"")</f>
        <v/>
      </c>
    </row>
    <row r="19126" spans="9:9" x14ac:dyDescent="0.3">
      <c r="I19126" s="5" t="str">
        <f>IF(G19126="Commercial",HYPERLINK(IFERROR(VLOOKUP(A19126,CommunityLinks!$B$1:$C$30,2,FALSE),"")),"")</f>
        <v/>
      </c>
    </row>
    <row r="19127" spans="9:9" x14ac:dyDescent="0.3">
      <c r="I19127" s="5" t="str">
        <f>IF(G19127="Commercial",HYPERLINK(IFERROR(VLOOKUP(A19127,CommunityLinks!$B$1:$C$30,2,FALSE),"")),"")</f>
        <v/>
      </c>
    </row>
    <row r="19128" spans="9:9" x14ac:dyDescent="0.3">
      <c r="I19128" s="5" t="str">
        <f>IF(G19128="Commercial",HYPERLINK(IFERROR(VLOOKUP(A19128,CommunityLinks!$B$1:$C$30,2,FALSE),"")),"")</f>
        <v/>
      </c>
    </row>
    <row r="19129" spans="9:9" x14ac:dyDescent="0.3">
      <c r="I19129" s="5" t="str">
        <f>IF(G19129="Commercial",HYPERLINK(IFERROR(VLOOKUP(A19129,CommunityLinks!$B$1:$C$30,2,FALSE),"")),"")</f>
        <v/>
      </c>
    </row>
    <row r="19130" spans="9:9" x14ac:dyDescent="0.3">
      <c r="I19130" s="5" t="str">
        <f>IF(G19130="Commercial",HYPERLINK(IFERROR(VLOOKUP(A19130,CommunityLinks!$B$1:$C$30,2,FALSE),"")),"")</f>
        <v/>
      </c>
    </row>
    <row r="19131" spans="9:9" x14ac:dyDescent="0.3">
      <c r="I19131" s="5" t="str">
        <f>IF(G19131="Commercial",HYPERLINK(IFERROR(VLOOKUP(A19131,CommunityLinks!$B$1:$C$30,2,FALSE),"")),"")</f>
        <v/>
      </c>
    </row>
    <row r="19132" spans="9:9" x14ac:dyDescent="0.3">
      <c r="I19132" s="5" t="str">
        <f>IF(G19132="Commercial",HYPERLINK(IFERROR(VLOOKUP(A19132,CommunityLinks!$B$1:$C$30,2,FALSE),"")),"")</f>
        <v/>
      </c>
    </row>
    <row r="19133" spans="9:9" x14ac:dyDescent="0.3">
      <c r="I19133" s="5" t="str">
        <f>IF(G19133="Commercial",HYPERLINK(IFERROR(VLOOKUP(A19133,CommunityLinks!$B$1:$C$30,2,FALSE),"")),"")</f>
        <v/>
      </c>
    </row>
    <row r="19134" spans="9:9" x14ac:dyDescent="0.3">
      <c r="I19134" s="5" t="str">
        <f>IF(G19134="Commercial",HYPERLINK(IFERROR(VLOOKUP(A19134,CommunityLinks!$B$1:$C$30,2,FALSE),"")),"")</f>
        <v/>
      </c>
    </row>
    <row r="19135" spans="9:9" x14ac:dyDescent="0.3">
      <c r="I19135" s="5" t="str">
        <f>IF(G19135="Commercial",HYPERLINK(IFERROR(VLOOKUP(A19135,CommunityLinks!$B$1:$C$30,2,FALSE),"")),"")</f>
        <v/>
      </c>
    </row>
    <row r="19136" spans="9:9" x14ac:dyDescent="0.3">
      <c r="I19136" s="5" t="str">
        <f>IF(G19136="Commercial",HYPERLINK(IFERROR(VLOOKUP(A19136,CommunityLinks!$B$1:$C$30,2,FALSE),"")),"")</f>
        <v/>
      </c>
    </row>
    <row r="19137" spans="9:9" x14ac:dyDescent="0.3">
      <c r="I19137" s="5" t="str">
        <f>IF(G19137="Commercial",HYPERLINK(IFERROR(VLOOKUP(A19137,CommunityLinks!$B$1:$C$30,2,FALSE),"")),"")</f>
        <v/>
      </c>
    </row>
    <row r="19138" spans="9:9" x14ac:dyDescent="0.3">
      <c r="I19138" s="5" t="str">
        <f>IF(G19138="Commercial",HYPERLINK(IFERROR(VLOOKUP(A19138,CommunityLinks!$B$1:$C$30,2,FALSE),"")),"")</f>
        <v/>
      </c>
    </row>
    <row r="19139" spans="9:9" x14ac:dyDescent="0.3">
      <c r="I19139" s="5" t="str">
        <f>IF(G19139="Commercial",HYPERLINK(IFERROR(VLOOKUP(A19139,CommunityLinks!$B$1:$C$30,2,FALSE),"")),"")</f>
        <v/>
      </c>
    </row>
    <row r="19140" spans="9:9" x14ac:dyDescent="0.3">
      <c r="I19140" s="5" t="str">
        <f>IF(G19140="Commercial",HYPERLINK(IFERROR(VLOOKUP(A19140,CommunityLinks!$B$1:$C$30,2,FALSE),"")),"")</f>
        <v/>
      </c>
    </row>
    <row r="19141" spans="9:9" x14ac:dyDescent="0.3">
      <c r="I19141" s="5" t="str">
        <f>IF(G19141="Commercial",HYPERLINK(IFERROR(VLOOKUP(A19141,CommunityLinks!$B$1:$C$30,2,FALSE),"")),"")</f>
        <v/>
      </c>
    </row>
    <row r="19142" spans="9:9" x14ac:dyDescent="0.3">
      <c r="I19142" s="5" t="str">
        <f>IF(G19142="Commercial",HYPERLINK(IFERROR(VLOOKUP(A19142,CommunityLinks!$B$1:$C$30,2,FALSE),"")),"")</f>
        <v/>
      </c>
    </row>
    <row r="19143" spans="9:9" x14ac:dyDescent="0.3">
      <c r="I19143" s="5" t="str">
        <f>IF(G19143="Commercial",HYPERLINK(IFERROR(VLOOKUP(A19143,CommunityLinks!$B$1:$C$30,2,FALSE),"")),"")</f>
        <v/>
      </c>
    </row>
    <row r="19144" spans="9:9" x14ac:dyDescent="0.3">
      <c r="I19144" s="5" t="str">
        <f>IF(G19144="Commercial",HYPERLINK(IFERROR(VLOOKUP(A19144,CommunityLinks!$B$1:$C$30,2,FALSE),"")),"")</f>
        <v/>
      </c>
    </row>
    <row r="19145" spans="9:9" x14ac:dyDescent="0.3">
      <c r="I19145" s="5" t="str">
        <f>IF(G19145="Commercial",HYPERLINK(IFERROR(VLOOKUP(A19145,CommunityLinks!$B$1:$C$30,2,FALSE),"")),"")</f>
        <v/>
      </c>
    </row>
    <row r="19146" spans="9:9" x14ac:dyDescent="0.3">
      <c r="I19146" s="5" t="str">
        <f>IF(G19146="Commercial",HYPERLINK(IFERROR(VLOOKUP(A19146,CommunityLinks!$B$1:$C$30,2,FALSE),"")),"")</f>
        <v/>
      </c>
    </row>
    <row r="19147" spans="9:9" x14ac:dyDescent="0.3">
      <c r="I19147" s="5" t="str">
        <f>IF(G19147="Commercial",HYPERLINK(IFERROR(VLOOKUP(A19147,CommunityLinks!$B$1:$C$30,2,FALSE),"")),"")</f>
        <v/>
      </c>
    </row>
    <row r="19148" spans="9:9" x14ac:dyDescent="0.3">
      <c r="I19148" s="5" t="str">
        <f>IF(G19148="Commercial",HYPERLINK(IFERROR(VLOOKUP(A19148,CommunityLinks!$B$1:$C$30,2,FALSE),"")),"")</f>
        <v/>
      </c>
    </row>
    <row r="19149" spans="9:9" x14ac:dyDescent="0.3">
      <c r="I19149" s="5" t="str">
        <f>IF(G19149="Commercial",HYPERLINK(IFERROR(VLOOKUP(A19149,CommunityLinks!$B$1:$C$30,2,FALSE),"")),"")</f>
        <v/>
      </c>
    </row>
    <row r="19150" spans="9:9" x14ac:dyDescent="0.3">
      <c r="I19150" s="5" t="str">
        <f>IF(G19150="Commercial",HYPERLINK(IFERROR(VLOOKUP(A19150,CommunityLinks!$B$1:$C$30,2,FALSE),"")),"")</f>
        <v/>
      </c>
    </row>
    <row r="19151" spans="9:9" x14ac:dyDescent="0.3">
      <c r="I19151" s="5" t="str">
        <f>IF(G19151="Commercial",HYPERLINK(IFERROR(VLOOKUP(A19151,CommunityLinks!$B$1:$C$30,2,FALSE),"")),"")</f>
        <v/>
      </c>
    </row>
    <row r="19152" spans="9:9" x14ac:dyDescent="0.3">
      <c r="I19152" s="5" t="str">
        <f>IF(G19152="Commercial",HYPERLINK(IFERROR(VLOOKUP(A19152,CommunityLinks!$B$1:$C$30,2,FALSE),"")),"")</f>
        <v/>
      </c>
    </row>
    <row r="19153" spans="9:9" x14ac:dyDescent="0.3">
      <c r="I19153" s="5" t="str">
        <f>IF(G19153="Commercial",HYPERLINK(IFERROR(VLOOKUP(A19153,CommunityLinks!$B$1:$C$30,2,FALSE),"")),"")</f>
        <v/>
      </c>
    </row>
    <row r="19154" spans="9:9" x14ac:dyDescent="0.3">
      <c r="I19154" s="5" t="str">
        <f>IF(G19154="Commercial",HYPERLINK(IFERROR(VLOOKUP(A19154,CommunityLinks!$B$1:$C$30,2,FALSE),"")),"")</f>
        <v/>
      </c>
    </row>
    <row r="19155" spans="9:9" x14ac:dyDescent="0.3">
      <c r="I19155" s="5" t="str">
        <f>IF(G19155="Commercial",HYPERLINK(IFERROR(VLOOKUP(A19155,CommunityLinks!$B$1:$C$30,2,FALSE),"")),"")</f>
        <v/>
      </c>
    </row>
    <row r="19156" spans="9:9" x14ac:dyDescent="0.3">
      <c r="I19156" s="5" t="str">
        <f>IF(G19156="Commercial",HYPERLINK(IFERROR(VLOOKUP(A19156,CommunityLinks!$B$1:$C$30,2,FALSE),"")),"")</f>
        <v/>
      </c>
    </row>
    <row r="19157" spans="9:9" x14ac:dyDescent="0.3">
      <c r="I19157" s="5" t="str">
        <f>IF(G19157="Commercial",HYPERLINK(IFERROR(VLOOKUP(A19157,CommunityLinks!$B$1:$C$30,2,FALSE),"")),"")</f>
        <v/>
      </c>
    </row>
    <row r="19158" spans="9:9" x14ac:dyDescent="0.3">
      <c r="I19158" s="5" t="str">
        <f>IF(G19158="Commercial",HYPERLINK(IFERROR(VLOOKUP(A19158,CommunityLinks!$B$1:$C$30,2,FALSE),"")),"")</f>
        <v/>
      </c>
    </row>
    <row r="19159" spans="9:9" x14ac:dyDescent="0.3">
      <c r="I19159" s="5" t="str">
        <f>IF(G19159="Commercial",HYPERLINK(IFERROR(VLOOKUP(A19159,CommunityLinks!$B$1:$C$30,2,FALSE),"")),"")</f>
        <v/>
      </c>
    </row>
    <row r="19160" spans="9:9" x14ac:dyDescent="0.3">
      <c r="I19160" s="5" t="str">
        <f>IF(G19160="Commercial",HYPERLINK(IFERROR(VLOOKUP(A19160,CommunityLinks!$B$1:$C$30,2,FALSE),"")),"")</f>
        <v/>
      </c>
    </row>
    <row r="19161" spans="9:9" x14ac:dyDescent="0.3">
      <c r="I19161" s="5" t="str">
        <f>IF(G19161="Commercial",HYPERLINK(IFERROR(VLOOKUP(A19161,CommunityLinks!$B$1:$C$30,2,FALSE),"")),"")</f>
        <v/>
      </c>
    </row>
    <row r="19162" spans="9:9" x14ac:dyDescent="0.3">
      <c r="I19162" s="5" t="str">
        <f>IF(G19162="Commercial",HYPERLINK(IFERROR(VLOOKUP(A19162,CommunityLinks!$B$1:$C$30,2,FALSE),"")),"")</f>
        <v/>
      </c>
    </row>
    <row r="19163" spans="9:9" x14ac:dyDescent="0.3">
      <c r="I19163" s="5" t="str">
        <f>IF(G19163="Commercial",HYPERLINK(IFERROR(VLOOKUP(A19163,CommunityLinks!$B$1:$C$30,2,FALSE),"")),"")</f>
        <v/>
      </c>
    </row>
    <row r="19164" spans="9:9" x14ac:dyDescent="0.3">
      <c r="I19164" s="5" t="str">
        <f>IF(G19164="Commercial",HYPERLINK(IFERROR(VLOOKUP(A19164,CommunityLinks!$B$1:$C$30,2,FALSE),"")),"")</f>
        <v/>
      </c>
    </row>
    <row r="19165" spans="9:9" x14ac:dyDescent="0.3">
      <c r="I19165" s="5" t="str">
        <f>IF(G19165="Commercial",HYPERLINK(IFERROR(VLOOKUP(A19165,CommunityLinks!$B$1:$C$30,2,FALSE),"")),"")</f>
        <v/>
      </c>
    </row>
    <row r="19166" spans="9:9" x14ac:dyDescent="0.3">
      <c r="I19166" s="5" t="str">
        <f>IF(G19166="Commercial",HYPERLINK(IFERROR(VLOOKUP(A19166,CommunityLinks!$B$1:$C$30,2,FALSE),"")),"")</f>
        <v/>
      </c>
    </row>
    <row r="19167" spans="9:9" x14ac:dyDescent="0.3">
      <c r="I19167" s="5" t="str">
        <f>IF(G19167="Commercial",HYPERLINK(IFERROR(VLOOKUP(A19167,CommunityLinks!$B$1:$C$30,2,FALSE),"")),"")</f>
        <v/>
      </c>
    </row>
    <row r="19168" spans="9:9" x14ac:dyDescent="0.3">
      <c r="I19168" s="5" t="str">
        <f>IF(G19168="Commercial",HYPERLINK(IFERROR(VLOOKUP(A19168,CommunityLinks!$B$1:$C$30,2,FALSE),"")),"")</f>
        <v/>
      </c>
    </row>
    <row r="19169" spans="9:9" x14ac:dyDescent="0.3">
      <c r="I19169" s="5" t="str">
        <f>IF(G19169="Commercial",HYPERLINK(IFERROR(VLOOKUP(A19169,CommunityLinks!$B$1:$C$30,2,FALSE),"")),"")</f>
        <v/>
      </c>
    </row>
    <row r="19170" spans="9:9" x14ac:dyDescent="0.3">
      <c r="I19170" s="5" t="str">
        <f>IF(G19170="Commercial",HYPERLINK(IFERROR(VLOOKUP(A19170,CommunityLinks!$B$1:$C$30,2,FALSE),"")),"")</f>
        <v/>
      </c>
    </row>
    <row r="19171" spans="9:9" x14ac:dyDescent="0.3">
      <c r="I19171" s="5" t="str">
        <f>IF(G19171="Commercial",HYPERLINK(IFERROR(VLOOKUP(A19171,CommunityLinks!$B$1:$C$30,2,FALSE),"")),"")</f>
        <v/>
      </c>
    </row>
    <row r="19172" spans="9:9" x14ac:dyDescent="0.3">
      <c r="I19172" s="5" t="str">
        <f>IF(G19172="Commercial",HYPERLINK(IFERROR(VLOOKUP(A19172,CommunityLinks!$B$1:$C$30,2,FALSE),"")),"")</f>
        <v/>
      </c>
    </row>
    <row r="19173" spans="9:9" x14ac:dyDescent="0.3">
      <c r="I19173" s="5" t="str">
        <f>IF(G19173="Commercial",HYPERLINK(IFERROR(VLOOKUP(A19173,CommunityLinks!$B$1:$C$30,2,FALSE),"")),"")</f>
        <v/>
      </c>
    </row>
    <row r="19174" spans="9:9" x14ac:dyDescent="0.3">
      <c r="I19174" s="5" t="str">
        <f>IF(G19174="Commercial",HYPERLINK(IFERROR(VLOOKUP(A19174,CommunityLinks!$B$1:$C$30,2,FALSE),"")),"")</f>
        <v/>
      </c>
    </row>
    <row r="19175" spans="9:9" x14ac:dyDescent="0.3">
      <c r="I19175" s="5" t="str">
        <f>IF(G19175="Commercial",HYPERLINK(IFERROR(VLOOKUP(A19175,CommunityLinks!$B$1:$C$30,2,FALSE),"")),"")</f>
        <v/>
      </c>
    </row>
    <row r="19176" spans="9:9" x14ac:dyDescent="0.3">
      <c r="I19176" s="5" t="str">
        <f>IF(G19176="Commercial",HYPERLINK(IFERROR(VLOOKUP(A19176,CommunityLinks!$B$1:$C$30,2,FALSE),"")),"")</f>
        <v/>
      </c>
    </row>
    <row r="19177" spans="9:9" x14ac:dyDescent="0.3">
      <c r="I19177" s="5" t="str">
        <f>IF(G19177="Commercial",HYPERLINK(IFERROR(VLOOKUP(A19177,CommunityLinks!$B$1:$C$30,2,FALSE),"")),"")</f>
        <v/>
      </c>
    </row>
    <row r="19178" spans="9:9" x14ac:dyDescent="0.3">
      <c r="I19178" s="5" t="str">
        <f>IF(G19178="Commercial",HYPERLINK(IFERROR(VLOOKUP(A19178,CommunityLinks!$B$1:$C$30,2,FALSE),"")),"")</f>
        <v/>
      </c>
    </row>
    <row r="19179" spans="9:9" x14ac:dyDescent="0.3">
      <c r="I19179" s="5" t="str">
        <f>IF(G19179="Commercial",HYPERLINK(IFERROR(VLOOKUP(A19179,CommunityLinks!$B$1:$C$30,2,FALSE),"")),"")</f>
        <v/>
      </c>
    </row>
    <row r="19180" spans="9:9" x14ac:dyDescent="0.3">
      <c r="I19180" s="5" t="str">
        <f>IF(G19180="Commercial",HYPERLINK(IFERROR(VLOOKUP(A19180,CommunityLinks!$B$1:$C$30,2,FALSE),"")),"")</f>
        <v/>
      </c>
    </row>
    <row r="19181" spans="9:9" x14ac:dyDescent="0.3">
      <c r="I19181" s="5" t="str">
        <f>IF(G19181="Commercial",HYPERLINK(IFERROR(VLOOKUP(A19181,CommunityLinks!$B$1:$C$30,2,FALSE),"")),"")</f>
        <v/>
      </c>
    </row>
    <row r="19182" spans="9:9" x14ac:dyDescent="0.3">
      <c r="I19182" s="5" t="str">
        <f>IF(G19182="Commercial",HYPERLINK(IFERROR(VLOOKUP(A19182,CommunityLinks!$B$1:$C$30,2,FALSE),"")),"")</f>
        <v/>
      </c>
    </row>
    <row r="19183" spans="9:9" x14ac:dyDescent="0.3">
      <c r="I19183" s="5" t="str">
        <f>IF(G19183="Commercial",HYPERLINK(IFERROR(VLOOKUP(A19183,CommunityLinks!$B$1:$C$30,2,FALSE),"")),"")</f>
        <v/>
      </c>
    </row>
    <row r="19184" spans="9:9" x14ac:dyDescent="0.3">
      <c r="I19184" s="5" t="str">
        <f>IF(G19184="Commercial",HYPERLINK(IFERROR(VLOOKUP(A19184,CommunityLinks!$B$1:$C$30,2,FALSE),"")),"")</f>
        <v/>
      </c>
    </row>
    <row r="19185" spans="9:9" x14ac:dyDescent="0.3">
      <c r="I19185" s="5" t="str">
        <f>IF(G19185="Commercial",HYPERLINK(IFERROR(VLOOKUP(A19185,CommunityLinks!$B$1:$C$30,2,FALSE),"")),"")</f>
        <v/>
      </c>
    </row>
    <row r="19186" spans="9:9" x14ac:dyDescent="0.3">
      <c r="I19186" s="5" t="str">
        <f>IF(G19186="Commercial",HYPERLINK(IFERROR(VLOOKUP(A19186,CommunityLinks!$B$1:$C$30,2,FALSE),"")),"")</f>
        <v/>
      </c>
    </row>
    <row r="19187" spans="9:9" x14ac:dyDescent="0.3">
      <c r="I19187" s="5" t="str">
        <f>IF(G19187="Commercial",HYPERLINK(IFERROR(VLOOKUP(A19187,CommunityLinks!$B$1:$C$30,2,FALSE),"")),"")</f>
        <v/>
      </c>
    </row>
    <row r="19188" spans="9:9" x14ac:dyDescent="0.3">
      <c r="I19188" s="5" t="str">
        <f>IF(G19188="Commercial",HYPERLINK(IFERROR(VLOOKUP(A19188,CommunityLinks!$B$1:$C$30,2,FALSE),"")),"")</f>
        <v/>
      </c>
    </row>
    <row r="19189" spans="9:9" x14ac:dyDescent="0.3">
      <c r="I19189" s="5" t="str">
        <f>IF(G19189="Commercial",HYPERLINK(IFERROR(VLOOKUP(A19189,CommunityLinks!$B$1:$C$30,2,FALSE),"")),"")</f>
        <v/>
      </c>
    </row>
    <row r="19190" spans="9:9" x14ac:dyDescent="0.3">
      <c r="I19190" s="5" t="str">
        <f>IF(G19190="Commercial",HYPERLINK(IFERROR(VLOOKUP(A19190,CommunityLinks!$B$1:$C$30,2,FALSE),"")),"")</f>
        <v/>
      </c>
    </row>
    <row r="19191" spans="9:9" x14ac:dyDescent="0.3">
      <c r="I19191" s="5" t="str">
        <f>IF(G19191="Commercial",HYPERLINK(IFERROR(VLOOKUP(A19191,CommunityLinks!$B$1:$C$30,2,FALSE),"")),"")</f>
        <v/>
      </c>
    </row>
    <row r="19192" spans="9:9" x14ac:dyDescent="0.3">
      <c r="I19192" s="5" t="str">
        <f>IF(G19192="Commercial",HYPERLINK(IFERROR(VLOOKUP(A19192,CommunityLinks!$B$1:$C$30,2,FALSE),"")),"")</f>
        <v/>
      </c>
    </row>
    <row r="19193" spans="9:9" x14ac:dyDescent="0.3">
      <c r="I19193" s="5" t="str">
        <f>IF(G19193="Commercial",HYPERLINK(IFERROR(VLOOKUP(A19193,CommunityLinks!$B$1:$C$30,2,FALSE),"")),"")</f>
        <v/>
      </c>
    </row>
    <row r="19194" spans="9:9" x14ac:dyDescent="0.3">
      <c r="I19194" s="5" t="str">
        <f>IF(G19194="Commercial",HYPERLINK(IFERROR(VLOOKUP(A19194,CommunityLinks!$B$1:$C$30,2,FALSE),"")),"")</f>
        <v/>
      </c>
    </row>
    <row r="19195" spans="9:9" x14ac:dyDescent="0.3">
      <c r="I19195" s="5" t="str">
        <f>IF(G19195="Commercial",HYPERLINK(IFERROR(VLOOKUP(A19195,CommunityLinks!$B$1:$C$30,2,FALSE),"")),"")</f>
        <v/>
      </c>
    </row>
    <row r="19196" spans="9:9" x14ac:dyDescent="0.3">
      <c r="I19196" s="5" t="str">
        <f>IF(G19196="Commercial",HYPERLINK(IFERROR(VLOOKUP(A19196,CommunityLinks!$B$1:$C$30,2,FALSE),"")),"")</f>
        <v/>
      </c>
    </row>
    <row r="19197" spans="9:9" x14ac:dyDescent="0.3">
      <c r="I19197" s="5" t="str">
        <f>IF(G19197="Commercial",HYPERLINK(IFERROR(VLOOKUP(A19197,CommunityLinks!$B$1:$C$30,2,FALSE),"")),"")</f>
        <v/>
      </c>
    </row>
    <row r="19198" spans="9:9" x14ac:dyDescent="0.3">
      <c r="I19198" s="5" t="str">
        <f>IF(G19198="Commercial",HYPERLINK(IFERROR(VLOOKUP(A19198,CommunityLinks!$B$1:$C$30,2,FALSE),"")),"")</f>
        <v/>
      </c>
    </row>
    <row r="19199" spans="9:9" x14ac:dyDescent="0.3">
      <c r="I19199" s="5" t="str">
        <f>IF(G19199="Commercial",HYPERLINK(IFERROR(VLOOKUP(A19199,CommunityLinks!$B$1:$C$30,2,FALSE),"")),"")</f>
        <v/>
      </c>
    </row>
    <row r="19200" spans="9:9" x14ac:dyDescent="0.3">
      <c r="I19200" s="5" t="str">
        <f>IF(G19200="Commercial",HYPERLINK(IFERROR(VLOOKUP(A19200,CommunityLinks!$B$1:$C$30,2,FALSE),"")),"")</f>
        <v/>
      </c>
    </row>
    <row r="19201" spans="9:9" x14ac:dyDescent="0.3">
      <c r="I19201" s="5" t="str">
        <f>IF(G19201="Commercial",HYPERLINK(IFERROR(VLOOKUP(A19201,CommunityLinks!$B$1:$C$30,2,FALSE),"")),"")</f>
        <v/>
      </c>
    </row>
    <row r="19202" spans="9:9" x14ac:dyDescent="0.3">
      <c r="I19202" s="5" t="str">
        <f>IF(G19202="Commercial",HYPERLINK(IFERROR(VLOOKUP(A19202,CommunityLinks!$B$1:$C$30,2,FALSE),"")),"")</f>
        <v/>
      </c>
    </row>
    <row r="19203" spans="9:9" x14ac:dyDescent="0.3">
      <c r="I19203" s="5" t="str">
        <f>IF(G19203="Commercial",HYPERLINK(IFERROR(VLOOKUP(A19203,CommunityLinks!$B$1:$C$30,2,FALSE),"")),"")</f>
        <v/>
      </c>
    </row>
    <row r="19204" spans="9:9" x14ac:dyDescent="0.3">
      <c r="I19204" s="5" t="str">
        <f>IF(G19204="Commercial",HYPERLINK(IFERROR(VLOOKUP(A19204,CommunityLinks!$B$1:$C$30,2,FALSE),"")),"")</f>
        <v/>
      </c>
    </row>
    <row r="19205" spans="9:9" x14ac:dyDescent="0.3">
      <c r="I19205" s="5" t="str">
        <f>IF(G19205="Commercial",HYPERLINK(IFERROR(VLOOKUP(A19205,CommunityLinks!$B$1:$C$30,2,FALSE),"")),"")</f>
        <v/>
      </c>
    </row>
    <row r="19206" spans="9:9" x14ac:dyDescent="0.3">
      <c r="I19206" s="5" t="str">
        <f>IF(G19206="Commercial",HYPERLINK(IFERROR(VLOOKUP(A19206,CommunityLinks!$B$1:$C$30,2,FALSE),"")),"")</f>
        <v/>
      </c>
    </row>
    <row r="19207" spans="9:9" x14ac:dyDescent="0.3">
      <c r="I19207" s="5" t="str">
        <f>IF(G19207="Commercial",HYPERLINK(IFERROR(VLOOKUP(A19207,CommunityLinks!$B$1:$C$30,2,FALSE),"")),"")</f>
        <v/>
      </c>
    </row>
    <row r="19208" spans="9:9" x14ac:dyDescent="0.3">
      <c r="I19208" s="5" t="str">
        <f>IF(G19208="Commercial",HYPERLINK(IFERROR(VLOOKUP(A19208,CommunityLinks!$B$1:$C$30,2,FALSE),"")),"")</f>
        <v/>
      </c>
    </row>
    <row r="19209" spans="9:9" x14ac:dyDescent="0.3">
      <c r="I19209" s="5" t="str">
        <f>IF(G19209="Commercial",HYPERLINK(IFERROR(VLOOKUP(A19209,CommunityLinks!$B$1:$C$30,2,FALSE),"")),"")</f>
        <v/>
      </c>
    </row>
    <row r="19210" spans="9:9" x14ac:dyDescent="0.3">
      <c r="I19210" s="5" t="str">
        <f>IF(G19210="Commercial",HYPERLINK(IFERROR(VLOOKUP(A19210,CommunityLinks!$B$1:$C$30,2,FALSE),"")),"")</f>
        <v/>
      </c>
    </row>
    <row r="19211" spans="9:9" x14ac:dyDescent="0.3">
      <c r="I19211" s="5" t="str">
        <f>IF(G19211="Commercial",HYPERLINK(IFERROR(VLOOKUP(A19211,CommunityLinks!$B$1:$C$30,2,FALSE),"")),"")</f>
        <v/>
      </c>
    </row>
    <row r="19212" spans="9:9" x14ac:dyDescent="0.3">
      <c r="I19212" s="5" t="str">
        <f>IF(G19212="Commercial",HYPERLINK(IFERROR(VLOOKUP(A19212,CommunityLinks!$B$1:$C$30,2,FALSE),"")),"")</f>
        <v/>
      </c>
    </row>
    <row r="19213" spans="9:9" x14ac:dyDescent="0.3">
      <c r="I19213" s="5" t="str">
        <f>IF(G19213="Commercial",HYPERLINK(IFERROR(VLOOKUP(A19213,CommunityLinks!$B$1:$C$30,2,FALSE),"")),"")</f>
        <v/>
      </c>
    </row>
    <row r="19214" spans="9:9" x14ac:dyDescent="0.3">
      <c r="I19214" s="5" t="str">
        <f>IF(G19214="Commercial",HYPERLINK(IFERROR(VLOOKUP(A19214,CommunityLinks!$B$1:$C$30,2,FALSE),"")),"")</f>
        <v/>
      </c>
    </row>
    <row r="19215" spans="9:9" x14ac:dyDescent="0.3">
      <c r="I19215" s="5" t="str">
        <f>IF(G19215="Commercial",HYPERLINK(IFERROR(VLOOKUP(A19215,CommunityLinks!$B$1:$C$30,2,FALSE),"")),"")</f>
        <v/>
      </c>
    </row>
    <row r="19216" spans="9:9" x14ac:dyDescent="0.3">
      <c r="I19216" s="5" t="str">
        <f>IF(G19216="Commercial",HYPERLINK(IFERROR(VLOOKUP(A19216,CommunityLinks!$B$1:$C$30,2,FALSE),"")),"")</f>
        <v/>
      </c>
    </row>
    <row r="19217" spans="9:9" x14ac:dyDescent="0.3">
      <c r="I19217" s="5" t="str">
        <f>IF(G19217="Commercial",HYPERLINK(IFERROR(VLOOKUP(A19217,CommunityLinks!$B$1:$C$30,2,FALSE),"")),"")</f>
        <v/>
      </c>
    </row>
    <row r="19218" spans="9:9" x14ac:dyDescent="0.3">
      <c r="I19218" s="5" t="str">
        <f>IF(G19218="Commercial",HYPERLINK(IFERROR(VLOOKUP(A19218,CommunityLinks!$B$1:$C$30,2,FALSE),"")),"")</f>
        <v/>
      </c>
    </row>
    <row r="19219" spans="9:9" x14ac:dyDescent="0.3">
      <c r="I19219" s="5" t="str">
        <f>IF(G19219="Commercial",HYPERLINK(IFERROR(VLOOKUP(A19219,CommunityLinks!$B$1:$C$30,2,FALSE),"")),"")</f>
        <v/>
      </c>
    </row>
    <row r="19220" spans="9:9" x14ac:dyDescent="0.3">
      <c r="I19220" s="5" t="str">
        <f>IF(G19220="Commercial",HYPERLINK(IFERROR(VLOOKUP(A19220,CommunityLinks!$B$1:$C$30,2,FALSE),"")),"")</f>
        <v/>
      </c>
    </row>
    <row r="19221" spans="9:9" x14ac:dyDescent="0.3">
      <c r="I19221" s="5" t="str">
        <f>IF(G19221="Commercial",HYPERLINK(IFERROR(VLOOKUP(A19221,CommunityLinks!$B$1:$C$30,2,FALSE),"")),"")</f>
        <v/>
      </c>
    </row>
    <row r="19222" spans="9:9" x14ac:dyDescent="0.3">
      <c r="I19222" s="5" t="str">
        <f>IF(G19222="Commercial",HYPERLINK(IFERROR(VLOOKUP(A19222,CommunityLinks!$B$1:$C$30,2,FALSE),"")),"")</f>
        <v/>
      </c>
    </row>
    <row r="19223" spans="9:9" x14ac:dyDescent="0.3">
      <c r="I19223" s="5" t="str">
        <f>IF(G19223="Commercial",HYPERLINK(IFERROR(VLOOKUP(A19223,CommunityLinks!$B$1:$C$30,2,FALSE),"")),"")</f>
        <v/>
      </c>
    </row>
    <row r="19224" spans="9:9" x14ac:dyDescent="0.3">
      <c r="I19224" s="5" t="str">
        <f>IF(G19224="Commercial",HYPERLINK(IFERROR(VLOOKUP(A19224,CommunityLinks!$B$1:$C$30,2,FALSE),"")),"")</f>
        <v/>
      </c>
    </row>
    <row r="19225" spans="9:9" x14ac:dyDescent="0.3">
      <c r="I19225" s="5" t="str">
        <f>IF(G19225="Commercial",HYPERLINK(IFERROR(VLOOKUP(A19225,CommunityLinks!$B$1:$C$30,2,FALSE),"")),"")</f>
        <v/>
      </c>
    </row>
    <row r="19226" spans="9:9" x14ac:dyDescent="0.3">
      <c r="I19226" s="5" t="str">
        <f>IF(G19226="Commercial",HYPERLINK(IFERROR(VLOOKUP(A19226,CommunityLinks!$B$1:$C$30,2,FALSE),"")),"")</f>
        <v/>
      </c>
    </row>
    <row r="19227" spans="9:9" x14ac:dyDescent="0.3">
      <c r="I19227" s="5" t="str">
        <f>IF(G19227="Commercial",HYPERLINK(IFERROR(VLOOKUP(A19227,CommunityLinks!$B$1:$C$30,2,FALSE),"")),"")</f>
        <v/>
      </c>
    </row>
    <row r="19228" spans="9:9" x14ac:dyDescent="0.3">
      <c r="I19228" s="5" t="str">
        <f>IF(G19228="Commercial",HYPERLINK(IFERROR(VLOOKUP(A19228,CommunityLinks!$B$1:$C$30,2,FALSE),"")),"")</f>
        <v/>
      </c>
    </row>
    <row r="19229" spans="9:9" x14ac:dyDescent="0.3">
      <c r="I19229" s="5" t="str">
        <f>IF(G19229="Commercial",HYPERLINK(IFERROR(VLOOKUP(A19229,CommunityLinks!$B$1:$C$30,2,FALSE),"")),"")</f>
        <v/>
      </c>
    </row>
    <row r="19230" spans="9:9" x14ac:dyDescent="0.3">
      <c r="I19230" s="5" t="str">
        <f>IF(G19230="Commercial",HYPERLINK(IFERROR(VLOOKUP(A19230,CommunityLinks!$B$1:$C$30,2,FALSE),"")),"")</f>
        <v/>
      </c>
    </row>
    <row r="19231" spans="9:9" x14ac:dyDescent="0.3">
      <c r="I19231" s="5" t="str">
        <f>IF(G19231="Commercial",HYPERLINK(IFERROR(VLOOKUP(A19231,CommunityLinks!$B$1:$C$30,2,FALSE),"")),"")</f>
        <v/>
      </c>
    </row>
    <row r="19232" spans="9:9" x14ac:dyDescent="0.3">
      <c r="I19232" s="5" t="str">
        <f>IF(G19232="Commercial",HYPERLINK(IFERROR(VLOOKUP(A19232,CommunityLinks!$B$1:$C$30,2,FALSE),"")),"")</f>
        <v/>
      </c>
    </row>
    <row r="19233" spans="9:9" x14ac:dyDescent="0.3">
      <c r="I19233" s="5" t="str">
        <f>IF(G19233="Commercial",HYPERLINK(IFERROR(VLOOKUP(A19233,CommunityLinks!$B$1:$C$30,2,FALSE),"")),"")</f>
        <v/>
      </c>
    </row>
    <row r="19234" spans="9:9" x14ac:dyDescent="0.3">
      <c r="I19234" s="5" t="str">
        <f>IF(G19234="Commercial",HYPERLINK(IFERROR(VLOOKUP(A19234,CommunityLinks!$B$1:$C$30,2,FALSE),"")),"")</f>
        <v/>
      </c>
    </row>
    <row r="19235" spans="9:9" x14ac:dyDescent="0.3">
      <c r="I19235" s="5" t="str">
        <f>IF(G19235="Commercial",HYPERLINK(IFERROR(VLOOKUP(A19235,CommunityLinks!$B$1:$C$30,2,FALSE),"")),"")</f>
        <v/>
      </c>
    </row>
    <row r="19236" spans="9:9" x14ac:dyDescent="0.3">
      <c r="I19236" s="5" t="str">
        <f>IF(G19236="Commercial",HYPERLINK(IFERROR(VLOOKUP(A19236,CommunityLinks!$B$1:$C$30,2,FALSE),"")),"")</f>
        <v/>
      </c>
    </row>
    <row r="19237" spans="9:9" x14ac:dyDescent="0.3">
      <c r="I19237" s="5" t="str">
        <f>IF(G19237="Commercial",HYPERLINK(IFERROR(VLOOKUP(A19237,CommunityLinks!$B$1:$C$30,2,FALSE),"")),"")</f>
        <v/>
      </c>
    </row>
    <row r="19238" spans="9:9" x14ac:dyDescent="0.3">
      <c r="I19238" s="5" t="str">
        <f>IF(G19238="Commercial",HYPERLINK(IFERROR(VLOOKUP(A19238,CommunityLinks!$B$1:$C$30,2,FALSE),"")),"")</f>
        <v/>
      </c>
    </row>
    <row r="19239" spans="9:9" x14ac:dyDescent="0.3">
      <c r="I19239" s="5" t="str">
        <f>IF(G19239="Commercial",HYPERLINK(IFERROR(VLOOKUP(A19239,CommunityLinks!$B$1:$C$30,2,FALSE),"")),"")</f>
        <v/>
      </c>
    </row>
    <row r="19240" spans="9:9" x14ac:dyDescent="0.3">
      <c r="I19240" s="5" t="str">
        <f>IF(G19240="Commercial",HYPERLINK(IFERROR(VLOOKUP(A19240,CommunityLinks!$B$1:$C$30,2,FALSE),"")),"")</f>
        <v/>
      </c>
    </row>
    <row r="19241" spans="9:9" x14ac:dyDescent="0.3">
      <c r="I19241" s="5" t="str">
        <f>IF(G19241="Commercial",HYPERLINK(IFERROR(VLOOKUP(A19241,CommunityLinks!$B$1:$C$30,2,FALSE),"")),"")</f>
        <v/>
      </c>
    </row>
    <row r="19242" spans="9:9" x14ac:dyDescent="0.3">
      <c r="I19242" s="5" t="str">
        <f>IF(G19242="Commercial",HYPERLINK(IFERROR(VLOOKUP(A19242,CommunityLinks!$B$1:$C$30,2,FALSE),"")),"")</f>
        <v/>
      </c>
    </row>
    <row r="19243" spans="9:9" x14ac:dyDescent="0.3">
      <c r="I19243" s="5" t="str">
        <f>IF(G19243="Commercial",HYPERLINK(IFERROR(VLOOKUP(A19243,CommunityLinks!$B$1:$C$30,2,FALSE),"")),"")</f>
        <v/>
      </c>
    </row>
    <row r="19244" spans="9:9" x14ac:dyDescent="0.3">
      <c r="I19244" s="5" t="str">
        <f>IF(G19244="Commercial",HYPERLINK(IFERROR(VLOOKUP(A19244,CommunityLinks!$B$1:$C$30,2,FALSE),"")),"")</f>
        <v/>
      </c>
    </row>
    <row r="19245" spans="9:9" x14ac:dyDescent="0.3">
      <c r="I19245" s="5" t="str">
        <f>IF(G19245="Commercial",HYPERLINK(IFERROR(VLOOKUP(A19245,CommunityLinks!$B$1:$C$30,2,FALSE),"")),"")</f>
        <v/>
      </c>
    </row>
    <row r="19246" spans="9:9" x14ac:dyDescent="0.3">
      <c r="I19246" s="5" t="str">
        <f>IF(G19246="Commercial",HYPERLINK(IFERROR(VLOOKUP(A19246,CommunityLinks!$B$1:$C$30,2,FALSE),"")),"")</f>
        <v/>
      </c>
    </row>
    <row r="19247" spans="9:9" x14ac:dyDescent="0.3">
      <c r="I19247" s="5" t="str">
        <f>IF(G19247="Commercial",HYPERLINK(IFERROR(VLOOKUP(A19247,CommunityLinks!$B$1:$C$30,2,FALSE),"")),"")</f>
        <v/>
      </c>
    </row>
    <row r="19248" spans="9:9" x14ac:dyDescent="0.3">
      <c r="I19248" s="5" t="str">
        <f>IF(G19248="Commercial",HYPERLINK(IFERROR(VLOOKUP(A19248,CommunityLinks!$B$1:$C$30,2,FALSE),"")),"")</f>
        <v/>
      </c>
    </row>
    <row r="19249" spans="9:9" x14ac:dyDescent="0.3">
      <c r="I19249" s="5" t="str">
        <f>IF(G19249="Commercial",HYPERLINK(IFERROR(VLOOKUP(A19249,CommunityLinks!$B$1:$C$30,2,FALSE),"")),"")</f>
        <v/>
      </c>
    </row>
    <row r="19250" spans="9:9" x14ac:dyDescent="0.3">
      <c r="I19250" s="5" t="str">
        <f>IF(G19250="Commercial",HYPERLINK(IFERROR(VLOOKUP(A19250,CommunityLinks!$B$1:$C$30,2,FALSE),"")),"")</f>
        <v/>
      </c>
    </row>
    <row r="19251" spans="9:9" x14ac:dyDescent="0.3">
      <c r="I19251" s="5" t="str">
        <f>IF(G19251="Commercial",HYPERLINK(IFERROR(VLOOKUP(A19251,CommunityLinks!$B$1:$C$30,2,FALSE),"")),"")</f>
        <v/>
      </c>
    </row>
    <row r="19252" spans="9:9" x14ac:dyDescent="0.3">
      <c r="I19252" s="5" t="str">
        <f>IF(G19252="Commercial",HYPERLINK(IFERROR(VLOOKUP(A19252,CommunityLinks!$B$1:$C$30,2,FALSE),"")),"")</f>
        <v/>
      </c>
    </row>
    <row r="19253" spans="9:9" x14ac:dyDescent="0.3">
      <c r="I19253" s="5" t="str">
        <f>IF(G19253="Commercial",HYPERLINK(IFERROR(VLOOKUP(A19253,CommunityLinks!$B$1:$C$30,2,FALSE),"")),"")</f>
        <v/>
      </c>
    </row>
    <row r="19254" spans="9:9" x14ac:dyDescent="0.3">
      <c r="I19254" s="5" t="str">
        <f>IF(G19254="Commercial",HYPERLINK(IFERROR(VLOOKUP(A19254,CommunityLinks!$B$1:$C$30,2,FALSE),"")),"")</f>
        <v/>
      </c>
    </row>
    <row r="19255" spans="9:9" x14ac:dyDescent="0.3">
      <c r="I19255" s="5" t="str">
        <f>IF(G19255="Commercial",HYPERLINK(IFERROR(VLOOKUP(A19255,CommunityLinks!$B$1:$C$30,2,FALSE),"")),"")</f>
        <v/>
      </c>
    </row>
    <row r="19256" spans="9:9" x14ac:dyDescent="0.3">
      <c r="I19256" s="5" t="str">
        <f>IF(G19256="Commercial",HYPERLINK(IFERROR(VLOOKUP(A19256,CommunityLinks!$B$1:$C$30,2,FALSE),"")),"")</f>
        <v/>
      </c>
    </row>
    <row r="19257" spans="9:9" x14ac:dyDescent="0.3">
      <c r="I19257" s="5" t="str">
        <f>IF(G19257="Commercial",HYPERLINK(IFERROR(VLOOKUP(A19257,CommunityLinks!$B$1:$C$30,2,FALSE),"")),"")</f>
        <v/>
      </c>
    </row>
    <row r="19258" spans="9:9" x14ac:dyDescent="0.3">
      <c r="I19258" s="5" t="str">
        <f>IF(G19258="Commercial",HYPERLINK(IFERROR(VLOOKUP(A19258,CommunityLinks!$B$1:$C$30,2,FALSE),"")),"")</f>
        <v/>
      </c>
    </row>
    <row r="19259" spans="9:9" x14ac:dyDescent="0.3">
      <c r="I19259" s="5" t="str">
        <f>IF(G19259="Commercial",HYPERLINK(IFERROR(VLOOKUP(A19259,CommunityLinks!$B$1:$C$30,2,FALSE),"")),"")</f>
        <v/>
      </c>
    </row>
    <row r="19260" spans="9:9" x14ac:dyDescent="0.3">
      <c r="I19260" s="5" t="str">
        <f>IF(G19260="Commercial",HYPERLINK(IFERROR(VLOOKUP(A19260,CommunityLinks!$B$1:$C$30,2,FALSE),"")),"")</f>
        <v/>
      </c>
    </row>
    <row r="19261" spans="9:9" x14ac:dyDescent="0.3">
      <c r="I19261" s="5" t="str">
        <f>IF(G19261="Commercial",HYPERLINK(IFERROR(VLOOKUP(A19261,CommunityLinks!$B$1:$C$30,2,FALSE),"")),"")</f>
        <v/>
      </c>
    </row>
    <row r="19262" spans="9:9" x14ac:dyDescent="0.3">
      <c r="I19262" s="5" t="str">
        <f>IF(G19262="Commercial",HYPERLINK(IFERROR(VLOOKUP(A19262,CommunityLinks!$B$1:$C$30,2,FALSE),"")),"")</f>
        <v/>
      </c>
    </row>
    <row r="19263" spans="9:9" x14ac:dyDescent="0.3">
      <c r="I19263" s="5" t="str">
        <f>IF(G19263="Commercial",HYPERLINK(IFERROR(VLOOKUP(A19263,CommunityLinks!$B$1:$C$30,2,FALSE),"")),"")</f>
        <v/>
      </c>
    </row>
    <row r="19264" spans="9:9" x14ac:dyDescent="0.3">
      <c r="I19264" s="5" t="str">
        <f>IF(G19264="Commercial",HYPERLINK(IFERROR(VLOOKUP(A19264,CommunityLinks!$B$1:$C$30,2,FALSE),"")),"")</f>
        <v/>
      </c>
    </row>
    <row r="19265" spans="9:9" x14ac:dyDescent="0.3">
      <c r="I19265" s="5" t="str">
        <f>IF(G19265="Commercial",HYPERLINK(IFERROR(VLOOKUP(A19265,CommunityLinks!$B$1:$C$30,2,FALSE),"")),"")</f>
        <v/>
      </c>
    </row>
    <row r="19266" spans="9:9" x14ac:dyDescent="0.3">
      <c r="I19266" s="5" t="str">
        <f>IF(G19266="Commercial",HYPERLINK(IFERROR(VLOOKUP(A19266,CommunityLinks!$B$1:$C$30,2,FALSE),"")),"")</f>
        <v/>
      </c>
    </row>
    <row r="19267" spans="9:9" x14ac:dyDescent="0.3">
      <c r="I19267" s="5" t="str">
        <f>IF(G19267="Commercial",HYPERLINK(IFERROR(VLOOKUP(A19267,CommunityLinks!$B$1:$C$30,2,FALSE),"")),"")</f>
        <v/>
      </c>
    </row>
    <row r="19268" spans="9:9" x14ac:dyDescent="0.3">
      <c r="I19268" s="5" t="str">
        <f>IF(G19268="Commercial",HYPERLINK(IFERROR(VLOOKUP(A19268,CommunityLinks!$B$1:$C$30,2,FALSE),"")),"")</f>
        <v/>
      </c>
    </row>
    <row r="19269" spans="9:9" x14ac:dyDescent="0.3">
      <c r="I19269" s="5" t="str">
        <f>IF(G19269="Commercial",HYPERLINK(IFERROR(VLOOKUP(A19269,CommunityLinks!$B$1:$C$30,2,FALSE),"")),"")</f>
        <v/>
      </c>
    </row>
    <row r="19270" spans="9:9" x14ac:dyDescent="0.3">
      <c r="I19270" s="5" t="str">
        <f>IF(G19270="Commercial",HYPERLINK(IFERROR(VLOOKUP(A19270,CommunityLinks!$B$1:$C$30,2,FALSE),"")),"")</f>
        <v/>
      </c>
    </row>
    <row r="19271" spans="9:9" x14ac:dyDescent="0.3">
      <c r="I19271" s="5" t="str">
        <f>IF(G19271="Commercial",HYPERLINK(IFERROR(VLOOKUP(A19271,CommunityLinks!$B$1:$C$30,2,FALSE),"")),"")</f>
        <v/>
      </c>
    </row>
    <row r="19272" spans="9:9" x14ac:dyDescent="0.3">
      <c r="I19272" s="5" t="str">
        <f>IF(G19272="Commercial",HYPERLINK(IFERROR(VLOOKUP(A19272,CommunityLinks!$B$1:$C$30,2,FALSE),"")),"")</f>
        <v/>
      </c>
    </row>
    <row r="19273" spans="9:9" x14ac:dyDescent="0.3">
      <c r="I19273" s="5" t="str">
        <f>IF(G19273="Commercial",HYPERLINK(IFERROR(VLOOKUP(A19273,CommunityLinks!$B$1:$C$30,2,FALSE),"")),"")</f>
        <v/>
      </c>
    </row>
    <row r="19274" spans="9:9" x14ac:dyDescent="0.3">
      <c r="I19274" s="5" t="str">
        <f>IF(G19274="Commercial",HYPERLINK(IFERROR(VLOOKUP(A19274,CommunityLinks!$B$1:$C$30,2,FALSE),"")),"")</f>
        <v/>
      </c>
    </row>
    <row r="19275" spans="9:9" x14ac:dyDescent="0.3">
      <c r="I19275" s="5" t="str">
        <f>IF(G19275="Commercial",HYPERLINK(IFERROR(VLOOKUP(A19275,CommunityLinks!$B$1:$C$30,2,FALSE),"")),"")</f>
        <v/>
      </c>
    </row>
    <row r="19276" spans="9:9" x14ac:dyDescent="0.3">
      <c r="I19276" s="5" t="str">
        <f>IF(G19276="Commercial",HYPERLINK(IFERROR(VLOOKUP(A19276,CommunityLinks!$B$1:$C$30,2,FALSE),"")),"")</f>
        <v/>
      </c>
    </row>
    <row r="19277" spans="9:9" x14ac:dyDescent="0.3">
      <c r="I19277" s="5" t="str">
        <f>IF(G19277="Commercial",HYPERLINK(IFERROR(VLOOKUP(A19277,CommunityLinks!$B$1:$C$30,2,FALSE),"")),"")</f>
        <v/>
      </c>
    </row>
    <row r="19278" spans="9:9" x14ac:dyDescent="0.3">
      <c r="I19278" s="5" t="str">
        <f>IF(G19278="Commercial",HYPERLINK(IFERROR(VLOOKUP(A19278,CommunityLinks!$B$1:$C$30,2,FALSE),"")),"")</f>
        <v/>
      </c>
    </row>
    <row r="19279" spans="9:9" x14ac:dyDescent="0.3">
      <c r="I19279" s="5" t="str">
        <f>IF(G19279="Commercial",HYPERLINK(IFERROR(VLOOKUP(A19279,CommunityLinks!$B$1:$C$30,2,FALSE),"")),"")</f>
        <v/>
      </c>
    </row>
    <row r="19280" spans="9:9" x14ac:dyDescent="0.3">
      <c r="I19280" s="5" t="str">
        <f>IF(G19280="Commercial",HYPERLINK(IFERROR(VLOOKUP(A19280,CommunityLinks!$B$1:$C$30,2,FALSE),"")),"")</f>
        <v/>
      </c>
    </row>
    <row r="19281" spans="9:9" x14ac:dyDescent="0.3">
      <c r="I19281" s="5" t="str">
        <f>IF(G19281="Commercial",HYPERLINK(IFERROR(VLOOKUP(A19281,CommunityLinks!$B$1:$C$30,2,FALSE),"")),"")</f>
        <v/>
      </c>
    </row>
    <row r="19282" spans="9:9" x14ac:dyDescent="0.3">
      <c r="I19282" s="5" t="str">
        <f>IF(G19282="Commercial",HYPERLINK(IFERROR(VLOOKUP(A19282,CommunityLinks!$B$1:$C$30,2,FALSE),"")),"")</f>
        <v/>
      </c>
    </row>
    <row r="19283" spans="9:9" x14ac:dyDescent="0.3">
      <c r="I19283" s="5" t="str">
        <f>IF(G19283="Commercial",HYPERLINK(IFERROR(VLOOKUP(A19283,CommunityLinks!$B$1:$C$30,2,FALSE),"")),"")</f>
        <v/>
      </c>
    </row>
    <row r="19284" spans="9:9" x14ac:dyDescent="0.3">
      <c r="I19284" s="5" t="str">
        <f>IF(G19284="Commercial",HYPERLINK(IFERROR(VLOOKUP(A19284,CommunityLinks!$B$1:$C$30,2,FALSE),"")),"")</f>
        <v/>
      </c>
    </row>
    <row r="19285" spans="9:9" x14ac:dyDescent="0.3">
      <c r="I19285" s="5" t="str">
        <f>IF(G19285="Commercial",HYPERLINK(IFERROR(VLOOKUP(A19285,CommunityLinks!$B$1:$C$30,2,FALSE),"")),"")</f>
        <v/>
      </c>
    </row>
    <row r="19286" spans="9:9" x14ac:dyDescent="0.3">
      <c r="I19286" s="5" t="str">
        <f>IF(G19286="Commercial",HYPERLINK(IFERROR(VLOOKUP(A19286,CommunityLinks!$B$1:$C$30,2,FALSE),"")),"")</f>
        <v/>
      </c>
    </row>
    <row r="19287" spans="9:9" x14ac:dyDescent="0.3">
      <c r="I19287" s="5" t="str">
        <f>IF(G19287="Commercial",HYPERLINK(IFERROR(VLOOKUP(A19287,CommunityLinks!$B$1:$C$30,2,FALSE),"")),"")</f>
        <v/>
      </c>
    </row>
    <row r="19288" spans="9:9" x14ac:dyDescent="0.3">
      <c r="I19288" s="5" t="str">
        <f>IF(G19288="Commercial",HYPERLINK(IFERROR(VLOOKUP(A19288,CommunityLinks!$B$1:$C$30,2,FALSE),"")),"")</f>
        <v/>
      </c>
    </row>
    <row r="19289" spans="9:9" x14ac:dyDescent="0.3">
      <c r="I19289" s="5" t="str">
        <f>IF(G19289="Commercial",HYPERLINK(IFERROR(VLOOKUP(A19289,CommunityLinks!$B$1:$C$30,2,FALSE),"")),"")</f>
        <v/>
      </c>
    </row>
    <row r="19290" spans="9:9" x14ac:dyDescent="0.3">
      <c r="I19290" s="5" t="str">
        <f>IF(G19290="Commercial",HYPERLINK(IFERROR(VLOOKUP(A19290,CommunityLinks!$B$1:$C$30,2,FALSE),"")),"")</f>
        <v/>
      </c>
    </row>
    <row r="19291" spans="9:9" x14ac:dyDescent="0.3">
      <c r="I19291" s="5" t="str">
        <f>IF(G19291="Commercial",HYPERLINK(IFERROR(VLOOKUP(A19291,CommunityLinks!$B$1:$C$30,2,FALSE),"")),"")</f>
        <v/>
      </c>
    </row>
    <row r="19292" spans="9:9" x14ac:dyDescent="0.3">
      <c r="I19292" s="5" t="str">
        <f>IF(G19292="Commercial",HYPERLINK(IFERROR(VLOOKUP(A19292,CommunityLinks!$B$1:$C$30,2,FALSE),"")),"")</f>
        <v/>
      </c>
    </row>
    <row r="19293" spans="9:9" x14ac:dyDescent="0.3">
      <c r="I19293" s="5" t="str">
        <f>IF(G19293="Commercial",HYPERLINK(IFERROR(VLOOKUP(A19293,CommunityLinks!$B$1:$C$30,2,FALSE),"")),"")</f>
        <v/>
      </c>
    </row>
    <row r="19294" spans="9:9" x14ac:dyDescent="0.3">
      <c r="I19294" s="5" t="str">
        <f>IF(G19294="Commercial",HYPERLINK(IFERROR(VLOOKUP(A19294,CommunityLinks!$B$1:$C$30,2,FALSE),"")),"")</f>
        <v/>
      </c>
    </row>
    <row r="19295" spans="9:9" x14ac:dyDescent="0.3">
      <c r="I19295" s="5" t="str">
        <f>IF(G19295="Commercial",HYPERLINK(IFERROR(VLOOKUP(A19295,CommunityLinks!$B$1:$C$30,2,FALSE),"")),"")</f>
        <v/>
      </c>
    </row>
    <row r="19296" spans="9:9" x14ac:dyDescent="0.3">
      <c r="I19296" s="5" t="str">
        <f>IF(G19296="Commercial",HYPERLINK(IFERROR(VLOOKUP(A19296,CommunityLinks!$B$1:$C$30,2,FALSE),"")),"")</f>
        <v/>
      </c>
    </row>
    <row r="19297" spans="9:9" x14ac:dyDescent="0.3">
      <c r="I19297" s="5" t="str">
        <f>IF(G19297="Commercial",HYPERLINK(IFERROR(VLOOKUP(A19297,CommunityLinks!$B$1:$C$30,2,FALSE),"")),"")</f>
        <v/>
      </c>
    </row>
    <row r="19298" spans="9:9" x14ac:dyDescent="0.3">
      <c r="I19298" s="5" t="str">
        <f>IF(G19298="Commercial",HYPERLINK(IFERROR(VLOOKUP(A19298,CommunityLinks!$B$1:$C$30,2,FALSE),"")),"")</f>
        <v/>
      </c>
    </row>
    <row r="19299" spans="9:9" x14ac:dyDescent="0.3">
      <c r="I19299" s="5" t="str">
        <f>IF(G19299="Commercial",HYPERLINK(IFERROR(VLOOKUP(A19299,CommunityLinks!$B$1:$C$30,2,FALSE),"")),"")</f>
        <v/>
      </c>
    </row>
    <row r="19300" spans="9:9" x14ac:dyDescent="0.3">
      <c r="I19300" s="5" t="str">
        <f>IF(G19300="Commercial",HYPERLINK(IFERROR(VLOOKUP(A19300,CommunityLinks!$B$1:$C$30,2,FALSE),"")),"")</f>
        <v/>
      </c>
    </row>
    <row r="19301" spans="9:9" x14ac:dyDescent="0.3">
      <c r="I19301" s="5" t="str">
        <f>IF(G19301="Commercial",HYPERLINK(IFERROR(VLOOKUP(A19301,CommunityLinks!$B$1:$C$30,2,FALSE),"")),"")</f>
        <v/>
      </c>
    </row>
    <row r="19302" spans="9:9" x14ac:dyDescent="0.3">
      <c r="I19302" s="5" t="str">
        <f>IF(G19302="Commercial",HYPERLINK(IFERROR(VLOOKUP(A19302,CommunityLinks!$B$1:$C$30,2,FALSE),"")),"")</f>
        <v/>
      </c>
    </row>
    <row r="19303" spans="9:9" x14ac:dyDescent="0.3">
      <c r="I19303" s="5" t="str">
        <f>IF(G19303="Commercial",HYPERLINK(IFERROR(VLOOKUP(A19303,CommunityLinks!$B$1:$C$30,2,FALSE),"")),"")</f>
        <v/>
      </c>
    </row>
    <row r="19304" spans="9:9" x14ac:dyDescent="0.3">
      <c r="I19304" s="5" t="str">
        <f>IF(G19304="Commercial",HYPERLINK(IFERROR(VLOOKUP(A19304,CommunityLinks!$B$1:$C$30,2,FALSE),"")),"")</f>
        <v/>
      </c>
    </row>
    <row r="19305" spans="9:9" x14ac:dyDescent="0.3">
      <c r="I19305" s="5" t="str">
        <f>IF(G19305="Commercial",HYPERLINK(IFERROR(VLOOKUP(A19305,CommunityLinks!$B$1:$C$30,2,FALSE),"")),"")</f>
        <v/>
      </c>
    </row>
    <row r="19306" spans="9:9" x14ac:dyDescent="0.3">
      <c r="I19306" s="5" t="str">
        <f>IF(G19306="Commercial",HYPERLINK(IFERROR(VLOOKUP(A19306,CommunityLinks!$B$1:$C$30,2,FALSE),"")),"")</f>
        <v/>
      </c>
    </row>
    <row r="19307" spans="9:9" x14ac:dyDescent="0.3">
      <c r="I19307" s="5" t="str">
        <f>IF(G19307="Commercial",HYPERLINK(IFERROR(VLOOKUP(A19307,CommunityLinks!$B$1:$C$30,2,FALSE),"")),"")</f>
        <v/>
      </c>
    </row>
    <row r="19308" spans="9:9" x14ac:dyDescent="0.3">
      <c r="I19308" s="5" t="str">
        <f>IF(G19308="Commercial",HYPERLINK(IFERROR(VLOOKUP(A19308,CommunityLinks!$B$1:$C$30,2,FALSE),"")),"")</f>
        <v/>
      </c>
    </row>
    <row r="19309" spans="9:9" x14ac:dyDescent="0.3">
      <c r="I19309" s="5" t="str">
        <f>IF(G19309="Commercial",HYPERLINK(IFERROR(VLOOKUP(A19309,CommunityLinks!$B$1:$C$30,2,FALSE),"")),"")</f>
        <v/>
      </c>
    </row>
    <row r="19310" spans="9:9" x14ac:dyDescent="0.3">
      <c r="I19310" s="5" t="str">
        <f>IF(G19310="Commercial",HYPERLINK(IFERROR(VLOOKUP(A19310,CommunityLinks!$B$1:$C$30,2,FALSE),"")),"")</f>
        <v/>
      </c>
    </row>
    <row r="19311" spans="9:9" x14ac:dyDescent="0.3">
      <c r="I19311" s="5" t="str">
        <f>IF(G19311="Commercial",HYPERLINK(IFERROR(VLOOKUP(A19311,CommunityLinks!$B$1:$C$30,2,FALSE),"")),"")</f>
        <v/>
      </c>
    </row>
    <row r="19312" spans="9:9" x14ac:dyDescent="0.3">
      <c r="I19312" s="5" t="str">
        <f>IF(G19312="Commercial",HYPERLINK(IFERROR(VLOOKUP(A19312,CommunityLinks!$B$1:$C$30,2,FALSE),"")),"")</f>
        <v/>
      </c>
    </row>
    <row r="19313" spans="9:9" x14ac:dyDescent="0.3">
      <c r="I19313" s="5" t="str">
        <f>IF(G19313="Commercial",HYPERLINK(IFERROR(VLOOKUP(A19313,CommunityLinks!$B$1:$C$30,2,FALSE),"")),"")</f>
        <v/>
      </c>
    </row>
    <row r="19314" spans="9:9" x14ac:dyDescent="0.3">
      <c r="I19314" s="5" t="str">
        <f>IF(G19314="Commercial",HYPERLINK(IFERROR(VLOOKUP(A19314,CommunityLinks!$B$1:$C$30,2,FALSE),"")),"")</f>
        <v/>
      </c>
    </row>
    <row r="19315" spans="9:9" x14ac:dyDescent="0.3">
      <c r="I19315" s="5" t="str">
        <f>IF(G19315="Commercial",HYPERLINK(IFERROR(VLOOKUP(A19315,CommunityLinks!$B$1:$C$30,2,FALSE),"")),"")</f>
        <v/>
      </c>
    </row>
    <row r="19316" spans="9:9" x14ac:dyDescent="0.3">
      <c r="I19316" s="5" t="str">
        <f>IF(G19316="Commercial",HYPERLINK(IFERROR(VLOOKUP(A19316,CommunityLinks!$B$1:$C$30,2,FALSE),"")),"")</f>
        <v/>
      </c>
    </row>
    <row r="19317" spans="9:9" x14ac:dyDescent="0.3">
      <c r="I19317" s="5" t="str">
        <f>IF(G19317="Commercial",HYPERLINK(IFERROR(VLOOKUP(A19317,CommunityLinks!$B$1:$C$30,2,FALSE),"")),"")</f>
        <v/>
      </c>
    </row>
    <row r="19318" spans="9:9" x14ac:dyDescent="0.3">
      <c r="I19318" s="5" t="str">
        <f>IF(G19318="Commercial",HYPERLINK(IFERROR(VLOOKUP(A19318,CommunityLinks!$B$1:$C$30,2,FALSE),"")),"")</f>
        <v/>
      </c>
    </row>
    <row r="19319" spans="9:9" x14ac:dyDescent="0.3">
      <c r="I19319" s="5" t="str">
        <f>IF(G19319="Commercial",HYPERLINK(IFERROR(VLOOKUP(A19319,CommunityLinks!$B$1:$C$30,2,FALSE),"")),"")</f>
        <v/>
      </c>
    </row>
    <row r="19320" spans="9:9" x14ac:dyDescent="0.3">
      <c r="I19320" s="5" t="str">
        <f>IF(G19320="Commercial",HYPERLINK(IFERROR(VLOOKUP(A19320,CommunityLinks!$B$1:$C$30,2,FALSE),"")),"")</f>
        <v/>
      </c>
    </row>
    <row r="19321" spans="9:9" x14ac:dyDescent="0.3">
      <c r="I19321" s="5" t="str">
        <f>IF(G19321="Commercial",HYPERLINK(IFERROR(VLOOKUP(A19321,CommunityLinks!$B$1:$C$30,2,FALSE),"")),"")</f>
        <v/>
      </c>
    </row>
    <row r="19322" spans="9:9" x14ac:dyDescent="0.3">
      <c r="I19322" s="5" t="str">
        <f>IF(G19322="Commercial",HYPERLINK(IFERROR(VLOOKUP(A19322,CommunityLinks!$B$1:$C$30,2,FALSE),"")),"")</f>
        <v/>
      </c>
    </row>
    <row r="19323" spans="9:9" x14ac:dyDescent="0.3">
      <c r="I19323" s="5" t="str">
        <f>IF(G19323="Commercial",HYPERLINK(IFERROR(VLOOKUP(A19323,CommunityLinks!$B$1:$C$30,2,FALSE),"")),"")</f>
        <v/>
      </c>
    </row>
    <row r="19324" spans="9:9" x14ac:dyDescent="0.3">
      <c r="I19324" s="5" t="str">
        <f>IF(G19324="Commercial",HYPERLINK(IFERROR(VLOOKUP(A19324,CommunityLinks!$B$1:$C$30,2,FALSE),"")),"")</f>
        <v/>
      </c>
    </row>
    <row r="19325" spans="9:9" x14ac:dyDescent="0.3">
      <c r="I19325" s="5" t="str">
        <f>IF(G19325="Commercial",HYPERLINK(IFERROR(VLOOKUP(A19325,CommunityLinks!$B$1:$C$30,2,FALSE),"")),"")</f>
        <v/>
      </c>
    </row>
    <row r="19326" spans="9:9" x14ac:dyDescent="0.3">
      <c r="I19326" s="5" t="str">
        <f>IF(G19326="Commercial",HYPERLINK(IFERROR(VLOOKUP(A19326,CommunityLinks!$B$1:$C$30,2,FALSE),"")),"")</f>
        <v/>
      </c>
    </row>
    <row r="19327" spans="9:9" x14ac:dyDescent="0.3">
      <c r="I19327" s="5" t="str">
        <f>IF(G19327="Commercial",HYPERLINK(IFERROR(VLOOKUP(A19327,CommunityLinks!$B$1:$C$30,2,FALSE),"")),"")</f>
        <v/>
      </c>
    </row>
    <row r="19328" spans="9:9" x14ac:dyDescent="0.3">
      <c r="I19328" s="5" t="str">
        <f>IF(G19328="Commercial",HYPERLINK(IFERROR(VLOOKUP(A19328,CommunityLinks!$B$1:$C$30,2,FALSE),"")),"")</f>
        <v/>
      </c>
    </row>
    <row r="19329" spans="9:9" x14ac:dyDescent="0.3">
      <c r="I19329" s="5" t="str">
        <f>IF(G19329="Commercial",HYPERLINK(IFERROR(VLOOKUP(A19329,CommunityLinks!$B$1:$C$30,2,FALSE),"")),"")</f>
        <v/>
      </c>
    </row>
    <row r="19330" spans="9:9" x14ac:dyDescent="0.3">
      <c r="I19330" s="5" t="str">
        <f>IF(G19330="Commercial",HYPERLINK(IFERROR(VLOOKUP(A19330,CommunityLinks!$B$1:$C$30,2,FALSE),"")),"")</f>
        <v/>
      </c>
    </row>
    <row r="19331" spans="9:9" x14ac:dyDescent="0.3">
      <c r="I19331" s="5" t="str">
        <f>IF(G19331="Commercial",HYPERLINK(IFERROR(VLOOKUP(A19331,CommunityLinks!$B$1:$C$30,2,FALSE),"")),"")</f>
        <v/>
      </c>
    </row>
    <row r="19332" spans="9:9" x14ac:dyDescent="0.3">
      <c r="I19332" s="5" t="str">
        <f>IF(G19332="Commercial",HYPERLINK(IFERROR(VLOOKUP(A19332,CommunityLinks!$B$1:$C$30,2,FALSE),"")),"")</f>
        <v/>
      </c>
    </row>
    <row r="19333" spans="9:9" x14ac:dyDescent="0.3">
      <c r="I19333" s="5" t="str">
        <f>IF(G19333="Commercial",HYPERLINK(IFERROR(VLOOKUP(A19333,CommunityLinks!$B$1:$C$30,2,FALSE),"")),"")</f>
        <v/>
      </c>
    </row>
    <row r="19334" spans="9:9" x14ac:dyDescent="0.3">
      <c r="I19334" s="5" t="str">
        <f>IF(G19334="Commercial",HYPERLINK(IFERROR(VLOOKUP(A19334,CommunityLinks!$B$1:$C$30,2,FALSE),"")),"")</f>
        <v/>
      </c>
    </row>
    <row r="19335" spans="9:9" x14ac:dyDescent="0.3">
      <c r="I19335" s="5" t="str">
        <f>IF(G19335="Commercial",HYPERLINK(IFERROR(VLOOKUP(A19335,CommunityLinks!$B$1:$C$30,2,FALSE),"")),"")</f>
        <v/>
      </c>
    </row>
    <row r="19336" spans="9:9" x14ac:dyDescent="0.3">
      <c r="I19336" s="5" t="str">
        <f>IF(G19336="Commercial",HYPERLINK(IFERROR(VLOOKUP(A19336,CommunityLinks!$B$1:$C$30,2,FALSE),"")),"")</f>
        <v/>
      </c>
    </row>
    <row r="19337" spans="9:9" x14ac:dyDescent="0.3">
      <c r="I19337" s="5" t="str">
        <f>IF(G19337="Commercial",HYPERLINK(IFERROR(VLOOKUP(A19337,CommunityLinks!$B$1:$C$30,2,FALSE),"")),"")</f>
        <v/>
      </c>
    </row>
    <row r="19338" spans="9:9" x14ac:dyDescent="0.3">
      <c r="I19338" s="5" t="str">
        <f>IF(G19338="Commercial",HYPERLINK(IFERROR(VLOOKUP(A19338,CommunityLinks!$B$1:$C$30,2,FALSE),"")),"")</f>
        <v/>
      </c>
    </row>
    <row r="19339" spans="9:9" x14ac:dyDescent="0.3">
      <c r="I19339" s="5" t="str">
        <f>IF(G19339="Commercial",HYPERLINK(IFERROR(VLOOKUP(A19339,CommunityLinks!$B$1:$C$30,2,FALSE),"")),"")</f>
        <v/>
      </c>
    </row>
    <row r="19340" spans="9:9" x14ac:dyDescent="0.3">
      <c r="I19340" s="5" t="str">
        <f>IF(G19340="Commercial",HYPERLINK(IFERROR(VLOOKUP(A19340,CommunityLinks!$B$1:$C$30,2,FALSE),"")),"")</f>
        <v/>
      </c>
    </row>
    <row r="19341" spans="9:9" x14ac:dyDescent="0.3">
      <c r="I19341" s="5" t="str">
        <f>IF(G19341="Commercial",HYPERLINK(IFERROR(VLOOKUP(A19341,CommunityLinks!$B$1:$C$30,2,FALSE),"")),"")</f>
        <v/>
      </c>
    </row>
    <row r="19342" spans="9:9" x14ac:dyDescent="0.3">
      <c r="I19342" s="5" t="str">
        <f>IF(G19342="Commercial",HYPERLINK(IFERROR(VLOOKUP(A19342,CommunityLinks!$B$1:$C$30,2,FALSE),"")),"")</f>
        <v/>
      </c>
    </row>
    <row r="19343" spans="9:9" x14ac:dyDescent="0.3">
      <c r="I19343" s="5" t="str">
        <f>IF(G19343="Commercial",HYPERLINK(IFERROR(VLOOKUP(A19343,CommunityLinks!$B$1:$C$30,2,FALSE),"")),"")</f>
        <v/>
      </c>
    </row>
    <row r="19344" spans="9:9" x14ac:dyDescent="0.3">
      <c r="I19344" s="5" t="str">
        <f>IF(G19344="Commercial",HYPERLINK(IFERROR(VLOOKUP(A19344,CommunityLinks!$B$1:$C$30,2,FALSE),"")),"")</f>
        <v/>
      </c>
    </row>
    <row r="19345" spans="9:9" x14ac:dyDescent="0.3">
      <c r="I19345" s="5" t="str">
        <f>IF(G19345="Commercial",HYPERLINK(IFERROR(VLOOKUP(A19345,CommunityLinks!$B$1:$C$30,2,FALSE),"")),"")</f>
        <v/>
      </c>
    </row>
    <row r="19346" spans="9:9" x14ac:dyDescent="0.3">
      <c r="I19346" s="5" t="str">
        <f>IF(G19346="Commercial",HYPERLINK(IFERROR(VLOOKUP(A19346,CommunityLinks!$B$1:$C$30,2,FALSE),"")),"")</f>
        <v/>
      </c>
    </row>
    <row r="19347" spans="9:9" x14ac:dyDescent="0.3">
      <c r="I19347" s="5" t="str">
        <f>IF(G19347="Commercial",HYPERLINK(IFERROR(VLOOKUP(A19347,CommunityLinks!$B$1:$C$30,2,FALSE),"")),"")</f>
        <v/>
      </c>
    </row>
    <row r="19348" spans="9:9" x14ac:dyDescent="0.3">
      <c r="I19348" s="5" t="str">
        <f>IF(G19348="Commercial",HYPERLINK(IFERROR(VLOOKUP(A19348,CommunityLinks!$B$1:$C$30,2,FALSE),"")),"")</f>
        <v/>
      </c>
    </row>
    <row r="19349" spans="9:9" x14ac:dyDescent="0.3">
      <c r="I19349" s="5" t="str">
        <f>IF(G19349="Commercial",HYPERLINK(IFERROR(VLOOKUP(A19349,CommunityLinks!$B$1:$C$30,2,FALSE),"")),"")</f>
        <v/>
      </c>
    </row>
    <row r="19350" spans="9:9" x14ac:dyDescent="0.3">
      <c r="I19350" s="5" t="str">
        <f>IF(G19350="Commercial",HYPERLINK(IFERROR(VLOOKUP(A19350,CommunityLinks!$B$1:$C$30,2,FALSE),"")),"")</f>
        <v/>
      </c>
    </row>
    <row r="19351" spans="9:9" x14ac:dyDescent="0.3">
      <c r="I19351" s="5" t="str">
        <f>IF(G19351="Commercial",HYPERLINK(IFERROR(VLOOKUP(A19351,CommunityLinks!$B$1:$C$30,2,FALSE),"")),"")</f>
        <v/>
      </c>
    </row>
    <row r="19352" spans="9:9" x14ac:dyDescent="0.3">
      <c r="I19352" s="5" t="str">
        <f>IF(G19352="Commercial",HYPERLINK(IFERROR(VLOOKUP(A19352,CommunityLinks!$B$1:$C$30,2,FALSE),"")),"")</f>
        <v/>
      </c>
    </row>
    <row r="19353" spans="9:9" x14ac:dyDescent="0.3">
      <c r="I19353" s="5" t="str">
        <f>IF(G19353="Commercial",HYPERLINK(IFERROR(VLOOKUP(A19353,CommunityLinks!$B$1:$C$30,2,FALSE),"")),"")</f>
        <v/>
      </c>
    </row>
    <row r="19354" spans="9:9" x14ac:dyDescent="0.3">
      <c r="I19354" s="5" t="str">
        <f>IF(G19354="Commercial",HYPERLINK(IFERROR(VLOOKUP(A19354,CommunityLinks!$B$1:$C$30,2,FALSE),"")),"")</f>
        <v/>
      </c>
    </row>
    <row r="19355" spans="9:9" x14ac:dyDescent="0.3">
      <c r="I19355" s="5" t="str">
        <f>IF(G19355="Commercial",HYPERLINK(IFERROR(VLOOKUP(A19355,CommunityLinks!$B$1:$C$30,2,FALSE),"")),"")</f>
        <v/>
      </c>
    </row>
    <row r="19356" spans="9:9" x14ac:dyDescent="0.3">
      <c r="I19356" s="5" t="str">
        <f>IF(G19356="Commercial",HYPERLINK(IFERROR(VLOOKUP(A19356,CommunityLinks!$B$1:$C$30,2,FALSE),"")),"")</f>
        <v/>
      </c>
    </row>
    <row r="19357" spans="9:9" x14ac:dyDescent="0.3">
      <c r="I19357" s="5" t="str">
        <f>IF(G19357="Commercial",HYPERLINK(IFERROR(VLOOKUP(A19357,CommunityLinks!$B$1:$C$30,2,FALSE),"")),"")</f>
        <v/>
      </c>
    </row>
    <row r="19358" spans="9:9" x14ac:dyDescent="0.3">
      <c r="I19358" s="5" t="str">
        <f>IF(G19358="Commercial",HYPERLINK(IFERROR(VLOOKUP(A19358,CommunityLinks!$B$1:$C$30,2,FALSE),"")),"")</f>
        <v/>
      </c>
    </row>
    <row r="19359" spans="9:9" x14ac:dyDescent="0.3">
      <c r="I19359" s="5" t="str">
        <f>IF(G19359="Commercial",HYPERLINK(IFERROR(VLOOKUP(A19359,CommunityLinks!$B$1:$C$30,2,FALSE),"")),"")</f>
        <v/>
      </c>
    </row>
    <row r="19360" spans="9:9" x14ac:dyDescent="0.3">
      <c r="I19360" s="5" t="str">
        <f>IF(G19360="Commercial",HYPERLINK(IFERROR(VLOOKUP(A19360,CommunityLinks!$B$1:$C$30,2,FALSE),"")),"")</f>
        <v/>
      </c>
    </row>
    <row r="19361" spans="9:9" x14ac:dyDescent="0.3">
      <c r="I19361" s="5" t="str">
        <f>IF(G19361="Commercial",HYPERLINK(IFERROR(VLOOKUP(A19361,CommunityLinks!$B$1:$C$30,2,FALSE),"")),"")</f>
        <v/>
      </c>
    </row>
    <row r="19362" spans="9:9" x14ac:dyDescent="0.3">
      <c r="I19362" s="5" t="str">
        <f>IF(G19362="Commercial",HYPERLINK(IFERROR(VLOOKUP(A19362,CommunityLinks!$B$1:$C$30,2,FALSE),"")),"")</f>
        <v/>
      </c>
    </row>
    <row r="19363" spans="9:9" x14ac:dyDescent="0.3">
      <c r="I19363" s="5" t="str">
        <f>IF(G19363="Commercial",HYPERLINK(IFERROR(VLOOKUP(A19363,CommunityLinks!$B$1:$C$30,2,FALSE),"")),"")</f>
        <v/>
      </c>
    </row>
    <row r="19364" spans="9:9" x14ac:dyDescent="0.3">
      <c r="I19364" s="5" t="str">
        <f>IF(G19364="Commercial",HYPERLINK(IFERROR(VLOOKUP(A19364,CommunityLinks!$B$1:$C$30,2,FALSE),"")),"")</f>
        <v/>
      </c>
    </row>
    <row r="19365" spans="9:9" x14ac:dyDescent="0.3">
      <c r="I19365" s="5" t="str">
        <f>IF(G19365="Commercial",HYPERLINK(IFERROR(VLOOKUP(A19365,CommunityLinks!$B$1:$C$30,2,FALSE),"")),"")</f>
        <v/>
      </c>
    </row>
    <row r="19366" spans="9:9" x14ac:dyDescent="0.3">
      <c r="I19366" s="5" t="str">
        <f>IF(G19366="Commercial",HYPERLINK(IFERROR(VLOOKUP(A19366,CommunityLinks!$B$1:$C$30,2,FALSE),"")),"")</f>
        <v/>
      </c>
    </row>
    <row r="19367" spans="9:9" x14ac:dyDescent="0.3">
      <c r="I19367" s="5" t="str">
        <f>IF(G19367="Commercial",HYPERLINK(IFERROR(VLOOKUP(A19367,CommunityLinks!$B$1:$C$30,2,FALSE),"")),"")</f>
        <v/>
      </c>
    </row>
    <row r="19368" spans="9:9" x14ac:dyDescent="0.3">
      <c r="I19368" s="5" t="str">
        <f>IF(G19368="Commercial",HYPERLINK(IFERROR(VLOOKUP(A19368,CommunityLinks!$B$1:$C$30,2,FALSE),"")),"")</f>
        <v/>
      </c>
    </row>
    <row r="19369" spans="9:9" x14ac:dyDescent="0.3">
      <c r="I19369" s="5" t="str">
        <f>IF(G19369="Commercial",HYPERLINK(IFERROR(VLOOKUP(A19369,CommunityLinks!$B$1:$C$30,2,FALSE),"")),"")</f>
        <v/>
      </c>
    </row>
    <row r="19370" spans="9:9" x14ac:dyDescent="0.3">
      <c r="I19370" s="5" t="str">
        <f>IF(G19370="Commercial",HYPERLINK(IFERROR(VLOOKUP(A19370,CommunityLinks!$B$1:$C$30,2,FALSE),"")),"")</f>
        <v/>
      </c>
    </row>
    <row r="19371" spans="9:9" x14ac:dyDescent="0.3">
      <c r="I19371" s="5" t="str">
        <f>IF(G19371="Commercial",HYPERLINK(IFERROR(VLOOKUP(A19371,CommunityLinks!$B$1:$C$30,2,FALSE),"")),"")</f>
        <v/>
      </c>
    </row>
    <row r="19372" spans="9:9" x14ac:dyDescent="0.3">
      <c r="I19372" s="5" t="str">
        <f>IF(G19372="Commercial",HYPERLINK(IFERROR(VLOOKUP(A19372,CommunityLinks!$B$1:$C$30,2,FALSE),"")),"")</f>
        <v/>
      </c>
    </row>
    <row r="19373" spans="9:9" x14ac:dyDescent="0.3">
      <c r="I19373" s="5" t="str">
        <f>IF(G19373="Commercial",HYPERLINK(IFERROR(VLOOKUP(A19373,CommunityLinks!$B$1:$C$30,2,FALSE),"")),"")</f>
        <v/>
      </c>
    </row>
    <row r="19374" spans="9:9" x14ac:dyDescent="0.3">
      <c r="I19374" s="5" t="str">
        <f>IF(G19374="Commercial",HYPERLINK(IFERROR(VLOOKUP(A19374,CommunityLinks!$B$1:$C$30,2,FALSE),"")),"")</f>
        <v/>
      </c>
    </row>
    <row r="19375" spans="9:9" x14ac:dyDescent="0.3">
      <c r="I19375" s="5" t="str">
        <f>IF(G19375="Commercial",HYPERLINK(IFERROR(VLOOKUP(A19375,CommunityLinks!$B$1:$C$30,2,FALSE),"")),"")</f>
        <v/>
      </c>
    </row>
    <row r="19376" spans="9:9" x14ac:dyDescent="0.3">
      <c r="I19376" s="5" t="str">
        <f>IF(G19376="Commercial",HYPERLINK(IFERROR(VLOOKUP(A19376,CommunityLinks!$B$1:$C$30,2,FALSE),"")),"")</f>
        <v/>
      </c>
    </row>
    <row r="19377" spans="9:9" x14ac:dyDescent="0.3">
      <c r="I19377" s="5" t="str">
        <f>IF(G19377="Commercial",HYPERLINK(IFERROR(VLOOKUP(A19377,CommunityLinks!$B$1:$C$30,2,FALSE),"")),"")</f>
        <v/>
      </c>
    </row>
    <row r="19378" spans="9:9" x14ac:dyDescent="0.3">
      <c r="I19378" s="5" t="str">
        <f>IF(G19378="Commercial",HYPERLINK(IFERROR(VLOOKUP(A19378,CommunityLinks!$B$1:$C$30,2,FALSE),"")),"")</f>
        <v/>
      </c>
    </row>
    <row r="19379" spans="9:9" x14ac:dyDescent="0.3">
      <c r="I19379" s="5" t="str">
        <f>IF(G19379="Commercial",HYPERLINK(IFERROR(VLOOKUP(A19379,CommunityLinks!$B$1:$C$30,2,FALSE),"")),"")</f>
        <v/>
      </c>
    </row>
    <row r="19380" spans="9:9" x14ac:dyDescent="0.3">
      <c r="I19380" s="5" t="str">
        <f>IF(G19380="Commercial",HYPERLINK(IFERROR(VLOOKUP(A19380,CommunityLinks!$B$1:$C$30,2,FALSE),"")),"")</f>
        <v/>
      </c>
    </row>
    <row r="19381" spans="9:9" x14ac:dyDescent="0.3">
      <c r="I19381" s="5" t="str">
        <f>IF(G19381="Commercial",HYPERLINK(IFERROR(VLOOKUP(A19381,CommunityLinks!$B$1:$C$30,2,FALSE),"")),"")</f>
        <v/>
      </c>
    </row>
    <row r="19382" spans="9:9" x14ac:dyDescent="0.3">
      <c r="I19382" s="5" t="str">
        <f>IF(G19382="Commercial",HYPERLINK(IFERROR(VLOOKUP(A19382,CommunityLinks!$B$1:$C$30,2,FALSE),"")),"")</f>
        <v/>
      </c>
    </row>
    <row r="19383" spans="9:9" x14ac:dyDescent="0.3">
      <c r="I19383" s="5" t="str">
        <f>IF(G19383="Commercial",HYPERLINK(IFERROR(VLOOKUP(A19383,CommunityLinks!$B$1:$C$30,2,FALSE),"")),"")</f>
        <v/>
      </c>
    </row>
    <row r="19384" spans="9:9" x14ac:dyDescent="0.3">
      <c r="I19384" s="5" t="str">
        <f>IF(G19384="Commercial",HYPERLINK(IFERROR(VLOOKUP(A19384,CommunityLinks!$B$1:$C$30,2,FALSE),"")),"")</f>
        <v/>
      </c>
    </row>
    <row r="19385" spans="9:9" x14ac:dyDescent="0.3">
      <c r="I19385" s="5" t="str">
        <f>IF(G19385="Commercial",HYPERLINK(IFERROR(VLOOKUP(A19385,CommunityLinks!$B$1:$C$30,2,FALSE),"")),"")</f>
        <v/>
      </c>
    </row>
    <row r="19386" spans="9:9" x14ac:dyDescent="0.3">
      <c r="I19386" s="5" t="str">
        <f>IF(G19386="Commercial",HYPERLINK(IFERROR(VLOOKUP(A19386,CommunityLinks!$B$1:$C$30,2,FALSE),"")),"")</f>
        <v/>
      </c>
    </row>
    <row r="19387" spans="9:9" x14ac:dyDescent="0.3">
      <c r="I19387" s="5" t="str">
        <f>IF(G19387="Commercial",HYPERLINK(IFERROR(VLOOKUP(A19387,CommunityLinks!$B$1:$C$30,2,FALSE),"")),"")</f>
        <v/>
      </c>
    </row>
    <row r="19388" spans="9:9" x14ac:dyDescent="0.3">
      <c r="I19388" s="5" t="str">
        <f>IF(G19388="Commercial",HYPERLINK(IFERROR(VLOOKUP(A19388,CommunityLinks!$B$1:$C$30,2,FALSE),"")),"")</f>
        <v/>
      </c>
    </row>
    <row r="19389" spans="9:9" x14ac:dyDescent="0.3">
      <c r="I19389" s="5" t="str">
        <f>IF(G19389="Commercial",HYPERLINK(IFERROR(VLOOKUP(A19389,CommunityLinks!$B$1:$C$30,2,FALSE),"")),"")</f>
        <v/>
      </c>
    </row>
    <row r="19390" spans="9:9" x14ac:dyDescent="0.3">
      <c r="I19390" s="5" t="str">
        <f>IF(G19390="Commercial",HYPERLINK(IFERROR(VLOOKUP(A19390,CommunityLinks!$B$1:$C$30,2,FALSE),"")),"")</f>
        <v/>
      </c>
    </row>
    <row r="19391" spans="9:9" x14ac:dyDescent="0.3">
      <c r="I19391" s="5" t="str">
        <f>IF(G19391="Commercial",HYPERLINK(IFERROR(VLOOKUP(A19391,CommunityLinks!$B$1:$C$30,2,FALSE),"")),"")</f>
        <v/>
      </c>
    </row>
    <row r="19392" spans="9:9" x14ac:dyDescent="0.3">
      <c r="I19392" s="5" t="str">
        <f>IF(G19392="Commercial",HYPERLINK(IFERROR(VLOOKUP(A19392,CommunityLinks!$B$1:$C$30,2,FALSE),"")),"")</f>
        <v/>
      </c>
    </row>
    <row r="19393" spans="9:9" x14ac:dyDescent="0.3">
      <c r="I19393" s="5" t="str">
        <f>IF(G19393="Commercial",HYPERLINK(IFERROR(VLOOKUP(A19393,CommunityLinks!$B$1:$C$30,2,FALSE),"")),"")</f>
        <v/>
      </c>
    </row>
    <row r="19394" spans="9:9" x14ac:dyDescent="0.3">
      <c r="I19394" s="5" t="str">
        <f>IF(G19394="Commercial",HYPERLINK(IFERROR(VLOOKUP(A19394,CommunityLinks!$B$1:$C$30,2,FALSE),"")),"")</f>
        <v/>
      </c>
    </row>
    <row r="19395" spans="9:9" x14ac:dyDescent="0.3">
      <c r="I19395" s="5" t="str">
        <f>IF(G19395="Commercial",HYPERLINK(IFERROR(VLOOKUP(A19395,CommunityLinks!$B$1:$C$30,2,FALSE),"")),"")</f>
        <v/>
      </c>
    </row>
    <row r="19396" spans="9:9" x14ac:dyDescent="0.3">
      <c r="I19396" s="5" t="str">
        <f>IF(G19396="Commercial",HYPERLINK(IFERROR(VLOOKUP(A19396,CommunityLinks!$B$1:$C$30,2,FALSE),"")),"")</f>
        <v/>
      </c>
    </row>
    <row r="19397" spans="9:9" x14ac:dyDescent="0.3">
      <c r="I19397" s="5" t="str">
        <f>IF(G19397="Commercial",HYPERLINK(IFERROR(VLOOKUP(A19397,CommunityLinks!$B$1:$C$30,2,FALSE),"")),"")</f>
        <v/>
      </c>
    </row>
    <row r="19398" spans="9:9" x14ac:dyDescent="0.3">
      <c r="I19398" s="5" t="str">
        <f>IF(G19398="Commercial",HYPERLINK(IFERROR(VLOOKUP(A19398,CommunityLinks!$B$1:$C$30,2,FALSE),"")),"")</f>
        <v/>
      </c>
    </row>
    <row r="19399" spans="9:9" x14ac:dyDescent="0.3">
      <c r="I19399" s="5" t="str">
        <f>IF(G19399="Commercial",HYPERLINK(IFERROR(VLOOKUP(A19399,CommunityLinks!$B$1:$C$30,2,FALSE),"")),"")</f>
        <v/>
      </c>
    </row>
    <row r="19400" spans="9:9" x14ac:dyDescent="0.3">
      <c r="I19400" s="5" t="str">
        <f>IF(G19400="Commercial",HYPERLINK(IFERROR(VLOOKUP(A19400,CommunityLinks!$B$1:$C$30,2,FALSE),"")),"")</f>
        <v/>
      </c>
    </row>
    <row r="19401" spans="9:9" x14ac:dyDescent="0.3">
      <c r="I19401" s="5" t="str">
        <f>IF(G19401="Commercial",HYPERLINK(IFERROR(VLOOKUP(A19401,CommunityLinks!$B$1:$C$30,2,FALSE),"")),"")</f>
        <v/>
      </c>
    </row>
    <row r="19402" spans="9:9" x14ac:dyDescent="0.3">
      <c r="I19402" s="5" t="str">
        <f>IF(G19402="Commercial",HYPERLINK(IFERROR(VLOOKUP(A19402,CommunityLinks!$B$1:$C$30,2,FALSE),"")),"")</f>
        <v/>
      </c>
    </row>
    <row r="19403" spans="9:9" x14ac:dyDescent="0.3">
      <c r="I19403" s="5" t="str">
        <f>IF(G19403="Commercial",HYPERLINK(IFERROR(VLOOKUP(A19403,CommunityLinks!$B$1:$C$30,2,FALSE),"")),"")</f>
        <v/>
      </c>
    </row>
    <row r="19404" spans="9:9" x14ac:dyDescent="0.3">
      <c r="I19404" s="5" t="str">
        <f>IF(G19404="Commercial",HYPERLINK(IFERROR(VLOOKUP(A19404,CommunityLinks!$B$1:$C$30,2,FALSE),"")),"")</f>
        <v/>
      </c>
    </row>
    <row r="19405" spans="9:9" x14ac:dyDescent="0.3">
      <c r="I19405" s="5" t="str">
        <f>IF(G19405="Commercial",HYPERLINK(IFERROR(VLOOKUP(A19405,CommunityLinks!$B$1:$C$30,2,FALSE),"")),"")</f>
        <v/>
      </c>
    </row>
    <row r="19406" spans="9:9" x14ac:dyDescent="0.3">
      <c r="I19406" s="5" t="str">
        <f>IF(G19406="Commercial",HYPERLINK(IFERROR(VLOOKUP(A19406,CommunityLinks!$B$1:$C$30,2,FALSE),"")),"")</f>
        <v/>
      </c>
    </row>
    <row r="19407" spans="9:9" x14ac:dyDescent="0.3">
      <c r="I19407" s="5" t="str">
        <f>IF(G19407="Commercial",HYPERLINK(IFERROR(VLOOKUP(A19407,CommunityLinks!$B$1:$C$30,2,FALSE),"")),"")</f>
        <v/>
      </c>
    </row>
    <row r="19408" spans="9:9" x14ac:dyDescent="0.3">
      <c r="I19408" s="5" t="str">
        <f>IF(G19408="Commercial",HYPERLINK(IFERROR(VLOOKUP(A19408,CommunityLinks!$B$1:$C$30,2,FALSE),"")),"")</f>
        <v/>
      </c>
    </row>
    <row r="19409" spans="9:9" x14ac:dyDescent="0.3">
      <c r="I19409" s="5" t="str">
        <f>IF(G19409="Commercial",HYPERLINK(IFERROR(VLOOKUP(A19409,CommunityLinks!$B$1:$C$30,2,FALSE),"")),"")</f>
        <v/>
      </c>
    </row>
    <row r="19410" spans="9:9" x14ac:dyDescent="0.3">
      <c r="I19410" s="5" t="str">
        <f>IF(G19410="Commercial",HYPERLINK(IFERROR(VLOOKUP(A19410,CommunityLinks!$B$1:$C$30,2,FALSE),"")),"")</f>
        <v/>
      </c>
    </row>
    <row r="19411" spans="9:9" x14ac:dyDescent="0.3">
      <c r="I19411" s="5" t="str">
        <f>IF(G19411="Commercial",HYPERLINK(IFERROR(VLOOKUP(A19411,CommunityLinks!$B$1:$C$30,2,FALSE),"")),"")</f>
        <v/>
      </c>
    </row>
    <row r="19412" spans="9:9" x14ac:dyDescent="0.3">
      <c r="I19412" s="5" t="str">
        <f>IF(G19412="Commercial",HYPERLINK(IFERROR(VLOOKUP(A19412,CommunityLinks!$B$1:$C$30,2,FALSE),"")),"")</f>
        <v/>
      </c>
    </row>
    <row r="19413" spans="9:9" x14ac:dyDescent="0.3">
      <c r="I19413" s="5" t="str">
        <f>IF(G19413="Commercial",HYPERLINK(IFERROR(VLOOKUP(A19413,CommunityLinks!$B$1:$C$30,2,FALSE),"")),"")</f>
        <v/>
      </c>
    </row>
    <row r="19414" spans="9:9" x14ac:dyDescent="0.3">
      <c r="I19414" s="5" t="str">
        <f>IF(G19414="Commercial",HYPERLINK(IFERROR(VLOOKUP(A19414,CommunityLinks!$B$1:$C$30,2,FALSE),"")),"")</f>
        <v/>
      </c>
    </row>
    <row r="19415" spans="9:9" x14ac:dyDescent="0.3">
      <c r="I19415" s="5" t="str">
        <f>IF(G19415="Commercial",HYPERLINK(IFERROR(VLOOKUP(A19415,CommunityLinks!$B$1:$C$30,2,FALSE),"")),"")</f>
        <v/>
      </c>
    </row>
    <row r="19416" spans="9:9" x14ac:dyDescent="0.3">
      <c r="I19416" s="5" t="str">
        <f>IF(G19416="Commercial",HYPERLINK(IFERROR(VLOOKUP(A19416,CommunityLinks!$B$1:$C$30,2,FALSE),"")),"")</f>
        <v/>
      </c>
    </row>
    <row r="19417" spans="9:9" x14ac:dyDescent="0.3">
      <c r="I19417" s="5" t="str">
        <f>IF(G19417="Commercial",HYPERLINK(IFERROR(VLOOKUP(A19417,CommunityLinks!$B$1:$C$30,2,FALSE),"")),"")</f>
        <v/>
      </c>
    </row>
    <row r="19418" spans="9:9" x14ac:dyDescent="0.3">
      <c r="I19418" s="5" t="str">
        <f>IF(G19418="Commercial",HYPERLINK(IFERROR(VLOOKUP(A19418,CommunityLinks!$B$1:$C$30,2,FALSE),"")),"")</f>
        <v/>
      </c>
    </row>
    <row r="19419" spans="9:9" x14ac:dyDescent="0.3">
      <c r="I19419" s="5" t="str">
        <f>IF(G19419="Commercial",HYPERLINK(IFERROR(VLOOKUP(A19419,CommunityLinks!$B$1:$C$30,2,FALSE),"")),"")</f>
        <v/>
      </c>
    </row>
    <row r="19420" spans="9:9" x14ac:dyDescent="0.3">
      <c r="I19420" s="5" t="str">
        <f>IF(G19420="Commercial",HYPERLINK(IFERROR(VLOOKUP(A19420,CommunityLinks!$B$1:$C$30,2,FALSE),"")),"")</f>
        <v/>
      </c>
    </row>
    <row r="19421" spans="9:9" x14ac:dyDescent="0.3">
      <c r="I19421" s="5" t="str">
        <f>IF(G19421="Commercial",HYPERLINK(IFERROR(VLOOKUP(A19421,CommunityLinks!$B$1:$C$30,2,FALSE),"")),"")</f>
        <v/>
      </c>
    </row>
    <row r="19422" spans="9:9" x14ac:dyDescent="0.3">
      <c r="I19422" s="5" t="str">
        <f>IF(G19422="Commercial",HYPERLINK(IFERROR(VLOOKUP(A19422,CommunityLinks!$B$1:$C$30,2,FALSE),"")),"")</f>
        <v/>
      </c>
    </row>
    <row r="19423" spans="9:9" x14ac:dyDescent="0.3">
      <c r="I19423" s="5" t="str">
        <f>IF(G19423="Commercial",HYPERLINK(IFERROR(VLOOKUP(A19423,CommunityLinks!$B$1:$C$30,2,FALSE),"")),"")</f>
        <v/>
      </c>
    </row>
    <row r="19424" spans="9:9" x14ac:dyDescent="0.3">
      <c r="I19424" s="5" t="str">
        <f>IF(G19424="Commercial",HYPERLINK(IFERROR(VLOOKUP(A19424,CommunityLinks!$B$1:$C$30,2,FALSE),"")),"")</f>
        <v/>
      </c>
    </row>
    <row r="19425" spans="9:9" x14ac:dyDescent="0.3">
      <c r="I19425" s="5" t="str">
        <f>IF(G19425="Commercial",HYPERLINK(IFERROR(VLOOKUP(A19425,CommunityLinks!$B$1:$C$30,2,FALSE),"")),"")</f>
        <v/>
      </c>
    </row>
    <row r="19426" spans="9:9" x14ac:dyDescent="0.3">
      <c r="I19426" s="5" t="str">
        <f>IF(G19426="Commercial",HYPERLINK(IFERROR(VLOOKUP(A19426,CommunityLinks!$B$1:$C$30,2,FALSE),"")),"")</f>
        <v/>
      </c>
    </row>
    <row r="19427" spans="9:9" x14ac:dyDescent="0.3">
      <c r="I19427" s="5" t="str">
        <f>IF(G19427="Commercial",HYPERLINK(IFERROR(VLOOKUP(A19427,CommunityLinks!$B$1:$C$30,2,FALSE),"")),"")</f>
        <v/>
      </c>
    </row>
    <row r="19428" spans="9:9" x14ac:dyDescent="0.3">
      <c r="I19428" s="5" t="str">
        <f>IF(G19428="Commercial",HYPERLINK(IFERROR(VLOOKUP(A19428,CommunityLinks!$B$1:$C$30,2,FALSE),"")),"")</f>
        <v/>
      </c>
    </row>
    <row r="19429" spans="9:9" x14ac:dyDescent="0.3">
      <c r="I19429" s="5" t="str">
        <f>IF(G19429="Commercial",HYPERLINK(IFERROR(VLOOKUP(A19429,CommunityLinks!$B$1:$C$30,2,FALSE),"")),"")</f>
        <v/>
      </c>
    </row>
    <row r="19430" spans="9:9" x14ac:dyDescent="0.3">
      <c r="I19430" s="5" t="str">
        <f>IF(G19430="Commercial",HYPERLINK(IFERROR(VLOOKUP(A19430,CommunityLinks!$B$1:$C$30,2,FALSE),"")),"")</f>
        <v/>
      </c>
    </row>
    <row r="19431" spans="9:9" x14ac:dyDescent="0.3">
      <c r="I19431" s="5" t="str">
        <f>IF(G19431="Commercial",HYPERLINK(IFERROR(VLOOKUP(A19431,CommunityLinks!$B$1:$C$30,2,FALSE),"")),"")</f>
        <v/>
      </c>
    </row>
    <row r="19432" spans="9:9" x14ac:dyDescent="0.3">
      <c r="I19432" s="5" t="str">
        <f>IF(G19432="Commercial",HYPERLINK(IFERROR(VLOOKUP(A19432,CommunityLinks!$B$1:$C$30,2,FALSE),"")),"")</f>
        <v/>
      </c>
    </row>
    <row r="19433" spans="9:9" x14ac:dyDescent="0.3">
      <c r="I19433" s="5" t="str">
        <f>IF(G19433="Commercial",HYPERLINK(IFERROR(VLOOKUP(A19433,CommunityLinks!$B$1:$C$30,2,FALSE),"")),"")</f>
        <v/>
      </c>
    </row>
    <row r="19434" spans="9:9" x14ac:dyDescent="0.3">
      <c r="I19434" s="5" t="str">
        <f>IF(G19434="Commercial",HYPERLINK(IFERROR(VLOOKUP(A19434,CommunityLinks!$B$1:$C$30,2,FALSE),"")),"")</f>
        <v/>
      </c>
    </row>
    <row r="19435" spans="9:9" x14ac:dyDescent="0.3">
      <c r="I19435" s="5" t="str">
        <f>IF(G19435="Commercial",HYPERLINK(IFERROR(VLOOKUP(A19435,CommunityLinks!$B$1:$C$30,2,FALSE),"")),"")</f>
        <v/>
      </c>
    </row>
    <row r="19436" spans="9:9" x14ac:dyDescent="0.3">
      <c r="I19436" s="5" t="str">
        <f>IF(G19436="Commercial",HYPERLINK(IFERROR(VLOOKUP(A19436,CommunityLinks!$B$1:$C$30,2,FALSE),"")),"")</f>
        <v/>
      </c>
    </row>
    <row r="19437" spans="9:9" x14ac:dyDescent="0.3">
      <c r="I19437" s="5" t="str">
        <f>IF(G19437="Commercial",HYPERLINK(IFERROR(VLOOKUP(A19437,CommunityLinks!$B$1:$C$30,2,FALSE),"")),"")</f>
        <v/>
      </c>
    </row>
    <row r="19438" spans="9:9" x14ac:dyDescent="0.3">
      <c r="I19438" s="5" t="str">
        <f>IF(G19438="Commercial",HYPERLINK(IFERROR(VLOOKUP(A19438,CommunityLinks!$B$1:$C$30,2,FALSE),"")),"")</f>
        <v/>
      </c>
    </row>
    <row r="19439" spans="9:9" x14ac:dyDescent="0.3">
      <c r="I19439" s="5" t="str">
        <f>IF(G19439="Commercial",HYPERLINK(IFERROR(VLOOKUP(A19439,CommunityLinks!$B$1:$C$30,2,FALSE),"")),"")</f>
        <v/>
      </c>
    </row>
    <row r="19440" spans="9:9" x14ac:dyDescent="0.3">
      <c r="I19440" s="5" t="str">
        <f>IF(G19440="Commercial",HYPERLINK(IFERROR(VLOOKUP(A19440,CommunityLinks!$B$1:$C$30,2,FALSE),"")),"")</f>
        <v/>
      </c>
    </row>
    <row r="19441" spans="9:9" x14ac:dyDescent="0.3">
      <c r="I19441" s="5" t="str">
        <f>IF(G19441="Commercial",HYPERLINK(IFERROR(VLOOKUP(A19441,CommunityLinks!$B$1:$C$30,2,FALSE),"")),"")</f>
        <v/>
      </c>
    </row>
    <row r="19442" spans="9:9" x14ac:dyDescent="0.3">
      <c r="I19442" s="5" t="str">
        <f>IF(G19442="Commercial",HYPERLINK(IFERROR(VLOOKUP(A19442,CommunityLinks!$B$1:$C$30,2,FALSE),"")),"")</f>
        <v/>
      </c>
    </row>
    <row r="19443" spans="9:9" x14ac:dyDescent="0.3">
      <c r="I19443" s="5" t="str">
        <f>IF(G19443="Commercial",HYPERLINK(IFERROR(VLOOKUP(A19443,CommunityLinks!$B$1:$C$30,2,FALSE),"")),"")</f>
        <v/>
      </c>
    </row>
    <row r="19444" spans="9:9" x14ac:dyDescent="0.3">
      <c r="I19444" s="5" t="str">
        <f>IF(G19444="Commercial",HYPERLINK(IFERROR(VLOOKUP(A19444,CommunityLinks!$B$1:$C$30,2,FALSE),"")),"")</f>
        <v/>
      </c>
    </row>
    <row r="19445" spans="9:9" x14ac:dyDescent="0.3">
      <c r="I19445" s="5" t="str">
        <f>IF(G19445="Commercial",HYPERLINK(IFERROR(VLOOKUP(A19445,CommunityLinks!$B$1:$C$30,2,FALSE),"")),"")</f>
        <v/>
      </c>
    </row>
    <row r="19446" spans="9:9" x14ac:dyDescent="0.3">
      <c r="I19446" s="5" t="str">
        <f>IF(G19446="Commercial",HYPERLINK(IFERROR(VLOOKUP(A19446,CommunityLinks!$B$1:$C$30,2,FALSE),"")),"")</f>
        <v/>
      </c>
    </row>
    <row r="19447" spans="9:9" x14ac:dyDescent="0.3">
      <c r="I19447" s="5" t="str">
        <f>IF(G19447="Commercial",HYPERLINK(IFERROR(VLOOKUP(A19447,CommunityLinks!$B$1:$C$30,2,FALSE),"")),"")</f>
        <v/>
      </c>
    </row>
    <row r="19448" spans="9:9" x14ac:dyDescent="0.3">
      <c r="I19448" s="5" t="str">
        <f>IF(G19448="Commercial",HYPERLINK(IFERROR(VLOOKUP(A19448,CommunityLinks!$B$1:$C$30,2,FALSE),"")),"")</f>
        <v/>
      </c>
    </row>
    <row r="19449" spans="9:9" x14ac:dyDescent="0.3">
      <c r="I19449" s="5" t="str">
        <f>IF(G19449="Commercial",HYPERLINK(IFERROR(VLOOKUP(A19449,CommunityLinks!$B$1:$C$30,2,FALSE),"")),"")</f>
        <v/>
      </c>
    </row>
    <row r="19450" spans="9:9" x14ac:dyDescent="0.3">
      <c r="I19450" s="5" t="str">
        <f>IF(G19450="Commercial",HYPERLINK(IFERROR(VLOOKUP(A19450,CommunityLinks!$B$1:$C$30,2,FALSE),"")),"")</f>
        <v/>
      </c>
    </row>
    <row r="19451" spans="9:9" x14ac:dyDescent="0.3">
      <c r="I19451" s="5" t="str">
        <f>IF(G19451="Commercial",HYPERLINK(IFERROR(VLOOKUP(A19451,CommunityLinks!$B$1:$C$30,2,FALSE),"")),"")</f>
        <v/>
      </c>
    </row>
    <row r="19452" spans="9:9" x14ac:dyDescent="0.3">
      <c r="I19452" s="5" t="str">
        <f>IF(G19452="Commercial",HYPERLINK(IFERROR(VLOOKUP(A19452,CommunityLinks!$B$1:$C$30,2,FALSE),"")),"")</f>
        <v/>
      </c>
    </row>
    <row r="19453" spans="9:9" x14ac:dyDescent="0.3">
      <c r="I19453" s="5" t="str">
        <f>IF(G19453="Commercial",HYPERLINK(IFERROR(VLOOKUP(A19453,CommunityLinks!$B$1:$C$30,2,FALSE),"")),"")</f>
        <v/>
      </c>
    </row>
    <row r="19454" spans="9:9" x14ac:dyDescent="0.3">
      <c r="I19454" s="5" t="str">
        <f>IF(G19454="Commercial",HYPERLINK(IFERROR(VLOOKUP(A19454,CommunityLinks!$B$1:$C$30,2,FALSE),"")),"")</f>
        <v/>
      </c>
    </row>
    <row r="19455" spans="9:9" x14ac:dyDescent="0.3">
      <c r="I19455" s="5" t="str">
        <f>IF(G19455="Commercial",HYPERLINK(IFERROR(VLOOKUP(A19455,CommunityLinks!$B$1:$C$30,2,FALSE),"")),"")</f>
        <v/>
      </c>
    </row>
    <row r="19456" spans="9:9" x14ac:dyDescent="0.3">
      <c r="I19456" s="5" t="str">
        <f>IF(G19456="Commercial",HYPERLINK(IFERROR(VLOOKUP(A19456,CommunityLinks!$B$1:$C$30,2,FALSE),"")),"")</f>
        <v/>
      </c>
    </row>
    <row r="19457" spans="9:9" x14ac:dyDescent="0.3">
      <c r="I19457" s="5" t="str">
        <f>IF(G19457="Commercial",HYPERLINK(IFERROR(VLOOKUP(A19457,CommunityLinks!$B$1:$C$30,2,FALSE),"")),"")</f>
        <v/>
      </c>
    </row>
    <row r="19458" spans="9:9" x14ac:dyDescent="0.3">
      <c r="I19458" s="5" t="str">
        <f>IF(G19458="Commercial",HYPERLINK(IFERROR(VLOOKUP(A19458,CommunityLinks!$B$1:$C$30,2,FALSE),"")),"")</f>
        <v/>
      </c>
    </row>
    <row r="19459" spans="9:9" x14ac:dyDescent="0.3">
      <c r="I19459" s="5" t="str">
        <f>IF(G19459="Commercial",HYPERLINK(IFERROR(VLOOKUP(A19459,CommunityLinks!$B$1:$C$30,2,FALSE),"")),"")</f>
        <v/>
      </c>
    </row>
    <row r="19460" spans="9:9" x14ac:dyDescent="0.3">
      <c r="I19460" s="5" t="str">
        <f>IF(G19460="Commercial",HYPERLINK(IFERROR(VLOOKUP(A19460,CommunityLinks!$B$1:$C$30,2,FALSE),"")),"")</f>
        <v/>
      </c>
    </row>
    <row r="19461" spans="9:9" x14ac:dyDescent="0.3">
      <c r="I19461" s="5" t="str">
        <f>IF(G19461="Commercial",HYPERLINK(IFERROR(VLOOKUP(A19461,CommunityLinks!$B$1:$C$30,2,FALSE),"")),"")</f>
        <v/>
      </c>
    </row>
    <row r="19462" spans="9:9" x14ac:dyDescent="0.3">
      <c r="I19462" s="5" t="str">
        <f>IF(G19462="Commercial",HYPERLINK(IFERROR(VLOOKUP(A19462,CommunityLinks!$B$1:$C$30,2,FALSE),"")),"")</f>
        <v/>
      </c>
    </row>
    <row r="19463" spans="9:9" x14ac:dyDescent="0.3">
      <c r="I19463" s="5" t="str">
        <f>IF(G19463="Commercial",HYPERLINK(IFERROR(VLOOKUP(A19463,CommunityLinks!$B$1:$C$30,2,FALSE),"")),"")</f>
        <v/>
      </c>
    </row>
    <row r="19464" spans="9:9" x14ac:dyDescent="0.3">
      <c r="I19464" s="5" t="str">
        <f>IF(G19464="Commercial",HYPERLINK(IFERROR(VLOOKUP(A19464,CommunityLinks!$B$1:$C$30,2,FALSE),"")),"")</f>
        <v/>
      </c>
    </row>
    <row r="19465" spans="9:9" x14ac:dyDescent="0.3">
      <c r="I19465" s="5" t="str">
        <f>IF(G19465="Commercial",HYPERLINK(IFERROR(VLOOKUP(A19465,CommunityLinks!$B$1:$C$30,2,FALSE),"")),"")</f>
        <v/>
      </c>
    </row>
    <row r="19466" spans="9:9" x14ac:dyDescent="0.3">
      <c r="I19466" s="5" t="str">
        <f>IF(G19466="Commercial",HYPERLINK(IFERROR(VLOOKUP(A19466,CommunityLinks!$B$1:$C$30,2,FALSE),"")),"")</f>
        <v/>
      </c>
    </row>
    <row r="19467" spans="9:9" x14ac:dyDescent="0.3">
      <c r="I19467" s="5" t="str">
        <f>IF(G19467="Commercial",HYPERLINK(IFERROR(VLOOKUP(A19467,CommunityLinks!$B$1:$C$30,2,FALSE),"")),"")</f>
        <v/>
      </c>
    </row>
    <row r="19468" spans="9:9" x14ac:dyDescent="0.3">
      <c r="I19468" s="5" t="str">
        <f>IF(G19468="Commercial",HYPERLINK(IFERROR(VLOOKUP(A19468,CommunityLinks!$B$1:$C$30,2,FALSE),"")),"")</f>
        <v/>
      </c>
    </row>
    <row r="19469" spans="9:9" x14ac:dyDescent="0.3">
      <c r="I19469" s="5" t="str">
        <f>IF(G19469="Commercial",HYPERLINK(IFERROR(VLOOKUP(A19469,CommunityLinks!$B$1:$C$30,2,FALSE),"")),"")</f>
        <v/>
      </c>
    </row>
    <row r="19470" spans="9:9" x14ac:dyDescent="0.3">
      <c r="I19470" s="5" t="str">
        <f>IF(G19470="Commercial",HYPERLINK(IFERROR(VLOOKUP(A19470,CommunityLinks!$B$1:$C$30,2,FALSE),"")),"")</f>
        <v/>
      </c>
    </row>
    <row r="19471" spans="9:9" x14ac:dyDescent="0.3">
      <c r="I19471" s="5" t="str">
        <f>IF(G19471="Commercial",HYPERLINK(IFERROR(VLOOKUP(A19471,CommunityLinks!$B$1:$C$30,2,FALSE),"")),"")</f>
        <v/>
      </c>
    </row>
    <row r="19472" spans="9:9" x14ac:dyDescent="0.3">
      <c r="I19472" s="5" t="str">
        <f>IF(G19472="Commercial",HYPERLINK(IFERROR(VLOOKUP(A19472,CommunityLinks!$B$1:$C$30,2,FALSE),"")),"")</f>
        <v/>
      </c>
    </row>
    <row r="19473" spans="9:9" x14ac:dyDescent="0.3">
      <c r="I19473" s="5" t="str">
        <f>IF(G19473="Commercial",HYPERLINK(IFERROR(VLOOKUP(A19473,CommunityLinks!$B$1:$C$30,2,FALSE),"")),"")</f>
        <v/>
      </c>
    </row>
    <row r="19474" spans="9:9" x14ac:dyDescent="0.3">
      <c r="I19474" s="5" t="str">
        <f>IF(G19474="Commercial",HYPERLINK(IFERROR(VLOOKUP(A19474,CommunityLinks!$B$1:$C$30,2,FALSE),"")),"")</f>
        <v/>
      </c>
    </row>
    <row r="19475" spans="9:9" x14ac:dyDescent="0.3">
      <c r="I19475" s="5" t="str">
        <f>IF(G19475="Commercial",HYPERLINK(IFERROR(VLOOKUP(A19475,CommunityLinks!$B$1:$C$30,2,FALSE),"")),"")</f>
        <v/>
      </c>
    </row>
    <row r="19476" spans="9:9" x14ac:dyDescent="0.3">
      <c r="I19476" s="5" t="str">
        <f>IF(G19476="Commercial",HYPERLINK(IFERROR(VLOOKUP(A19476,CommunityLinks!$B$1:$C$30,2,FALSE),"")),"")</f>
        <v/>
      </c>
    </row>
    <row r="19477" spans="9:9" x14ac:dyDescent="0.3">
      <c r="I19477" s="5" t="str">
        <f>IF(G19477="Commercial",HYPERLINK(IFERROR(VLOOKUP(A19477,CommunityLinks!$B$1:$C$30,2,FALSE),"")),"")</f>
        <v/>
      </c>
    </row>
    <row r="19478" spans="9:9" x14ac:dyDescent="0.3">
      <c r="I19478" s="5" t="str">
        <f>IF(G19478="Commercial",HYPERLINK(IFERROR(VLOOKUP(A19478,CommunityLinks!$B$1:$C$30,2,FALSE),"")),"")</f>
        <v/>
      </c>
    </row>
    <row r="19479" spans="9:9" x14ac:dyDescent="0.3">
      <c r="I19479" s="5" t="str">
        <f>IF(G19479="Commercial",HYPERLINK(IFERROR(VLOOKUP(A19479,CommunityLinks!$B$1:$C$30,2,FALSE),"")),"")</f>
        <v/>
      </c>
    </row>
    <row r="19480" spans="9:9" x14ac:dyDescent="0.3">
      <c r="I19480" s="5" t="str">
        <f>IF(G19480="Commercial",HYPERLINK(IFERROR(VLOOKUP(A19480,CommunityLinks!$B$1:$C$30,2,FALSE),"")),"")</f>
        <v/>
      </c>
    </row>
    <row r="19481" spans="9:9" x14ac:dyDescent="0.3">
      <c r="I19481" s="5" t="str">
        <f>IF(G19481="Commercial",HYPERLINK(IFERROR(VLOOKUP(A19481,CommunityLinks!$B$1:$C$30,2,FALSE),"")),"")</f>
        <v/>
      </c>
    </row>
    <row r="19482" spans="9:9" x14ac:dyDescent="0.3">
      <c r="I19482" s="5" t="str">
        <f>IF(G19482="Commercial",HYPERLINK(IFERROR(VLOOKUP(A19482,CommunityLinks!$B$1:$C$30,2,FALSE),"")),"")</f>
        <v/>
      </c>
    </row>
    <row r="19483" spans="9:9" x14ac:dyDescent="0.3">
      <c r="I19483" s="5" t="str">
        <f>IF(G19483="Commercial",HYPERLINK(IFERROR(VLOOKUP(A19483,CommunityLinks!$B$1:$C$30,2,FALSE),"")),"")</f>
        <v/>
      </c>
    </row>
    <row r="19484" spans="9:9" x14ac:dyDescent="0.3">
      <c r="I19484" s="5" t="str">
        <f>IF(G19484="Commercial",HYPERLINK(IFERROR(VLOOKUP(A19484,CommunityLinks!$B$1:$C$30,2,FALSE),"")),"")</f>
        <v/>
      </c>
    </row>
    <row r="19485" spans="9:9" x14ac:dyDescent="0.3">
      <c r="I19485" s="5" t="str">
        <f>IF(G19485="Commercial",HYPERLINK(IFERROR(VLOOKUP(A19485,CommunityLinks!$B$1:$C$30,2,FALSE),"")),"")</f>
        <v/>
      </c>
    </row>
    <row r="19486" spans="9:9" x14ac:dyDescent="0.3">
      <c r="I19486" s="5" t="str">
        <f>IF(G19486="Commercial",HYPERLINK(IFERROR(VLOOKUP(A19486,CommunityLinks!$B$1:$C$30,2,FALSE),"")),"")</f>
        <v/>
      </c>
    </row>
    <row r="19487" spans="9:9" x14ac:dyDescent="0.3">
      <c r="I19487" s="5" t="str">
        <f>IF(G19487="Commercial",HYPERLINK(IFERROR(VLOOKUP(A19487,CommunityLinks!$B$1:$C$30,2,FALSE),"")),"")</f>
        <v/>
      </c>
    </row>
    <row r="19488" spans="9:9" x14ac:dyDescent="0.3">
      <c r="I19488" s="5" t="str">
        <f>IF(G19488="Commercial",HYPERLINK(IFERROR(VLOOKUP(A19488,CommunityLinks!$B$1:$C$30,2,FALSE),"")),"")</f>
        <v/>
      </c>
    </row>
    <row r="19489" spans="9:9" x14ac:dyDescent="0.3">
      <c r="I19489" s="5" t="str">
        <f>IF(G19489="Commercial",HYPERLINK(IFERROR(VLOOKUP(A19489,CommunityLinks!$B$1:$C$30,2,FALSE),"")),"")</f>
        <v/>
      </c>
    </row>
    <row r="19490" spans="9:9" x14ac:dyDescent="0.3">
      <c r="I19490" s="5" t="str">
        <f>IF(G19490="Commercial",HYPERLINK(IFERROR(VLOOKUP(A19490,CommunityLinks!$B$1:$C$30,2,FALSE),"")),"")</f>
        <v/>
      </c>
    </row>
    <row r="19491" spans="9:9" x14ac:dyDescent="0.3">
      <c r="I19491" s="5" t="str">
        <f>IF(G19491="Commercial",HYPERLINK(IFERROR(VLOOKUP(A19491,CommunityLinks!$B$1:$C$30,2,FALSE),"")),"")</f>
        <v/>
      </c>
    </row>
    <row r="19492" spans="9:9" x14ac:dyDescent="0.3">
      <c r="I19492" s="5" t="str">
        <f>IF(G19492="Commercial",HYPERLINK(IFERROR(VLOOKUP(A19492,CommunityLinks!$B$1:$C$30,2,FALSE),"")),"")</f>
        <v/>
      </c>
    </row>
    <row r="19493" spans="9:9" x14ac:dyDescent="0.3">
      <c r="I19493" s="5" t="str">
        <f>IF(G19493="Commercial",HYPERLINK(IFERROR(VLOOKUP(A19493,CommunityLinks!$B$1:$C$30,2,FALSE),"")),"")</f>
        <v/>
      </c>
    </row>
    <row r="19494" spans="9:9" x14ac:dyDescent="0.3">
      <c r="I19494" s="5" t="str">
        <f>IF(G19494="Commercial",HYPERLINK(IFERROR(VLOOKUP(A19494,CommunityLinks!$B$1:$C$30,2,FALSE),"")),"")</f>
        <v/>
      </c>
    </row>
    <row r="19495" spans="9:9" x14ac:dyDescent="0.3">
      <c r="I19495" s="5" t="str">
        <f>IF(G19495="Commercial",HYPERLINK(IFERROR(VLOOKUP(A19495,CommunityLinks!$B$1:$C$30,2,FALSE),"")),"")</f>
        <v/>
      </c>
    </row>
    <row r="19496" spans="9:9" x14ac:dyDescent="0.3">
      <c r="I19496" s="5" t="str">
        <f>IF(G19496="Commercial",HYPERLINK(IFERROR(VLOOKUP(A19496,CommunityLinks!$B$1:$C$30,2,FALSE),"")),"")</f>
        <v/>
      </c>
    </row>
    <row r="19497" spans="9:9" x14ac:dyDescent="0.3">
      <c r="I19497" s="5" t="str">
        <f>IF(G19497="Commercial",HYPERLINK(IFERROR(VLOOKUP(A19497,CommunityLinks!$B$1:$C$30,2,FALSE),"")),"")</f>
        <v/>
      </c>
    </row>
    <row r="19498" spans="9:9" x14ac:dyDescent="0.3">
      <c r="I19498" s="5" t="str">
        <f>IF(G19498="Commercial",HYPERLINK(IFERROR(VLOOKUP(A19498,CommunityLinks!$B$1:$C$30,2,FALSE),"")),"")</f>
        <v/>
      </c>
    </row>
    <row r="19499" spans="9:9" x14ac:dyDescent="0.3">
      <c r="I19499" s="5" t="str">
        <f>IF(G19499="Commercial",HYPERLINK(IFERROR(VLOOKUP(A19499,CommunityLinks!$B$1:$C$30,2,FALSE),"")),"")</f>
        <v/>
      </c>
    </row>
    <row r="19500" spans="9:9" x14ac:dyDescent="0.3">
      <c r="I19500" s="5" t="str">
        <f>IF(G19500="Commercial",HYPERLINK(IFERROR(VLOOKUP(A19500,CommunityLinks!$B$1:$C$30,2,FALSE),"")),"")</f>
        <v/>
      </c>
    </row>
    <row r="19501" spans="9:9" x14ac:dyDescent="0.3">
      <c r="I19501" s="5" t="str">
        <f>IF(G19501="Commercial",HYPERLINK(IFERROR(VLOOKUP(A19501,CommunityLinks!$B$1:$C$30,2,FALSE),"")),"")</f>
        <v/>
      </c>
    </row>
    <row r="19502" spans="9:9" x14ac:dyDescent="0.3">
      <c r="I19502" s="5" t="str">
        <f>IF(G19502="Commercial",HYPERLINK(IFERROR(VLOOKUP(A19502,CommunityLinks!$B$1:$C$30,2,FALSE),"")),"")</f>
        <v/>
      </c>
    </row>
    <row r="19503" spans="9:9" x14ac:dyDescent="0.3">
      <c r="I19503" s="5" t="str">
        <f>IF(G19503="Commercial",HYPERLINK(IFERROR(VLOOKUP(A19503,CommunityLinks!$B$1:$C$30,2,FALSE),"")),"")</f>
        <v/>
      </c>
    </row>
    <row r="19504" spans="9:9" x14ac:dyDescent="0.3">
      <c r="I19504" s="5" t="str">
        <f>IF(G19504="Commercial",HYPERLINK(IFERROR(VLOOKUP(A19504,CommunityLinks!$B$1:$C$30,2,FALSE),"")),"")</f>
        <v/>
      </c>
    </row>
    <row r="19505" spans="9:9" x14ac:dyDescent="0.3">
      <c r="I19505" s="5" t="str">
        <f>IF(G19505="Commercial",HYPERLINK(IFERROR(VLOOKUP(A19505,CommunityLinks!$B$1:$C$30,2,FALSE),"")),"")</f>
        <v/>
      </c>
    </row>
    <row r="19506" spans="9:9" x14ac:dyDescent="0.3">
      <c r="I19506" s="5" t="str">
        <f>IF(G19506="Commercial",HYPERLINK(IFERROR(VLOOKUP(A19506,CommunityLinks!$B$1:$C$30,2,FALSE),"")),"")</f>
        <v/>
      </c>
    </row>
    <row r="19507" spans="9:9" x14ac:dyDescent="0.3">
      <c r="I19507" s="5" t="str">
        <f>IF(G19507="Commercial",HYPERLINK(IFERROR(VLOOKUP(A19507,CommunityLinks!$B$1:$C$30,2,FALSE),"")),"")</f>
        <v/>
      </c>
    </row>
    <row r="19508" spans="9:9" x14ac:dyDescent="0.3">
      <c r="I19508" s="5" t="str">
        <f>IF(G19508="Commercial",HYPERLINK(IFERROR(VLOOKUP(A19508,CommunityLinks!$B$1:$C$30,2,FALSE),"")),"")</f>
        <v/>
      </c>
    </row>
    <row r="19509" spans="9:9" x14ac:dyDescent="0.3">
      <c r="I19509" s="5" t="str">
        <f>IF(G19509="Commercial",HYPERLINK(IFERROR(VLOOKUP(A19509,CommunityLinks!$B$1:$C$30,2,FALSE),"")),"")</f>
        <v/>
      </c>
    </row>
    <row r="19510" spans="9:9" x14ac:dyDescent="0.3">
      <c r="I19510" s="5" t="str">
        <f>IF(G19510="Commercial",HYPERLINK(IFERROR(VLOOKUP(A19510,CommunityLinks!$B$1:$C$30,2,FALSE),"")),"")</f>
        <v/>
      </c>
    </row>
    <row r="19511" spans="9:9" x14ac:dyDescent="0.3">
      <c r="I19511" s="5" t="str">
        <f>IF(G19511="Commercial",HYPERLINK(IFERROR(VLOOKUP(A19511,CommunityLinks!$B$1:$C$30,2,FALSE),"")),"")</f>
        <v/>
      </c>
    </row>
    <row r="19512" spans="9:9" x14ac:dyDescent="0.3">
      <c r="I19512" s="5" t="str">
        <f>IF(G19512="Commercial",HYPERLINK(IFERROR(VLOOKUP(A19512,CommunityLinks!$B$1:$C$30,2,FALSE),"")),"")</f>
        <v/>
      </c>
    </row>
    <row r="19513" spans="9:9" x14ac:dyDescent="0.3">
      <c r="I19513" s="5" t="str">
        <f>IF(G19513="Commercial",HYPERLINK(IFERROR(VLOOKUP(A19513,CommunityLinks!$B$1:$C$30,2,FALSE),"")),"")</f>
        <v/>
      </c>
    </row>
    <row r="19514" spans="9:9" x14ac:dyDescent="0.3">
      <c r="I19514" s="5" t="str">
        <f>IF(G19514="Commercial",HYPERLINK(IFERROR(VLOOKUP(A19514,CommunityLinks!$B$1:$C$30,2,FALSE),"")),"")</f>
        <v/>
      </c>
    </row>
    <row r="19515" spans="9:9" x14ac:dyDescent="0.3">
      <c r="I19515" s="5" t="str">
        <f>IF(G19515="Commercial",HYPERLINK(IFERROR(VLOOKUP(A19515,CommunityLinks!$B$1:$C$30,2,FALSE),"")),"")</f>
        <v/>
      </c>
    </row>
    <row r="19516" spans="9:9" x14ac:dyDescent="0.3">
      <c r="I19516" s="5" t="str">
        <f>IF(G19516="Commercial",HYPERLINK(IFERROR(VLOOKUP(A19516,CommunityLinks!$B$1:$C$30,2,FALSE),"")),"")</f>
        <v/>
      </c>
    </row>
    <row r="19517" spans="9:9" x14ac:dyDescent="0.3">
      <c r="I19517" s="5" t="str">
        <f>IF(G19517="Commercial",HYPERLINK(IFERROR(VLOOKUP(A19517,CommunityLinks!$B$1:$C$30,2,FALSE),"")),"")</f>
        <v/>
      </c>
    </row>
    <row r="19518" spans="9:9" x14ac:dyDescent="0.3">
      <c r="I19518" s="5" t="str">
        <f>IF(G19518="Commercial",HYPERLINK(IFERROR(VLOOKUP(A19518,CommunityLinks!$B$1:$C$30,2,FALSE),"")),"")</f>
        <v/>
      </c>
    </row>
    <row r="19519" spans="9:9" x14ac:dyDescent="0.3">
      <c r="I19519" s="5" t="str">
        <f>IF(G19519="Commercial",HYPERLINK(IFERROR(VLOOKUP(A19519,CommunityLinks!$B$1:$C$30,2,FALSE),"")),"")</f>
        <v/>
      </c>
    </row>
    <row r="19520" spans="9:9" x14ac:dyDescent="0.3">
      <c r="I19520" s="5" t="str">
        <f>IF(G19520="Commercial",HYPERLINK(IFERROR(VLOOKUP(A19520,CommunityLinks!$B$1:$C$30,2,FALSE),"")),"")</f>
        <v/>
      </c>
    </row>
    <row r="19521" spans="9:9" x14ac:dyDescent="0.3">
      <c r="I19521" s="5" t="str">
        <f>IF(G19521="Commercial",HYPERLINK(IFERROR(VLOOKUP(A19521,CommunityLinks!$B$1:$C$30,2,FALSE),"")),"")</f>
        <v/>
      </c>
    </row>
    <row r="19522" spans="9:9" x14ac:dyDescent="0.3">
      <c r="I19522" s="5" t="str">
        <f>IF(G19522="Commercial",HYPERLINK(IFERROR(VLOOKUP(A19522,CommunityLinks!$B$1:$C$30,2,FALSE),"")),"")</f>
        <v/>
      </c>
    </row>
    <row r="19523" spans="9:9" x14ac:dyDescent="0.3">
      <c r="I19523" s="5" t="str">
        <f>IF(G19523="Commercial",HYPERLINK(IFERROR(VLOOKUP(A19523,CommunityLinks!$B$1:$C$30,2,FALSE),"")),"")</f>
        <v/>
      </c>
    </row>
    <row r="19524" spans="9:9" x14ac:dyDescent="0.3">
      <c r="I19524" s="5" t="str">
        <f>IF(G19524="Commercial",HYPERLINK(IFERROR(VLOOKUP(A19524,CommunityLinks!$B$1:$C$30,2,FALSE),"")),"")</f>
        <v/>
      </c>
    </row>
    <row r="19525" spans="9:9" x14ac:dyDescent="0.3">
      <c r="I19525" s="5" t="str">
        <f>IF(G19525="Commercial",HYPERLINK(IFERROR(VLOOKUP(A19525,CommunityLinks!$B$1:$C$30,2,FALSE),"")),"")</f>
        <v/>
      </c>
    </row>
    <row r="19526" spans="9:9" x14ac:dyDescent="0.3">
      <c r="I19526" s="5" t="str">
        <f>IF(G19526="Commercial",HYPERLINK(IFERROR(VLOOKUP(A19526,CommunityLinks!$B$1:$C$30,2,FALSE),"")),"")</f>
        <v/>
      </c>
    </row>
    <row r="19527" spans="9:9" x14ac:dyDescent="0.3">
      <c r="I19527" s="5" t="str">
        <f>IF(G19527="Commercial",HYPERLINK(IFERROR(VLOOKUP(A19527,CommunityLinks!$B$1:$C$30,2,FALSE),"")),"")</f>
        <v/>
      </c>
    </row>
    <row r="19528" spans="9:9" x14ac:dyDescent="0.3">
      <c r="I19528" s="5" t="str">
        <f>IF(G19528="Commercial",HYPERLINK(IFERROR(VLOOKUP(A19528,CommunityLinks!$B$1:$C$30,2,FALSE),"")),"")</f>
        <v/>
      </c>
    </row>
    <row r="19529" spans="9:9" x14ac:dyDescent="0.3">
      <c r="I19529" s="5" t="str">
        <f>IF(G19529="Commercial",HYPERLINK(IFERROR(VLOOKUP(A19529,CommunityLinks!$B$1:$C$30,2,FALSE),"")),"")</f>
        <v/>
      </c>
    </row>
    <row r="19530" spans="9:9" x14ac:dyDescent="0.3">
      <c r="I19530" s="5" t="str">
        <f>IF(G19530="Commercial",HYPERLINK(IFERROR(VLOOKUP(A19530,CommunityLinks!$B$1:$C$30,2,FALSE),"")),"")</f>
        <v/>
      </c>
    </row>
    <row r="19531" spans="9:9" x14ac:dyDescent="0.3">
      <c r="I19531" s="5" t="str">
        <f>IF(G19531="Commercial",HYPERLINK(IFERROR(VLOOKUP(A19531,CommunityLinks!$B$1:$C$30,2,FALSE),"")),"")</f>
        <v/>
      </c>
    </row>
    <row r="19532" spans="9:9" x14ac:dyDescent="0.3">
      <c r="I19532" s="5" t="str">
        <f>IF(G19532="Commercial",HYPERLINK(IFERROR(VLOOKUP(A19532,CommunityLinks!$B$1:$C$30,2,FALSE),"")),"")</f>
        <v/>
      </c>
    </row>
    <row r="19533" spans="9:9" x14ac:dyDescent="0.3">
      <c r="I19533" s="5" t="str">
        <f>IF(G19533="Commercial",HYPERLINK(IFERROR(VLOOKUP(A19533,CommunityLinks!$B$1:$C$30,2,FALSE),"")),"")</f>
        <v/>
      </c>
    </row>
    <row r="19534" spans="9:9" x14ac:dyDescent="0.3">
      <c r="I19534" s="5" t="str">
        <f>IF(G19534="Commercial",HYPERLINK(IFERROR(VLOOKUP(A19534,CommunityLinks!$B$1:$C$30,2,FALSE),"")),"")</f>
        <v/>
      </c>
    </row>
    <row r="19535" spans="9:9" x14ac:dyDescent="0.3">
      <c r="I19535" s="5" t="str">
        <f>IF(G19535="Commercial",HYPERLINK(IFERROR(VLOOKUP(A19535,CommunityLinks!$B$1:$C$30,2,FALSE),"")),"")</f>
        <v/>
      </c>
    </row>
    <row r="19536" spans="9:9" x14ac:dyDescent="0.3">
      <c r="I19536" s="5" t="str">
        <f>IF(G19536="Commercial",HYPERLINK(IFERROR(VLOOKUP(A19536,CommunityLinks!$B$1:$C$30,2,FALSE),"")),"")</f>
        <v/>
      </c>
    </row>
    <row r="19537" spans="9:9" x14ac:dyDescent="0.3">
      <c r="I19537" s="5" t="str">
        <f>IF(G19537="Commercial",HYPERLINK(IFERROR(VLOOKUP(A19537,CommunityLinks!$B$1:$C$30,2,FALSE),"")),"")</f>
        <v/>
      </c>
    </row>
    <row r="19538" spans="9:9" x14ac:dyDescent="0.3">
      <c r="I19538" s="5" t="str">
        <f>IF(G19538="Commercial",HYPERLINK(IFERROR(VLOOKUP(A19538,CommunityLinks!$B$1:$C$30,2,FALSE),"")),"")</f>
        <v/>
      </c>
    </row>
    <row r="19539" spans="9:9" x14ac:dyDescent="0.3">
      <c r="I19539" s="5" t="str">
        <f>IF(G19539="Commercial",HYPERLINK(IFERROR(VLOOKUP(A19539,CommunityLinks!$B$1:$C$30,2,FALSE),"")),"")</f>
        <v/>
      </c>
    </row>
    <row r="19540" spans="9:9" x14ac:dyDescent="0.3">
      <c r="I19540" s="5" t="str">
        <f>IF(G19540="Commercial",HYPERLINK(IFERROR(VLOOKUP(A19540,CommunityLinks!$B$1:$C$30,2,FALSE),"")),"")</f>
        <v/>
      </c>
    </row>
    <row r="19541" spans="9:9" x14ac:dyDescent="0.3">
      <c r="I19541" s="5" t="str">
        <f>IF(G19541="Commercial",HYPERLINK(IFERROR(VLOOKUP(A19541,CommunityLinks!$B$1:$C$30,2,FALSE),"")),"")</f>
        <v/>
      </c>
    </row>
    <row r="19542" spans="9:9" x14ac:dyDescent="0.3">
      <c r="I19542" s="5" t="str">
        <f>IF(G19542="Commercial",HYPERLINK(IFERROR(VLOOKUP(A19542,CommunityLinks!$B$1:$C$30,2,FALSE),"")),"")</f>
        <v/>
      </c>
    </row>
    <row r="19543" spans="9:9" x14ac:dyDescent="0.3">
      <c r="I19543" s="5" t="str">
        <f>IF(G19543="Commercial",HYPERLINK(IFERROR(VLOOKUP(A19543,CommunityLinks!$B$1:$C$30,2,FALSE),"")),"")</f>
        <v/>
      </c>
    </row>
    <row r="19544" spans="9:9" x14ac:dyDescent="0.3">
      <c r="I19544" s="5" t="str">
        <f>IF(G19544="Commercial",HYPERLINK(IFERROR(VLOOKUP(A19544,CommunityLinks!$B$1:$C$30,2,FALSE),"")),"")</f>
        <v/>
      </c>
    </row>
    <row r="19545" spans="9:9" x14ac:dyDescent="0.3">
      <c r="I19545" s="5" t="str">
        <f>IF(G19545="Commercial",HYPERLINK(IFERROR(VLOOKUP(A19545,CommunityLinks!$B$1:$C$30,2,FALSE),"")),"")</f>
        <v/>
      </c>
    </row>
    <row r="19546" spans="9:9" x14ac:dyDescent="0.3">
      <c r="I19546" s="5" t="str">
        <f>IF(G19546="Commercial",HYPERLINK(IFERROR(VLOOKUP(A19546,CommunityLinks!$B$1:$C$30,2,FALSE),"")),"")</f>
        <v/>
      </c>
    </row>
    <row r="19547" spans="9:9" x14ac:dyDescent="0.3">
      <c r="I19547" s="5" t="str">
        <f>IF(G19547="Commercial",HYPERLINK(IFERROR(VLOOKUP(A19547,CommunityLinks!$B$1:$C$30,2,FALSE),"")),"")</f>
        <v/>
      </c>
    </row>
    <row r="19548" spans="9:9" x14ac:dyDescent="0.3">
      <c r="I19548" s="5" t="str">
        <f>IF(G19548="Commercial",HYPERLINK(IFERROR(VLOOKUP(A19548,CommunityLinks!$B$1:$C$30,2,FALSE),"")),"")</f>
        <v/>
      </c>
    </row>
    <row r="19549" spans="9:9" x14ac:dyDescent="0.3">
      <c r="I19549" s="5" t="str">
        <f>IF(G19549="Commercial",HYPERLINK(IFERROR(VLOOKUP(A19549,CommunityLinks!$B$1:$C$30,2,FALSE),"")),"")</f>
        <v/>
      </c>
    </row>
    <row r="19550" spans="9:9" x14ac:dyDescent="0.3">
      <c r="I19550" s="5" t="str">
        <f>IF(G19550="Commercial",HYPERLINK(IFERROR(VLOOKUP(A19550,CommunityLinks!$B$1:$C$30,2,FALSE),"")),"")</f>
        <v/>
      </c>
    </row>
    <row r="19551" spans="9:9" x14ac:dyDescent="0.3">
      <c r="I19551" s="5" t="str">
        <f>IF(G19551="Commercial",HYPERLINK(IFERROR(VLOOKUP(A19551,CommunityLinks!$B$1:$C$30,2,FALSE),"")),"")</f>
        <v/>
      </c>
    </row>
    <row r="19552" spans="9:9" x14ac:dyDescent="0.3">
      <c r="I19552" s="5" t="str">
        <f>IF(G19552="Commercial",HYPERLINK(IFERROR(VLOOKUP(A19552,CommunityLinks!$B$1:$C$30,2,FALSE),"")),"")</f>
        <v/>
      </c>
    </row>
    <row r="19553" spans="9:9" x14ac:dyDescent="0.3">
      <c r="I19553" s="5" t="str">
        <f>IF(G19553="Commercial",HYPERLINK(IFERROR(VLOOKUP(A19553,CommunityLinks!$B$1:$C$30,2,FALSE),"")),"")</f>
        <v/>
      </c>
    </row>
    <row r="19554" spans="9:9" x14ac:dyDescent="0.3">
      <c r="I19554" s="5" t="str">
        <f>IF(G19554="Commercial",HYPERLINK(IFERROR(VLOOKUP(A19554,CommunityLinks!$B$1:$C$30,2,FALSE),"")),"")</f>
        <v/>
      </c>
    </row>
    <row r="19555" spans="9:9" x14ac:dyDescent="0.3">
      <c r="I19555" s="5" t="str">
        <f>IF(G19555="Commercial",HYPERLINK(IFERROR(VLOOKUP(A19555,CommunityLinks!$B$1:$C$30,2,FALSE),"")),"")</f>
        <v/>
      </c>
    </row>
    <row r="19556" spans="9:9" x14ac:dyDescent="0.3">
      <c r="I19556" s="5" t="str">
        <f>IF(G19556="Commercial",HYPERLINK(IFERROR(VLOOKUP(A19556,CommunityLinks!$B$1:$C$30,2,FALSE),"")),"")</f>
        <v/>
      </c>
    </row>
    <row r="19557" spans="9:9" x14ac:dyDescent="0.3">
      <c r="I19557" s="5" t="str">
        <f>IF(G19557="Commercial",HYPERLINK(IFERROR(VLOOKUP(A19557,CommunityLinks!$B$1:$C$30,2,FALSE),"")),"")</f>
        <v/>
      </c>
    </row>
    <row r="19558" spans="9:9" x14ac:dyDescent="0.3">
      <c r="I19558" s="5" t="str">
        <f>IF(G19558="Commercial",HYPERLINK(IFERROR(VLOOKUP(A19558,CommunityLinks!$B$1:$C$30,2,FALSE),"")),"")</f>
        <v/>
      </c>
    </row>
    <row r="19559" spans="9:9" x14ac:dyDescent="0.3">
      <c r="I19559" s="5" t="str">
        <f>IF(G19559="Commercial",HYPERLINK(IFERROR(VLOOKUP(A19559,CommunityLinks!$B$1:$C$30,2,FALSE),"")),"")</f>
        <v/>
      </c>
    </row>
    <row r="19560" spans="9:9" x14ac:dyDescent="0.3">
      <c r="I19560" s="5" t="str">
        <f>IF(G19560="Commercial",HYPERLINK(IFERROR(VLOOKUP(A19560,CommunityLinks!$B$1:$C$30,2,FALSE),"")),"")</f>
        <v/>
      </c>
    </row>
    <row r="19561" spans="9:9" x14ac:dyDescent="0.3">
      <c r="I19561" s="5" t="str">
        <f>IF(G19561="Commercial",HYPERLINK(IFERROR(VLOOKUP(A19561,CommunityLinks!$B$1:$C$30,2,FALSE),"")),"")</f>
        <v/>
      </c>
    </row>
    <row r="19562" spans="9:9" x14ac:dyDescent="0.3">
      <c r="I19562" s="5" t="str">
        <f>IF(G19562="Commercial",HYPERLINK(IFERROR(VLOOKUP(A19562,CommunityLinks!$B$1:$C$30,2,FALSE),"")),"")</f>
        <v/>
      </c>
    </row>
    <row r="19563" spans="9:9" x14ac:dyDescent="0.3">
      <c r="I19563" s="5" t="str">
        <f>IF(G19563="Commercial",HYPERLINK(IFERROR(VLOOKUP(A19563,CommunityLinks!$B$1:$C$30,2,FALSE),"")),"")</f>
        <v/>
      </c>
    </row>
    <row r="19564" spans="9:9" x14ac:dyDescent="0.3">
      <c r="I19564" s="5" t="str">
        <f>IF(G19564="Commercial",HYPERLINK(IFERROR(VLOOKUP(A19564,CommunityLinks!$B$1:$C$30,2,FALSE),"")),"")</f>
        <v/>
      </c>
    </row>
    <row r="19565" spans="9:9" x14ac:dyDescent="0.3">
      <c r="I19565" s="5" t="str">
        <f>IF(G19565="Commercial",HYPERLINK(IFERROR(VLOOKUP(A19565,CommunityLinks!$B$1:$C$30,2,FALSE),"")),"")</f>
        <v/>
      </c>
    </row>
    <row r="19566" spans="9:9" x14ac:dyDescent="0.3">
      <c r="I19566" s="5" t="str">
        <f>IF(G19566="Commercial",HYPERLINK(IFERROR(VLOOKUP(A19566,CommunityLinks!$B$1:$C$30,2,FALSE),"")),"")</f>
        <v/>
      </c>
    </row>
    <row r="19567" spans="9:9" x14ac:dyDescent="0.3">
      <c r="I19567" s="5" t="str">
        <f>IF(G19567="Commercial",HYPERLINK(IFERROR(VLOOKUP(A19567,CommunityLinks!$B$1:$C$30,2,FALSE),"")),"")</f>
        <v/>
      </c>
    </row>
    <row r="19568" spans="9:9" x14ac:dyDescent="0.3">
      <c r="I19568" s="5" t="str">
        <f>IF(G19568="Commercial",HYPERLINK(IFERROR(VLOOKUP(A19568,CommunityLinks!$B$1:$C$30,2,FALSE),"")),"")</f>
        <v/>
      </c>
    </row>
    <row r="19569" spans="9:9" x14ac:dyDescent="0.3">
      <c r="I19569" s="5" t="str">
        <f>IF(G19569="Commercial",HYPERLINK(IFERROR(VLOOKUP(A19569,CommunityLinks!$B$1:$C$30,2,FALSE),"")),"")</f>
        <v/>
      </c>
    </row>
    <row r="19570" spans="9:9" x14ac:dyDescent="0.3">
      <c r="I19570" s="5" t="str">
        <f>IF(G19570="Commercial",HYPERLINK(IFERROR(VLOOKUP(A19570,CommunityLinks!$B$1:$C$30,2,FALSE),"")),"")</f>
        <v/>
      </c>
    </row>
    <row r="19571" spans="9:9" x14ac:dyDescent="0.3">
      <c r="I19571" s="5" t="str">
        <f>IF(G19571="Commercial",HYPERLINK(IFERROR(VLOOKUP(A19571,CommunityLinks!$B$1:$C$30,2,FALSE),"")),"")</f>
        <v/>
      </c>
    </row>
    <row r="19572" spans="9:9" x14ac:dyDescent="0.3">
      <c r="I19572" s="5" t="str">
        <f>IF(G19572="Commercial",HYPERLINK(IFERROR(VLOOKUP(A19572,CommunityLinks!$B$1:$C$30,2,FALSE),"")),"")</f>
        <v/>
      </c>
    </row>
    <row r="19573" spans="9:9" x14ac:dyDescent="0.3">
      <c r="I19573" s="5" t="str">
        <f>IF(G19573="Commercial",HYPERLINK(IFERROR(VLOOKUP(A19573,CommunityLinks!$B$1:$C$30,2,FALSE),"")),"")</f>
        <v/>
      </c>
    </row>
    <row r="19574" spans="9:9" x14ac:dyDescent="0.3">
      <c r="I19574" s="5" t="str">
        <f>IF(G19574="Commercial",HYPERLINK(IFERROR(VLOOKUP(A19574,CommunityLinks!$B$1:$C$30,2,FALSE),"")),"")</f>
        <v/>
      </c>
    </row>
    <row r="19575" spans="9:9" x14ac:dyDescent="0.3">
      <c r="I19575" s="5" t="str">
        <f>IF(G19575="Commercial",HYPERLINK(IFERROR(VLOOKUP(A19575,CommunityLinks!$B$1:$C$30,2,FALSE),"")),"")</f>
        <v/>
      </c>
    </row>
    <row r="19576" spans="9:9" x14ac:dyDescent="0.3">
      <c r="I19576" s="5" t="str">
        <f>IF(G19576="Commercial",HYPERLINK(IFERROR(VLOOKUP(A19576,CommunityLinks!$B$1:$C$30,2,FALSE),"")),"")</f>
        <v/>
      </c>
    </row>
    <row r="19577" spans="9:9" x14ac:dyDescent="0.3">
      <c r="I19577" s="5" t="str">
        <f>IF(G19577="Commercial",HYPERLINK(IFERROR(VLOOKUP(A19577,CommunityLinks!$B$1:$C$30,2,FALSE),"")),"")</f>
        <v/>
      </c>
    </row>
    <row r="19578" spans="9:9" x14ac:dyDescent="0.3">
      <c r="I19578" s="5" t="str">
        <f>IF(G19578="Commercial",HYPERLINK(IFERROR(VLOOKUP(A19578,CommunityLinks!$B$1:$C$30,2,FALSE),"")),"")</f>
        <v/>
      </c>
    </row>
    <row r="19579" spans="9:9" x14ac:dyDescent="0.3">
      <c r="I19579" s="5" t="str">
        <f>IF(G19579="Commercial",HYPERLINK(IFERROR(VLOOKUP(A19579,CommunityLinks!$B$1:$C$30,2,FALSE),"")),"")</f>
        <v/>
      </c>
    </row>
    <row r="19580" spans="9:9" x14ac:dyDescent="0.3">
      <c r="I19580" s="5" t="str">
        <f>IF(G19580="Commercial",HYPERLINK(IFERROR(VLOOKUP(A19580,CommunityLinks!$B$1:$C$30,2,FALSE),"")),"")</f>
        <v/>
      </c>
    </row>
    <row r="19581" spans="9:9" x14ac:dyDescent="0.3">
      <c r="I19581" s="5" t="str">
        <f>IF(G19581="Commercial",HYPERLINK(IFERROR(VLOOKUP(A19581,CommunityLinks!$B$1:$C$30,2,FALSE),"")),"")</f>
        <v/>
      </c>
    </row>
    <row r="19582" spans="9:9" x14ac:dyDescent="0.3">
      <c r="I19582" s="5" t="str">
        <f>IF(G19582="Commercial",HYPERLINK(IFERROR(VLOOKUP(A19582,CommunityLinks!$B$1:$C$30,2,FALSE),"")),"")</f>
        <v/>
      </c>
    </row>
    <row r="19583" spans="9:9" x14ac:dyDescent="0.3">
      <c r="I19583" s="5" t="str">
        <f>IF(G19583="Commercial",HYPERLINK(IFERROR(VLOOKUP(A19583,CommunityLinks!$B$1:$C$30,2,FALSE),"")),"")</f>
        <v/>
      </c>
    </row>
    <row r="19584" spans="9:9" x14ac:dyDescent="0.3">
      <c r="I19584" s="5" t="str">
        <f>IF(G19584="Commercial",HYPERLINK(IFERROR(VLOOKUP(A19584,CommunityLinks!$B$1:$C$30,2,FALSE),"")),"")</f>
        <v/>
      </c>
    </row>
    <row r="19585" spans="9:9" x14ac:dyDescent="0.3">
      <c r="I19585" s="5" t="str">
        <f>IF(G19585="Commercial",HYPERLINK(IFERROR(VLOOKUP(A19585,CommunityLinks!$B$1:$C$30,2,FALSE),"")),"")</f>
        <v/>
      </c>
    </row>
    <row r="19586" spans="9:9" x14ac:dyDescent="0.3">
      <c r="I19586" s="5" t="str">
        <f>IF(G19586="Commercial",HYPERLINK(IFERROR(VLOOKUP(A19586,CommunityLinks!$B$1:$C$30,2,FALSE),"")),"")</f>
        <v/>
      </c>
    </row>
    <row r="19587" spans="9:9" x14ac:dyDescent="0.3">
      <c r="I19587" s="5" t="str">
        <f>IF(G19587="Commercial",HYPERLINK(IFERROR(VLOOKUP(A19587,CommunityLinks!$B$1:$C$30,2,FALSE),"")),"")</f>
        <v/>
      </c>
    </row>
    <row r="19588" spans="9:9" x14ac:dyDescent="0.3">
      <c r="I19588" s="5" t="str">
        <f>IF(G19588="Commercial",HYPERLINK(IFERROR(VLOOKUP(A19588,CommunityLinks!$B$1:$C$30,2,FALSE),"")),"")</f>
        <v/>
      </c>
    </row>
    <row r="19589" spans="9:9" x14ac:dyDescent="0.3">
      <c r="I19589" s="5" t="str">
        <f>IF(G19589="Commercial",HYPERLINK(IFERROR(VLOOKUP(A19589,CommunityLinks!$B$1:$C$30,2,FALSE),"")),"")</f>
        <v/>
      </c>
    </row>
    <row r="19590" spans="9:9" x14ac:dyDescent="0.3">
      <c r="I19590" s="5" t="str">
        <f>IF(G19590="Commercial",HYPERLINK(IFERROR(VLOOKUP(A19590,CommunityLinks!$B$1:$C$30,2,FALSE),"")),"")</f>
        <v/>
      </c>
    </row>
    <row r="19591" spans="9:9" x14ac:dyDescent="0.3">
      <c r="I19591" s="5" t="str">
        <f>IF(G19591="Commercial",HYPERLINK(IFERROR(VLOOKUP(A19591,CommunityLinks!$B$1:$C$30,2,FALSE),"")),"")</f>
        <v/>
      </c>
    </row>
    <row r="19592" spans="9:9" x14ac:dyDescent="0.3">
      <c r="I19592" s="5" t="str">
        <f>IF(G19592="Commercial",HYPERLINK(IFERROR(VLOOKUP(A19592,CommunityLinks!$B$1:$C$30,2,FALSE),"")),"")</f>
        <v/>
      </c>
    </row>
    <row r="19593" spans="9:9" x14ac:dyDescent="0.3">
      <c r="I19593" s="5" t="str">
        <f>IF(G19593="Commercial",HYPERLINK(IFERROR(VLOOKUP(A19593,CommunityLinks!$B$1:$C$30,2,FALSE),"")),"")</f>
        <v/>
      </c>
    </row>
    <row r="19594" spans="9:9" x14ac:dyDescent="0.3">
      <c r="I19594" s="5" t="str">
        <f>IF(G19594="Commercial",HYPERLINK(IFERROR(VLOOKUP(A19594,CommunityLinks!$B$1:$C$30,2,FALSE),"")),"")</f>
        <v/>
      </c>
    </row>
    <row r="19595" spans="9:9" x14ac:dyDescent="0.3">
      <c r="I19595" s="5" t="str">
        <f>IF(G19595="Commercial",HYPERLINK(IFERROR(VLOOKUP(A19595,CommunityLinks!$B$1:$C$30,2,FALSE),"")),"")</f>
        <v/>
      </c>
    </row>
    <row r="19596" spans="9:9" x14ac:dyDescent="0.3">
      <c r="I19596" s="5" t="str">
        <f>IF(G19596="Commercial",HYPERLINK(IFERROR(VLOOKUP(A19596,CommunityLinks!$B$1:$C$30,2,FALSE),"")),"")</f>
        <v/>
      </c>
    </row>
    <row r="19597" spans="9:9" x14ac:dyDescent="0.3">
      <c r="I19597" s="5" t="str">
        <f>IF(G19597="Commercial",HYPERLINK(IFERROR(VLOOKUP(A19597,CommunityLinks!$B$1:$C$30,2,FALSE),"")),"")</f>
        <v/>
      </c>
    </row>
    <row r="19598" spans="9:9" x14ac:dyDescent="0.3">
      <c r="I19598" s="5" t="str">
        <f>IF(G19598="Commercial",HYPERLINK(IFERROR(VLOOKUP(A19598,CommunityLinks!$B$1:$C$30,2,FALSE),"")),"")</f>
        <v/>
      </c>
    </row>
    <row r="19599" spans="9:9" x14ac:dyDescent="0.3">
      <c r="I19599" s="5" t="str">
        <f>IF(G19599="Commercial",HYPERLINK(IFERROR(VLOOKUP(A19599,CommunityLinks!$B$1:$C$30,2,FALSE),"")),"")</f>
        <v/>
      </c>
    </row>
    <row r="19600" spans="9:9" x14ac:dyDescent="0.3">
      <c r="I19600" s="5" t="str">
        <f>IF(G19600="Commercial",HYPERLINK(IFERROR(VLOOKUP(A19600,CommunityLinks!$B$1:$C$30,2,FALSE),"")),"")</f>
        <v/>
      </c>
    </row>
    <row r="19601" spans="9:9" x14ac:dyDescent="0.3">
      <c r="I19601" s="5" t="str">
        <f>IF(G19601="Commercial",HYPERLINK(IFERROR(VLOOKUP(A19601,CommunityLinks!$B$1:$C$30,2,FALSE),"")),"")</f>
        <v/>
      </c>
    </row>
    <row r="19602" spans="9:9" x14ac:dyDescent="0.3">
      <c r="I19602" s="5" t="str">
        <f>IF(G19602="Commercial",HYPERLINK(IFERROR(VLOOKUP(A19602,CommunityLinks!$B$1:$C$30,2,FALSE),"")),"")</f>
        <v/>
      </c>
    </row>
    <row r="19603" spans="9:9" x14ac:dyDescent="0.3">
      <c r="I19603" s="5" t="str">
        <f>IF(G19603="Commercial",HYPERLINK(IFERROR(VLOOKUP(A19603,CommunityLinks!$B$1:$C$30,2,FALSE),"")),"")</f>
        <v/>
      </c>
    </row>
    <row r="19604" spans="9:9" x14ac:dyDescent="0.3">
      <c r="I19604" s="5" t="str">
        <f>IF(G19604="Commercial",HYPERLINK(IFERROR(VLOOKUP(A19604,CommunityLinks!$B$1:$C$30,2,FALSE),"")),"")</f>
        <v/>
      </c>
    </row>
    <row r="19605" spans="9:9" x14ac:dyDescent="0.3">
      <c r="I19605" s="5" t="str">
        <f>IF(G19605="Commercial",HYPERLINK(IFERROR(VLOOKUP(A19605,CommunityLinks!$B$1:$C$30,2,FALSE),"")),"")</f>
        <v/>
      </c>
    </row>
    <row r="19606" spans="9:9" x14ac:dyDescent="0.3">
      <c r="I19606" s="5" t="str">
        <f>IF(G19606="Commercial",HYPERLINK(IFERROR(VLOOKUP(A19606,CommunityLinks!$B$1:$C$30,2,FALSE),"")),"")</f>
        <v/>
      </c>
    </row>
    <row r="19607" spans="9:9" x14ac:dyDescent="0.3">
      <c r="I19607" s="5" t="str">
        <f>IF(G19607="Commercial",HYPERLINK(IFERROR(VLOOKUP(A19607,CommunityLinks!$B$1:$C$30,2,FALSE),"")),"")</f>
        <v/>
      </c>
    </row>
    <row r="19608" spans="9:9" x14ac:dyDescent="0.3">
      <c r="I19608" s="5" t="str">
        <f>IF(G19608="Commercial",HYPERLINK(IFERROR(VLOOKUP(A19608,CommunityLinks!$B$1:$C$30,2,FALSE),"")),"")</f>
        <v/>
      </c>
    </row>
    <row r="19609" spans="9:9" x14ac:dyDescent="0.3">
      <c r="I19609" s="5" t="str">
        <f>IF(G19609="Commercial",HYPERLINK(IFERROR(VLOOKUP(A19609,CommunityLinks!$B$1:$C$30,2,FALSE),"")),"")</f>
        <v/>
      </c>
    </row>
    <row r="19610" spans="9:9" x14ac:dyDescent="0.3">
      <c r="I19610" s="5" t="str">
        <f>IF(G19610="Commercial",HYPERLINK(IFERROR(VLOOKUP(A19610,CommunityLinks!$B$1:$C$30,2,FALSE),"")),"")</f>
        <v/>
      </c>
    </row>
    <row r="19611" spans="9:9" x14ac:dyDescent="0.3">
      <c r="I19611" s="5" t="str">
        <f>IF(G19611="Commercial",HYPERLINK(IFERROR(VLOOKUP(A19611,CommunityLinks!$B$1:$C$30,2,FALSE),"")),"")</f>
        <v/>
      </c>
    </row>
    <row r="19612" spans="9:9" x14ac:dyDescent="0.3">
      <c r="I19612" s="5" t="str">
        <f>IF(G19612="Commercial",HYPERLINK(IFERROR(VLOOKUP(A19612,CommunityLinks!$B$1:$C$30,2,FALSE),"")),"")</f>
        <v/>
      </c>
    </row>
    <row r="19613" spans="9:9" x14ac:dyDescent="0.3">
      <c r="I19613" s="5" t="str">
        <f>IF(G19613="Commercial",HYPERLINK(IFERROR(VLOOKUP(A19613,CommunityLinks!$B$1:$C$30,2,FALSE),"")),"")</f>
        <v/>
      </c>
    </row>
    <row r="19614" spans="9:9" x14ac:dyDescent="0.3">
      <c r="I19614" s="5" t="str">
        <f>IF(G19614="Commercial",HYPERLINK(IFERROR(VLOOKUP(A19614,CommunityLinks!$B$1:$C$30,2,FALSE),"")),"")</f>
        <v/>
      </c>
    </row>
    <row r="19615" spans="9:9" x14ac:dyDescent="0.3">
      <c r="I19615" s="5" t="str">
        <f>IF(G19615="Commercial",HYPERLINK(IFERROR(VLOOKUP(A19615,CommunityLinks!$B$1:$C$30,2,FALSE),"")),"")</f>
        <v/>
      </c>
    </row>
    <row r="19616" spans="9:9" x14ac:dyDescent="0.3">
      <c r="I19616" s="5" t="str">
        <f>IF(G19616="Commercial",HYPERLINK(IFERROR(VLOOKUP(A19616,CommunityLinks!$B$1:$C$30,2,FALSE),"")),"")</f>
        <v/>
      </c>
    </row>
    <row r="19617" spans="9:9" x14ac:dyDescent="0.3">
      <c r="I19617" s="5" t="str">
        <f>IF(G19617="Commercial",HYPERLINK(IFERROR(VLOOKUP(A19617,CommunityLinks!$B$1:$C$30,2,FALSE),"")),"")</f>
        <v/>
      </c>
    </row>
    <row r="19618" spans="9:9" x14ac:dyDescent="0.3">
      <c r="I19618" s="5" t="str">
        <f>IF(G19618="Commercial",HYPERLINK(IFERROR(VLOOKUP(A19618,CommunityLinks!$B$1:$C$30,2,FALSE),"")),"")</f>
        <v/>
      </c>
    </row>
    <row r="19619" spans="9:9" x14ac:dyDescent="0.3">
      <c r="I19619" s="5" t="str">
        <f>IF(G19619="Commercial",HYPERLINK(IFERROR(VLOOKUP(A19619,CommunityLinks!$B$1:$C$30,2,FALSE),"")),"")</f>
        <v/>
      </c>
    </row>
    <row r="19620" spans="9:9" x14ac:dyDescent="0.3">
      <c r="I19620" s="5" t="str">
        <f>IF(G19620="Commercial",HYPERLINK(IFERROR(VLOOKUP(A19620,CommunityLinks!$B$1:$C$30,2,FALSE),"")),"")</f>
        <v/>
      </c>
    </row>
    <row r="19621" spans="9:9" x14ac:dyDescent="0.3">
      <c r="I19621" s="5" t="str">
        <f>IF(G19621="Commercial",HYPERLINK(IFERROR(VLOOKUP(A19621,CommunityLinks!$B$1:$C$30,2,FALSE),"")),"")</f>
        <v/>
      </c>
    </row>
    <row r="19622" spans="9:9" x14ac:dyDescent="0.3">
      <c r="I19622" s="5" t="str">
        <f>IF(G19622="Commercial",HYPERLINK(IFERROR(VLOOKUP(A19622,CommunityLinks!$B$1:$C$30,2,FALSE),"")),"")</f>
        <v/>
      </c>
    </row>
    <row r="19623" spans="9:9" x14ac:dyDescent="0.3">
      <c r="I19623" s="5" t="str">
        <f>IF(G19623="Commercial",HYPERLINK(IFERROR(VLOOKUP(A19623,CommunityLinks!$B$1:$C$30,2,FALSE),"")),"")</f>
        <v/>
      </c>
    </row>
    <row r="19624" spans="9:9" x14ac:dyDescent="0.3">
      <c r="I19624" s="5" t="str">
        <f>IF(G19624="Commercial",HYPERLINK(IFERROR(VLOOKUP(A19624,CommunityLinks!$B$1:$C$30,2,FALSE),"")),"")</f>
        <v/>
      </c>
    </row>
    <row r="19625" spans="9:9" x14ac:dyDescent="0.3">
      <c r="I19625" s="5" t="str">
        <f>IF(G19625="Commercial",HYPERLINK(IFERROR(VLOOKUP(A19625,CommunityLinks!$B$1:$C$30,2,FALSE),"")),"")</f>
        <v/>
      </c>
    </row>
    <row r="19626" spans="9:9" x14ac:dyDescent="0.3">
      <c r="I19626" s="5" t="str">
        <f>IF(G19626="Commercial",HYPERLINK(IFERROR(VLOOKUP(A19626,CommunityLinks!$B$1:$C$30,2,FALSE),"")),"")</f>
        <v/>
      </c>
    </row>
    <row r="19627" spans="9:9" x14ac:dyDescent="0.3">
      <c r="I19627" s="5" t="str">
        <f>IF(G19627="Commercial",HYPERLINK(IFERROR(VLOOKUP(A19627,CommunityLinks!$B$1:$C$30,2,FALSE),"")),"")</f>
        <v/>
      </c>
    </row>
    <row r="19628" spans="9:9" x14ac:dyDescent="0.3">
      <c r="I19628" s="5" t="str">
        <f>IF(G19628="Commercial",HYPERLINK(IFERROR(VLOOKUP(A19628,CommunityLinks!$B$1:$C$30,2,FALSE),"")),"")</f>
        <v/>
      </c>
    </row>
    <row r="19629" spans="9:9" x14ac:dyDescent="0.3">
      <c r="I19629" s="5" t="str">
        <f>IF(G19629="Commercial",HYPERLINK(IFERROR(VLOOKUP(A19629,CommunityLinks!$B$1:$C$30,2,FALSE),"")),"")</f>
        <v/>
      </c>
    </row>
    <row r="19630" spans="9:9" x14ac:dyDescent="0.3">
      <c r="I19630" s="5" t="str">
        <f>IF(G19630="Commercial",HYPERLINK(IFERROR(VLOOKUP(A19630,CommunityLinks!$B$1:$C$30,2,FALSE),"")),"")</f>
        <v/>
      </c>
    </row>
    <row r="19631" spans="9:9" x14ac:dyDescent="0.3">
      <c r="I19631" s="5" t="str">
        <f>IF(G19631="Commercial",HYPERLINK(IFERROR(VLOOKUP(A19631,CommunityLinks!$B$1:$C$30,2,FALSE),"")),"")</f>
        <v/>
      </c>
    </row>
    <row r="19632" spans="9:9" x14ac:dyDescent="0.3">
      <c r="I19632" s="5" t="str">
        <f>IF(G19632="Commercial",HYPERLINK(IFERROR(VLOOKUP(A19632,CommunityLinks!$B$1:$C$30,2,FALSE),"")),"")</f>
        <v/>
      </c>
    </row>
    <row r="19633" spans="9:9" x14ac:dyDescent="0.3">
      <c r="I19633" s="5" t="str">
        <f>IF(G19633="Commercial",HYPERLINK(IFERROR(VLOOKUP(A19633,CommunityLinks!$B$1:$C$30,2,FALSE),"")),"")</f>
        <v/>
      </c>
    </row>
    <row r="19634" spans="9:9" x14ac:dyDescent="0.3">
      <c r="I19634" s="5" t="str">
        <f>IF(G19634="Commercial",HYPERLINK(IFERROR(VLOOKUP(A19634,CommunityLinks!$B$1:$C$30,2,FALSE),"")),"")</f>
        <v/>
      </c>
    </row>
    <row r="19635" spans="9:9" x14ac:dyDescent="0.3">
      <c r="I19635" s="5" t="str">
        <f>IF(G19635="Commercial",HYPERLINK(IFERROR(VLOOKUP(A19635,CommunityLinks!$B$1:$C$30,2,FALSE),"")),"")</f>
        <v/>
      </c>
    </row>
    <row r="19636" spans="9:9" x14ac:dyDescent="0.3">
      <c r="I19636" s="5" t="str">
        <f>IF(G19636="Commercial",HYPERLINK(IFERROR(VLOOKUP(A19636,CommunityLinks!$B$1:$C$30,2,FALSE),"")),"")</f>
        <v/>
      </c>
    </row>
    <row r="19637" spans="9:9" x14ac:dyDescent="0.3">
      <c r="I19637" s="5" t="str">
        <f>IF(G19637="Commercial",HYPERLINK(IFERROR(VLOOKUP(A19637,CommunityLinks!$B$1:$C$30,2,FALSE),"")),"")</f>
        <v/>
      </c>
    </row>
    <row r="19638" spans="9:9" x14ac:dyDescent="0.3">
      <c r="I19638" s="5" t="str">
        <f>IF(G19638="Commercial",HYPERLINK(IFERROR(VLOOKUP(A19638,CommunityLinks!$B$1:$C$30,2,FALSE),"")),"")</f>
        <v/>
      </c>
    </row>
    <row r="19639" spans="9:9" x14ac:dyDescent="0.3">
      <c r="I19639" s="5" t="str">
        <f>IF(G19639="Commercial",HYPERLINK(IFERROR(VLOOKUP(A19639,CommunityLinks!$B$1:$C$30,2,FALSE),"")),"")</f>
        <v/>
      </c>
    </row>
    <row r="19640" spans="9:9" x14ac:dyDescent="0.3">
      <c r="I19640" s="5" t="str">
        <f>IF(G19640="Commercial",HYPERLINK(IFERROR(VLOOKUP(A19640,CommunityLinks!$B$1:$C$30,2,FALSE),"")),"")</f>
        <v/>
      </c>
    </row>
    <row r="19641" spans="9:9" x14ac:dyDescent="0.3">
      <c r="I19641" s="5" t="str">
        <f>IF(G19641="Commercial",HYPERLINK(IFERROR(VLOOKUP(A19641,CommunityLinks!$B$1:$C$30,2,FALSE),"")),"")</f>
        <v/>
      </c>
    </row>
    <row r="19642" spans="9:9" x14ac:dyDescent="0.3">
      <c r="I19642" s="5" t="str">
        <f>IF(G19642="Commercial",HYPERLINK(IFERROR(VLOOKUP(A19642,CommunityLinks!$B$1:$C$30,2,FALSE),"")),"")</f>
        <v/>
      </c>
    </row>
    <row r="19643" spans="9:9" x14ac:dyDescent="0.3">
      <c r="I19643" s="5" t="str">
        <f>IF(G19643="Commercial",HYPERLINK(IFERROR(VLOOKUP(A19643,CommunityLinks!$B$1:$C$30,2,FALSE),"")),"")</f>
        <v/>
      </c>
    </row>
    <row r="19644" spans="9:9" x14ac:dyDescent="0.3">
      <c r="I19644" s="5" t="str">
        <f>IF(G19644="Commercial",HYPERLINK(IFERROR(VLOOKUP(A19644,CommunityLinks!$B$1:$C$30,2,FALSE),"")),"")</f>
        <v/>
      </c>
    </row>
    <row r="19645" spans="9:9" x14ac:dyDescent="0.3">
      <c r="I19645" s="5" t="str">
        <f>IF(G19645="Commercial",HYPERLINK(IFERROR(VLOOKUP(A19645,CommunityLinks!$B$1:$C$30,2,FALSE),"")),"")</f>
        <v/>
      </c>
    </row>
    <row r="19646" spans="9:9" x14ac:dyDescent="0.3">
      <c r="I19646" s="5" t="str">
        <f>IF(G19646="Commercial",HYPERLINK(IFERROR(VLOOKUP(A19646,CommunityLinks!$B$1:$C$30,2,FALSE),"")),"")</f>
        <v/>
      </c>
    </row>
    <row r="19647" spans="9:9" x14ac:dyDescent="0.3">
      <c r="I19647" s="5" t="str">
        <f>IF(G19647="Commercial",HYPERLINK(IFERROR(VLOOKUP(A19647,CommunityLinks!$B$1:$C$30,2,FALSE),"")),"")</f>
        <v/>
      </c>
    </row>
    <row r="19648" spans="9:9" x14ac:dyDescent="0.3">
      <c r="I19648" s="5" t="str">
        <f>IF(G19648="Commercial",HYPERLINK(IFERROR(VLOOKUP(A19648,CommunityLinks!$B$1:$C$30,2,FALSE),"")),"")</f>
        <v/>
      </c>
    </row>
    <row r="19649" spans="9:9" x14ac:dyDescent="0.3">
      <c r="I19649" s="5" t="str">
        <f>IF(G19649="Commercial",HYPERLINK(IFERROR(VLOOKUP(A19649,CommunityLinks!$B$1:$C$30,2,FALSE),"")),"")</f>
        <v/>
      </c>
    </row>
    <row r="19650" spans="9:9" x14ac:dyDescent="0.3">
      <c r="I19650" s="5" t="str">
        <f>IF(G19650="Commercial",HYPERLINK(IFERROR(VLOOKUP(A19650,CommunityLinks!$B$1:$C$30,2,FALSE),"")),"")</f>
        <v/>
      </c>
    </row>
    <row r="19651" spans="9:9" x14ac:dyDescent="0.3">
      <c r="I19651" s="5" t="str">
        <f>IF(G19651="Commercial",HYPERLINK(IFERROR(VLOOKUP(A19651,CommunityLinks!$B$1:$C$30,2,FALSE),"")),"")</f>
        <v/>
      </c>
    </row>
    <row r="19652" spans="9:9" x14ac:dyDescent="0.3">
      <c r="I19652" s="5" t="str">
        <f>IF(G19652="Commercial",HYPERLINK(IFERROR(VLOOKUP(A19652,CommunityLinks!$B$1:$C$30,2,FALSE),"")),"")</f>
        <v/>
      </c>
    </row>
    <row r="19653" spans="9:9" x14ac:dyDescent="0.3">
      <c r="I19653" s="5" t="str">
        <f>IF(G19653="Commercial",HYPERLINK(IFERROR(VLOOKUP(A19653,CommunityLinks!$B$1:$C$30,2,FALSE),"")),"")</f>
        <v/>
      </c>
    </row>
    <row r="19654" spans="9:9" x14ac:dyDescent="0.3">
      <c r="I19654" s="5" t="str">
        <f>IF(G19654="Commercial",HYPERLINK(IFERROR(VLOOKUP(A19654,CommunityLinks!$B$1:$C$30,2,FALSE),"")),"")</f>
        <v/>
      </c>
    </row>
    <row r="19655" spans="9:9" x14ac:dyDescent="0.3">
      <c r="I19655" s="5" t="str">
        <f>IF(G19655="Commercial",HYPERLINK(IFERROR(VLOOKUP(A19655,CommunityLinks!$B$1:$C$30,2,FALSE),"")),"")</f>
        <v/>
      </c>
    </row>
    <row r="19656" spans="9:9" x14ac:dyDescent="0.3">
      <c r="I19656" s="5" t="str">
        <f>IF(G19656="Commercial",HYPERLINK(IFERROR(VLOOKUP(A19656,CommunityLinks!$B$1:$C$30,2,FALSE),"")),"")</f>
        <v/>
      </c>
    </row>
    <row r="19657" spans="9:9" x14ac:dyDescent="0.3">
      <c r="I19657" s="5" t="str">
        <f>IF(G19657="Commercial",HYPERLINK(IFERROR(VLOOKUP(A19657,CommunityLinks!$B$1:$C$30,2,FALSE),"")),"")</f>
        <v/>
      </c>
    </row>
    <row r="19658" spans="9:9" x14ac:dyDescent="0.3">
      <c r="I19658" s="5" t="str">
        <f>IF(G19658="Commercial",HYPERLINK(IFERROR(VLOOKUP(A19658,CommunityLinks!$B$1:$C$30,2,FALSE),"")),"")</f>
        <v/>
      </c>
    </row>
    <row r="19659" spans="9:9" x14ac:dyDescent="0.3">
      <c r="I19659" s="5" t="str">
        <f>IF(G19659="Commercial",HYPERLINK(IFERROR(VLOOKUP(A19659,CommunityLinks!$B$1:$C$30,2,FALSE),"")),"")</f>
        <v/>
      </c>
    </row>
    <row r="19660" spans="9:9" x14ac:dyDescent="0.3">
      <c r="I19660" s="5" t="str">
        <f>IF(G19660="Commercial",HYPERLINK(IFERROR(VLOOKUP(A19660,CommunityLinks!$B$1:$C$30,2,FALSE),"")),"")</f>
        <v/>
      </c>
    </row>
    <row r="19661" spans="9:9" x14ac:dyDescent="0.3">
      <c r="I19661" s="5" t="str">
        <f>IF(G19661="Commercial",HYPERLINK(IFERROR(VLOOKUP(A19661,CommunityLinks!$B$1:$C$30,2,FALSE),"")),"")</f>
        <v/>
      </c>
    </row>
    <row r="19662" spans="9:9" x14ac:dyDescent="0.3">
      <c r="I19662" s="5" t="str">
        <f>IF(G19662="Commercial",HYPERLINK(IFERROR(VLOOKUP(A19662,CommunityLinks!$B$1:$C$30,2,FALSE),"")),"")</f>
        <v/>
      </c>
    </row>
    <row r="19663" spans="9:9" x14ac:dyDescent="0.3">
      <c r="I19663" s="5" t="str">
        <f>IF(G19663="Commercial",HYPERLINK(IFERROR(VLOOKUP(A19663,CommunityLinks!$B$1:$C$30,2,FALSE),"")),"")</f>
        <v/>
      </c>
    </row>
    <row r="19664" spans="9:9" x14ac:dyDescent="0.3">
      <c r="I19664" s="5" t="str">
        <f>IF(G19664="Commercial",HYPERLINK(IFERROR(VLOOKUP(A19664,CommunityLinks!$B$1:$C$30,2,FALSE),"")),"")</f>
        <v/>
      </c>
    </row>
    <row r="19665" spans="9:9" x14ac:dyDescent="0.3">
      <c r="I19665" s="5" t="str">
        <f>IF(G19665="Commercial",HYPERLINK(IFERROR(VLOOKUP(A19665,CommunityLinks!$B$1:$C$30,2,FALSE),"")),"")</f>
        <v/>
      </c>
    </row>
    <row r="19666" spans="9:9" x14ac:dyDescent="0.3">
      <c r="I19666" s="5" t="str">
        <f>IF(G19666="Commercial",HYPERLINK(IFERROR(VLOOKUP(A19666,CommunityLinks!$B$1:$C$30,2,FALSE),"")),"")</f>
        <v/>
      </c>
    </row>
    <row r="19667" spans="9:9" x14ac:dyDescent="0.3">
      <c r="I19667" s="5" t="str">
        <f>IF(G19667="Commercial",HYPERLINK(IFERROR(VLOOKUP(A19667,CommunityLinks!$B$1:$C$30,2,FALSE),"")),"")</f>
        <v/>
      </c>
    </row>
    <row r="19668" spans="9:9" x14ac:dyDescent="0.3">
      <c r="I19668" s="5" t="str">
        <f>IF(G19668="Commercial",HYPERLINK(IFERROR(VLOOKUP(A19668,CommunityLinks!$B$1:$C$30,2,FALSE),"")),"")</f>
        <v/>
      </c>
    </row>
    <row r="19669" spans="9:9" x14ac:dyDescent="0.3">
      <c r="I19669" s="5" t="str">
        <f>IF(G19669="Commercial",HYPERLINK(IFERROR(VLOOKUP(A19669,CommunityLinks!$B$1:$C$30,2,FALSE),"")),"")</f>
        <v/>
      </c>
    </row>
    <row r="19670" spans="9:9" x14ac:dyDescent="0.3">
      <c r="I19670" s="5" t="str">
        <f>IF(G19670="Commercial",HYPERLINK(IFERROR(VLOOKUP(A19670,CommunityLinks!$B$1:$C$30,2,FALSE),"")),"")</f>
        <v/>
      </c>
    </row>
    <row r="19671" spans="9:9" x14ac:dyDescent="0.3">
      <c r="I19671" s="5" t="str">
        <f>IF(G19671="Commercial",HYPERLINK(IFERROR(VLOOKUP(A19671,CommunityLinks!$B$1:$C$30,2,FALSE),"")),"")</f>
        <v/>
      </c>
    </row>
    <row r="19672" spans="9:9" x14ac:dyDescent="0.3">
      <c r="I19672" s="5" t="str">
        <f>IF(G19672="Commercial",HYPERLINK(IFERROR(VLOOKUP(A19672,CommunityLinks!$B$1:$C$30,2,FALSE),"")),"")</f>
        <v/>
      </c>
    </row>
    <row r="19673" spans="9:9" x14ac:dyDescent="0.3">
      <c r="I19673" s="5" t="str">
        <f>IF(G19673="Commercial",HYPERLINK(IFERROR(VLOOKUP(A19673,CommunityLinks!$B$1:$C$30,2,FALSE),"")),"")</f>
        <v/>
      </c>
    </row>
    <row r="19674" spans="9:9" x14ac:dyDescent="0.3">
      <c r="I19674" s="5" t="str">
        <f>IF(G19674="Commercial",HYPERLINK(IFERROR(VLOOKUP(A19674,CommunityLinks!$B$1:$C$30,2,FALSE),"")),"")</f>
        <v/>
      </c>
    </row>
    <row r="19675" spans="9:9" x14ac:dyDescent="0.3">
      <c r="I19675" s="5" t="str">
        <f>IF(G19675="Commercial",HYPERLINK(IFERROR(VLOOKUP(A19675,CommunityLinks!$B$1:$C$30,2,FALSE),"")),"")</f>
        <v/>
      </c>
    </row>
    <row r="19676" spans="9:9" x14ac:dyDescent="0.3">
      <c r="I19676" s="5" t="str">
        <f>IF(G19676="Commercial",HYPERLINK(IFERROR(VLOOKUP(A19676,CommunityLinks!$B$1:$C$30,2,FALSE),"")),"")</f>
        <v/>
      </c>
    </row>
    <row r="19677" spans="9:9" x14ac:dyDescent="0.3">
      <c r="I19677" s="5" t="str">
        <f>IF(G19677="Commercial",HYPERLINK(IFERROR(VLOOKUP(A19677,CommunityLinks!$B$1:$C$30,2,FALSE),"")),"")</f>
        <v/>
      </c>
    </row>
    <row r="19678" spans="9:9" x14ac:dyDescent="0.3">
      <c r="I19678" s="5" t="str">
        <f>IF(G19678="Commercial",HYPERLINK(IFERROR(VLOOKUP(A19678,CommunityLinks!$B$1:$C$30,2,FALSE),"")),"")</f>
        <v/>
      </c>
    </row>
    <row r="19679" spans="9:9" x14ac:dyDescent="0.3">
      <c r="I19679" s="5" t="str">
        <f>IF(G19679="Commercial",HYPERLINK(IFERROR(VLOOKUP(A19679,CommunityLinks!$B$1:$C$30,2,FALSE),"")),"")</f>
        <v/>
      </c>
    </row>
    <row r="19680" spans="9:9" x14ac:dyDescent="0.3">
      <c r="I19680" s="5" t="str">
        <f>IF(G19680="Commercial",HYPERLINK(IFERROR(VLOOKUP(A19680,CommunityLinks!$B$1:$C$30,2,FALSE),"")),"")</f>
        <v/>
      </c>
    </row>
    <row r="19681" spans="9:9" x14ac:dyDescent="0.3">
      <c r="I19681" s="5" t="str">
        <f>IF(G19681="Commercial",HYPERLINK(IFERROR(VLOOKUP(A19681,CommunityLinks!$B$1:$C$30,2,FALSE),"")),"")</f>
        <v/>
      </c>
    </row>
    <row r="19682" spans="9:9" x14ac:dyDescent="0.3">
      <c r="I19682" s="5" t="str">
        <f>IF(G19682="Commercial",HYPERLINK(IFERROR(VLOOKUP(A19682,CommunityLinks!$B$1:$C$30,2,FALSE),"")),"")</f>
        <v/>
      </c>
    </row>
    <row r="19683" spans="9:9" x14ac:dyDescent="0.3">
      <c r="I19683" s="5" t="str">
        <f>IF(G19683="Commercial",HYPERLINK(IFERROR(VLOOKUP(A19683,CommunityLinks!$B$1:$C$30,2,FALSE),"")),"")</f>
        <v/>
      </c>
    </row>
    <row r="19684" spans="9:9" x14ac:dyDescent="0.3">
      <c r="I19684" s="5" t="str">
        <f>IF(G19684="Commercial",HYPERLINK(IFERROR(VLOOKUP(A19684,CommunityLinks!$B$1:$C$30,2,FALSE),"")),"")</f>
        <v/>
      </c>
    </row>
    <row r="19685" spans="9:9" x14ac:dyDescent="0.3">
      <c r="I19685" s="5" t="str">
        <f>IF(G19685="Commercial",HYPERLINK(IFERROR(VLOOKUP(A19685,CommunityLinks!$B$1:$C$30,2,FALSE),"")),"")</f>
        <v/>
      </c>
    </row>
    <row r="19686" spans="9:9" x14ac:dyDescent="0.3">
      <c r="I19686" s="5" t="str">
        <f>IF(G19686="Commercial",HYPERLINK(IFERROR(VLOOKUP(A19686,CommunityLinks!$B$1:$C$30,2,FALSE),"")),"")</f>
        <v/>
      </c>
    </row>
    <row r="19687" spans="9:9" x14ac:dyDescent="0.3">
      <c r="I19687" s="5" t="str">
        <f>IF(G19687="Commercial",HYPERLINK(IFERROR(VLOOKUP(A19687,CommunityLinks!$B$1:$C$30,2,FALSE),"")),"")</f>
        <v/>
      </c>
    </row>
    <row r="19688" spans="9:9" x14ac:dyDescent="0.3">
      <c r="I19688" s="5" t="str">
        <f>IF(G19688="Commercial",HYPERLINK(IFERROR(VLOOKUP(A19688,CommunityLinks!$B$1:$C$30,2,FALSE),"")),"")</f>
        <v/>
      </c>
    </row>
    <row r="19689" spans="9:9" x14ac:dyDescent="0.3">
      <c r="I19689" s="5" t="str">
        <f>IF(G19689="Commercial",HYPERLINK(IFERROR(VLOOKUP(A19689,CommunityLinks!$B$1:$C$30,2,FALSE),"")),"")</f>
        <v/>
      </c>
    </row>
    <row r="19690" spans="9:9" x14ac:dyDescent="0.3">
      <c r="I19690" s="5" t="str">
        <f>IF(G19690="Commercial",HYPERLINK(IFERROR(VLOOKUP(A19690,CommunityLinks!$B$1:$C$30,2,FALSE),"")),"")</f>
        <v/>
      </c>
    </row>
    <row r="19691" spans="9:9" x14ac:dyDescent="0.3">
      <c r="I19691" s="5" t="str">
        <f>IF(G19691="Commercial",HYPERLINK(IFERROR(VLOOKUP(A19691,CommunityLinks!$B$1:$C$30,2,FALSE),"")),"")</f>
        <v/>
      </c>
    </row>
    <row r="19692" spans="9:9" x14ac:dyDescent="0.3">
      <c r="I19692" s="5" t="str">
        <f>IF(G19692="Commercial",HYPERLINK(IFERROR(VLOOKUP(A19692,CommunityLinks!$B$1:$C$30,2,FALSE),"")),"")</f>
        <v/>
      </c>
    </row>
    <row r="19693" spans="9:9" x14ac:dyDescent="0.3">
      <c r="I19693" s="5" t="str">
        <f>IF(G19693="Commercial",HYPERLINK(IFERROR(VLOOKUP(A19693,CommunityLinks!$B$1:$C$30,2,FALSE),"")),"")</f>
        <v/>
      </c>
    </row>
    <row r="19694" spans="9:9" x14ac:dyDescent="0.3">
      <c r="I19694" s="5" t="str">
        <f>IF(G19694="Commercial",HYPERLINK(IFERROR(VLOOKUP(A19694,CommunityLinks!$B$1:$C$30,2,FALSE),"")),"")</f>
        <v/>
      </c>
    </row>
    <row r="19695" spans="9:9" x14ac:dyDescent="0.3">
      <c r="I19695" s="5" t="str">
        <f>IF(G19695="Commercial",HYPERLINK(IFERROR(VLOOKUP(A19695,CommunityLinks!$B$1:$C$30,2,FALSE),"")),"")</f>
        <v/>
      </c>
    </row>
    <row r="19696" spans="9:9" x14ac:dyDescent="0.3">
      <c r="I19696" s="5" t="str">
        <f>IF(G19696="Commercial",HYPERLINK(IFERROR(VLOOKUP(A19696,CommunityLinks!$B$1:$C$30,2,FALSE),"")),"")</f>
        <v/>
      </c>
    </row>
    <row r="19697" spans="9:9" x14ac:dyDescent="0.3">
      <c r="I19697" s="5" t="str">
        <f>IF(G19697="Commercial",HYPERLINK(IFERROR(VLOOKUP(A19697,CommunityLinks!$B$1:$C$30,2,FALSE),"")),"")</f>
        <v/>
      </c>
    </row>
    <row r="19698" spans="9:9" x14ac:dyDescent="0.3">
      <c r="I19698" s="5" t="str">
        <f>IF(G19698="Commercial",HYPERLINK(IFERROR(VLOOKUP(A19698,CommunityLinks!$B$1:$C$30,2,FALSE),"")),"")</f>
        <v/>
      </c>
    </row>
    <row r="19699" spans="9:9" x14ac:dyDescent="0.3">
      <c r="I19699" s="5" t="str">
        <f>IF(G19699="Commercial",HYPERLINK(IFERROR(VLOOKUP(A19699,CommunityLinks!$B$1:$C$30,2,FALSE),"")),"")</f>
        <v/>
      </c>
    </row>
    <row r="19700" spans="9:9" x14ac:dyDescent="0.3">
      <c r="I19700" s="5" t="str">
        <f>IF(G19700="Commercial",HYPERLINK(IFERROR(VLOOKUP(A19700,CommunityLinks!$B$1:$C$30,2,FALSE),"")),"")</f>
        <v/>
      </c>
    </row>
    <row r="19701" spans="9:9" x14ac:dyDescent="0.3">
      <c r="I19701" s="5" t="str">
        <f>IF(G19701="Commercial",HYPERLINK(IFERROR(VLOOKUP(A19701,CommunityLinks!$B$1:$C$30,2,FALSE),"")),"")</f>
        <v/>
      </c>
    </row>
    <row r="19702" spans="9:9" x14ac:dyDescent="0.3">
      <c r="I19702" s="5" t="str">
        <f>IF(G19702="Commercial",HYPERLINK(IFERROR(VLOOKUP(A19702,CommunityLinks!$B$1:$C$30,2,FALSE),"")),"")</f>
        <v/>
      </c>
    </row>
    <row r="19703" spans="9:9" x14ac:dyDescent="0.3">
      <c r="I19703" s="5" t="str">
        <f>IF(G19703="Commercial",HYPERLINK(IFERROR(VLOOKUP(A19703,CommunityLinks!$B$1:$C$30,2,FALSE),"")),"")</f>
        <v/>
      </c>
    </row>
    <row r="19704" spans="9:9" x14ac:dyDescent="0.3">
      <c r="I19704" s="5" t="str">
        <f>IF(G19704="Commercial",HYPERLINK(IFERROR(VLOOKUP(A19704,CommunityLinks!$B$1:$C$30,2,FALSE),"")),"")</f>
        <v/>
      </c>
    </row>
    <row r="19705" spans="9:9" x14ac:dyDescent="0.3">
      <c r="I19705" s="5" t="str">
        <f>IF(G19705="Commercial",HYPERLINK(IFERROR(VLOOKUP(A19705,CommunityLinks!$B$1:$C$30,2,FALSE),"")),"")</f>
        <v/>
      </c>
    </row>
    <row r="19706" spans="9:9" x14ac:dyDescent="0.3">
      <c r="I19706" s="5" t="str">
        <f>IF(G19706="Commercial",HYPERLINK(IFERROR(VLOOKUP(A19706,CommunityLinks!$B$1:$C$30,2,FALSE),"")),"")</f>
        <v/>
      </c>
    </row>
    <row r="19707" spans="9:9" x14ac:dyDescent="0.3">
      <c r="I19707" s="5" t="str">
        <f>IF(G19707="Commercial",HYPERLINK(IFERROR(VLOOKUP(A19707,CommunityLinks!$B$1:$C$30,2,FALSE),"")),"")</f>
        <v/>
      </c>
    </row>
    <row r="19708" spans="9:9" x14ac:dyDescent="0.3">
      <c r="I19708" s="5" t="str">
        <f>IF(G19708="Commercial",HYPERLINK(IFERROR(VLOOKUP(A19708,CommunityLinks!$B$1:$C$30,2,FALSE),"")),"")</f>
        <v/>
      </c>
    </row>
    <row r="19709" spans="9:9" x14ac:dyDescent="0.3">
      <c r="I19709" s="5" t="str">
        <f>IF(G19709="Commercial",HYPERLINK(IFERROR(VLOOKUP(A19709,CommunityLinks!$B$1:$C$30,2,FALSE),"")),"")</f>
        <v/>
      </c>
    </row>
    <row r="19710" spans="9:9" x14ac:dyDescent="0.3">
      <c r="I19710" s="5" t="str">
        <f>IF(G19710="Commercial",HYPERLINK(IFERROR(VLOOKUP(A19710,CommunityLinks!$B$1:$C$30,2,FALSE),"")),"")</f>
        <v/>
      </c>
    </row>
    <row r="19711" spans="9:9" x14ac:dyDescent="0.3">
      <c r="I19711" s="5" t="str">
        <f>IF(G19711="Commercial",HYPERLINK(IFERROR(VLOOKUP(A19711,CommunityLinks!$B$1:$C$30,2,FALSE),"")),"")</f>
        <v/>
      </c>
    </row>
    <row r="19712" spans="9:9" x14ac:dyDescent="0.3">
      <c r="I19712" s="5" t="str">
        <f>IF(G19712="Commercial",HYPERLINK(IFERROR(VLOOKUP(A19712,CommunityLinks!$B$1:$C$30,2,FALSE),"")),"")</f>
        <v/>
      </c>
    </row>
    <row r="19713" spans="9:9" x14ac:dyDescent="0.3">
      <c r="I19713" s="5" t="str">
        <f>IF(G19713="Commercial",HYPERLINK(IFERROR(VLOOKUP(A19713,CommunityLinks!$B$1:$C$30,2,FALSE),"")),"")</f>
        <v/>
      </c>
    </row>
    <row r="19714" spans="9:9" x14ac:dyDescent="0.3">
      <c r="I19714" s="5" t="str">
        <f>IF(G19714="Commercial",HYPERLINK(IFERROR(VLOOKUP(A19714,CommunityLinks!$B$1:$C$30,2,FALSE),"")),"")</f>
        <v/>
      </c>
    </row>
    <row r="19715" spans="9:9" x14ac:dyDescent="0.3">
      <c r="I19715" s="5" t="str">
        <f>IF(G19715="Commercial",HYPERLINK(IFERROR(VLOOKUP(A19715,CommunityLinks!$B$1:$C$30,2,FALSE),"")),"")</f>
        <v/>
      </c>
    </row>
    <row r="19716" spans="9:9" x14ac:dyDescent="0.3">
      <c r="I19716" s="5" t="str">
        <f>IF(G19716="Commercial",HYPERLINK(IFERROR(VLOOKUP(A19716,CommunityLinks!$B$1:$C$30,2,FALSE),"")),"")</f>
        <v/>
      </c>
    </row>
    <row r="19717" spans="9:9" x14ac:dyDescent="0.3">
      <c r="I19717" s="5" t="str">
        <f>IF(G19717="Commercial",HYPERLINK(IFERROR(VLOOKUP(A19717,CommunityLinks!$B$1:$C$30,2,FALSE),"")),"")</f>
        <v/>
      </c>
    </row>
    <row r="19718" spans="9:9" x14ac:dyDescent="0.3">
      <c r="I19718" s="5" t="str">
        <f>IF(G19718="Commercial",HYPERLINK(IFERROR(VLOOKUP(A19718,CommunityLinks!$B$1:$C$30,2,FALSE),"")),"")</f>
        <v/>
      </c>
    </row>
    <row r="19719" spans="9:9" x14ac:dyDescent="0.3">
      <c r="I19719" s="5" t="str">
        <f>IF(G19719="Commercial",HYPERLINK(IFERROR(VLOOKUP(A19719,CommunityLinks!$B$1:$C$30,2,FALSE),"")),"")</f>
        <v/>
      </c>
    </row>
    <row r="19720" spans="9:9" x14ac:dyDescent="0.3">
      <c r="I19720" s="5" t="str">
        <f>IF(G19720="Commercial",HYPERLINK(IFERROR(VLOOKUP(A19720,CommunityLinks!$B$1:$C$30,2,FALSE),"")),"")</f>
        <v/>
      </c>
    </row>
    <row r="19721" spans="9:9" x14ac:dyDescent="0.3">
      <c r="I19721" s="5" t="str">
        <f>IF(G19721="Commercial",HYPERLINK(IFERROR(VLOOKUP(A19721,CommunityLinks!$B$1:$C$30,2,FALSE),"")),"")</f>
        <v/>
      </c>
    </row>
    <row r="19722" spans="9:9" x14ac:dyDescent="0.3">
      <c r="I19722" s="5" t="str">
        <f>IF(G19722="Commercial",HYPERLINK(IFERROR(VLOOKUP(A19722,CommunityLinks!$B$1:$C$30,2,FALSE),"")),"")</f>
        <v/>
      </c>
    </row>
    <row r="19723" spans="9:9" x14ac:dyDescent="0.3">
      <c r="I19723" s="5" t="str">
        <f>IF(G19723="Commercial",HYPERLINK(IFERROR(VLOOKUP(A19723,CommunityLinks!$B$1:$C$30,2,FALSE),"")),"")</f>
        <v/>
      </c>
    </row>
    <row r="19724" spans="9:9" x14ac:dyDescent="0.3">
      <c r="I19724" s="5" t="str">
        <f>IF(G19724="Commercial",HYPERLINK(IFERROR(VLOOKUP(A19724,CommunityLinks!$B$1:$C$30,2,FALSE),"")),"")</f>
        <v/>
      </c>
    </row>
    <row r="19725" spans="9:9" x14ac:dyDescent="0.3">
      <c r="I19725" s="5" t="str">
        <f>IF(G19725="Commercial",HYPERLINK(IFERROR(VLOOKUP(A19725,CommunityLinks!$B$1:$C$30,2,FALSE),"")),"")</f>
        <v/>
      </c>
    </row>
    <row r="19726" spans="9:9" x14ac:dyDescent="0.3">
      <c r="I19726" s="5" t="str">
        <f>IF(G19726="Commercial",HYPERLINK(IFERROR(VLOOKUP(A19726,CommunityLinks!$B$1:$C$30,2,FALSE),"")),"")</f>
        <v/>
      </c>
    </row>
    <row r="19727" spans="9:9" x14ac:dyDescent="0.3">
      <c r="I19727" s="5" t="str">
        <f>IF(G19727="Commercial",HYPERLINK(IFERROR(VLOOKUP(A19727,CommunityLinks!$B$1:$C$30,2,FALSE),"")),"")</f>
        <v/>
      </c>
    </row>
    <row r="19728" spans="9:9" x14ac:dyDescent="0.3">
      <c r="I19728" s="5" t="str">
        <f>IF(G19728="Commercial",HYPERLINK(IFERROR(VLOOKUP(A19728,CommunityLinks!$B$1:$C$30,2,FALSE),"")),"")</f>
        <v/>
      </c>
    </row>
    <row r="19729" spans="9:9" x14ac:dyDescent="0.3">
      <c r="I19729" s="5" t="str">
        <f>IF(G19729="Commercial",HYPERLINK(IFERROR(VLOOKUP(A19729,CommunityLinks!$B$1:$C$30,2,FALSE),"")),"")</f>
        <v/>
      </c>
    </row>
    <row r="19730" spans="9:9" x14ac:dyDescent="0.3">
      <c r="I19730" s="5" t="str">
        <f>IF(G19730="Commercial",HYPERLINK(IFERROR(VLOOKUP(A19730,CommunityLinks!$B$1:$C$30,2,FALSE),"")),"")</f>
        <v/>
      </c>
    </row>
    <row r="19731" spans="9:9" x14ac:dyDescent="0.3">
      <c r="I19731" s="5" t="str">
        <f>IF(G19731="Commercial",HYPERLINK(IFERROR(VLOOKUP(A19731,CommunityLinks!$B$1:$C$30,2,FALSE),"")),"")</f>
        <v/>
      </c>
    </row>
    <row r="19732" spans="9:9" x14ac:dyDescent="0.3">
      <c r="I19732" s="5" t="str">
        <f>IF(G19732="Commercial",HYPERLINK(IFERROR(VLOOKUP(A19732,CommunityLinks!$B$1:$C$30,2,FALSE),"")),"")</f>
        <v/>
      </c>
    </row>
    <row r="19733" spans="9:9" x14ac:dyDescent="0.3">
      <c r="I19733" s="5" t="str">
        <f>IF(G19733="Commercial",HYPERLINK(IFERROR(VLOOKUP(A19733,CommunityLinks!$B$1:$C$30,2,FALSE),"")),"")</f>
        <v/>
      </c>
    </row>
    <row r="19734" spans="9:9" x14ac:dyDescent="0.3">
      <c r="I19734" s="5" t="str">
        <f>IF(G19734="Commercial",HYPERLINK(IFERROR(VLOOKUP(A19734,CommunityLinks!$B$1:$C$30,2,FALSE),"")),"")</f>
        <v/>
      </c>
    </row>
    <row r="19735" spans="9:9" x14ac:dyDescent="0.3">
      <c r="I19735" s="5" t="str">
        <f>IF(G19735="Commercial",HYPERLINK(IFERROR(VLOOKUP(A19735,CommunityLinks!$B$1:$C$30,2,FALSE),"")),"")</f>
        <v/>
      </c>
    </row>
    <row r="19736" spans="9:9" x14ac:dyDescent="0.3">
      <c r="I19736" s="5" t="str">
        <f>IF(G19736="Commercial",HYPERLINK(IFERROR(VLOOKUP(A19736,CommunityLinks!$B$1:$C$30,2,FALSE),"")),"")</f>
        <v/>
      </c>
    </row>
    <row r="19737" spans="9:9" x14ac:dyDescent="0.3">
      <c r="I19737" s="5" t="str">
        <f>IF(G19737="Commercial",HYPERLINK(IFERROR(VLOOKUP(A19737,CommunityLinks!$B$1:$C$30,2,FALSE),"")),"")</f>
        <v/>
      </c>
    </row>
    <row r="19738" spans="9:9" x14ac:dyDescent="0.3">
      <c r="I19738" s="5" t="str">
        <f>IF(G19738="Commercial",HYPERLINK(IFERROR(VLOOKUP(A19738,CommunityLinks!$B$1:$C$30,2,FALSE),"")),"")</f>
        <v/>
      </c>
    </row>
    <row r="19739" spans="9:9" x14ac:dyDescent="0.3">
      <c r="I19739" s="5" t="str">
        <f>IF(G19739="Commercial",HYPERLINK(IFERROR(VLOOKUP(A19739,CommunityLinks!$B$1:$C$30,2,FALSE),"")),"")</f>
        <v/>
      </c>
    </row>
    <row r="19740" spans="9:9" x14ac:dyDescent="0.3">
      <c r="I19740" s="5" t="str">
        <f>IF(G19740="Commercial",HYPERLINK(IFERROR(VLOOKUP(A19740,CommunityLinks!$B$1:$C$30,2,FALSE),"")),"")</f>
        <v/>
      </c>
    </row>
    <row r="19741" spans="9:9" x14ac:dyDescent="0.3">
      <c r="I19741" s="5" t="str">
        <f>IF(G19741="Commercial",HYPERLINK(IFERROR(VLOOKUP(A19741,CommunityLinks!$B$1:$C$30,2,FALSE),"")),"")</f>
        <v/>
      </c>
    </row>
    <row r="19742" spans="9:9" x14ac:dyDescent="0.3">
      <c r="I19742" s="5" t="str">
        <f>IF(G19742="Commercial",HYPERLINK(IFERROR(VLOOKUP(A19742,CommunityLinks!$B$1:$C$30,2,FALSE),"")),"")</f>
        <v/>
      </c>
    </row>
    <row r="19743" spans="9:9" x14ac:dyDescent="0.3">
      <c r="I19743" s="5" t="str">
        <f>IF(G19743="Commercial",HYPERLINK(IFERROR(VLOOKUP(A19743,CommunityLinks!$B$1:$C$30,2,FALSE),"")),"")</f>
        <v/>
      </c>
    </row>
    <row r="19744" spans="9:9" x14ac:dyDescent="0.3">
      <c r="I19744" s="5" t="str">
        <f>IF(G19744="Commercial",HYPERLINK(IFERROR(VLOOKUP(A19744,CommunityLinks!$B$1:$C$30,2,FALSE),"")),"")</f>
        <v/>
      </c>
    </row>
    <row r="19745" spans="9:9" x14ac:dyDescent="0.3">
      <c r="I19745" s="5" t="str">
        <f>IF(G19745="Commercial",HYPERLINK(IFERROR(VLOOKUP(A19745,CommunityLinks!$B$1:$C$30,2,FALSE),"")),"")</f>
        <v/>
      </c>
    </row>
    <row r="19746" spans="9:9" x14ac:dyDescent="0.3">
      <c r="I19746" s="5" t="str">
        <f>IF(G19746="Commercial",HYPERLINK(IFERROR(VLOOKUP(A19746,CommunityLinks!$B$1:$C$30,2,FALSE),"")),"")</f>
        <v/>
      </c>
    </row>
    <row r="19747" spans="9:9" x14ac:dyDescent="0.3">
      <c r="I19747" s="5" t="str">
        <f>IF(G19747="Commercial",HYPERLINK(IFERROR(VLOOKUP(A19747,CommunityLinks!$B$1:$C$30,2,FALSE),"")),"")</f>
        <v/>
      </c>
    </row>
    <row r="19748" spans="9:9" x14ac:dyDescent="0.3">
      <c r="I19748" s="5" t="str">
        <f>IF(G19748="Commercial",HYPERLINK(IFERROR(VLOOKUP(A19748,CommunityLinks!$B$1:$C$30,2,FALSE),"")),"")</f>
        <v/>
      </c>
    </row>
    <row r="19749" spans="9:9" x14ac:dyDescent="0.3">
      <c r="I19749" s="5" t="str">
        <f>IF(G19749="Commercial",HYPERLINK(IFERROR(VLOOKUP(A19749,CommunityLinks!$B$1:$C$30,2,FALSE),"")),"")</f>
        <v/>
      </c>
    </row>
    <row r="19750" spans="9:9" x14ac:dyDescent="0.3">
      <c r="I19750" s="5" t="str">
        <f>IF(G19750="Commercial",HYPERLINK(IFERROR(VLOOKUP(A19750,CommunityLinks!$B$1:$C$30,2,FALSE),"")),"")</f>
        <v/>
      </c>
    </row>
    <row r="19751" spans="9:9" x14ac:dyDescent="0.3">
      <c r="I19751" s="5" t="str">
        <f>IF(G19751="Commercial",HYPERLINK(IFERROR(VLOOKUP(A19751,CommunityLinks!$B$1:$C$30,2,FALSE),"")),"")</f>
        <v/>
      </c>
    </row>
    <row r="19752" spans="9:9" x14ac:dyDescent="0.3">
      <c r="I19752" s="5" t="str">
        <f>IF(G19752="Commercial",HYPERLINK(IFERROR(VLOOKUP(A19752,CommunityLinks!$B$1:$C$30,2,FALSE),"")),"")</f>
        <v/>
      </c>
    </row>
    <row r="19753" spans="9:9" x14ac:dyDescent="0.3">
      <c r="I19753" s="5" t="str">
        <f>IF(G19753="Commercial",HYPERLINK(IFERROR(VLOOKUP(A19753,CommunityLinks!$B$1:$C$30,2,FALSE),"")),"")</f>
        <v/>
      </c>
    </row>
    <row r="19754" spans="9:9" x14ac:dyDescent="0.3">
      <c r="I19754" s="5" t="str">
        <f>IF(G19754="Commercial",HYPERLINK(IFERROR(VLOOKUP(A19754,CommunityLinks!$B$1:$C$30,2,FALSE),"")),"")</f>
        <v/>
      </c>
    </row>
    <row r="19755" spans="9:9" x14ac:dyDescent="0.3">
      <c r="I19755" s="5" t="str">
        <f>IF(G19755="Commercial",HYPERLINK(IFERROR(VLOOKUP(A19755,CommunityLinks!$B$1:$C$30,2,FALSE),"")),"")</f>
        <v/>
      </c>
    </row>
    <row r="19756" spans="9:9" x14ac:dyDescent="0.3">
      <c r="I19756" s="5" t="str">
        <f>IF(G19756="Commercial",HYPERLINK(IFERROR(VLOOKUP(A19756,CommunityLinks!$B$1:$C$30,2,FALSE),"")),"")</f>
        <v/>
      </c>
    </row>
    <row r="19757" spans="9:9" x14ac:dyDescent="0.3">
      <c r="I19757" s="5" t="str">
        <f>IF(G19757="Commercial",HYPERLINK(IFERROR(VLOOKUP(A19757,CommunityLinks!$B$1:$C$30,2,FALSE),"")),"")</f>
        <v/>
      </c>
    </row>
    <row r="19758" spans="9:9" x14ac:dyDescent="0.3">
      <c r="I19758" s="5" t="str">
        <f>IF(G19758="Commercial",HYPERLINK(IFERROR(VLOOKUP(A19758,CommunityLinks!$B$1:$C$30,2,FALSE),"")),"")</f>
        <v/>
      </c>
    </row>
    <row r="19759" spans="9:9" x14ac:dyDescent="0.3">
      <c r="I19759" s="5" t="str">
        <f>IF(G19759="Commercial",HYPERLINK(IFERROR(VLOOKUP(A19759,CommunityLinks!$B$1:$C$30,2,FALSE),"")),"")</f>
        <v/>
      </c>
    </row>
    <row r="19760" spans="9:9" x14ac:dyDescent="0.3">
      <c r="I19760" s="5" t="str">
        <f>IF(G19760="Commercial",HYPERLINK(IFERROR(VLOOKUP(A19760,CommunityLinks!$B$1:$C$30,2,FALSE),"")),"")</f>
        <v/>
      </c>
    </row>
    <row r="19761" spans="9:9" x14ac:dyDescent="0.3">
      <c r="I19761" s="5" t="str">
        <f>IF(G19761="Commercial",HYPERLINK(IFERROR(VLOOKUP(A19761,CommunityLinks!$B$1:$C$30,2,FALSE),"")),"")</f>
        <v/>
      </c>
    </row>
    <row r="19762" spans="9:9" x14ac:dyDescent="0.3">
      <c r="I19762" s="5" t="str">
        <f>IF(G19762="Commercial",HYPERLINK(IFERROR(VLOOKUP(A19762,CommunityLinks!$B$1:$C$30,2,FALSE),"")),"")</f>
        <v/>
      </c>
    </row>
    <row r="19763" spans="9:9" x14ac:dyDescent="0.3">
      <c r="I19763" s="5" t="str">
        <f>IF(G19763="Commercial",HYPERLINK(IFERROR(VLOOKUP(A19763,CommunityLinks!$B$1:$C$30,2,FALSE),"")),"")</f>
        <v/>
      </c>
    </row>
    <row r="19764" spans="9:9" x14ac:dyDescent="0.3">
      <c r="I19764" s="5" t="str">
        <f>IF(G19764="Commercial",HYPERLINK(IFERROR(VLOOKUP(A19764,CommunityLinks!$B$1:$C$30,2,FALSE),"")),"")</f>
        <v/>
      </c>
    </row>
    <row r="19765" spans="9:9" x14ac:dyDescent="0.3">
      <c r="I19765" s="5" t="str">
        <f>IF(G19765="Commercial",HYPERLINK(IFERROR(VLOOKUP(A19765,CommunityLinks!$B$1:$C$30,2,FALSE),"")),"")</f>
        <v/>
      </c>
    </row>
    <row r="19766" spans="9:9" x14ac:dyDescent="0.3">
      <c r="I19766" s="5" t="str">
        <f>IF(G19766="Commercial",HYPERLINK(IFERROR(VLOOKUP(A19766,CommunityLinks!$B$1:$C$30,2,FALSE),"")),"")</f>
        <v/>
      </c>
    </row>
    <row r="19767" spans="9:9" x14ac:dyDescent="0.3">
      <c r="I19767" s="5" t="str">
        <f>IF(G19767="Commercial",HYPERLINK(IFERROR(VLOOKUP(A19767,CommunityLinks!$B$1:$C$30,2,FALSE),"")),"")</f>
        <v/>
      </c>
    </row>
    <row r="19768" spans="9:9" x14ac:dyDescent="0.3">
      <c r="I19768" s="5" t="str">
        <f>IF(G19768="Commercial",HYPERLINK(IFERROR(VLOOKUP(A19768,CommunityLinks!$B$1:$C$30,2,FALSE),"")),"")</f>
        <v/>
      </c>
    </row>
    <row r="19769" spans="9:9" x14ac:dyDescent="0.3">
      <c r="I19769" s="5" t="str">
        <f>IF(G19769="Commercial",HYPERLINK(IFERROR(VLOOKUP(A19769,CommunityLinks!$B$1:$C$30,2,FALSE),"")),"")</f>
        <v/>
      </c>
    </row>
    <row r="19770" spans="9:9" x14ac:dyDescent="0.3">
      <c r="I19770" s="5" t="str">
        <f>IF(G19770="Commercial",HYPERLINK(IFERROR(VLOOKUP(A19770,CommunityLinks!$B$1:$C$30,2,FALSE),"")),"")</f>
        <v/>
      </c>
    </row>
    <row r="19771" spans="9:9" x14ac:dyDescent="0.3">
      <c r="I19771" s="5" t="str">
        <f>IF(G19771="Commercial",HYPERLINK(IFERROR(VLOOKUP(A19771,CommunityLinks!$B$1:$C$30,2,FALSE),"")),"")</f>
        <v/>
      </c>
    </row>
    <row r="19772" spans="9:9" x14ac:dyDescent="0.3">
      <c r="I19772" s="5" t="str">
        <f>IF(G19772="Commercial",HYPERLINK(IFERROR(VLOOKUP(A19772,CommunityLinks!$B$1:$C$30,2,FALSE),"")),"")</f>
        <v/>
      </c>
    </row>
    <row r="19773" spans="9:9" x14ac:dyDescent="0.3">
      <c r="I19773" s="5" t="str">
        <f>IF(G19773="Commercial",HYPERLINK(IFERROR(VLOOKUP(A19773,CommunityLinks!$B$1:$C$30,2,FALSE),"")),"")</f>
        <v/>
      </c>
    </row>
    <row r="19774" spans="9:9" x14ac:dyDescent="0.3">
      <c r="I19774" s="5" t="str">
        <f>IF(G19774="Commercial",HYPERLINK(IFERROR(VLOOKUP(A19774,CommunityLinks!$B$1:$C$30,2,FALSE),"")),"")</f>
        <v/>
      </c>
    </row>
    <row r="19775" spans="9:9" x14ac:dyDescent="0.3">
      <c r="I19775" s="5" t="str">
        <f>IF(G19775="Commercial",HYPERLINK(IFERROR(VLOOKUP(A19775,CommunityLinks!$B$1:$C$30,2,FALSE),"")),"")</f>
        <v/>
      </c>
    </row>
    <row r="19776" spans="9:9" x14ac:dyDescent="0.3">
      <c r="I19776" s="5" t="str">
        <f>IF(G19776="Commercial",HYPERLINK(IFERROR(VLOOKUP(A19776,CommunityLinks!$B$1:$C$30,2,FALSE),"")),"")</f>
        <v/>
      </c>
    </row>
    <row r="19777" spans="9:9" x14ac:dyDescent="0.3">
      <c r="I19777" s="5" t="str">
        <f>IF(G19777="Commercial",HYPERLINK(IFERROR(VLOOKUP(A19777,CommunityLinks!$B$1:$C$30,2,FALSE),"")),"")</f>
        <v/>
      </c>
    </row>
    <row r="19778" spans="9:9" x14ac:dyDescent="0.3">
      <c r="I19778" s="5" t="str">
        <f>IF(G19778="Commercial",HYPERLINK(IFERROR(VLOOKUP(A19778,CommunityLinks!$B$1:$C$30,2,FALSE),"")),"")</f>
        <v/>
      </c>
    </row>
    <row r="19779" spans="9:9" x14ac:dyDescent="0.3">
      <c r="I19779" s="5" t="str">
        <f>IF(G19779="Commercial",HYPERLINK(IFERROR(VLOOKUP(A19779,CommunityLinks!$B$1:$C$30,2,FALSE),"")),"")</f>
        <v/>
      </c>
    </row>
    <row r="19780" spans="9:9" x14ac:dyDescent="0.3">
      <c r="I19780" s="5" t="str">
        <f>IF(G19780="Commercial",HYPERLINK(IFERROR(VLOOKUP(A19780,CommunityLinks!$B$1:$C$30,2,FALSE),"")),"")</f>
        <v/>
      </c>
    </row>
    <row r="19781" spans="9:9" x14ac:dyDescent="0.3">
      <c r="I19781" s="5" t="str">
        <f>IF(G19781="Commercial",HYPERLINK(IFERROR(VLOOKUP(A19781,CommunityLinks!$B$1:$C$30,2,FALSE),"")),"")</f>
        <v/>
      </c>
    </row>
    <row r="19782" spans="9:9" x14ac:dyDescent="0.3">
      <c r="I19782" s="5" t="str">
        <f>IF(G19782="Commercial",HYPERLINK(IFERROR(VLOOKUP(A19782,CommunityLinks!$B$1:$C$30,2,FALSE),"")),"")</f>
        <v/>
      </c>
    </row>
    <row r="19783" spans="9:9" x14ac:dyDescent="0.3">
      <c r="I19783" s="5" t="str">
        <f>IF(G19783="Commercial",HYPERLINK(IFERROR(VLOOKUP(A19783,CommunityLinks!$B$1:$C$30,2,FALSE),"")),"")</f>
        <v/>
      </c>
    </row>
    <row r="19784" spans="9:9" x14ac:dyDescent="0.3">
      <c r="I19784" s="5" t="str">
        <f>IF(G19784="Commercial",HYPERLINK(IFERROR(VLOOKUP(A19784,CommunityLinks!$B$1:$C$30,2,FALSE),"")),"")</f>
        <v/>
      </c>
    </row>
    <row r="19785" spans="9:9" x14ac:dyDescent="0.3">
      <c r="I19785" s="5" t="str">
        <f>IF(G19785="Commercial",HYPERLINK(IFERROR(VLOOKUP(A19785,CommunityLinks!$B$1:$C$30,2,FALSE),"")),"")</f>
        <v/>
      </c>
    </row>
    <row r="19786" spans="9:9" x14ac:dyDescent="0.3">
      <c r="I19786" s="5" t="str">
        <f>IF(G19786="Commercial",HYPERLINK(IFERROR(VLOOKUP(A19786,CommunityLinks!$B$1:$C$30,2,FALSE),"")),"")</f>
        <v/>
      </c>
    </row>
    <row r="19787" spans="9:9" x14ac:dyDescent="0.3">
      <c r="I19787" s="5" t="str">
        <f>IF(G19787="Commercial",HYPERLINK(IFERROR(VLOOKUP(A19787,CommunityLinks!$B$1:$C$30,2,FALSE),"")),"")</f>
        <v/>
      </c>
    </row>
    <row r="19788" spans="9:9" x14ac:dyDescent="0.3">
      <c r="I19788" s="5" t="str">
        <f>IF(G19788="Commercial",HYPERLINK(IFERROR(VLOOKUP(A19788,CommunityLinks!$B$1:$C$30,2,FALSE),"")),"")</f>
        <v/>
      </c>
    </row>
    <row r="19789" spans="9:9" x14ac:dyDescent="0.3">
      <c r="I19789" s="5" t="str">
        <f>IF(G19789="Commercial",HYPERLINK(IFERROR(VLOOKUP(A19789,CommunityLinks!$B$1:$C$30,2,FALSE),"")),"")</f>
        <v/>
      </c>
    </row>
    <row r="19790" spans="9:9" x14ac:dyDescent="0.3">
      <c r="I19790" s="5" t="str">
        <f>IF(G19790="Commercial",HYPERLINK(IFERROR(VLOOKUP(A19790,CommunityLinks!$B$1:$C$30,2,FALSE),"")),"")</f>
        <v/>
      </c>
    </row>
    <row r="19791" spans="9:9" x14ac:dyDescent="0.3">
      <c r="I19791" s="5" t="str">
        <f>IF(G19791="Commercial",HYPERLINK(IFERROR(VLOOKUP(A19791,CommunityLinks!$B$1:$C$30,2,FALSE),"")),"")</f>
        <v/>
      </c>
    </row>
    <row r="19792" spans="9:9" x14ac:dyDescent="0.3">
      <c r="I19792" s="5" t="str">
        <f>IF(G19792="Commercial",HYPERLINK(IFERROR(VLOOKUP(A19792,CommunityLinks!$B$1:$C$30,2,FALSE),"")),"")</f>
        <v/>
      </c>
    </row>
    <row r="19793" spans="9:9" x14ac:dyDescent="0.3">
      <c r="I19793" s="5" t="str">
        <f>IF(G19793="Commercial",HYPERLINK(IFERROR(VLOOKUP(A19793,CommunityLinks!$B$1:$C$30,2,FALSE),"")),"")</f>
        <v/>
      </c>
    </row>
    <row r="19794" spans="9:9" x14ac:dyDescent="0.3">
      <c r="I19794" s="5" t="str">
        <f>IF(G19794="Commercial",HYPERLINK(IFERROR(VLOOKUP(A19794,CommunityLinks!$B$1:$C$30,2,FALSE),"")),"")</f>
        <v/>
      </c>
    </row>
    <row r="19795" spans="9:9" x14ac:dyDescent="0.3">
      <c r="I19795" s="5" t="str">
        <f>IF(G19795="Commercial",HYPERLINK(IFERROR(VLOOKUP(A19795,CommunityLinks!$B$1:$C$30,2,FALSE),"")),"")</f>
        <v/>
      </c>
    </row>
    <row r="19796" spans="9:9" x14ac:dyDescent="0.3">
      <c r="I19796" s="5" t="str">
        <f>IF(G19796="Commercial",HYPERLINK(IFERROR(VLOOKUP(A19796,CommunityLinks!$B$1:$C$30,2,FALSE),"")),"")</f>
        <v/>
      </c>
    </row>
    <row r="19797" spans="9:9" x14ac:dyDescent="0.3">
      <c r="I19797" s="5" t="str">
        <f>IF(G19797="Commercial",HYPERLINK(IFERROR(VLOOKUP(A19797,CommunityLinks!$B$1:$C$30,2,FALSE),"")),"")</f>
        <v/>
      </c>
    </row>
    <row r="19798" spans="9:9" x14ac:dyDescent="0.3">
      <c r="I19798" s="5" t="str">
        <f>IF(G19798="Commercial",HYPERLINK(IFERROR(VLOOKUP(A19798,CommunityLinks!$B$1:$C$30,2,FALSE),"")),"")</f>
        <v/>
      </c>
    </row>
    <row r="19799" spans="9:9" x14ac:dyDescent="0.3">
      <c r="I19799" s="5" t="str">
        <f>IF(G19799="Commercial",HYPERLINK(IFERROR(VLOOKUP(A19799,CommunityLinks!$B$1:$C$30,2,FALSE),"")),"")</f>
        <v/>
      </c>
    </row>
    <row r="19800" spans="9:9" x14ac:dyDescent="0.3">
      <c r="I19800" s="5" t="str">
        <f>IF(G19800="Commercial",HYPERLINK(IFERROR(VLOOKUP(A19800,CommunityLinks!$B$1:$C$30,2,FALSE),"")),"")</f>
        <v/>
      </c>
    </row>
    <row r="19801" spans="9:9" x14ac:dyDescent="0.3">
      <c r="I19801" s="5" t="str">
        <f>IF(G19801="Commercial",HYPERLINK(IFERROR(VLOOKUP(A19801,CommunityLinks!$B$1:$C$30,2,FALSE),"")),"")</f>
        <v/>
      </c>
    </row>
    <row r="19802" spans="9:9" x14ac:dyDescent="0.3">
      <c r="I19802" s="5" t="str">
        <f>IF(G19802="Commercial",HYPERLINK(IFERROR(VLOOKUP(A19802,CommunityLinks!$B$1:$C$30,2,FALSE),"")),"")</f>
        <v/>
      </c>
    </row>
    <row r="19803" spans="9:9" x14ac:dyDescent="0.3">
      <c r="I19803" s="5" t="str">
        <f>IF(G19803="Commercial",HYPERLINK(IFERROR(VLOOKUP(A19803,CommunityLinks!$B$1:$C$30,2,FALSE),"")),"")</f>
        <v/>
      </c>
    </row>
    <row r="19804" spans="9:9" x14ac:dyDescent="0.3">
      <c r="I19804" s="5" t="str">
        <f>IF(G19804="Commercial",HYPERLINK(IFERROR(VLOOKUP(A19804,CommunityLinks!$B$1:$C$30,2,FALSE),"")),"")</f>
        <v/>
      </c>
    </row>
    <row r="19805" spans="9:9" x14ac:dyDescent="0.3">
      <c r="I19805" s="5" t="str">
        <f>IF(G19805="Commercial",HYPERLINK(IFERROR(VLOOKUP(A19805,CommunityLinks!$B$1:$C$30,2,FALSE),"")),"")</f>
        <v/>
      </c>
    </row>
    <row r="19806" spans="9:9" x14ac:dyDescent="0.3">
      <c r="I19806" s="5" t="str">
        <f>IF(G19806="Commercial",HYPERLINK(IFERROR(VLOOKUP(A19806,CommunityLinks!$B$1:$C$30,2,FALSE),"")),"")</f>
        <v/>
      </c>
    </row>
    <row r="19807" spans="9:9" x14ac:dyDescent="0.3">
      <c r="I19807" s="5" t="str">
        <f>IF(G19807="Commercial",HYPERLINK(IFERROR(VLOOKUP(A19807,CommunityLinks!$B$1:$C$30,2,FALSE),"")),"")</f>
        <v/>
      </c>
    </row>
    <row r="19808" spans="9:9" x14ac:dyDescent="0.3">
      <c r="I19808" s="5" t="str">
        <f>IF(G19808="Commercial",HYPERLINK(IFERROR(VLOOKUP(A19808,CommunityLinks!$B$1:$C$30,2,FALSE),"")),"")</f>
        <v/>
      </c>
    </row>
    <row r="19809" spans="9:9" x14ac:dyDescent="0.3">
      <c r="I19809" s="5" t="str">
        <f>IF(G19809="Commercial",HYPERLINK(IFERROR(VLOOKUP(A19809,CommunityLinks!$B$1:$C$30,2,FALSE),"")),"")</f>
        <v/>
      </c>
    </row>
    <row r="19810" spans="9:9" x14ac:dyDescent="0.3">
      <c r="I19810" s="5" t="str">
        <f>IF(G19810="Commercial",HYPERLINK(IFERROR(VLOOKUP(A19810,CommunityLinks!$B$1:$C$30,2,FALSE),"")),"")</f>
        <v/>
      </c>
    </row>
    <row r="19811" spans="9:9" x14ac:dyDescent="0.3">
      <c r="I19811" s="5" t="str">
        <f>IF(G19811="Commercial",HYPERLINK(IFERROR(VLOOKUP(A19811,CommunityLinks!$B$1:$C$30,2,FALSE),"")),"")</f>
        <v/>
      </c>
    </row>
    <row r="19812" spans="9:9" x14ac:dyDescent="0.3">
      <c r="I19812" s="5" t="str">
        <f>IF(G19812="Commercial",HYPERLINK(IFERROR(VLOOKUP(A19812,CommunityLinks!$B$1:$C$30,2,FALSE),"")),"")</f>
        <v/>
      </c>
    </row>
    <row r="19813" spans="9:9" x14ac:dyDescent="0.3">
      <c r="I19813" s="5" t="str">
        <f>IF(G19813="Commercial",HYPERLINK(IFERROR(VLOOKUP(A19813,CommunityLinks!$B$1:$C$30,2,FALSE),"")),"")</f>
        <v/>
      </c>
    </row>
    <row r="19814" spans="9:9" x14ac:dyDescent="0.3">
      <c r="I19814" s="5" t="str">
        <f>IF(G19814="Commercial",HYPERLINK(IFERROR(VLOOKUP(A19814,CommunityLinks!$B$1:$C$30,2,FALSE),"")),"")</f>
        <v/>
      </c>
    </row>
    <row r="19815" spans="9:9" x14ac:dyDescent="0.3">
      <c r="I19815" s="5" t="str">
        <f>IF(G19815="Commercial",HYPERLINK(IFERROR(VLOOKUP(A19815,CommunityLinks!$B$1:$C$30,2,FALSE),"")),"")</f>
        <v/>
      </c>
    </row>
    <row r="19816" spans="9:9" x14ac:dyDescent="0.3">
      <c r="I19816" s="5" t="str">
        <f>IF(G19816="Commercial",HYPERLINK(IFERROR(VLOOKUP(A19816,CommunityLinks!$B$1:$C$30,2,FALSE),"")),"")</f>
        <v/>
      </c>
    </row>
    <row r="19817" spans="9:9" x14ac:dyDescent="0.3">
      <c r="I19817" s="5" t="str">
        <f>IF(G19817="Commercial",HYPERLINK(IFERROR(VLOOKUP(A19817,CommunityLinks!$B$1:$C$30,2,FALSE),"")),"")</f>
        <v/>
      </c>
    </row>
    <row r="19818" spans="9:9" x14ac:dyDescent="0.3">
      <c r="I19818" s="5" t="str">
        <f>IF(G19818="Commercial",HYPERLINK(IFERROR(VLOOKUP(A19818,CommunityLinks!$B$1:$C$30,2,FALSE),"")),"")</f>
        <v/>
      </c>
    </row>
    <row r="19819" spans="9:9" x14ac:dyDescent="0.3">
      <c r="I19819" s="5" t="str">
        <f>IF(G19819="Commercial",HYPERLINK(IFERROR(VLOOKUP(A19819,CommunityLinks!$B$1:$C$30,2,FALSE),"")),"")</f>
        <v/>
      </c>
    </row>
    <row r="19820" spans="9:9" x14ac:dyDescent="0.3">
      <c r="I19820" s="5" t="str">
        <f>IF(G19820="Commercial",HYPERLINK(IFERROR(VLOOKUP(A19820,CommunityLinks!$B$1:$C$30,2,FALSE),"")),"")</f>
        <v/>
      </c>
    </row>
    <row r="19821" spans="9:9" x14ac:dyDescent="0.3">
      <c r="I19821" s="5" t="str">
        <f>IF(G19821="Commercial",HYPERLINK(IFERROR(VLOOKUP(A19821,CommunityLinks!$B$1:$C$30,2,FALSE),"")),"")</f>
        <v/>
      </c>
    </row>
    <row r="19822" spans="9:9" x14ac:dyDescent="0.3">
      <c r="I19822" s="5" t="str">
        <f>IF(G19822="Commercial",HYPERLINK(IFERROR(VLOOKUP(A19822,CommunityLinks!$B$1:$C$30,2,FALSE),"")),"")</f>
        <v/>
      </c>
    </row>
    <row r="19823" spans="9:9" x14ac:dyDescent="0.3">
      <c r="I19823" s="5" t="str">
        <f>IF(G19823="Commercial",HYPERLINK(IFERROR(VLOOKUP(A19823,CommunityLinks!$B$1:$C$30,2,FALSE),"")),"")</f>
        <v/>
      </c>
    </row>
    <row r="19824" spans="9:9" x14ac:dyDescent="0.3">
      <c r="I19824" s="5" t="str">
        <f>IF(G19824="Commercial",HYPERLINK(IFERROR(VLOOKUP(A19824,CommunityLinks!$B$1:$C$30,2,FALSE),"")),"")</f>
        <v/>
      </c>
    </row>
    <row r="19825" spans="9:9" x14ac:dyDescent="0.3">
      <c r="I19825" s="5" t="str">
        <f>IF(G19825="Commercial",HYPERLINK(IFERROR(VLOOKUP(A19825,CommunityLinks!$B$1:$C$30,2,FALSE),"")),"")</f>
        <v/>
      </c>
    </row>
    <row r="19826" spans="9:9" x14ac:dyDescent="0.3">
      <c r="I19826" s="5" t="str">
        <f>IF(G19826="Commercial",HYPERLINK(IFERROR(VLOOKUP(A19826,CommunityLinks!$B$1:$C$30,2,FALSE),"")),"")</f>
        <v/>
      </c>
    </row>
    <row r="19827" spans="9:9" x14ac:dyDescent="0.3">
      <c r="I19827" s="5" t="str">
        <f>IF(G19827="Commercial",HYPERLINK(IFERROR(VLOOKUP(A19827,CommunityLinks!$B$1:$C$30,2,FALSE),"")),"")</f>
        <v/>
      </c>
    </row>
    <row r="19828" spans="9:9" x14ac:dyDescent="0.3">
      <c r="I19828" s="5" t="str">
        <f>IF(G19828="Commercial",HYPERLINK(IFERROR(VLOOKUP(A19828,CommunityLinks!$B$1:$C$30,2,FALSE),"")),"")</f>
        <v/>
      </c>
    </row>
    <row r="19829" spans="9:9" x14ac:dyDescent="0.3">
      <c r="I19829" s="5" t="str">
        <f>IF(G19829="Commercial",HYPERLINK(IFERROR(VLOOKUP(A19829,CommunityLinks!$B$1:$C$30,2,FALSE),"")),"")</f>
        <v/>
      </c>
    </row>
    <row r="19830" spans="9:9" x14ac:dyDescent="0.3">
      <c r="I19830" s="5" t="str">
        <f>IF(G19830="Commercial",HYPERLINK(IFERROR(VLOOKUP(A19830,CommunityLinks!$B$1:$C$30,2,FALSE),"")),"")</f>
        <v/>
      </c>
    </row>
    <row r="19831" spans="9:9" x14ac:dyDescent="0.3">
      <c r="I19831" s="5" t="str">
        <f>IF(G19831="Commercial",HYPERLINK(IFERROR(VLOOKUP(A19831,CommunityLinks!$B$1:$C$30,2,FALSE),"")),"")</f>
        <v/>
      </c>
    </row>
    <row r="19832" spans="9:9" x14ac:dyDescent="0.3">
      <c r="I19832" s="5" t="str">
        <f>IF(G19832="Commercial",HYPERLINK(IFERROR(VLOOKUP(A19832,CommunityLinks!$B$1:$C$30,2,FALSE),"")),"")</f>
        <v/>
      </c>
    </row>
    <row r="19833" spans="9:9" x14ac:dyDescent="0.3">
      <c r="I19833" s="5" t="str">
        <f>IF(G19833="Commercial",HYPERLINK(IFERROR(VLOOKUP(A19833,CommunityLinks!$B$1:$C$30,2,FALSE),"")),"")</f>
        <v/>
      </c>
    </row>
    <row r="19834" spans="9:9" x14ac:dyDescent="0.3">
      <c r="I19834" s="5" t="str">
        <f>IF(G19834="Commercial",HYPERLINK(IFERROR(VLOOKUP(A19834,CommunityLinks!$B$1:$C$30,2,FALSE),"")),"")</f>
        <v/>
      </c>
    </row>
    <row r="19835" spans="9:9" x14ac:dyDescent="0.3">
      <c r="I19835" s="5" t="str">
        <f>IF(G19835="Commercial",HYPERLINK(IFERROR(VLOOKUP(A19835,CommunityLinks!$B$1:$C$30,2,FALSE),"")),"")</f>
        <v/>
      </c>
    </row>
    <row r="19836" spans="9:9" x14ac:dyDescent="0.3">
      <c r="I19836" s="5" t="str">
        <f>IF(G19836="Commercial",HYPERLINK(IFERROR(VLOOKUP(A19836,CommunityLinks!$B$1:$C$30,2,FALSE),"")),"")</f>
        <v/>
      </c>
    </row>
    <row r="19837" spans="9:9" x14ac:dyDescent="0.3">
      <c r="I19837" s="5" t="str">
        <f>IF(G19837="Commercial",HYPERLINK(IFERROR(VLOOKUP(A19837,CommunityLinks!$B$1:$C$30,2,FALSE),"")),"")</f>
        <v/>
      </c>
    </row>
    <row r="19838" spans="9:9" x14ac:dyDescent="0.3">
      <c r="I19838" s="5" t="str">
        <f>IF(G19838="Commercial",HYPERLINK(IFERROR(VLOOKUP(A19838,CommunityLinks!$B$1:$C$30,2,FALSE),"")),"")</f>
        <v/>
      </c>
    </row>
    <row r="19839" spans="9:9" x14ac:dyDescent="0.3">
      <c r="I19839" s="5" t="str">
        <f>IF(G19839="Commercial",HYPERLINK(IFERROR(VLOOKUP(A19839,CommunityLinks!$B$1:$C$30,2,FALSE),"")),"")</f>
        <v/>
      </c>
    </row>
    <row r="19840" spans="9:9" x14ac:dyDescent="0.3">
      <c r="I19840" s="5" t="str">
        <f>IF(G19840="Commercial",HYPERLINK(IFERROR(VLOOKUP(A19840,CommunityLinks!$B$1:$C$30,2,FALSE),"")),"")</f>
        <v/>
      </c>
    </row>
    <row r="19841" spans="9:9" x14ac:dyDescent="0.3">
      <c r="I19841" s="5" t="str">
        <f>IF(G19841="Commercial",HYPERLINK(IFERROR(VLOOKUP(A19841,CommunityLinks!$B$1:$C$30,2,FALSE),"")),"")</f>
        <v/>
      </c>
    </row>
    <row r="19842" spans="9:9" x14ac:dyDescent="0.3">
      <c r="I19842" s="5" t="str">
        <f>IF(G19842="Commercial",HYPERLINK(IFERROR(VLOOKUP(A19842,CommunityLinks!$B$1:$C$30,2,FALSE),"")),"")</f>
        <v/>
      </c>
    </row>
    <row r="19843" spans="9:9" x14ac:dyDescent="0.3">
      <c r="I19843" s="5" t="str">
        <f>IF(G19843="Commercial",HYPERLINK(IFERROR(VLOOKUP(A19843,CommunityLinks!$B$1:$C$30,2,FALSE),"")),"")</f>
        <v/>
      </c>
    </row>
    <row r="19844" spans="9:9" x14ac:dyDescent="0.3">
      <c r="I19844" s="5" t="str">
        <f>IF(G19844="Commercial",HYPERLINK(IFERROR(VLOOKUP(A19844,CommunityLinks!$B$1:$C$30,2,FALSE),"")),"")</f>
        <v/>
      </c>
    </row>
    <row r="19845" spans="9:9" x14ac:dyDescent="0.3">
      <c r="I19845" s="5" t="str">
        <f>IF(G19845="Commercial",HYPERLINK(IFERROR(VLOOKUP(A19845,CommunityLinks!$B$1:$C$30,2,FALSE),"")),"")</f>
        <v/>
      </c>
    </row>
    <row r="19846" spans="9:9" x14ac:dyDescent="0.3">
      <c r="I19846" s="5" t="str">
        <f>IF(G19846="Commercial",HYPERLINK(IFERROR(VLOOKUP(A19846,CommunityLinks!$B$1:$C$30,2,FALSE),"")),"")</f>
        <v/>
      </c>
    </row>
    <row r="19847" spans="9:9" x14ac:dyDescent="0.3">
      <c r="I19847" s="5" t="str">
        <f>IF(G19847="Commercial",HYPERLINK(IFERROR(VLOOKUP(A19847,CommunityLinks!$B$1:$C$30,2,FALSE),"")),"")</f>
        <v/>
      </c>
    </row>
    <row r="19848" spans="9:9" x14ac:dyDescent="0.3">
      <c r="I19848" s="5" t="str">
        <f>IF(G19848="Commercial",HYPERLINK(IFERROR(VLOOKUP(A19848,CommunityLinks!$B$1:$C$30,2,FALSE),"")),"")</f>
        <v/>
      </c>
    </row>
    <row r="19849" spans="9:9" x14ac:dyDescent="0.3">
      <c r="I19849" s="5" t="str">
        <f>IF(G19849="Commercial",HYPERLINK(IFERROR(VLOOKUP(A19849,CommunityLinks!$B$1:$C$30,2,FALSE),"")),"")</f>
        <v/>
      </c>
    </row>
    <row r="19850" spans="9:9" x14ac:dyDescent="0.3">
      <c r="I19850" s="5" t="str">
        <f>IF(G19850="Commercial",HYPERLINK(IFERROR(VLOOKUP(A19850,CommunityLinks!$B$1:$C$30,2,FALSE),"")),"")</f>
        <v/>
      </c>
    </row>
    <row r="19851" spans="9:9" x14ac:dyDescent="0.3">
      <c r="I19851" s="5" t="str">
        <f>IF(G19851="Commercial",HYPERLINK(IFERROR(VLOOKUP(A19851,CommunityLinks!$B$1:$C$30,2,FALSE),"")),"")</f>
        <v/>
      </c>
    </row>
    <row r="19852" spans="9:9" x14ac:dyDescent="0.3">
      <c r="I19852" s="5" t="str">
        <f>IF(G19852="Commercial",HYPERLINK(IFERROR(VLOOKUP(A19852,CommunityLinks!$B$1:$C$30,2,FALSE),"")),"")</f>
        <v/>
      </c>
    </row>
    <row r="19853" spans="9:9" x14ac:dyDescent="0.3">
      <c r="I19853" s="5" t="str">
        <f>IF(G19853="Commercial",HYPERLINK(IFERROR(VLOOKUP(A19853,CommunityLinks!$B$1:$C$30,2,FALSE),"")),"")</f>
        <v/>
      </c>
    </row>
    <row r="19854" spans="9:9" x14ac:dyDescent="0.3">
      <c r="I19854" s="5" t="str">
        <f>IF(G19854="Commercial",HYPERLINK(IFERROR(VLOOKUP(A19854,CommunityLinks!$B$1:$C$30,2,FALSE),"")),"")</f>
        <v/>
      </c>
    </row>
    <row r="19855" spans="9:9" x14ac:dyDescent="0.3">
      <c r="I19855" s="5" t="str">
        <f>IF(G19855="Commercial",HYPERLINK(IFERROR(VLOOKUP(A19855,CommunityLinks!$B$1:$C$30,2,FALSE),"")),"")</f>
        <v/>
      </c>
    </row>
    <row r="19856" spans="9:9" x14ac:dyDescent="0.3">
      <c r="I19856" s="5" t="str">
        <f>IF(G19856="Commercial",HYPERLINK(IFERROR(VLOOKUP(A19856,CommunityLinks!$B$1:$C$30,2,FALSE),"")),"")</f>
        <v/>
      </c>
    </row>
    <row r="19857" spans="9:9" x14ac:dyDescent="0.3">
      <c r="I19857" s="5" t="str">
        <f>IF(G19857="Commercial",HYPERLINK(IFERROR(VLOOKUP(A19857,CommunityLinks!$B$1:$C$30,2,FALSE),"")),"")</f>
        <v/>
      </c>
    </row>
    <row r="19858" spans="9:9" x14ac:dyDescent="0.3">
      <c r="I19858" s="5" t="str">
        <f>IF(G19858="Commercial",HYPERLINK(IFERROR(VLOOKUP(A19858,CommunityLinks!$B$1:$C$30,2,FALSE),"")),"")</f>
        <v/>
      </c>
    </row>
    <row r="19859" spans="9:9" x14ac:dyDescent="0.3">
      <c r="I19859" s="5" t="str">
        <f>IF(G19859="Commercial",HYPERLINK(IFERROR(VLOOKUP(A19859,CommunityLinks!$B$1:$C$30,2,FALSE),"")),"")</f>
        <v/>
      </c>
    </row>
    <row r="19860" spans="9:9" x14ac:dyDescent="0.3">
      <c r="I19860" s="5" t="str">
        <f>IF(G19860="Commercial",HYPERLINK(IFERROR(VLOOKUP(A19860,CommunityLinks!$B$1:$C$30,2,FALSE),"")),"")</f>
        <v/>
      </c>
    </row>
    <row r="19861" spans="9:9" x14ac:dyDescent="0.3">
      <c r="I19861" s="5" t="str">
        <f>IF(G19861="Commercial",HYPERLINK(IFERROR(VLOOKUP(A19861,CommunityLinks!$B$1:$C$30,2,FALSE),"")),"")</f>
        <v/>
      </c>
    </row>
    <row r="19862" spans="9:9" x14ac:dyDescent="0.3">
      <c r="I19862" s="5" t="str">
        <f>IF(G19862="Commercial",HYPERLINK(IFERROR(VLOOKUP(A19862,CommunityLinks!$B$1:$C$30,2,FALSE),"")),"")</f>
        <v/>
      </c>
    </row>
    <row r="19863" spans="9:9" x14ac:dyDescent="0.3">
      <c r="I19863" s="5" t="str">
        <f>IF(G19863="Commercial",HYPERLINK(IFERROR(VLOOKUP(A19863,CommunityLinks!$B$1:$C$30,2,FALSE),"")),"")</f>
        <v/>
      </c>
    </row>
    <row r="19864" spans="9:9" x14ac:dyDescent="0.3">
      <c r="I19864" s="5" t="str">
        <f>IF(G19864="Commercial",HYPERLINK(IFERROR(VLOOKUP(A19864,CommunityLinks!$B$1:$C$30,2,FALSE),"")),"")</f>
        <v/>
      </c>
    </row>
    <row r="19865" spans="9:9" x14ac:dyDescent="0.3">
      <c r="I19865" s="5" t="str">
        <f>IF(G19865="Commercial",HYPERLINK(IFERROR(VLOOKUP(A19865,CommunityLinks!$B$1:$C$30,2,FALSE),"")),"")</f>
        <v/>
      </c>
    </row>
    <row r="19866" spans="9:9" x14ac:dyDescent="0.3">
      <c r="I19866" s="5" t="str">
        <f>IF(G19866="Commercial",HYPERLINK(IFERROR(VLOOKUP(A19866,CommunityLinks!$B$1:$C$30,2,FALSE),"")),"")</f>
        <v/>
      </c>
    </row>
    <row r="19867" spans="9:9" x14ac:dyDescent="0.3">
      <c r="I19867" s="5" t="str">
        <f>IF(G19867="Commercial",HYPERLINK(IFERROR(VLOOKUP(A19867,CommunityLinks!$B$1:$C$30,2,FALSE),"")),"")</f>
        <v/>
      </c>
    </row>
    <row r="19868" spans="9:9" x14ac:dyDescent="0.3">
      <c r="I19868" s="5" t="str">
        <f>IF(G19868="Commercial",HYPERLINK(IFERROR(VLOOKUP(A19868,CommunityLinks!$B$1:$C$30,2,FALSE),"")),"")</f>
        <v/>
      </c>
    </row>
    <row r="19869" spans="9:9" x14ac:dyDescent="0.3">
      <c r="I19869" s="5" t="str">
        <f>IF(G19869="Commercial",HYPERLINK(IFERROR(VLOOKUP(A19869,CommunityLinks!$B$1:$C$30,2,FALSE),"")),"")</f>
        <v/>
      </c>
    </row>
    <row r="19870" spans="9:9" x14ac:dyDescent="0.3">
      <c r="I19870" s="5" t="str">
        <f>IF(G19870="Commercial",HYPERLINK(IFERROR(VLOOKUP(A19870,CommunityLinks!$B$1:$C$30,2,FALSE),"")),"")</f>
        <v/>
      </c>
    </row>
    <row r="19871" spans="9:9" x14ac:dyDescent="0.3">
      <c r="I19871" s="5" t="str">
        <f>IF(G19871="Commercial",HYPERLINK(IFERROR(VLOOKUP(A19871,CommunityLinks!$B$1:$C$30,2,FALSE),"")),"")</f>
        <v/>
      </c>
    </row>
    <row r="19872" spans="9:9" x14ac:dyDescent="0.3">
      <c r="I19872" s="5" t="str">
        <f>IF(G19872="Commercial",HYPERLINK(IFERROR(VLOOKUP(A19872,CommunityLinks!$B$1:$C$30,2,FALSE),"")),"")</f>
        <v/>
      </c>
    </row>
    <row r="19873" spans="9:9" x14ac:dyDescent="0.3">
      <c r="I19873" s="5" t="str">
        <f>IF(G19873="Commercial",HYPERLINK(IFERROR(VLOOKUP(A19873,CommunityLinks!$B$1:$C$30,2,FALSE),"")),"")</f>
        <v/>
      </c>
    </row>
    <row r="19874" spans="9:9" x14ac:dyDescent="0.3">
      <c r="I19874" s="5" t="str">
        <f>IF(G19874="Commercial",HYPERLINK(IFERROR(VLOOKUP(A19874,CommunityLinks!$B$1:$C$30,2,FALSE),"")),"")</f>
        <v/>
      </c>
    </row>
    <row r="19875" spans="9:9" x14ac:dyDescent="0.3">
      <c r="I19875" s="5" t="str">
        <f>IF(G19875="Commercial",HYPERLINK(IFERROR(VLOOKUP(A19875,CommunityLinks!$B$1:$C$30,2,FALSE),"")),"")</f>
        <v/>
      </c>
    </row>
    <row r="19876" spans="9:9" x14ac:dyDescent="0.3">
      <c r="I19876" s="5" t="str">
        <f>IF(G19876="Commercial",HYPERLINK(IFERROR(VLOOKUP(A19876,CommunityLinks!$B$1:$C$30,2,FALSE),"")),"")</f>
        <v/>
      </c>
    </row>
    <row r="19877" spans="9:9" x14ac:dyDescent="0.3">
      <c r="I19877" s="5" t="str">
        <f>IF(G19877="Commercial",HYPERLINK(IFERROR(VLOOKUP(A19877,CommunityLinks!$B$1:$C$30,2,FALSE),"")),"")</f>
        <v/>
      </c>
    </row>
    <row r="19878" spans="9:9" x14ac:dyDescent="0.3">
      <c r="I19878" s="5" t="str">
        <f>IF(G19878="Commercial",HYPERLINK(IFERROR(VLOOKUP(A19878,CommunityLinks!$B$1:$C$30,2,FALSE),"")),"")</f>
        <v/>
      </c>
    </row>
    <row r="19879" spans="9:9" x14ac:dyDescent="0.3">
      <c r="I19879" s="5" t="str">
        <f>IF(G19879="Commercial",HYPERLINK(IFERROR(VLOOKUP(A19879,CommunityLinks!$B$1:$C$30,2,FALSE),"")),"")</f>
        <v/>
      </c>
    </row>
    <row r="19880" spans="9:9" x14ac:dyDescent="0.3">
      <c r="I19880" s="5" t="str">
        <f>IF(G19880="Commercial",HYPERLINK(IFERROR(VLOOKUP(A19880,CommunityLinks!$B$1:$C$30,2,FALSE),"")),"")</f>
        <v/>
      </c>
    </row>
    <row r="19881" spans="9:9" x14ac:dyDescent="0.3">
      <c r="I19881" s="5" t="str">
        <f>IF(G19881="Commercial",HYPERLINK(IFERROR(VLOOKUP(A19881,CommunityLinks!$B$1:$C$30,2,FALSE),"")),"")</f>
        <v/>
      </c>
    </row>
    <row r="19882" spans="9:9" x14ac:dyDescent="0.3">
      <c r="I19882" s="5" t="str">
        <f>IF(G19882="Commercial",HYPERLINK(IFERROR(VLOOKUP(A19882,CommunityLinks!$B$1:$C$30,2,FALSE),"")),"")</f>
        <v/>
      </c>
    </row>
    <row r="19883" spans="9:9" x14ac:dyDescent="0.3">
      <c r="I19883" s="5" t="str">
        <f>IF(G19883="Commercial",HYPERLINK(IFERROR(VLOOKUP(A19883,CommunityLinks!$B$1:$C$30,2,FALSE),"")),"")</f>
        <v/>
      </c>
    </row>
    <row r="19884" spans="9:9" x14ac:dyDescent="0.3">
      <c r="I19884" s="5" t="str">
        <f>IF(G19884="Commercial",HYPERLINK(IFERROR(VLOOKUP(A19884,CommunityLinks!$B$1:$C$30,2,FALSE),"")),"")</f>
        <v/>
      </c>
    </row>
    <row r="19885" spans="9:9" x14ac:dyDescent="0.3">
      <c r="I19885" s="5" t="str">
        <f>IF(G19885="Commercial",HYPERLINK(IFERROR(VLOOKUP(A19885,CommunityLinks!$B$1:$C$30,2,FALSE),"")),"")</f>
        <v/>
      </c>
    </row>
    <row r="19886" spans="9:9" x14ac:dyDescent="0.3">
      <c r="I19886" s="5" t="str">
        <f>IF(G19886="Commercial",HYPERLINK(IFERROR(VLOOKUP(A19886,CommunityLinks!$B$1:$C$30,2,FALSE),"")),"")</f>
        <v/>
      </c>
    </row>
    <row r="19887" spans="9:9" x14ac:dyDescent="0.3">
      <c r="I19887" s="5" t="str">
        <f>IF(G19887="Commercial",HYPERLINK(IFERROR(VLOOKUP(A19887,CommunityLinks!$B$1:$C$30,2,FALSE),"")),"")</f>
        <v/>
      </c>
    </row>
    <row r="19888" spans="9:9" x14ac:dyDescent="0.3">
      <c r="I19888" s="5" t="str">
        <f>IF(G19888="Commercial",HYPERLINK(IFERROR(VLOOKUP(A19888,CommunityLinks!$B$1:$C$30,2,FALSE),"")),"")</f>
        <v/>
      </c>
    </row>
    <row r="19889" spans="9:9" x14ac:dyDescent="0.3">
      <c r="I19889" s="5" t="str">
        <f>IF(G19889="Commercial",HYPERLINK(IFERROR(VLOOKUP(A19889,CommunityLinks!$B$1:$C$30,2,FALSE),"")),"")</f>
        <v/>
      </c>
    </row>
    <row r="19890" spans="9:9" x14ac:dyDescent="0.3">
      <c r="I19890" s="5" t="str">
        <f>IF(G19890="Commercial",HYPERLINK(IFERROR(VLOOKUP(A19890,CommunityLinks!$B$1:$C$30,2,FALSE),"")),"")</f>
        <v/>
      </c>
    </row>
    <row r="19891" spans="9:9" x14ac:dyDescent="0.3">
      <c r="I19891" s="5" t="str">
        <f>IF(G19891="Commercial",HYPERLINK(IFERROR(VLOOKUP(A19891,CommunityLinks!$B$1:$C$30,2,FALSE),"")),"")</f>
        <v/>
      </c>
    </row>
    <row r="19892" spans="9:9" x14ac:dyDescent="0.3">
      <c r="I19892" s="5" t="str">
        <f>IF(G19892="Commercial",HYPERLINK(IFERROR(VLOOKUP(A19892,CommunityLinks!$B$1:$C$30,2,FALSE),"")),"")</f>
        <v/>
      </c>
    </row>
    <row r="19893" spans="9:9" x14ac:dyDescent="0.3">
      <c r="I19893" s="5" t="str">
        <f>IF(G19893="Commercial",HYPERLINK(IFERROR(VLOOKUP(A19893,CommunityLinks!$B$1:$C$30,2,FALSE),"")),"")</f>
        <v/>
      </c>
    </row>
    <row r="19894" spans="9:9" x14ac:dyDescent="0.3">
      <c r="I19894" s="5" t="str">
        <f>IF(G19894="Commercial",HYPERLINK(IFERROR(VLOOKUP(A19894,CommunityLinks!$B$1:$C$30,2,FALSE),"")),"")</f>
        <v/>
      </c>
    </row>
    <row r="19895" spans="9:9" x14ac:dyDescent="0.3">
      <c r="I19895" s="5" t="str">
        <f>IF(G19895="Commercial",HYPERLINK(IFERROR(VLOOKUP(A19895,CommunityLinks!$B$1:$C$30,2,FALSE),"")),"")</f>
        <v/>
      </c>
    </row>
    <row r="19896" spans="9:9" x14ac:dyDescent="0.3">
      <c r="I19896" s="5" t="str">
        <f>IF(G19896="Commercial",HYPERLINK(IFERROR(VLOOKUP(A19896,CommunityLinks!$B$1:$C$30,2,FALSE),"")),"")</f>
        <v/>
      </c>
    </row>
    <row r="19897" spans="9:9" x14ac:dyDescent="0.3">
      <c r="I19897" s="5" t="str">
        <f>IF(G19897="Commercial",HYPERLINK(IFERROR(VLOOKUP(A19897,CommunityLinks!$B$1:$C$30,2,FALSE),"")),"")</f>
        <v/>
      </c>
    </row>
    <row r="19898" spans="9:9" x14ac:dyDescent="0.3">
      <c r="I19898" s="5" t="str">
        <f>IF(G19898="Commercial",HYPERLINK(IFERROR(VLOOKUP(A19898,CommunityLinks!$B$1:$C$30,2,FALSE),"")),"")</f>
        <v/>
      </c>
    </row>
    <row r="19899" spans="9:9" x14ac:dyDescent="0.3">
      <c r="I19899" s="5" t="str">
        <f>IF(G19899="Commercial",HYPERLINK(IFERROR(VLOOKUP(A19899,CommunityLinks!$B$1:$C$30,2,FALSE),"")),"")</f>
        <v/>
      </c>
    </row>
    <row r="19900" spans="9:9" x14ac:dyDescent="0.3">
      <c r="I19900" s="5" t="str">
        <f>IF(G19900="Commercial",HYPERLINK(IFERROR(VLOOKUP(A19900,CommunityLinks!$B$1:$C$30,2,FALSE),"")),"")</f>
        <v/>
      </c>
    </row>
    <row r="19901" spans="9:9" x14ac:dyDescent="0.3">
      <c r="I19901" s="5" t="str">
        <f>IF(G19901="Commercial",HYPERLINK(IFERROR(VLOOKUP(A19901,CommunityLinks!$B$1:$C$30,2,FALSE),"")),"")</f>
        <v/>
      </c>
    </row>
    <row r="19902" spans="9:9" x14ac:dyDescent="0.3">
      <c r="I19902" s="5" t="str">
        <f>IF(G19902="Commercial",HYPERLINK(IFERROR(VLOOKUP(A19902,CommunityLinks!$B$1:$C$30,2,FALSE),"")),"")</f>
        <v/>
      </c>
    </row>
    <row r="19903" spans="9:9" x14ac:dyDescent="0.3">
      <c r="I19903" s="5" t="str">
        <f>IF(G19903="Commercial",HYPERLINK(IFERROR(VLOOKUP(A19903,CommunityLinks!$B$1:$C$30,2,FALSE),"")),"")</f>
        <v/>
      </c>
    </row>
    <row r="19904" spans="9:9" x14ac:dyDescent="0.3">
      <c r="I19904" s="5" t="str">
        <f>IF(G19904="Commercial",HYPERLINK(IFERROR(VLOOKUP(A19904,CommunityLinks!$B$1:$C$30,2,FALSE),"")),"")</f>
        <v/>
      </c>
    </row>
    <row r="19905" spans="9:9" x14ac:dyDescent="0.3">
      <c r="I19905" s="5" t="str">
        <f>IF(G19905="Commercial",HYPERLINK(IFERROR(VLOOKUP(A19905,CommunityLinks!$B$1:$C$30,2,FALSE),"")),"")</f>
        <v/>
      </c>
    </row>
    <row r="19906" spans="9:9" x14ac:dyDescent="0.3">
      <c r="I19906" s="5" t="str">
        <f>IF(G19906="Commercial",HYPERLINK(IFERROR(VLOOKUP(A19906,CommunityLinks!$B$1:$C$30,2,FALSE),"")),"")</f>
        <v/>
      </c>
    </row>
    <row r="19907" spans="9:9" x14ac:dyDescent="0.3">
      <c r="I19907" s="5" t="str">
        <f>IF(G19907="Commercial",HYPERLINK(IFERROR(VLOOKUP(A19907,CommunityLinks!$B$1:$C$30,2,FALSE),"")),"")</f>
        <v/>
      </c>
    </row>
    <row r="19908" spans="9:9" x14ac:dyDescent="0.3">
      <c r="I19908" s="5" t="str">
        <f>IF(G19908="Commercial",HYPERLINK(IFERROR(VLOOKUP(A19908,CommunityLinks!$B$1:$C$30,2,FALSE),"")),"")</f>
        <v/>
      </c>
    </row>
    <row r="19909" spans="9:9" x14ac:dyDescent="0.3">
      <c r="I19909" s="5" t="str">
        <f>IF(G19909="Commercial",HYPERLINK(IFERROR(VLOOKUP(A19909,CommunityLinks!$B$1:$C$30,2,FALSE),"")),"")</f>
        <v/>
      </c>
    </row>
    <row r="19910" spans="9:9" x14ac:dyDescent="0.3">
      <c r="I19910" s="5" t="str">
        <f>IF(G19910="Commercial",HYPERLINK(IFERROR(VLOOKUP(A19910,CommunityLinks!$B$1:$C$30,2,FALSE),"")),"")</f>
        <v/>
      </c>
    </row>
    <row r="19911" spans="9:9" x14ac:dyDescent="0.3">
      <c r="I19911" s="5" t="str">
        <f>IF(G19911="Commercial",HYPERLINK(IFERROR(VLOOKUP(A19911,CommunityLinks!$B$1:$C$30,2,FALSE),"")),"")</f>
        <v/>
      </c>
    </row>
    <row r="19912" spans="9:9" x14ac:dyDescent="0.3">
      <c r="I19912" s="5" t="str">
        <f>IF(G19912="Commercial",HYPERLINK(IFERROR(VLOOKUP(A19912,CommunityLinks!$B$1:$C$30,2,FALSE),"")),"")</f>
        <v/>
      </c>
    </row>
    <row r="19913" spans="9:9" x14ac:dyDescent="0.3">
      <c r="I19913" s="5" t="str">
        <f>IF(G19913="Commercial",HYPERLINK(IFERROR(VLOOKUP(A19913,CommunityLinks!$B$1:$C$30,2,FALSE),"")),"")</f>
        <v/>
      </c>
    </row>
    <row r="19914" spans="9:9" x14ac:dyDescent="0.3">
      <c r="I19914" s="5" t="str">
        <f>IF(G19914="Commercial",HYPERLINK(IFERROR(VLOOKUP(A19914,CommunityLinks!$B$1:$C$30,2,FALSE),"")),"")</f>
        <v/>
      </c>
    </row>
    <row r="19915" spans="9:9" x14ac:dyDescent="0.3">
      <c r="I19915" s="5" t="str">
        <f>IF(G19915="Commercial",HYPERLINK(IFERROR(VLOOKUP(A19915,CommunityLinks!$B$1:$C$30,2,FALSE),"")),"")</f>
        <v/>
      </c>
    </row>
    <row r="19916" spans="9:9" x14ac:dyDescent="0.3">
      <c r="I19916" s="5" t="str">
        <f>IF(G19916="Commercial",HYPERLINK(IFERROR(VLOOKUP(A19916,CommunityLinks!$B$1:$C$30,2,FALSE),"")),"")</f>
        <v/>
      </c>
    </row>
    <row r="19917" spans="9:9" x14ac:dyDescent="0.3">
      <c r="I19917" s="5" t="str">
        <f>IF(G19917="Commercial",HYPERLINK(IFERROR(VLOOKUP(A19917,CommunityLinks!$B$1:$C$30,2,FALSE),"")),"")</f>
        <v/>
      </c>
    </row>
    <row r="19918" spans="9:9" x14ac:dyDescent="0.3">
      <c r="I19918" s="5" t="str">
        <f>IF(G19918="Commercial",HYPERLINK(IFERROR(VLOOKUP(A19918,CommunityLinks!$B$1:$C$30,2,FALSE),"")),"")</f>
        <v/>
      </c>
    </row>
    <row r="19919" spans="9:9" x14ac:dyDescent="0.3">
      <c r="I19919" s="5" t="str">
        <f>IF(G19919="Commercial",HYPERLINK(IFERROR(VLOOKUP(A19919,CommunityLinks!$B$1:$C$30,2,FALSE),"")),"")</f>
        <v/>
      </c>
    </row>
    <row r="19920" spans="9:9" x14ac:dyDescent="0.3">
      <c r="I19920" s="5" t="str">
        <f>IF(G19920="Commercial",HYPERLINK(IFERROR(VLOOKUP(A19920,CommunityLinks!$B$1:$C$30,2,FALSE),"")),"")</f>
        <v/>
      </c>
    </row>
    <row r="19921" spans="9:9" x14ac:dyDescent="0.3">
      <c r="I19921" s="5" t="str">
        <f>IF(G19921="Commercial",HYPERLINK(IFERROR(VLOOKUP(A19921,CommunityLinks!$B$1:$C$30,2,FALSE),"")),"")</f>
        <v/>
      </c>
    </row>
    <row r="19922" spans="9:9" x14ac:dyDescent="0.3">
      <c r="I19922" s="5" t="str">
        <f>IF(G19922="Commercial",HYPERLINK(IFERROR(VLOOKUP(A19922,CommunityLinks!$B$1:$C$30,2,FALSE),"")),"")</f>
        <v/>
      </c>
    </row>
    <row r="19923" spans="9:9" x14ac:dyDescent="0.3">
      <c r="I19923" s="5" t="str">
        <f>IF(G19923="Commercial",HYPERLINK(IFERROR(VLOOKUP(A19923,CommunityLinks!$B$1:$C$30,2,FALSE),"")),"")</f>
        <v/>
      </c>
    </row>
    <row r="19924" spans="9:9" x14ac:dyDescent="0.3">
      <c r="I19924" s="5" t="str">
        <f>IF(G19924="Commercial",HYPERLINK(IFERROR(VLOOKUP(A19924,CommunityLinks!$B$1:$C$30,2,FALSE),"")),"")</f>
        <v/>
      </c>
    </row>
    <row r="19925" spans="9:9" x14ac:dyDescent="0.3">
      <c r="I19925" s="5" t="str">
        <f>IF(G19925="Commercial",HYPERLINK(IFERROR(VLOOKUP(A19925,CommunityLinks!$B$1:$C$30,2,FALSE),"")),"")</f>
        <v/>
      </c>
    </row>
    <row r="19926" spans="9:9" x14ac:dyDescent="0.3">
      <c r="I19926" s="5" t="str">
        <f>IF(G19926="Commercial",HYPERLINK(IFERROR(VLOOKUP(A19926,CommunityLinks!$B$1:$C$30,2,FALSE),"")),"")</f>
        <v/>
      </c>
    </row>
    <row r="19927" spans="9:9" x14ac:dyDescent="0.3">
      <c r="I19927" s="5" t="str">
        <f>IF(G19927="Commercial",HYPERLINK(IFERROR(VLOOKUP(A19927,CommunityLinks!$B$1:$C$30,2,FALSE),"")),"")</f>
        <v/>
      </c>
    </row>
    <row r="19928" spans="9:9" x14ac:dyDescent="0.3">
      <c r="I19928" s="5" t="str">
        <f>IF(G19928="Commercial",HYPERLINK(IFERROR(VLOOKUP(A19928,CommunityLinks!$B$1:$C$30,2,FALSE),"")),"")</f>
        <v/>
      </c>
    </row>
    <row r="19929" spans="9:9" x14ac:dyDescent="0.3">
      <c r="I19929" s="5" t="str">
        <f>IF(G19929="Commercial",HYPERLINK(IFERROR(VLOOKUP(A19929,CommunityLinks!$B$1:$C$30,2,FALSE),"")),"")</f>
        <v/>
      </c>
    </row>
    <row r="19930" spans="9:9" x14ac:dyDescent="0.3">
      <c r="I19930" s="5" t="str">
        <f>IF(G19930="Commercial",HYPERLINK(IFERROR(VLOOKUP(A19930,CommunityLinks!$B$1:$C$30,2,FALSE),"")),"")</f>
        <v/>
      </c>
    </row>
    <row r="19931" spans="9:9" x14ac:dyDescent="0.3">
      <c r="I19931" s="5" t="str">
        <f>IF(G19931="Commercial",HYPERLINK(IFERROR(VLOOKUP(A19931,CommunityLinks!$B$1:$C$30,2,FALSE),"")),"")</f>
        <v/>
      </c>
    </row>
    <row r="19932" spans="9:9" x14ac:dyDescent="0.3">
      <c r="I19932" s="5" t="str">
        <f>IF(G19932="Commercial",HYPERLINK(IFERROR(VLOOKUP(A19932,CommunityLinks!$B$1:$C$30,2,FALSE),"")),"")</f>
        <v/>
      </c>
    </row>
    <row r="19933" spans="9:9" x14ac:dyDescent="0.3">
      <c r="I19933" s="5" t="str">
        <f>IF(G19933="Commercial",HYPERLINK(IFERROR(VLOOKUP(A19933,CommunityLinks!$B$1:$C$30,2,FALSE),"")),"")</f>
        <v/>
      </c>
    </row>
    <row r="19934" spans="9:9" x14ac:dyDescent="0.3">
      <c r="I19934" s="5" t="str">
        <f>IF(G19934="Commercial",HYPERLINK(IFERROR(VLOOKUP(A19934,CommunityLinks!$B$1:$C$30,2,FALSE),"")),"")</f>
        <v/>
      </c>
    </row>
    <row r="19935" spans="9:9" x14ac:dyDescent="0.3">
      <c r="I19935" s="5" t="str">
        <f>IF(G19935="Commercial",HYPERLINK(IFERROR(VLOOKUP(A19935,CommunityLinks!$B$1:$C$30,2,FALSE),"")),"")</f>
        <v/>
      </c>
    </row>
    <row r="19936" spans="9:9" x14ac:dyDescent="0.3">
      <c r="I19936" s="5" t="str">
        <f>IF(G19936="Commercial",HYPERLINK(IFERROR(VLOOKUP(A19936,CommunityLinks!$B$1:$C$30,2,FALSE),"")),"")</f>
        <v/>
      </c>
    </row>
    <row r="19937" spans="9:9" x14ac:dyDescent="0.3">
      <c r="I19937" s="5" t="str">
        <f>IF(G19937="Commercial",HYPERLINK(IFERROR(VLOOKUP(A19937,CommunityLinks!$B$1:$C$30,2,FALSE),"")),"")</f>
        <v/>
      </c>
    </row>
    <row r="19938" spans="9:9" x14ac:dyDescent="0.3">
      <c r="I19938" s="5" t="str">
        <f>IF(G19938="Commercial",HYPERLINK(IFERROR(VLOOKUP(A19938,CommunityLinks!$B$1:$C$30,2,FALSE),"")),"")</f>
        <v/>
      </c>
    </row>
    <row r="19939" spans="9:9" x14ac:dyDescent="0.3">
      <c r="I19939" s="5" t="str">
        <f>IF(G19939="Commercial",HYPERLINK(IFERROR(VLOOKUP(A19939,CommunityLinks!$B$1:$C$30,2,FALSE),"")),"")</f>
        <v/>
      </c>
    </row>
    <row r="19940" spans="9:9" x14ac:dyDescent="0.3">
      <c r="I19940" s="5" t="str">
        <f>IF(G19940="Commercial",HYPERLINK(IFERROR(VLOOKUP(A19940,CommunityLinks!$B$1:$C$30,2,FALSE),"")),"")</f>
        <v/>
      </c>
    </row>
    <row r="19941" spans="9:9" x14ac:dyDescent="0.3">
      <c r="I19941" s="5" t="str">
        <f>IF(G19941="Commercial",HYPERLINK(IFERROR(VLOOKUP(A19941,CommunityLinks!$B$1:$C$30,2,FALSE),"")),"")</f>
        <v/>
      </c>
    </row>
    <row r="19942" spans="9:9" x14ac:dyDescent="0.3">
      <c r="I19942" s="5" t="str">
        <f>IF(G19942="Commercial",HYPERLINK(IFERROR(VLOOKUP(A19942,CommunityLinks!$B$1:$C$30,2,FALSE),"")),"")</f>
        <v/>
      </c>
    </row>
    <row r="19943" spans="9:9" x14ac:dyDescent="0.3">
      <c r="I19943" s="5" t="str">
        <f>IF(G19943="Commercial",HYPERLINK(IFERROR(VLOOKUP(A19943,CommunityLinks!$B$1:$C$30,2,FALSE),"")),"")</f>
        <v/>
      </c>
    </row>
    <row r="19944" spans="9:9" x14ac:dyDescent="0.3">
      <c r="I19944" s="5" t="str">
        <f>IF(G19944="Commercial",HYPERLINK(IFERROR(VLOOKUP(A19944,CommunityLinks!$B$1:$C$30,2,FALSE),"")),"")</f>
        <v/>
      </c>
    </row>
    <row r="19945" spans="9:9" x14ac:dyDescent="0.3">
      <c r="I19945" s="5" t="str">
        <f>IF(G19945="Commercial",HYPERLINK(IFERROR(VLOOKUP(A19945,CommunityLinks!$B$1:$C$30,2,FALSE),"")),"")</f>
        <v/>
      </c>
    </row>
    <row r="19946" spans="9:9" x14ac:dyDescent="0.3">
      <c r="I19946" s="5" t="str">
        <f>IF(G19946="Commercial",HYPERLINK(IFERROR(VLOOKUP(A19946,CommunityLinks!$B$1:$C$30,2,FALSE),"")),"")</f>
        <v/>
      </c>
    </row>
    <row r="19947" spans="9:9" x14ac:dyDescent="0.3">
      <c r="I19947" s="5" t="str">
        <f>IF(G19947="Commercial",HYPERLINK(IFERROR(VLOOKUP(A19947,CommunityLinks!$B$1:$C$30,2,FALSE),"")),"")</f>
        <v/>
      </c>
    </row>
    <row r="19948" spans="9:9" x14ac:dyDescent="0.3">
      <c r="I19948" s="5" t="str">
        <f>IF(G19948="Commercial",HYPERLINK(IFERROR(VLOOKUP(A19948,CommunityLinks!$B$1:$C$30,2,FALSE),"")),"")</f>
        <v/>
      </c>
    </row>
    <row r="19949" spans="9:9" x14ac:dyDescent="0.3">
      <c r="I19949" s="5" t="str">
        <f>IF(G19949="Commercial",HYPERLINK(IFERROR(VLOOKUP(A19949,CommunityLinks!$B$1:$C$30,2,FALSE),"")),"")</f>
        <v/>
      </c>
    </row>
    <row r="19950" spans="9:9" x14ac:dyDescent="0.3">
      <c r="I19950" s="5" t="str">
        <f>IF(G19950="Commercial",HYPERLINK(IFERROR(VLOOKUP(A19950,CommunityLinks!$B$1:$C$30,2,FALSE),"")),"")</f>
        <v/>
      </c>
    </row>
    <row r="19951" spans="9:9" x14ac:dyDescent="0.3">
      <c r="I19951" s="5" t="str">
        <f>IF(G19951="Commercial",HYPERLINK(IFERROR(VLOOKUP(A19951,CommunityLinks!$B$1:$C$30,2,FALSE),"")),"")</f>
        <v/>
      </c>
    </row>
    <row r="19952" spans="9:9" x14ac:dyDescent="0.3">
      <c r="I19952" s="5" t="str">
        <f>IF(G19952="Commercial",HYPERLINK(IFERROR(VLOOKUP(A19952,CommunityLinks!$B$1:$C$30,2,FALSE),"")),"")</f>
        <v/>
      </c>
    </row>
    <row r="19953" spans="9:9" x14ac:dyDescent="0.3">
      <c r="I19953" s="5" t="str">
        <f>IF(G19953="Commercial",HYPERLINK(IFERROR(VLOOKUP(A19953,CommunityLinks!$B$1:$C$30,2,FALSE),"")),"")</f>
        <v/>
      </c>
    </row>
    <row r="19954" spans="9:9" x14ac:dyDescent="0.3">
      <c r="I19954" s="5" t="str">
        <f>IF(G19954="Commercial",HYPERLINK(IFERROR(VLOOKUP(A19954,CommunityLinks!$B$1:$C$30,2,FALSE),"")),"")</f>
        <v/>
      </c>
    </row>
    <row r="19955" spans="9:9" x14ac:dyDescent="0.3">
      <c r="I19955" s="5" t="str">
        <f>IF(G19955="Commercial",HYPERLINK(IFERROR(VLOOKUP(A19955,CommunityLinks!$B$1:$C$30,2,FALSE),"")),"")</f>
        <v/>
      </c>
    </row>
    <row r="19956" spans="9:9" x14ac:dyDescent="0.3">
      <c r="I19956" s="5" t="str">
        <f>IF(G19956="Commercial",HYPERLINK(IFERROR(VLOOKUP(A19956,CommunityLinks!$B$1:$C$30,2,FALSE),"")),"")</f>
        <v/>
      </c>
    </row>
    <row r="19957" spans="9:9" x14ac:dyDescent="0.3">
      <c r="I19957" s="5" t="str">
        <f>IF(G19957="Commercial",HYPERLINK(IFERROR(VLOOKUP(A19957,CommunityLinks!$B$1:$C$30,2,FALSE),"")),"")</f>
        <v/>
      </c>
    </row>
    <row r="19958" spans="9:9" x14ac:dyDescent="0.3">
      <c r="I19958" s="5" t="str">
        <f>IF(G19958="Commercial",HYPERLINK(IFERROR(VLOOKUP(A19958,CommunityLinks!$B$1:$C$30,2,FALSE),"")),"")</f>
        <v/>
      </c>
    </row>
    <row r="19959" spans="9:9" x14ac:dyDescent="0.3">
      <c r="I19959" s="5" t="str">
        <f>IF(G19959="Commercial",HYPERLINK(IFERROR(VLOOKUP(A19959,CommunityLinks!$B$1:$C$30,2,FALSE),"")),"")</f>
        <v/>
      </c>
    </row>
    <row r="19960" spans="9:9" x14ac:dyDescent="0.3">
      <c r="I19960" s="5" t="str">
        <f>IF(G19960="Commercial",HYPERLINK(IFERROR(VLOOKUP(A19960,CommunityLinks!$B$1:$C$30,2,FALSE),"")),"")</f>
        <v/>
      </c>
    </row>
    <row r="19961" spans="9:9" x14ac:dyDescent="0.3">
      <c r="I19961" s="5" t="str">
        <f>IF(G19961="Commercial",HYPERLINK(IFERROR(VLOOKUP(A19961,CommunityLinks!$B$1:$C$30,2,FALSE),"")),"")</f>
        <v/>
      </c>
    </row>
    <row r="19962" spans="9:9" x14ac:dyDescent="0.3">
      <c r="I19962" s="5" t="str">
        <f>IF(G19962="Commercial",HYPERLINK(IFERROR(VLOOKUP(A19962,CommunityLinks!$B$1:$C$30,2,FALSE),"")),"")</f>
        <v/>
      </c>
    </row>
    <row r="19963" spans="9:9" x14ac:dyDescent="0.3">
      <c r="I19963" s="5" t="str">
        <f>IF(G19963="Commercial",HYPERLINK(IFERROR(VLOOKUP(A19963,CommunityLinks!$B$1:$C$30,2,FALSE),"")),"")</f>
        <v/>
      </c>
    </row>
    <row r="19964" spans="9:9" x14ac:dyDescent="0.3">
      <c r="I19964" s="5" t="str">
        <f>IF(G19964="Commercial",HYPERLINK(IFERROR(VLOOKUP(A19964,CommunityLinks!$B$1:$C$30,2,FALSE),"")),"")</f>
        <v/>
      </c>
    </row>
    <row r="19965" spans="9:9" x14ac:dyDescent="0.3">
      <c r="I19965" s="5" t="str">
        <f>IF(G19965="Commercial",HYPERLINK(IFERROR(VLOOKUP(A19965,CommunityLinks!$B$1:$C$30,2,FALSE),"")),"")</f>
        <v/>
      </c>
    </row>
    <row r="19966" spans="9:9" x14ac:dyDescent="0.3">
      <c r="I19966" s="5" t="str">
        <f>IF(G19966="Commercial",HYPERLINK(IFERROR(VLOOKUP(A19966,CommunityLinks!$B$1:$C$30,2,FALSE),"")),"")</f>
        <v/>
      </c>
    </row>
    <row r="19967" spans="9:9" x14ac:dyDescent="0.3">
      <c r="I19967" s="5" t="str">
        <f>IF(G19967="Commercial",HYPERLINK(IFERROR(VLOOKUP(A19967,CommunityLinks!$B$1:$C$30,2,FALSE),"")),"")</f>
        <v/>
      </c>
    </row>
    <row r="19968" spans="9:9" x14ac:dyDescent="0.3">
      <c r="I19968" s="5" t="str">
        <f>IF(G19968="Commercial",HYPERLINK(IFERROR(VLOOKUP(A19968,CommunityLinks!$B$1:$C$30,2,FALSE),"")),"")</f>
        <v/>
      </c>
    </row>
    <row r="19969" spans="9:9" x14ac:dyDescent="0.3">
      <c r="I19969" s="5" t="str">
        <f>IF(G19969="Commercial",HYPERLINK(IFERROR(VLOOKUP(A19969,CommunityLinks!$B$1:$C$30,2,FALSE),"")),"")</f>
        <v/>
      </c>
    </row>
    <row r="19970" spans="9:9" x14ac:dyDescent="0.3">
      <c r="I19970" s="5" t="str">
        <f>IF(G19970="Commercial",HYPERLINK(IFERROR(VLOOKUP(A19970,CommunityLinks!$B$1:$C$30,2,FALSE),"")),"")</f>
        <v/>
      </c>
    </row>
    <row r="19971" spans="9:9" x14ac:dyDescent="0.3">
      <c r="I19971" s="5" t="str">
        <f>IF(G19971="Commercial",HYPERLINK(IFERROR(VLOOKUP(A19971,CommunityLinks!$B$1:$C$30,2,FALSE),"")),"")</f>
        <v/>
      </c>
    </row>
    <row r="19972" spans="9:9" x14ac:dyDescent="0.3">
      <c r="I19972" s="5" t="str">
        <f>IF(G19972="Commercial",HYPERLINK(IFERROR(VLOOKUP(A19972,CommunityLinks!$B$1:$C$30,2,FALSE),"")),"")</f>
        <v/>
      </c>
    </row>
    <row r="19973" spans="9:9" x14ac:dyDescent="0.3">
      <c r="I19973" s="5" t="str">
        <f>IF(G19973="Commercial",HYPERLINK(IFERROR(VLOOKUP(A19973,CommunityLinks!$B$1:$C$30,2,FALSE),"")),"")</f>
        <v/>
      </c>
    </row>
    <row r="19974" spans="9:9" x14ac:dyDescent="0.3">
      <c r="I19974" s="5" t="str">
        <f>IF(G19974="Commercial",HYPERLINK(IFERROR(VLOOKUP(A19974,CommunityLinks!$B$1:$C$30,2,FALSE),"")),"")</f>
        <v/>
      </c>
    </row>
    <row r="19975" spans="9:9" x14ac:dyDescent="0.3">
      <c r="I19975" s="5" t="str">
        <f>IF(G19975="Commercial",HYPERLINK(IFERROR(VLOOKUP(A19975,CommunityLinks!$B$1:$C$30,2,FALSE),"")),"")</f>
        <v/>
      </c>
    </row>
    <row r="19976" spans="9:9" x14ac:dyDescent="0.3">
      <c r="I19976" s="5" t="str">
        <f>IF(G19976="Commercial",HYPERLINK(IFERROR(VLOOKUP(A19976,CommunityLinks!$B$1:$C$30,2,FALSE),"")),"")</f>
        <v/>
      </c>
    </row>
    <row r="19977" spans="9:9" x14ac:dyDescent="0.3">
      <c r="I19977" s="5" t="str">
        <f>IF(G19977="Commercial",HYPERLINK(IFERROR(VLOOKUP(A19977,CommunityLinks!$B$1:$C$30,2,FALSE),"")),"")</f>
        <v/>
      </c>
    </row>
    <row r="19978" spans="9:9" x14ac:dyDescent="0.3">
      <c r="I19978" s="5" t="str">
        <f>IF(G19978="Commercial",HYPERLINK(IFERROR(VLOOKUP(A19978,CommunityLinks!$B$1:$C$30,2,FALSE),"")),"")</f>
        <v/>
      </c>
    </row>
    <row r="19979" spans="9:9" x14ac:dyDescent="0.3">
      <c r="I19979" s="5" t="str">
        <f>IF(G19979="Commercial",HYPERLINK(IFERROR(VLOOKUP(A19979,CommunityLinks!$B$1:$C$30,2,FALSE),"")),"")</f>
        <v/>
      </c>
    </row>
    <row r="19980" spans="9:9" x14ac:dyDescent="0.3">
      <c r="I19980" s="5" t="str">
        <f>IF(G19980="Commercial",HYPERLINK(IFERROR(VLOOKUP(A19980,CommunityLinks!$B$1:$C$30,2,FALSE),"")),"")</f>
        <v/>
      </c>
    </row>
    <row r="19981" spans="9:9" x14ac:dyDescent="0.3">
      <c r="I19981" s="5" t="str">
        <f>IF(G19981="Commercial",HYPERLINK(IFERROR(VLOOKUP(A19981,CommunityLinks!$B$1:$C$30,2,FALSE),"")),"")</f>
        <v/>
      </c>
    </row>
    <row r="19982" spans="9:9" x14ac:dyDescent="0.3">
      <c r="I19982" s="5" t="str">
        <f>IF(G19982="Commercial",HYPERLINK(IFERROR(VLOOKUP(A19982,CommunityLinks!$B$1:$C$30,2,FALSE),"")),"")</f>
        <v/>
      </c>
    </row>
    <row r="19983" spans="9:9" x14ac:dyDescent="0.3">
      <c r="I19983" s="5" t="str">
        <f>IF(G19983="Commercial",HYPERLINK(IFERROR(VLOOKUP(A19983,CommunityLinks!$B$1:$C$30,2,FALSE),"")),"")</f>
        <v/>
      </c>
    </row>
    <row r="19984" spans="9:9" x14ac:dyDescent="0.3">
      <c r="I19984" s="5" t="str">
        <f>IF(G19984="Commercial",HYPERLINK(IFERROR(VLOOKUP(A19984,CommunityLinks!$B$1:$C$30,2,FALSE),"")),"")</f>
        <v/>
      </c>
    </row>
    <row r="19985" spans="9:9" x14ac:dyDescent="0.3">
      <c r="I19985" s="5" t="str">
        <f>IF(G19985="Commercial",HYPERLINK(IFERROR(VLOOKUP(A19985,CommunityLinks!$B$1:$C$30,2,FALSE),"")),"")</f>
        <v/>
      </c>
    </row>
    <row r="19986" spans="9:9" x14ac:dyDescent="0.3">
      <c r="I19986" s="5" t="str">
        <f>IF(G19986="Commercial",HYPERLINK(IFERROR(VLOOKUP(A19986,CommunityLinks!$B$1:$C$30,2,FALSE),"")),"")</f>
        <v/>
      </c>
    </row>
    <row r="19987" spans="9:9" x14ac:dyDescent="0.3">
      <c r="I19987" s="5" t="str">
        <f>IF(G19987="Commercial",HYPERLINK(IFERROR(VLOOKUP(A19987,CommunityLinks!$B$1:$C$30,2,FALSE),"")),"")</f>
        <v/>
      </c>
    </row>
    <row r="19988" spans="9:9" x14ac:dyDescent="0.3">
      <c r="I19988" s="5" t="str">
        <f>IF(G19988="Commercial",HYPERLINK(IFERROR(VLOOKUP(A19988,CommunityLinks!$B$1:$C$30,2,FALSE),"")),"")</f>
        <v/>
      </c>
    </row>
    <row r="19989" spans="9:9" x14ac:dyDescent="0.3">
      <c r="I19989" s="5" t="str">
        <f>IF(G19989="Commercial",HYPERLINK(IFERROR(VLOOKUP(A19989,CommunityLinks!$B$1:$C$30,2,FALSE),"")),"")</f>
        <v/>
      </c>
    </row>
    <row r="19990" spans="9:9" x14ac:dyDescent="0.3">
      <c r="I19990" s="5" t="str">
        <f>IF(G19990="Commercial",HYPERLINK(IFERROR(VLOOKUP(A19990,CommunityLinks!$B$1:$C$30,2,FALSE),"")),"")</f>
        <v/>
      </c>
    </row>
    <row r="19991" spans="9:9" x14ac:dyDescent="0.3">
      <c r="I19991" s="5" t="str">
        <f>IF(G19991="Commercial",HYPERLINK(IFERROR(VLOOKUP(A19991,CommunityLinks!$B$1:$C$30,2,FALSE),"")),"")</f>
        <v/>
      </c>
    </row>
    <row r="19992" spans="9:9" x14ac:dyDescent="0.3">
      <c r="I19992" s="5" t="str">
        <f>IF(G19992="Commercial",HYPERLINK(IFERROR(VLOOKUP(A19992,CommunityLinks!$B$1:$C$30,2,FALSE),"")),"")</f>
        <v/>
      </c>
    </row>
    <row r="19993" spans="9:9" x14ac:dyDescent="0.3">
      <c r="I19993" s="5" t="str">
        <f>IF(G19993="Commercial",HYPERLINK(IFERROR(VLOOKUP(A19993,CommunityLinks!$B$1:$C$30,2,FALSE),"")),"")</f>
        <v/>
      </c>
    </row>
    <row r="19994" spans="9:9" x14ac:dyDescent="0.3">
      <c r="I19994" s="5" t="str">
        <f>IF(G19994="Commercial",HYPERLINK(IFERROR(VLOOKUP(A19994,CommunityLinks!$B$1:$C$30,2,FALSE),"")),"")</f>
        <v/>
      </c>
    </row>
    <row r="19995" spans="9:9" x14ac:dyDescent="0.3">
      <c r="I19995" s="5" t="str">
        <f>IF(G19995="Commercial",HYPERLINK(IFERROR(VLOOKUP(A19995,CommunityLinks!$B$1:$C$30,2,FALSE),"")),"")</f>
        <v/>
      </c>
    </row>
    <row r="19996" spans="9:9" x14ac:dyDescent="0.3">
      <c r="I19996" s="5" t="str">
        <f>IF(G19996="Commercial",HYPERLINK(IFERROR(VLOOKUP(A19996,CommunityLinks!$B$1:$C$30,2,FALSE),"")),"")</f>
        <v/>
      </c>
    </row>
    <row r="19997" spans="9:9" x14ac:dyDescent="0.3">
      <c r="I19997" s="5" t="str">
        <f>IF(G19997="Commercial",HYPERLINK(IFERROR(VLOOKUP(A19997,CommunityLinks!$B$1:$C$30,2,FALSE),"")),"")</f>
        <v/>
      </c>
    </row>
    <row r="19998" spans="9:9" x14ac:dyDescent="0.3">
      <c r="I19998" s="5" t="str">
        <f>IF(G19998="Commercial",HYPERLINK(IFERROR(VLOOKUP(A19998,CommunityLinks!$B$1:$C$30,2,FALSE),"")),"")</f>
        <v/>
      </c>
    </row>
    <row r="19999" spans="9:9" x14ac:dyDescent="0.3">
      <c r="I19999" s="5" t="str">
        <f>IF(G19999="Commercial",HYPERLINK(IFERROR(VLOOKUP(A19999,CommunityLinks!$B$1:$C$30,2,FALSE),"")),"")</f>
        <v/>
      </c>
    </row>
    <row r="20000" spans="9:9" x14ac:dyDescent="0.3">
      <c r="I20000" s="5" t="str">
        <f>IF(G20000="Commercial",HYPERLINK(IFERROR(VLOOKUP(A20000,CommunityLinks!$B$1:$C$30,2,FALSE),"")),"")</f>
        <v/>
      </c>
    </row>
    <row r="20001" spans="9:9" x14ac:dyDescent="0.3">
      <c r="I20001" s="5" t="str">
        <f>IF(G20001="Commercial",HYPERLINK(IFERROR(VLOOKUP(A20001,CommunityLinks!$B$1:$C$30,2,FALSE),"")),"")</f>
        <v/>
      </c>
    </row>
    <row r="20002" spans="9:9" x14ac:dyDescent="0.3">
      <c r="I20002" s="5" t="str">
        <f>IF(G20002="Commercial",HYPERLINK(IFERROR(VLOOKUP(A20002,CommunityLinks!$B$1:$C$30,2,FALSE),"")),"")</f>
        <v/>
      </c>
    </row>
    <row r="20003" spans="9:9" x14ac:dyDescent="0.3">
      <c r="I20003" s="5" t="str">
        <f>IF(G20003="Commercial",HYPERLINK(IFERROR(VLOOKUP(A20003,CommunityLinks!$B$1:$C$30,2,FALSE),"")),"")</f>
        <v/>
      </c>
    </row>
    <row r="20004" spans="9:9" x14ac:dyDescent="0.3">
      <c r="I20004" s="5" t="str">
        <f>IF(G20004="Commercial",HYPERLINK(IFERROR(VLOOKUP(A20004,CommunityLinks!$B$1:$C$30,2,FALSE),"")),"")</f>
        <v/>
      </c>
    </row>
    <row r="20005" spans="9:9" x14ac:dyDescent="0.3">
      <c r="I20005" s="5" t="str">
        <f>IF(G20005="Commercial",HYPERLINK(IFERROR(VLOOKUP(A20005,CommunityLinks!$B$1:$C$30,2,FALSE),"")),"")</f>
        <v/>
      </c>
    </row>
    <row r="20006" spans="9:9" x14ac:dyDescent="0.3">
      <c r="I20006" s="5" t="str">
        <f>IF(G20006="Commercial",HYPERLINK(IFERROR(VLOOKUP(A20006,CommunityLinks!$B$1:$C$30,2,FALSE),"")),"")</f>
        <v/>
      </c>
    </row>
    <row r="20007" spans="9:9" x14ac:dyDescent="0.3">
      <c r="I20007" s="5" t="str">
        <f>IF(G20007="Commercial",HYPERLINK(IFERROR(VLOOKUP(A20007,CommunityLinks!$B$1:$C$30,2,FALSE),"")),"")</f>
        <v/>
      </c>
    </row>
    <row r="20008" spans="9:9" x14ac:dyDescent="0.3">
      <c r="I20008" s="5" t="str">
        <f>IF(G20008="Commercial",HYPERLINK(IFERROR(VLOOKUP(A20008,CommunityLinks!$B$1:$C$30,2,FALSE),"")),"")</f>
        <v/>
      </c>
    </row>
    <row r="20009" spans="9:9" x14ac:dyDescent="0.3">
      <c r="I20009" s="5" t="str">
        <f>IF(G20009="Commercial",HYPERLINK(IFERROR(VLOOKUP(A20009,CommunityLinks!$B$1:$C$30,2,FALSE),"")),"")</f>
        <v/>
      </c>
    </row>
    <row r="20010" spans="9:9" x14ac:dyDescent="0.3">
      <c r="I20010" s="5" t="str">
        <f>IF(G20010="Commercial",HYPERLINK(IFERROR(VLOOKUP(A20010,CommunityLinks!$B$1:$C$30,2,FALSE),"")),"")</f>
        <v/>
      </c>
    </row>
    <row r="20011" spans="9:9" x14ac:dyDescent="0.3">
      <c r="I20011" s="5" t="str">
        <f>IF(G20011="Commercial",HYPERLINK(IFERROR(VLOOKUP(A20011,CommunityLinks!$B$1:$C$30,2,FALSE),"")),"")</f>
        <v/>
      </c>
    </row>
    <row r="20012" spans="9:9" x14ac:dyDescent="0.3">
      <c r="I20012" s="5" t="str">
        <f>IF(G20012="Commercial",HYPERLINK(IFERROR(VLOOKUP(A20012,CommunityLinks!$B$1:$C$30,2,FALSE),"")),"")</f>
        <v/>
      </c>
    </row>
    <row r="20013" spans="9:9" x14ac:dyDescent="0.3">
      <c r="I20013" s="5" t="str">
        <f>IF(G20013="Commercial",HYPERLINK(IFERROR(VLOOKUP(A20013,CommunityLinks!$B$1:$C$30,2,FALSE),"")),"")</f>
        <v/>
      </c>
    </row>
    <row r="20014" spans="9:9" x14ac:dyDescent="0.3">
      <c r="I20014" s="5" t="str">
        <f>IF(G20014="Commercial",HYPERLINK(IFERROR(VLOOKUP(A20014,CommunityLinks!$B$1:$C$30,2,FALSE),"")),"")</f>
        <v/>
      </c>
    </row>
    <row r="20015" spans="9:9" x14ac:dyDescent="0.3">
      <c r="I20015" s="5" t="str">
        <f>IF(G20015="Commercial",HYPERLINK(IFERROR(VLOOKUP(A20015,CommunityLinks!$B$1:$C$30,2,FALSE),"")),"")</f>
        <v/>
      </c>
    </row>
    <row r="20016" spans="9:9" x14ac:dyDescent="0.3">
      <c r="I20016" s="5" t="str">
        <f>IF(G20016="Commercial",HYPERLINK(IFERROR(VLOOKUP(A20016,CommunityLinks!$B$1:$C$30,2,FALSE),"")),"")</f>
        <v/>
      </c>
    </row>
    <row r="20017" spans="9:9" x14ac:dyDescent="0.3">
      <c r="I20017" s="5" t="str">
        <f>IF(G20017="Commercial",HYPERLINK(IFERROR(VLOOKUP(A20017,CommunityLinks!$B$1:$C$30,2,FALSE),"")),"")</f>
        <v/>
      </c>
    </row>
    <row r="20018" spans="9:9" x14ac:dyDescent="0.3">
      <c r="I20018" s="5" t="str">
        <f>IF(G20018="Commercial",HYPERLINK(IFERROR(VLOOKUP(A20018,CommunityLinks!$B$1:$C$30,2,FALSE),"")),"")</f>
        <v/>
      </c>
    </row>
    <row r="20019" spans="9:9" x14ac:dyDescent="0.3">
      <c r="I20019" s="5" t="str">
        <f>IF(G20019="Commercial",HYPERLINK(IFERROR(VLOOKUP(A20019,CommunityLinks!$B$1:$C$30,2,FALSE),"")),"")</f>
        <v/>
      </c>
    </row>
    <row r="20020" spans="9:9" x14ac:dyDescent="0.3">
      <c r="I20020" s="5" t="str">
        <f>IF(G20020="Commercial",HYPERLINK(IFERROR(VLOOKUP(A20020,CommunityLinks!$B$1:$C$30,2,FALSE),"")),"")</f>
        <v/>
      </c>
    </row>
    <row r="20021" spans="9:9" x14ac:dyDescent="0.3">
      <c r="I20021" s="5" t="str">
        <f>IF(G20021="Commercial",HYPERLINK(IFERROR(VLOOKUP(A20021,CommunityLinks!$B$1:$C$30,2,FALSE),"")),"")</f>
        <v/>
      </c>
    </row>
    <row r="20022" spans="9:9" x14ac:dyDescent="0.3">
      <c r="I20022" s="5" t="str">
        <f>IF(G20022="Commercial",HYPERLINK(IFERROR(VLOOKUP(A20022,CommunityLinks!$B$1:$C$30,2,FALSE),"")),"")</f>
        <v/>
      </c>
    </row>
    <row r="20023" spans="9:9" x14ac:dyDescent="0.3">
      <c r="I20023" s="5" t="str">
        <f>IF(G20023="Commercial",HYPERLINK(IFERROR(VLOOKUP(A20023,CommunityLinks!$B$1:$C$30,2,FALSE),"")),"")</f>
        <v/>
      </c>
    </row>
    <row r="20024" spans="9:9" x14ac:dyDescent="0.3">
      <c r="I20024" s="5" t="str">
        <f>IF(G20024="Commercial",HYPERLINK(IFERROR(VLOOKUP(A20024,CommunityLinks!$B$1:$C$30,2,FALSE),"")),"")</f>
        <v/>
      </c>
    </row>
    <row r="20025" spans="9:9" x14ac:dyDescent="0.3">
      <c r="I20025" s="5" t="str">
        <f>IF(G20025="Commercial",HYPERLINK(IFERROR(VLOOKUP(A20025,CommunityLinks!$B$1:$C$30,2,FALSE),"")),"")</f>
        <v/>
      </c>
    </row>
    <row r="20026" spans="9:9" x14ac:dyDescent="0.3">
      <c r="I20026" s="5" t="str">
        <f>IF(G20026="Commercial",HYPERLINK(IFERROR(VLOOKUP(A20026,CommunityLinks!$B$1:$C$30,2,FALSE),"")),"")</f>
        <v/>
      </c>
    </row>
    <row r="20027" spans="9:9" x14ac:dyDescent="0.3">
      <c r="I20027" s="5" t="str">
        <f>IF(G20027="Commercial",HYPERLINK(IFERROR(VLOOKUP(A20027,CommunityLinks!$B$1:$C$30,2,FALSE),"")),"")</f>
        <v/>
      </c>
    </row>
    <row r="20028" spans="9:9" x14ac:dyDescent="0.3">
      <c r="I20028" s="5" t="str">
        <f>IF(G20028="Commercial",HYPERLINK(IFERROR(VLOOKUP(A20028,CommunityLinks!$B$1:$C$30,2,FALSE),"")),"")</f>
        <v/>
      </c>
    </row>
    <row r="20029" spans="9:9" x14ac:dyDescent="0.3">
      <c r="I20029" s="5" t="str">
        <f>IF(G20029="Commercial",HYPERLINK(IFERROR(VLOOKUP(A20029,CommunityLinks!$B$1:$C$30,2,FALSE),"")),"")</f>
        <v/>
      </c>
    </row>
    <row r="20030" spans="9:9" x14ac:dyDescent="0.3">
      <c r="I20030" s="5" t="str">
        <f>IF(G20030="Commercial",HYPERLINK(IFERROR(VLOOKUP(A20030,CommunityLinks!$B$1:$C$30,2,FALSE),"")),"")</f>
        <v/>
      </c>
    </row>
    <row r="20031" spans="9:9" x14ac:dyDescent="0.3">
      <c r="I20031" s="5" t="str">
        <f>IF(G20031="Commercial",HYPERLINK(IFERROR(VLOOKUP(A20031,CommunityLinks!$B$1:$C$30,2,FALSE),"")),"")</f>
        <v/>
      </c>
    </row>
    <row r="20032" spans="9:9" x14ac:dyDescent="0.3">
      <c r="I20032" s="5" t="str">
        <f>IF(G20032="Commercial",HYPERLINK(IFERROR(VLOOKUP(A20032,CommunityLinks!$B$1:$C$30,2,FALSE),"")),"")</f>
        <v/>
      </c>
    </row>
    <row r="20033" spans="9:9" x14ac:dyDescent="0.3">
      <c r="I20033" s="5" t="str">
        <f>IF(G20033="Commercial",HYPERLINK(IFERROR(VLOOKUP(A20033,CommunityLinks!$B$1:$C$30,2,FALSE),"")),"")</f>
        <v/>
      </c>
    </row>
    <row r="20034" spans="9:9" x14ac:dyDescent="0.3">
      <c r="I20034" s="5" t="str">
        <f>IF(G20034="Commercial",HYPERLINK(IFERROR(VLOOKUP(A20034,CommunityLinks!$B$1:$C$30,2,FALSE),"")),"")</f>
        <v/>
      </c>
    </row>
    <row r="20035" spans="9:9" x14ac:dyDescent="0.3">
      <c r="I20035" s="5" t="str">
        <f>IF(G20035="Commercial",HYPERLINK(IFERROR(VLOOKUP(A20035,CommunityLinks!$B$1:$C$30,2,FALSE),"")),"")</f>
        <v/>
      </c>
    </row>
    <row r="20036" spans="9:9" x14ac:dyDescent="0.3">
      <c r="I20036" s="5" t="str">
        <f>IF(G20036="Commercial",HYPERLINK(IFERROR(VLOOKUP(A20036,CommunityLinks!$B$1:$C$30,2,FALSE),"")),"")</f>
        <v/>
      </c>
    </row>
    <row r="20037" spans="9:9" x14ac:dyDescent="0.3">
      <c r="I20037" s="5" t="str">
        <f>IF(G20037="Commercial",HYPERLINK(IFERROR(VLOOKUP(A20037,CommunityLinks!$B$1:$C$30,2,FALSE),"")),"")</f>
        <v/>
      </c>
    </row>
    <row r="20038" spans="9:9" x14ac:dyDescent="0.3">
      <c r="I20038" s="5" t="str">
        <f>IF(G20038="Commercial",HYPERLINK(IFERROR(VLOOKUP(A20038,CommunityLinks!$B$1:$C$30,2,FALSE),"")),"")</f>
        <v/>
      </c>
    </row>
    <row r="20039" spans="9:9" x14ac:dyDescent="0.3">
      <c r="I20039" s="5" t="str">
        <f>IF(G20039="Commercial",HYPERLINK(IFERROR(VLOOKUP(A20039,CommunityLinks!$B$1:$C$30,2,FALSE),"")),"")</f>
        <v/>
      </c>
    </row>
    <row r="20040" spans="9:9" x14ac:dyDescent="0.3">
      <c r="I20040" s="5" t="str">
        <f>IF(G20040="Commercial",HYPERLINK(IFERROR(VLOOKUP(A20040,CommunityLinks!$B$1:$C$30,2,FALSE),"")),"")</f>
        <v/>
      </c>
    </row>
    <row r="20041" spans="9:9" x14ac:dyDescent="0.3">
      <c r="I20041" s="5" t="str">
        <f>IF(G20041="Commercial",HYPERLINK(IFERROR(VLOOKUP(A20041,CommunityLinks!$B$1:$C$30,2,FALSE),"")),"")</f>
        <v/>
      </c>
    </row>
    <row r="20042" spans="9:9" x14ac:dyDescent="0.3">
      <c r="I20042" s="5" t="str">
        <f>IF(G20042="Commercial",HYPERLINK(IFERROR(VLOOKUP(A20042,CommunityLinks!$B$1:$C$30,2,FALSE),"")),"")</f>
        <v/>
      </c>
    </row>
    <row r="20043" spans="9:9" x14ac:dyDescent="0.3">
      <c r="I20043" s="5" t="str">
        <f>IF(G20043="Commercial",HYPERLINK(IFERROR(VLOOKUP(A20043,CommunityLinks!$B$1:$C$30,2,FALSE),"")),"")</f>
        <v/>
      </c>
    </row>
    <row r="20044" spans="9:9" x14ac:dyDescent="0.3">
      <c r="I20044" s="5" t="str">
        <f>IF(G20044="Commercial",HYPERLINK(IFERROR(VLOOKUP(A20044,CommunityLinks!$B$1:$C$30,2,FALSE),"")),"")</f>
        <v/>
      </c>
    </row>
    <row r="20045" spans="9:9" x14ac:dyDescent="0.3">
      <c r="I20045" s="5" t="str">
        <f>IF(G20045="Commercial",HYPERLINK(IFERROR(VLOOKUP(A20045,CommunityLinks!$B$1:$C$30,2,FALSE),"")),"")</f>
        <v/>
      </c>
    </row>
    <row r="20046" spans="9:9" x14ac:dyDescent="0.3">
      <c r="I20046" s="5" t="str">
        <f>IF(G20046="Commercial",HYPERLINK(IFERROR(VLOOKUP(A20046,CommunityLinks!$B$1:$C$30,2,FALSE),"")),"")</f>
        <v/>
      </c>
    </row>
    <row r="20047" spans="9:9" x14ac:dyDescent="0.3">
      <c r="I20047" s="5" t="str">
        <f>IF(G20047="Commercial",HYPERLINK(IFERROR(VLOOKUP(A20047,CommunityLinks!$B$1:$C$30,2,FALSE),"")),"")</f>
        <v/>
      </c>
    </row>
    <row r="20048" spans="9:9" x14ac:dyDescent="0.3">
      <c r="I20048" s="5" t="str">
        <f>IF(G20048="Commercial",HYPERLINK(IFERROR(VLOOKUP(A20048,CommunityLinks!$B$1:$C$30,2,FALSE),"")),"")</f>
        <v/>
      </c>
    </row>
    <row r="20049" spans="9:9" x14ac:dyDescent="0.3">
      <c r="I20049" s="5" t="str">
        <f>IF(G20049="Commercial",HYPERLINK(IFERROR(VLOOKUP(A20049,CommunityLinks!$B$1:$C$30,2,FALSE),"")),"")</f>
        <v/>
      </c>
    </row>
    <row r="20050" spans="9:9" x14ac:dyDescent="0.3">
      <c r="I20050" s="5" t="str">
        <f>IF(G20050="Commercial",HYPERLINK(IFERROR(VLOOKUP(A20050,CommunityLinks!$B$1:$C$30,2,FALSE),"")),"")</f>
        <v/>
      </c>
    </row>
    <row r="20051" spans="9:9" x14ac:dyDescent="0.3">
      <c r="I20051" s="5" t="str">
        <f>IF(G20051="Commercial",HYPERLINK(IFERROR(VLOOKUP(A20051,CommunityLinks!$B$1:$C$30,2,FALSE),"")),"")</f>
        <v/>
      </c>
    </row>
    <row r="20052" spans="9:9" x14ac:dyDescent="0.3">
      <c r="I20052" s="5" t="str">
        <f>IF(G20052="Commercial",HYPERLINK(IFERROR(VLOOKUP(A20052,CommunityLinks!$B$1:$C$30,2,FALSE),"")),"")</f>
        <v/>
      </c>
    </row>
    <row r="20053" spans="9:9" x14ac:dyDescent="0.3">
      <c r="I20053" s="5" t="str">
        <f>IF(G20053="Commercial",HYPERLINK(IFERROR(VLOOKUP(A20053,CommunityLinks!$B$1:$C$30,2,FALSE),"")),"")</f>
        <v/>
      </c>
    </row>
    <row r="20054" spans="9:9" x14ac:dyDescent="0.3">
      <c r="I20054" s="5" t="str">
        <f>IF(G20054="Commercial",HYPERLINK(IFERROR(VLOOKUP(A20054,CommunityLinks!$B$1:$C$30,2,FALSE),"")),"")</f>
        <v/>
      </c>
    </row>
    <row r="20055" spans="9:9" x14ac:dyDescent="0.3">
      <c r="I20055" s="5" t="str">
        <f>IF(G20055="Commercial",HYPERLINK(IFERROR(VLOOKUP(A20055,CommunityLinks!$B$1:$C$30,2,FALSE),"")),"")</f>
        <v/>
      </c>
    </row>
    <row r="20056" spans="9:9" x14ac:dyDescent="0.3">
      <c r="I20056" s="5" t="str">
        <f>IF(G20056="Commercial",HYPERLINK(IFERROR(VLOOKUP(A20056,CommunityLinks!$B$1:$C$30,2,FALSE),"")),"")</f>
        <v/>
      </c>
    </row>
    <row r="20057" spans="9:9" x14ac:dyDescent="0.3">
      <c r="I20057" s="5" t="str">
        <f>IF(G20057="Commercial",HYPERLINK(IFERROR(VLOOKUP(A20057,CommunityLinks!$B$1:$C$30,2,FALSE),"")),"")</f>
        <v/>
      </c>
    </row>
    <row r="20058" spans="9:9" x14ac:dyDescent="0.3">
      <c r="I20058" s="5" t="str">
        <f>IF(G20058="Commercial",HYPERLINK(IFERROR(VLOOKUP(A20058,CommunityLinks!$B$1:$C$30,2,FALSE),"")),"")</f>
        <v/>
      </c>
    </row>
    <row r="20059" spans="9:9" x14ac:dyDescent="0.3">
      <c r="I20059" s="5" t="str">
        <f>IF(G20059="Commercial",HYPERLINK(IFERROR(VLOOKUP(A20059,CommunityLinks!$B$1:$C$30,2,FALSE),"")),"")</f>
        <v/>
      </c>
    </row>
    <row r="20060" spans="9:9" x14ac:dyDescent="0.3">
      <c r="I20060" s="5" t="str">
        <f>IF(G20060="Commercial",HYPERLINK(IFERROR(VLOOKUP(A20060,CommunityLinks!$B$1:$C$30,2,FALSE),"")),"")</f>
        <v/>
      </c>
    </row>
    <row r="20061" spans="9:9" x14ac:dyDescent="0.3">
      <c r="I20061" s="5" t="str">
        <f>IF(G20061="Commercial",HYPERLINK(IFERROR(VLOOKUP(A20061,CommunityLinks!$B$1:$C$30,2,FALSE),"")),"")</f>
        <v/>
      </c>
    </row>
    <row r="20062" spans="9:9" x14ac:dyDescent="0.3">
      <c r="I20062" s="5" t="str">
        <f>IF(G20062="Commercial",HYPERLINK(IFERROR(VLOOKUP(A20062,CommunityLinks!$B$1:$C$30,2,FALSE),"")),"")</f>
        <v/>
      </c>
    </row>
    <row r="20063" spans="9:9" x14ac:dyDescent="0.3">
      <c r="I20063" s="5" t="str">
        <f>IF(G20063="Commercial",HYPERLINK(IFERROR(VLOOKUP(A20063,CommunityLinks!$B$1:$C$30,2,FALSE),"")),"")</f>
        <v/>
      </c>
    </row>
    <row r="20064" spans="9:9" x14ac:dyDescent="0.3">
      <c r="I20064" s="5" t="str">
        <f>IF(G20064="Commercial",HYPERLINK(IFERROR(VLOOKUP(A20064,CommunityLinks!$B$1:$C$30,2,FALSE),"")),"")</f>
        <v/>
      </c>
    </row>
    <row r="20065" spans="9:9" x14ac:dyDescent="0.3">
      <c r="I20065" s="5" t="str">
        <f>IF(G20065="Commercial",HYPERLINK(IFERROR(VLOOKUP(A20065,CommunityLinks!$B$1:$C$30,2,FALSE),"")),"")</f>
        <v/>
      </c>
    </row>
    <row r="20066" spans="9:9" x14ac:dyDescent="0.3">
      <c r="I20066" s="5" t="str">
        <f>IF(G20066="Commercial",HYPERLINK(IFERROR(VLOOKUP(A20066,CommunityLinks!$B$1:$C$30,2,FALSE),"")),"")</f>
        <v/>
      </c>
    </row>
    <row r="20067" spans="9:9" x14ac:dyDescent="0.3">
      <c r="I20067" s="5" t="str">
        <f>IF(G20067="Commercial",HYPERLINK(IFERROR(VLOOKUP(A20067,CommunityLinks!$B$1:$C$30,2,FALSE),"")),"")</f>
        <v/>
      </c>
    </row>
    <row r="20068" spans="9:9" x14ac:dyDescent="0.3">
      <c r="I20068" s="5" t="str">
        <f>IF(G20068="Commercial",HYPERLINK(IFERROR(VLOOKUP(A20068,CommunityLinks!$B$1:$C$30,2,FALSE),"")),"")</f>
        <v/>
      </c>
    </row>
    <row r="20069" spans="9:9" x14ac:dyDescent="0.3">
      <c r="I20069" s="5" t="str">
        <f>IF(G20069="Commercial",HYPERLINK(IFERROR(VLOOKUP(A20069,CommunityLinks!$B$1:$C$30,2,FALSE),"")),"")</f>
        <v/>
      </c>
    </row>
    <row r="20070" spans="9:9" x14ac:dyDescent="0.3">
      <c r="I20070" s="5" t="str">
        <f>IF(G20070="Commercial",HYPERLINK(IFERROR(VLOOKUP(A20070,CommunityLinks!$B$1:$C$30,2,FALSE),"")),"")</f>
        <v/>
      </c>
    </row>
    <row r="20071" spans="9:9" x14ac:dyDescent="0.3">
      <c r="I20071" s="5" t="str">
        <f>IF(G20071="Commercial",HYPERLINK(IFERROR(VLOOKUP(A20071,CommunityLinks!$B$1:$C$30,2,FALSE),"")),"")</f>
        <v/>
      </c>
    </row>
    <row r="20072" spans="9:9" x14ac:dyDescent="0.3">
      <c r="I20072" s="5" t="str">
        <f>IF(G20072="Commercial",HYPERLINK(IFERROR(VLOOKUP(A20072,CommunityLinks!$B$1:$C$30,2,FALSE),"")),"")</f>
        <v/>
      </c>
    </row>
    <row r="20073" spans="9:9" x14ac:dyDescent="0.3">
      <c r="I20073" s="5" t="str">
        <f>IF(G20073="Commercial",HYPERLINK(IFERROR(VLOOKUP(A20073,CommunityLinks!$B$1:$C$30,2,FALSE),"")),"")</f>
        <v/>
      </c>
    </row>
    <row r="20074" spans="9:9" x14ac:dyDescent="0.3">
      <c r="I20074" s="5" t="str">
        <f>IF(G20074="Commercial",HYPERLINK(IFERROR(VLOOKUP(A20074,CommunityLinks!$B$1:$C$30,2,FALSE),"")),"")</f>
        <v/>
      </c>
    </row>
    <row r="20075" spans="9:9" x14ac:dyDescent="0.3">
      <c r="I20075" s="5" t="str">
        <f>IF(G20075="Commercial",HYPERLINK(IFERROR(VLOOKUP(A20075,CommunityLinks!$B$1:$C$30,2,FALSE),"")),"")</f>
        <v/>
      </c>
    </row>
    <row r="20076" spans="9:9" x14ac:dyDescent="0.3">
      <c r="I20076" s="5" t="str">
        <f>IF(G20076="Commercial",HYPERLINK(IFERROR(VLOOKUP(A20076,CommunityLinks!$B$1:$C$30,2,FALSE),"")),"")</f>
        <v/>
      </c>
    </row>
    <row r="20077" spans="9:9" x14ac:dyDescent="0.3">
      <c r="I20077" s="5" t="str">
        <f>IF(G20077="Commercial",HYPERLINK(IFERROR(VLOOKUP(A20077,CommunityLinks!$B$1:$C$30,2,FALSE),"")),"")</f>
        <v/>
      </c>
    </row>
    <row r="20078" spans="9:9" x14ac:dyDescent="0.3">
      <c r="I20078" s="5" t="str">
        <f>IF(G20078="Commercial",HYPERLINK(IFERROR(VLOOKUP(A20078,CommunityLinks!$B$1:$C$30,2,FALSE),"")),"")</f>
        <v/>
      </c>
    </row>
    <row r="20079" spans="9:9" x14ac:dyDescent="0.3">
      <c r="I20079" s="5" t="str">
        <f>IF(G20079="Commercial",HYPERLINK(IFERROR(VLOOKUP(A20079,CommunityLinks!$B$1:$C$30,2,FALSE),"")),"")</f>
        <v/>
      </c>
    </row>
    <row r="20080" spans="9:9" x14ac:dyDescent="0.3">
      <c r="I20080" s="5" t="str">
        <f>IF(G20080="Commercial",HYPERLINK(IFERROR(VLOOKUP(A20080,CommunityLinks!$B$1:$C$30,2,FALSE),"")),"")</f>
        <v/>
      </c>
    </row>
    <row r="20081" spans="9:9" x14ac:dyDescent="0.3">
      <c r="I20081" s="5" t="str">
        <f>IF(G20081="Commercial",HYPERLINK(IFERROR(VLOOKUP(A20081,CommunityLinks!$B$1:$C$30,2,FALSE),"")),"")</f>
        <v/>
      </c>
    </row>
    <row r="20082" spans="9:9" x14ac:dyDescent="0.3">
      <c r="I20082" s="5" t="str">
        <f>IF(G20082="Commercial",HYPERLINK(IFERROR(VLOOKUP(A20082,CommunityLinks!$B$1:$C$30,2,FALSE),"")),"")</f>
        <v/>
      </c>
    </row>
    <row r="20083" spans="9:9" x14ac:dyDescent="0.3">
      <c r="I20083" s="5" t="str">
        <f>IF(G20083="Commercial",HYPERLINK(IFERROR(VLOOKUP(A20083,CommunityLinks!$B$1:$C$30,2,FALSE),"")),"")</f>
        <v/>
      </c>
    </row>
    <row r="20084" spans="9:9" x14ac:dyDescent="0.3">
      <c r="I20084" s="5" t="str">
        <f>IF(G20084="Commercial",HYPERLINK(IFERROR(VLOOKUP(A20084,CommunityLinks!$B$1:$C$30,2,FALSE),"")),"")</f>
        <v/>
      </c>
    </row>
    <row r="20085" spans="9:9" x14ac:dyDescent="0.3">
      <c r="I20085" s="5" t="str">
        <f>IF(G20085="Commercial",HYPERLINK(IFERROR(VLOOKUP(A20085,CommunityLinks!$B$1:$C$30,2,FALSE),"")),"")</f>
        <v/>
      </c>
    </row>
    <row r="20086" spans="9:9" x14ac:dyDescent="0.3">
      <c r="I20086" s="5" t="str">
        <f>IF(G20086="Commercial",HYPERLINK(IFERROR(VLOOKUP(A20086,CommunityLinks!$B$1:$C$30,2,FALSE),"")),"")</f>
        <v/>
      </c>
    </row>
    <row r="20087" spans="9:9" x14ac:dyDescent="0.3">
      <c r="I20087" s="5" t="str">
        <f>IF(G20087="Commercial",HYPERLINK(IFERROR(VLOOKUP(A20087,CommunityLinks!$B$1:$C$30,2,FALSE),"")),"")</f>
        <v/>
      </c>
    </row>
    <row r="20088" spans="9:9" x14ac:dyDescent="0.3">
      <c r="I20088" s="5" t="str">
        <f>IF(G20088="Commercial",HYPERLINK(IFERROR(VLOOKUP(A20088,CommunityLinks!$B$1:$C$30,2,FALSE),"")),"")</f>
        <v/>
      </c>
    </row>
    <row r="20089" spans="9:9" x14ac:dyDescent="0.3">
      <c r="I20089" s="5" t="str">
        <f>IF(G20089="Commercial",HYPERLINK(IFERROR(VLOOKUP(A20089,CommunityLinks!$B$1:$C$30,2,FALSE),"")),"")</f>
        <v/>
      </c>
    </row>
    <row r="20090" spans="9:9" x14ac:dyDescent="0.3">
      <c r="I20090" s="5" t="str">
        <f>IF(G20090="Commercial",HYPERLINK(IFERROR(VLOOKUP(A20090,CommunityLinks!$B$1:$C$30,2,FALSE),"")),"")</f>
        <v/>
      </c>
    </row>
    <row r="20091" spans="9:9" x14ac:dyDescent="0.3">
      <c r="I20091" s="5" t="str">
        <f>IF(G20091="Commercial",HYPERLINK(IFERROR(VLOOKUP(A20091,CommunityLinks!$B$1:$C$30,2,FALSE),"")),"")</f>
        <v/>
      </c>
    </row>
    <row r="20092" spans="9:9" x14ac:dyDescent="0.3">
      <c r="I20092" s="5" t="str">
        <f>IF(G20092="Commercial",HYPERLINK(IFERROR(VLOOKUP(A20092,CommunityLinks!$B$1:$C$30,2,FALSE),"")),"")</f>
        <v/>
      </c>
    </row>
    <row r="20093" spans="9:9" x14ac:dyDescent="0.3">
      <c r="I20093" s="5" t="str">
        <f>IF(G20093="Commercial",HYPERLINK(IFERROR(VLOOKUP(A20093,CommunityLinks!$B$1:$C$30,2,FALSE),"")),"")</f>
        <v/>
      </c>
    </row>
    <row r="20094" spans="9:9" x14ac:dyDescent="0.3">
      <c r="I20094" s="5" t="str">
        <f>IF(G20094="Commercial",HYPERLINK(IFERROR(VLOOKUP(A20094,CommunityLinks!$B$1:$C$30,2,FALSE),"")),"")</f>
        <v/>
      </c>
    </row>
    <row r="20095" spans="9:9" x14ac:dyDescent="0.3">
      <c r="I20095" s="5" t="str">
        <f>IF(G20095="Commercial",HYPERLINK(IFERROR(VLOOKUP(A20095,CommunityLinks!$B$1:$C$30,2,FALSE),"")),"")</f>
        <v/>
      </c>
    </row>
    <row r="20096" spans="9:9" x14ac:dyDescent="0.3">
      <c r="I20096" s="5" t="str">
        <f>IF(G20096="Commercial",HYPERLINK(IFERROR(VLOOKUP(A20096,CommunityLinks!$B$1:$C$30,2,FALSE),"")),"")</f>
        <v/>
      </c>
    </row>
    <row r="20097" spans="9:9" x14ac:dyDescent="0.3">
      <c r="I20097" s="5" t="str">
        <f>IF(G20097="Commercial",HYPERLINK(IFERROR(VLOOKUP(A20097,CommunityLinks!$B$1:$C$30,2,FALSE),"")),"")</f>
        <v/>
      </c>
    </row>
    <row r="20098" spans="9:9" x14ac:dyDescent="0.3">
      <c r="I20098" s="5" t="str">
        <f>IF(G20098="Commercial",HYPERLINK(IFERROR(VLOOKUP(A20098,CommunityLinks!$B$1:$C$30,2,FALSE),"")),"")</f>
        <v/>
      </c>
    </row>
    <row r="20099" spans="9:9" x14ac:dyDescent="0.3">
      <c r="I20099" s="5" t="str">
        <f>IF(G20099="Commercial",HYPERLINK(IFERROR(VLOOKUP(A20099,CommunityLinks!$B$1:$C$30,2,FALSE),"")),"")</f>
        <v/>
      </c>
    </row>
    <row r="20100" spans="9:9" x14ac:dyDescent="0.3">
      <c r="I20100" s="5" t="str">
        <f>IF(G20100="Commercial",HYPERLINK(IFERROR(VLOOKUP(A20100,CommunityLinks!$B$1:$C$30,2,FALSE),"")),"")</f>
        <v/>
      </c>
    </row>
    <row r="20101" spans="9:9" x14ac:dyDescent="0.3">
      <c r="I20101" s="5" t="str">
        <f>IF(G20101="Commercial",HYPERLINK(IFERROR(VLOOKUP(A20101,CommunityLinks!$B$1:$C$30,2,FALSE),"")),"")</f>
        <v/>
      </c>
    </row>
    <row r="20102" spans="9:9" x14ac:dyDescent="0.3">
      <c r="I20102" s="5" t="str">
        <f>IF(G20102="Commercial",HYPERLINK(IFERROR(VLOOKUP(A20102,CommunityLinks!$B$1:$C$30,2,FALSE),"")),"")</f>
        <v/>
      </c>
    </row>
    <row r="20103" spans="9:9" x14ac:dyDescent="0.3">
      <c r="I20103" s="5" t="str">
        <f>IF(G20103="Commercial",HYPERLINK(IFERROR(VLOOKUP(A20103,CommunityLinks!$B$1:$C$30,2,FALSE),"")),"")</f>
        <v/>
      </c>
    </row>
    <row r="20104" spans="9:9" x14ac:dyDescent="0.3">
      <c r="I20104" s="5" t="str">
        <f>IF(G20104="Commercial",HYPERLINK(IFERROR(VLOOKUP(A20104,CommunityLinks!$B$1:$C$30,2,FALSE),"")),"")</f>
        <v/>
      </c>
    </row>
    <row r="20105" spans="9:9" x14ac:dyDescent="0.3">
      <c r="I20105" s="5" t="str">
        <f>IF(G20105="Commercial",HYPERLINK(IFERROR(VLOOKUP(A20105,CommunityLinks!$B$1:$C$30,2,FALSE),"")),"")</f>
        <v/>
      </c>
    </row>
    <row r="20106" spans="9:9" x14ac:dyDescent="0.3">
      <c r="I20106" s="5" t="str">
        <f>IF(G20106="Commercial",HYPERLINK(IFERROR(VLOOKUP(A20106,CommunityLinks!$B$1:$C$30,2,FALSE),"")),"")</f>
        <v/>
      </c>
    </row>
    <row r="20107" spans="9:9" x14ac:dyDescent="0.3">
      <c r="I20107" s="5" t="str">
        <f>IF(G20107="Commercial",HYPERLINK(IFERROR(VLOOKUP(A20107,CommunityLinks!$B$1:$C$30,2,FALSE),"")),"")</f>
        <v/>
      </c>
    </row>
    <row r="20108" spans="9:9" x14ac:dyDescent="0.3">
      <c r="I20108" s="5" t="str">
        <f>IF(G20108="Commercial",HYPERLINK(IFERROR(VLOOKUP(A20108,CommunityLinks!$B$1:$C$30,2,FALSE),"")),"")</f>
        <v/>
      </c>
    </row>
    <row r="20109" spans="9:9" x14ac:dyDescent="0.3">
      <c r="I20109" s="5" t="str">
        <f>IF(G20109="Commercial",HYPERLINK(IFERROR(VLOOKUP(A20109,CommunityLinks!$B$1:$C$30,2,FALSE),"")),"")</f>
        <v/>
      </c>
    </row>
    <row r="20110" spans="9:9" x14ac:dyDescent="0.3">
      <c r="I20110" s="5" t="str">
        <f>IF(G20110="Commercial",HYPERLINK(IFERROR(VLOOKUP(A20110,CommunityLinks!$B$1:$C$30,2,FALSE),"")),"")</f>
        <v/>
      </c>
    </row>
    <row r="20111" spans="9:9" x14ac:dyDescent="0.3">
      <c r="I20111" s="5" t="str">
        <f>IF(G20111="Commercial",HYPERLINK(IFERROR(VLOOKUP(A20111,CommunityLinks!$B$1:$C$30,2,FALSE),"")),"")</f>
        <v/>
      </c>
    </row>
    <row r="20112" spans="9:9" x14ac:dyDescent="0.3">
      <c r="I20112" s="5" t="str">
        <f>IF(G20112="Commercial",HYPERLINK(IFERROR(VLOOKUP(A20112,CommunityLinks!$B$1:$C$30,2,FALSE),"")),"")</f>
        <v/>
      </c>
    </row>
    <row r="20113" spans="9:9" x14ac:dyDescent="0.3">
      <c r="I20113" s="5" t="str">
        <f>IF(G20113="Commercial",HYPERLINK(IFERROR(VLOOKUP(A20113,CommunityLinks!$B$1:$C$30,2,FALSE),"")),"")</f>
        <v/>
      </c>
    </row>
    <row r="20114" spans="9:9" x14ac:dyDescent="0.3">
      <c r="I20114" s="5" t="str">
        <f>IF(G20114="Commercial",HYPERLINK(IFERROR(VLOOKUP(A20114,CommunityLinks!$B$1:$C$30,2,FALSE),"")),"")</f>
        <v/>
      </c>
    </row>
    <row r="20115" spans="9:9" x14ac:dyDescent="0.3">
      <c r="I20115" s="5" t="str">
        <f>IF(G20115="Commercial",HYPERLINK(IFERROR(VLOOKUP(A20115,CommunityLinks!$B$1:$C$30,2,FALSE),"")),"")</f>
        <v/>
      </c>
    </row>
    <row r="20116" spans="9:9" x14ac:dyDescent="0.3">
      <c r="I20116" s="5" t="str">
        <f>IF(G20116="Commercial",HYPERLINK(IFERROR(VLOOKUP(A20116,CommunityLinks!$B$1:$C$30,2,FALSE),"")),"")</f>
        <v/>
      </c>
    </row>
    <row r="20117" spans="9:9" x14ac:dyDescent="0.3">
      <c r="I20117" s="5" t="str">
        <f>IF(G20117="Commercial",HYPERLINK(IFERROR(VLOOKUP(A20117,CommunityLinks!$B$1:$C$30,2,FALSE),"")),"")</f>
        <v/>
      </c>
    </row>
    <row r="20118" spans="9:9" x14ac:dyDescent="0.3">
      <c r="I20118" s="5" t="str">
        <f>IF(G20118="Commercial",HYPERLINK(IFERROR(VLOOKUP(A20118,CommunityLinks!$B$1:$C$30,2,FALSE),"")),"")</f>
        <v/>
      </c>
    </row>
    <row r="20119" spans="9:9" x14ac:dyDescent="0.3">
      <c r="I20119" s="5" t="str">
        <f>IF(G20119="Commercial",HYPERLINK(IFERROR(VLOOKUP(A20119,CommunityLinks!$B$1:$C$30,2,FALSE),"")),"")</f>
        <v/>
      </c>
    </row>
    <row r="20120" spans="9:9" x14ac:dyDescent="0.3">
      <c r="I20120" s="5" t="str">
        <f>IF(G20120="Commercial",HYPERLINK(IFERROR(VLOOKUP(A20120,CommunityLinks!$B$1:$C$30,2,FALSE),"")),"")</f>
        <v/>
      </c>
    </row>
    <row r="20121" spans="9:9" x14ac:dyDescent="0.3">
      <c r="I20121" s="5" t="str">
        <f>IF(G20121="Commercial",HYPERLINK(IFERROR(VLOOKUP(A20121,CommunityLinks!$B$1:$C$30,2,FALSE),"")),"")</f>
        <v/>
      </c>
    </row>
    <row r="20122" spans="9:9" x14ac:dyDescent="0.3">
      <c r="I20122" s="5" t="str">
        <f>IF(G20122="Commercial",HYPERLINK(IFERROR(VLOOKUP(A20122,CommunityLinks!$B$1:$C$30,2,FALSE),"")),"")</f>
        <v/>
      </c>
    </row>
    <row r="20123" spans="9:9" x14ac:dyDescent="0.3">
      <c r="I20123" s="5" t="str">
        <f>IF(G20123="Commercial",HYPERLINK(IFERROR(VLOOKUP(A20123,CommunityLinks!$B$1:$C$30,2,FALSE),"")),"")</f>
        <v/>
      </c>
    </row>
    <row r="20124" spans="9:9" x14ac:dyDescent="0.3">
      <c r="I20124" s="5" t="str">
        <f>IF(G20124="Commercial",HYPERLINK(IFERROR(VLOOKUP(A20124,CommunityLinks!$B$1:$C$30,2,FALSE),"")),"")</f>
        <v/>
      </c>
    </row>
    <row r="20125" spans="9:9" x14ac:dyDescent="0.3">
      <c r="I20125" s="5" t="str">
        <f>IF(G20125="Commercial",HYPERLINK(IFERROR(VLOOKUP(A20125,CommunityLinks!$B$1:$C$30,2,FALSE),"")),"")</f>
        <v/>
      </c>
    </row>
    <row r="20126" spans="9:9" x14ac:dyDescent="0.3">
      <c r="I20126" s="5" t="str">
        <f>IF(G20126="Commercial",HYPERLINK(IFERROR(VLOOKUP(A20126,CommunityLinks!$B$1:$C$30,2,FALSE),"")),"")</f>
        <v/>
      </c>
    </row>
    <row r="20127" spans="9:9" x14ac:dyDescent="0.3">
      <c r="I20127" s="5" t="str">
        <f>IF(G20127="Commercial",HYPERLINK(IFERROR(VLOOKUP(A20127,CommunityLinks!$B$1:$C$30,2,FALSE),"")),"")</f>
        <v/>
      </c>
    </row>
    <row r="20128" spans="9:9" x14ac:dyDescent="0.3">
      <c r="I20128" s="5" t="str">
        <f>IF(G20128="Commercial",HYPERLINK(IFERROR(VLOOKUP(A20128,CommunityLinks!$B$1:$C$30,2,FALSE),"")),"")</f>
        <v/>
      </c>
    </row>
    <row r="20129" spans="9:9" x14ac:dyDescent="0.3">
      <c r="I20129" s="5" t="str">
        <f>IF(G20129="Commercial",HYPERLINK(IFERROR(VLOOKUP(A20129,CommunityLinks!$B$1:$C$30,2,FALSE),"")),"")</f>
        <v/>
      </c>
    </row>
    <row r="20130" spans="9:9" x14ac:dyDescent="0.3">
      <c r="I20130" s="5" t="str">
        <f>IF(G20130="Commercial",HYPERLINK(IFERROR(VLOOKUP(A20130,CommunityLinks!$B$1:$C$30,2,FALSE),"")),"")</f>
        <v/>
      </c>
    </row>
    <row r="20131" spans="9:9" x14ac:dyDescent="0.3">
      <c r="I20131" s="5" t="str">
        <f>IF(G20131="Commercial",HYPERLINK(IFERROR(VLOOKUP(A20131,CommunityLinks!$B$1:$C$30,2,FALSE),"")),"")</f>
        <v/>
      </c>
    </row>
    <row r="20132" spans="9:9" x14ac:dyDescent="0.3">
      <c r="I20132" s="5" t="str">
        <f>IF(G20132="Commercial",HYPERLINK(IFERROR(VLOOKUP(A20132,CommunityLinks!$B$1:$C$30,2,FALSE),"")),"")</f>
        <v/>
      </c>
    </row>
    <row r="20133" spans="9:9" x14ac:dyDescent="0.3">
      <c r="I20133" s="5" t="str">
        <f>IF(G20133="Commercial",HYPERLINK(IFERROR(VLOOKUP(A20133,CommunityLinks!$B$1:$C$30,2,FALSE),"")),"")</f>
        <v/>
      </c>
    </row>
    <row r="20134" spans="9:9" x14ac:dyDescent="0.3">
      <c r="I20134" s="5" t="str">
        <f>IF(G20134="Commercial",HYPERLINK(IFERROR(VLOOKUP(A20134,CommunityLinks!$B$1:$C$30,2,FALSE),"")),"")</f>
        <v/>
      </c>
    </row>
    <row r="20135" spans="9:9" x14ac:dyDescent="0.3">
      <c r="I20135" s="5" t="str">
        <f>IF(G20135="Commercial",HYPERLINK(IFERROR(VLOOKUP(A20135,CommunityLinks!$B$1:$C$30,2,FALSE),"")),"")</f>
        <v/>
      </c>
    </row>
    <row r="20136" spans="9:9" x14ac:dyDescent="0.3">
      <c r="I20136" s="5" t="str">
        <f>IF(G20136="Commercial",HYPERLINK(IFERROR(VLOOKUP(A20136,CommunityLinks!$B$1:$C$30,2,FALSE),"")),"")</f>
        <v/>
      </c>
    </row>
    <row r="20137" spans="9:9" x14ac:dyDescent="0.3">
      <c r="I20137" s="5" t="str">
        <f>IF(G20137="Commercial",HYPERLINK(IFERROR(VLOOKUP(A20137,CommunityLinks!$B$1:$C$30,2,FALSE),"")),"")</f>
        <v/>
      </c>
    </row>
    <row r="20138" spans="9:9" x14ac:dyDescent="0.3">
      <c r="I20138" s="5" t="str">
        <f>IF(G20138="Commercial",HYPERLINK(IFERROR(VLOOKUP(A20138,CommunityLinks!$B$1:$C$30,2,FALSE),"")),"")</f>
        <v/>
      </c>
    </row>
    <row r="20139" spans="9:9" x14ac:dyDescent="0.3">
      <c r="I20139" s="5" t="str">
        <f>IF(G20139="Commercial",HYPERLINK(IFERROR(VLOOKUP(A20139,CommunityLinks!$B$1:$C$30,2,FALSE),"")),"")</f>
        <v/>
      </c>
    </row>
    <row r="20140" spans="9:9" x14ac:dyDescent="0.3">
      <c r="I20140" s="5" t="str">
        <f>IF(G20140="Commercial",HYPERLINK(IFERROR(VLOOKUP(A20140,CommunityLinks!$B$1:$C$30,2,FALSE),"")),"")</f>
        <v/>
      </c>
    </row>
    <row r="20141" spans="9:9" x14ac:dyDescent="0.3">
      <c r="I20141" s="5" t="str">
        <f>IF(G20141="Commercial",HYPERLINK(IFERROR(VLOOKUP(A20141,CommunityLinks!$B$1:$C$30,2,FALSE),"")),"")</f>
        <v/>
      </c>
    </row>
    <row r="20142" spans="9:9" x14ac:dyDescent="0.3">
      <c r="I20142" s="5" t="str">
        <f>IF(G20142="Commercial",HYPERLINK(IFERROR(VLOOKUP(A20142,CommunityLinks!$B$1:$C$30,2,FALSE),"")),"")</f>
        <v/>
      </c>
    </row>
    <row r="20143" spans="9:9" x14ac:dyDescent="0.3">
      <c r="I20143" s="5" t="str">
        <f>IF(G20143="Commercial",HYPERLINK(IFERROR(VLOOKUP(A20143,CommunityLinks!$B$1:$C$30,2,FALSE),"")),"")</f>
        <v/>
      </c>
    </row>
    <row r="20144" spans="9:9" x14ac:dyDescent="0.3">
      <c r="I20144" s="5" t="str">
        <f>IF(G20144="Commercial",HYPERLINK(IFERROR(VLOOKUP(A20144,CommunityLinks!$B$1:$C$30,2,FALSE),"")),"")</f>
        <v/>
      </c>
    </row>
    <row r="20145" spans="9:9" x14ac:dyDescent="0.3">
      <c r="I20145" s="5" t="str">
        <f>IF(G20145="Commercial",HYPERLINK(IFERROR(VLOOKUP(A20145,CommunityLinks!$B$1:$C$30,2,FALSE),"")),"")</f>
        <v/>
      </c>
    </row>
    <row r="20146" spans="9:9" x14ac:dyDescent="0.3">
      <c r="I20146" s="5" t="str">
        <f>IF(G20146="Commercial",HYPERLINK(IFERROR(VLOOKUP(A20146,CommunityLinks!$B$1:$C$30,2,FALSE),"")),"")</f>
        <v/>
      </c>
    </row>
    <row r="20147" spans="9:9" x14ac:dyDescent="0.3">
      <c r="I20147" s="5" t="str">
        <f>IF(G20147="Commercial",HYPERLINK(IFERROR(VLOOKUP(A20147,CommunityLinks!$B$1:$C$30,2,FALSE),"")),"")</f>
        <v/>
      </c>
    </row>
    <row r="20148" spans="9:9" x14ac:dyDescent="0.3">
      <c r="I20148" s="5" t="str">
        <f>IF(G20148="Commercial",HYPERLINK(IFERROR(VLOOKUP(A20148,CommunityLinks!$B$1:$C$30,2,FALSE),"")),"")</f>
        <v/>
      </c>
    </row>
    <row r="20149" spans="9:9" x14ac:dyDescent="0.3">
      <c r="I20149" s="5" t="str">
        <f>IF(G20149="Commercial",HYPERLINK(IFERROR(VLOOKUP(A20149,CommunityLinks!$B$1:$C$30,2,FALSE),"")),"")</f>
        <v/>
      </c>
    </row>
    <row r="20150" spans="9:9" x14ac:dyDescent="0.3">
      <c r="I20150" s="5" t="str">
        <f>IF(G20150="Commercial",HYPERLINK(IFERROR(VLOOKUP(A20150,CommunityLinks!$B$1:$C$30,2,FALSE),"")),"")</f>
        <v/>
      </c>
    </row>
    <row r="20151" spans="9:9" x14ac:dyDescent="0.3">
      <c r="I20151" s="5" t="str">
        <f>IF(G20151="Commercial",HYPERLINK(IFERROR(VLOOKUP(A20151,CommunityLinks!$B$1:$C$30,2,FALSE),"")),"")</f>
        <v/>
      </c>
    </row>
    <row r="20152" spans="9:9" x14ac:dyDescent="0.3">
      <c r="I20152" s="5" t="str">
        <f>IF(G20152="Commercial",HYPERLINK(IFERROR(VLOOKUP(A20152,CommunityLinks!$B$1:$C$30,2,FALSE),"")),"")</f>
        <v/>
      </c>
    </row>
    <row r="20153" spans="9:9" x14ac:dyDescent="0.3">
      <c r="I20153" s="5" t="str">
        <f>IF(G20153="Commercial",HYPERLINK(IFERROR(VLOOKUP(A20153,CommunityLinks!$B$1:$C$30,2,FALSE),"")),"")</f>
        <v/>
      </c>
    </row>
    <row r="20154" spans="9:9" x14ac:dyDescent="0.3">
      <c r="I20154" s="5" t="str">
        <f>IF(G20154="Commercial",HYPERLINK(IFERROR(VLOOKUP(A20154,CommunityLinks!$B$1:$C$30,2,FALSE),"")),"")</f>
        <v/>
      </c>
    </row>
    <row r="20155" spans="9:9" x14ac:dyDescent="0.3">
      <c r="I20155" s="5" t="str">
        <f>IF(G20155="Commercial",HYPERLINK(IFERROR(VLOOKUP(A20155,CommunityLinks!$B$1:$C$30,2,FALSE),"")),"")</f>
        <v/>
      </c>
    </row>
    <row r="20156" spans="9:9" x14ac:dyDescent="0.3">
      <c r="I20156" s="5" t="str">
        <f>IF(G20156="Commercial",HYPERLINK(IFERROR(VLOOKUP(A20156,CommunityLinks!$B$1:$C$30,2,FALSE),"")),"")</f>
        <v/>
      </c>
    </row>
    <row r="20157" spans="9:9" x14ac:dyDescent="0.3">
      <c r="I20157" s="5" t="str">
        <f>IF(G20157="Commercial",HYPERLINK(IFERROR(VLOOKUP(A20157,CommunityLinks!$B$1:$C$30,2,FALSE),"")),"")</f>
        <v/>
      </c>
    </row>
    <row r="20158" spans="9:9" x14ac:dyDescent="0.3">
      <c r="I20158" s="5" t="str">
        <f>IF(G20158="Commercial",HYPERLINK(IFERROR(VLOOKUP(A20158,CommunityLinks!$B$1:$C$30,2,FALSE),"")),"")</f>
        <v/>
      </c>
    </row>
    <row r="20159" spans="9:9" x14ac:dyDescent="0.3">
      <c r="I20159" s="5" t="str">
        <f>IF(G20159="Commercial",HYPERLINK(IFERROR(VLOOKUP(A20159,CommunityLinks!$B$1:$C$30,2,FALSE),"")),"")</f>
        <v/>
      </c>
    </row>
    <row r="20160" spans="9:9" x14ac:dyDescent="0.3">
      <c r="I20160" s="5" t="str">
        <f>IF(G20160="Commercial",HYPERLINK(IFERROR(VLOOKUP(A20160,CommunityLinks!$B$1:$C$30,2,FALSE),"")),"")</f>
        <v/>
      </c>
    </row>
    <row r="20161" spans="9:9" x14ac:dyDescent="0.3">
      <c r="I20161" s="5" t="str">
        <f>IF(G20161="Commercial",HYPERLINK(IFERROR(VLOOKUP(A20161,CommunityLinks!$B$1:$C$30,2,FALSE),"")),"")</f>
        <v/>
      </c>
    </row>
    <row r="20162" spans="9:9" x14ac:dyDescent="0.3">
      <c r="I20162" s="5" t="str">
        <f>IF(G20162="Commercial",HYPERLINK(IFERROR(VLOOKUP(A20162,CommunityLinks!$B$1:$C$30,2,FALSE),"")),"")</f>
        <v/>
      </c>
    </row>
    <row r="20163" spans="9:9" x14ac:dyDescent="0.3">
      <c r="I20163" s="5" t="str">
        <f>IF(G20163="Commercial",HYPERLINK(IFERROR(VLOOKUP(A20163,CommunityLinks!$B$1:$C$30,2,FALSE),"")),"")</f>
        <v/>
      </c>
    </row>
    <row r="20164" spans="9:9" x14ac:dyDescent="0.3">
      <c r="I20164" s="5" t="str">
        <f>IF(G20164="Commercial",HYPERLINK(IFERROR(VLOOKUP(A20164,CommunityLinks!$B$1:$C$30,2,FALSE),"")),"")</f>
        <v/>
      </c>
    </row>
    <row r="20165" spans="9:9" x14ac:dyDescent="0.3">
      <c r="I20165" s="5" t="str">
        <f>IF(G20165="Commercial",HYPERLINK(IFERROR(VLOOKUP(A20165,CommunityLinks!$B$1:$C$30,2,FALSE),"")),"")</f>
        <v/>
      </c>
    </row>
    <row r="20166" spans="9:9" x14ac:dyDescent="0.3">
      <c r="I20166" s="5" t="str">
        <f>IF(G20166="Commercial",HYPERLINK(IFERROR(VLOOKUP(A20166,CommunityLinks!$B$1:$C$30,2,FALSE),"")),"")</f>
        <v/>
      </c>
    </row>
    <row r="20167" spans="9:9" x14ac:dyDescent="0.3">
      <c r="I20167" s="5" t="str">
        <f>IF(G20167="Commercial",HYPERLINK(IFERROR(VLOOKUP(A20167,CommunityLinks!$B$1:$C$30,2,FALSE),"")),"")</f>
        <v/>
      </c>
    </row>
    <row r="20168" spans="9:9" x14ac:dyDescent="0.3">
      <c r="I20168" s="5" t="str">
        <f>IF(G20168="Commercial",HYPERLINK(IFERROR(VLOOKUP(A20168,CommunityLinks!$B$1:$C$30,2,FALSE),"")),"")</f>
        <v/>
      </c>
    </row>
    <row r="20169" spans="9:9" x14ac:dyDescent="0.3">
      <c r="I20169" s="5" t="str">
        <f>IF(G20169="Commercial",HYPERLINK(IFERROR(VLOOKUP(A20169,CommunityLinks!$B$1:$C$30,2,FALSE),"")),"")</f>
        <v/>
      </c>
    </row>
    <row r="20170" spans="9:9" x14ac:dyDescent="0.3">
      <c r="I20170" s="5" t="str">
        <f>IF(G20170="Commercial",HYPERLINK(IFERROR(VLOOKUP(A20170,CommunityLinks!$B$1:$C$30,2,FALSE),"")),"")</f>
        <v/>
      </c>
    </row>
    <row r="20171" spans="9:9" x14ac:dyDescent="0.3">
      <c r="I20171" s="5" t="str">
        <f>IF(G20171="Commercial",HYPERLINK(IFERROR(VLOOKUP(A20171,CommunityLinks!$B$1:$C$30,2,FALSE),"")),"")</f>
        <v/>
      </c>
    </row>
    <row r="20172" spans="9:9" x14ac:dyDescent="0.3">
      <c r="I20172" s="5" t="str">
        <f>IF(G20172="Commercial",HYPERLINK(IFERROR(VLOOKUP(A20172,CommunityLinks!$B$1:$C$30,2,FALSE),"")),"")</f>
        <v/>
      </c>
    </row>
    <row r="20173" spans="9:9" x14ac:dyDescent="0.3">
      <c r="I20173" s="5" t="str">
        <f>IF(G20173="Commercial",HYPERLINK(IFERROR(VLOOKUP(A20173,CommunityLinks!$B$1:$C$30,2,FALSE),"")),"")</f>
        <v/>
      </c>
    </row>
    <row r="20174" spans="9:9" x14ac:dyDescent="0.3">
      <c r="I20174" s="5" t="str">
        <f>IF(G20174="Commercial",HYPERLINK(IFERROR(VLOOKUP(A20174,CommunityLinks!$B$1:$C$30,2,FALSE),"")),"")</f>
        <v/>
      </c>
    </row>
    <row r="20175" spans="9:9" x14ac:dyDescent="0.3">
      <c r="I20175" s="5" t="str">
        <f>IF(G20175="Commercial",HYPERLINK(IFERROR(VLOOKUP(A20175,CommunityLinks!$B$1:$C$30,2,FALSE),"")),"")</f>
        <v/>
      </c>
    </row>
    <row r="20176" spans="9:9" x14ac:dyDescent="0.3">
      <c r="I20176" s="5" t="str">
        <f>IF(G20176="Commercial",HYPERLINK(IFERROR(VLOOKUP(A20176,CommunityLinks!$B$1:$C$30,2,FALSE),"")),"")</f>
        <v/>
      </c>
    </row>
    <row r="20177" spans="9:9" x14ac:dyDescent="0.3">
      <c r="I20177" s="5" t="str">
        <f>IF(G20177="Commercial",HYPERLINK(IFERROR(VLOOKUP(A20177,CommunityLinks!$B$1:$C$30,2,FALSE),"")),"")</f>
        <v/>
      </c>
    </row>
    <row r="20178" spans="9:9" x14ac:dyDescent="0.3">
      <c r="I20178" s="5" t="str">
        <f>IF(G20178="Commercial",HYPERLINK(IFERROR(VLOOKUP(A20178,CommunityLinks!$B$1:$C$30,2,FALSE),"")),"")</f>
        <v/>
      </c>
    </row>
    <row r="20179" spans="9:9" x14ac:dyDescent="0.3">
      <c r="I20179" s="5" t="str">
        <f>IF(G20179="Commercial",HYPERLINK(IFERROR(VLOOKUP(A20179,CommunityLinks!$B$1:$C$30,2,FALSE),"")),"")</f>
        <v/>
      </c>
    </row>
    <row r="20180" spans="9:9" x14ac:dyDescent="0.3">
      <c r="I20180" s="5" t="str">
        <f>IF(G20180="Commercial",HYPERLINK(IFERROR(VLOOKUP(A20180,CommunityLinks!$B$1:$C$30,2,FALSE),"")),"")</f>
        <v/>
      </c>
    </row>
    <row r="20181" spans="9:9" x14ac:dyDescent="0.3">
      <c r="I20181" s="5" t="str">
        <f>IF(G20181="Commercial",HYPERLINK(IFERROR(VLOOKUP(A20181,CommunityLinks!$B$1:$C$30,2,FALSE),"")),"")</f>
        <v/>
      </c>
    </row>
    <row r="20182" spans="9:9" x14ac:dyDescent="0.3">
      <c r="I20182" s="5" t="str">
        <f>IF(G20182="Commercial",HYPERLINK(IFERROR(VLOOKUP(A20182,CommunityLinks!$B$1:$C$30,2,FALSE),"")),"")</f>
        <v/>
      </c>
    </row>
    <row r="20183" spans="9:9" x14ac:dyDescent="0.3">
      <c r="I20183" s="5" t="str">
        <f>IF(G20183="Commercial",HYPERLINK(IFERROR(VLOOKUP(A20183,CommunityLinks!$B$1:$C$30,2,FALSE),"")),"")</f>
        <v/>
      </c>
    </row>
    <row r="20184" spans="9:9" x14ac:dyDescent="0.3">
      <c r="I20184" s="5" t="str">
        <f>IF(G20184="Commercial",HYPERLINK(IFERROR(VLOOKUP(A20184,CommunityLinks!$B$1:$C$30,2,FALSE),"")),"")</f>
        <v/>
      </c>
    </row>
    <row r="20185" spans="9:9" x14ac:dyDescent="0.3">
      <c r="I20185" s="5" t="str">
        <f>IF(G20185="Commercial",HYPERLINK(IFERROR(VLOOKUP(A20185,CommunityLinks!$B$1:$C$30,2,FALSE),"")),"")</f>
        <v/>
      </c>
    </row>
    <row r="20186" spans="9:9" x14ac:dyDescent="0.3">
      <c r="I20186" s="5" t="str">
        <f>IF(G20186="Commercial",HYPERLINK(IFERROR(VLOOKUP(A20186,CommunityLinks!$B$1:$C$30,2,FALSE),"")),"")</f>
        <v/>
      </c>
    </row>
    <row r="20187" spans="9:9" x14ac:dyDescent="0.3">
      <c r="I20187" s="5" t="str">
        <f>IF(G20187="Commercial",HYPERLINK(IFERROR(VLOOKUP(A20187,CommunityLinks!$B$1:$C$30,2,FALSE),"")),"")</f>
        <v/>
      </c>
    </row>
    <row r="20188" spans="9:9" x14ac:dyDescent="0.3">
      <c r="I20188" s="5" t="str">
        <f>IF(G20188="Commercial",HYPERLINK(IFERROR(VLOOKUP(A20188,CommunityLinks!$B$1:$C$30,2,FALSE),"")),"")</f>
        <v/>
      </c>
    </row>
    <row r="20189" spans="9:9" x14ac:dyDescent="0.3">
      <c r="I20189" s="5" t="str">
        <f>IF(G20189="Commercial",HYPERLINK(IFERROR(VLOOKUP(A20189,CommunityLinks!$B$1:$C$30,2,FALSE),"")),"")</f>
        <v/>
      </c>
    </row>
    <row r="20190" spans="9:9" x14ac:dyDescent="0.3">
      <c r="I20190" s="5" t="str">
        <f>IF(G20190="Commercial",HYPERLINK(IFERROR(VLOOKUP(A20190,CommunityLinks!$B$1:$C$30,2,FALSE),"")),"")</f>
        <v/>
      </c>
    </row>
    <row r="20191" spans="9:9" x14ac:dyDescent="0.3">
      <c r="I20191" s="5" t="str">
        <f>IF(G20191="Commercial",HYPERLINK(IFERROR(VLOOKUP(A20191,CommunityLinks!$B$1:$C$30,2,FALSE),"")),"")</f>
        <v/>
      </c>
    </row>
    <row r="20192" spans="9:9" x14ac:dyDescent="0.3">
      <c r="I20192" s="5" t="str">
        <f>IF(G20192="Commercial",HYPERLINK(IFERROR(VLOOKUP(A20192,CommunityLinks!$B$1:$C$30,2,FALSE),"")),"")</f>
        <v/>
      </c>
    </row>
    <row r="20193" spans="9:9" x14ac:dyDescent="0.3">
      <c r="I20193" s="5" t="str">
        <f>IF(G20193="Commercial",HYPERLINK(IFERROR(VLOOKUP(A20193,CommunityLinks!$B$1:$C$30,2,FALSE),"")),"")</f>
        <v/>
      </c>
    </row>
    <row r="20194" spans="9:9" x14ac:dyDescent="0.3">
      <c r="I20194" s="5" t="str">
        <f>IF(G20194="Commercial",HYPERLINK(IFERROR(VLOOKUP(A20194,CommunityLinks!$B$1:$C$30,2,FALSE),"")),"")</f>
        <v/>
      </c>
    </row>
    <row r="20195" spans="9:9" x14ac:dyDescent="0.3">
      <c r="I20195" s="5" t="str">
        <f>IF(G20195="Commercial",HYPERLINK(IFERROR(VLOOKUP(A20195,CommunityLinks!$B$1:$C$30,2,FALSE),"")),"")</f>
        <v/>
      </c>
    </row>
    <row r="20196" spans="9:9" x14ac:dyDescent="0.3">
      <c r="I20196" s="5" t="str">
        <f>IF(G20196="Commercial",HYPERLINK(IFERROR(VLOOKUP(A20196,CommunityLinks!$B$1:$C$30,2,FALSE),"")),"")</f>
        <v/>
      </c>
    </row>
    <row r="20197" spans="9:9" x14ac:dyDescent="0.3">
      <c r="I20197" s="5" t="str">
        <f>IF(G20197="Commercial",HYPERLINK(IFERROR(VLOOKUP(A20197,CommunityLinks!$B$1:$C$30,2,FALSE),"")),"")</f>
        <v/>
      </c>
    </row>
    <row r="20198" spans="9:9" x14ac:dyDescent="0.3">
      <c r="I20198" s="5" t="str">
        <f>IF(G20198="Commercial",HYPERLINK(IFERROR(VLOOKUP(A20198,CommunityLinks!$B$1:$C$30,2,FALSE),"")),"")</f>
        <v/>
      </c>
    </row>
    <row r="20199" spans="9:9" x14ac:dyDescent="0.3">
      <c r="I20199" s="5" t="str">
        <f>IF(G20199="Commercial",HYPERLINK(IFERROR(VLOOKUP(A20199,CommunityLinks!$B$1:$C$30,2,FALSE),"")),"")</f>
        <v/>
      </c>
    </row>
    <row r="20200" spans="9:9" x14ac:dyDescent="0.3">
      <c r="I20200" s="5" t="str">
        <f>IF(G20200="Commercial",HYPERLINK(IFERROR(VLOOKUP(A20200,CommunityLinks!$B$1:$C$30,2,FALSE),"")),"")</f>
        <v/>
      </c>
    </row>
    <row r="20201" spans="9:9" x14ac:dyDescent="0.3">
      <c r="I20201" s="5" t="str">
        <f>IF(G20201="Commercial",HYPERLINK(IFERROR(VLOOKUP(A20201,CommunityLinks!$B$1:$C$30,2,FALSE),"")),"")</f>
        <v/>
      </c>
    </row>
    <row r="20202" spans="9:9" x14ac:dyDescent="0.3">
      <c r="I20202" s="5" t="str">
        <f>IF(G20202="Commercial",HYPERLINK(IFERROR(VLOOKUP(A20202,CommunityLinks!$B$1:$C$30,2,FALSE),"")),"")</f>
        <v/>
      </c>
    </row>
    <row r="20203" spans="9:9" x14ac:dyDescent="0.3">
      <c r="I20203" s="5" t="str">
        <f>IF(G20203="Commercial",HYPERLINK(IFERROR(VLOOKUP(A20203,CommunityLinks!$B$1:$C$30,2,FALSE),"")),"")</f>
        <v/>
      </c>
    </row>
    <row r="20204" spans="9:9" x14ac:dyDescent="0.3">
      <c r="I20204" s="5" t="str">
        <f>IF(G20204="Commercial",HYPERLINK(IFERROR(VLOOKUP(A20204,CommunityLinks!$B$1:$C$30,2,FALSE),"")),"")</f>
        <v/>
      </c>
    </row>
    <row r="20205" spans="9:9" x14ac:dyDescent="0.3">
      <c r="I20205" s="5" t="str">
        <f>IF(G20205="Commercial",HYPERLINK(IFERROR(VLOOKUP(A20205,CommunityLinks!$B$1:$C$30,2,FALSE),"")),"")</f>
        <v/>
      </c>
    </row>
    <row r="20206" spans="9:9" x14ac:dyDescent="0.3">
      <c r="I20206" s="5" t="str">
        <f>IF(G20206="Commercial",HYPERLINK(IFERROR(VLOOKUP(A20206,CommunityLinks!$B$1:$C$30,2,FALSE),"")),"")</f>
        <v/>
      </c>
    </row>
    <row r="20207" spans="9:9" x14ac:dyDescent="0.3">
      <c r="I20207" s="5" t="str">
        <f>IF(G20207="Commercial",HYPERLINK(IFERROR(VLOOKUP(A20207,CommunityLinks!$B$1:$C$30,2,FALSE),"")),"")</f>
        <v/>
      </c>
    </row>
    <row r="20208" spans="9:9" x14ac:dyDescent="0.3">
      <c r="I20208" s="5" t="str">
        <f>IF(G20208="Commercial",HYPERLINK(IFERROR(VLOOKUP(A20208,CommunityLinks!$B$1:$C$30,2,FALSE),"")),"")</f>
        <v/>
      </c>
    </row>
    <row r="20209" spans="9:9" x14ac:dyDescent="0.3">
      <c r="I20209" s="5" t="str">
        <f>IF(G20209="Commercial",HYPERLINK(IFERROR(VLOOKUP(A20209,CommunityLinks!$B$1:$C$30,2,FALSE),"")),"")</f>
        <v/>
      </c>
    </row>
    <row r="20210" spans="9:9" x14ac:dyDescent="0.3">
      <c r="I20210" s="5" t="str">
        <f>IF(G20210="Commercial",HYPERLINK(IFERROR(VLOOKUP(A20210,CommunityLinks!$B$1:$C$30,2,FALSE),"")),"")</f>
        <v/>
      </c>
    </row>
    <row r="20211" spans="9:9" x14ac:dyDescent="0.3">
      <c r="I20211" s="5" t="str">
        <f>IF(G20211="Commercial",HYPERLINK(IFERROR(VLOOKUP(A20211,CommunityLinks!$B$1:$C$30,2,FALSE),"")),"")</f>
        <v/>
      </c>
    </row>
    <row r="20212" spans="9:9" x14ac:dyDescent="0.3">
      <c r="I20212" s="5" t="str">
        <f>IF(G20212="Commercial",HYPERLINK(IFERROR(VLOOKUP(A20212,CommunityLinks!$B$1:$C$30,2,FALSE),"")),"")</f>
        <v/>
      </c>
    </row>
    <row r="20213" spans="9:9" x14ac:dyDescent="0.3">
      <c r="I20213" s="5" t="str">
        <f>IF(G20213="Commercial",HYPERLINK(IFERROR(VLOOKUP(A20213,CommunityLinks!$B$1:$C$30,2,FALSE),"")),"")</f>
        <v/>
      </c>
    </row>
    <row r="20214" spans="9:9" x14ac:dyDescent="0.3">
      <c r="I20214" s="5" t="str">
        <f>IF(G20214="Commercial",HYPERLINK(IFERROR(VLOOKUP(A20214,CommunityLinks!$B$1:$C$30,2,FALSE),"")),"")</f>
        <v/>
      </c>
    </row>
    <row r="20215" spans="9:9" x14ac:dyDescent="0.3">
      <c r="I20215" s="5" t="str">
        <f>IF(G20215="Commercial",HYPERLINK(IFERROR(VLOOKUP(A20215,CommunityLinks!$B$1:$C$30,2,FALSE),"")),"")</f>
        <v/>
      </c>
    </row>
    <row r="20216" spans="9:9" x14ac:dyDescent="0.3">
      <c r="I20216" s="5" t="str">
        <f>IF(G20216="Commercial",HYPERLINK(IFERROR(VLOOKUP(A20216,CommunityLinks!$B$1:$C$30,2,FALSE),"")),"")</f>
        <v/>
      </c>
    </row>
    <row r="20217" spans="9:9" x14ac:dyDescent="0.3">
      <c r="I20217" s="5" t="str">
        <f>IF(G20217="Commercial",HYPERLINK(IFERROR(VLOOKUP(A20217,CommunityLinks!$B$1:$C$30,2,FALSE),"")),"")</f>
        <v/>
      </c>
    </row>
    <row r="20218" spans="9:9" x14ac:dyDescent="0.3">
      <c r="I20218" s="5" t="str">
        <f>IF(G20218="Commercial",HYPERLINK(IFERROR(VLOOKUP(A20218,CommunityLinks!$B$1:$C$30,2,FALSE),"")),"")</f>
        <v/>
      </c>
    </row>
    <row r="20219" spans="9:9" x14ac:dyDescent="0.3">
      <c r="I20219" s="5" t="str">
        <f>IF(G20219="Commercial",HYPERLINK(IFERROR(VLOOKUP(A20219,CommunityLinks!$B$1:$C$30,2,FALSE),"")),"")</f>
        <v/>
      </c>
    </row>
    <row r="20220" spans="9:9" x14ac:dyDescent="0.3">
      <c r="I20220" s="5" t="str">
        <f>IF(G20220="Commercial",HYPERLINK(IFERROR(VLOOKUP(A20220,CommunityLinks!$B$1:$C$30,2,FALSE),"")),"")</f>
        <v/>
      </c>
    </row>
    <row r="20221" spans="9:9" x14ac:dyDescent="0.3">
      <c r="I20221" s="5" t="str">
        <f>IF(G20221="Commercial",HYPERLINK(IFERROR(VLOOKUP(A20221,CommunityLinks!$B$1:$C$30,2,FALSE),"")),"")</f>
        <v/>
      </c>
    </row>
    <row r="20222" spans="9:9" x14ac:dyDescent="0.3">
      <c r="I20222" s="5" t="str">
        <f>IF(G20222="Commercial",HYPERLINK(IFERROR(VLOOKUP(A20222,CommunityLinks!$B$1:$C$30,2,FALSE),"")),"")</f>
        <v/>
      </c>
    </row>
    <row r="20223" spans="9:9" x14ac:dyDescent="0.3">
      <c r="I20223" s="5" t="str">
        <f>IF(G20223="Commercial",HYPERLINK(IFERROR(VLOOKUP(A20223,CommunityLinks!$B$1:$C$30,2,FALSE),"")),"")</f>
        <v/>
      </c>
    </row>
    <row r="20224" spans="9:9" x14ac:dyDescent="0.3">
      <c r="I20224" s="5" t="str">
        <f>IF(G20224="Commercial",HYPERLINK(IFERROR(VLOOKUP(A20224,CommunityLinks!$B$1:$C$30,2,FALSE),"")),"")</f>
        <v/>
      </c>
    </row>
    <row r="20225" spans="9:9" x14ac:dyDescent="0.3">
      <c r="I20225" s="5" t="str">
        <f>IF(G20225="Commercial",HYPERLINK(IFERROR(VLOOKUP(A20225,CommunityLinks!$B$1:$C$30,2,FALSE),"")),"")</f>
        <v/>
      </c>
    </row>
    <row r="20226" spans="9:9" x14ac:dyDescent="0.3">
      <c r="I20226" s="5" t="str">
        <f>IF(G20226="Commercial",HYPERLINK(IFERROR(VLOOKUP(A20226,CommunityLinks!$B$1:$C$30,2,FALSE),"")),"")</f>
        <v/>
      </c>
    </row>
    <row r="20227" spans="9:9" x14ac:dyDescent="0.3">
      <c r="I20227" s="5" t="str">
        <f>IF(G20227="Commercial",HYPERLINK(IFERROR(VLOOKUP(A20227,CommunityLinks!$B$1:$C$30,2,FALSE),"")),"")</f>
        <v/>
      </c>
    </row>
    <row r="20228" spans="9:9" x14ac:dyDescent="0.3">
      <c r="I20228" s="5" t="str">
        <f>IF(G20228="Commercial",HYPERLINK(IFERROR(VLOOKUP(A20228,CommunityLinks!$B$1:$C$30,2,FALSE),"")),"")</f>
        <v/>
      </c>
    </row>
    <row r="20229" spans="9:9" x14ac:dyDescent="0.3">
      <c r="I20229" s="5" t="str">
        <f>IF(G20229="Commercial",HYPERLINK(IFERROR(VLOOKUP(A20229,CommunityLinks!$B$1:$C$30,2,FALSE),"")),"")</f>
        <v/>
      </c>
    </row>
    <row r="20230" spans="9:9" x14ac:dyDescent="0.3">
      <c r="I20230" s="5" t="str">
        <f>IF(G20230="Commercial",HYPERLINK(IFERROR(VLOOKUP(A20230,CommunityLinks!$B$1:$C$30,2,FALSE),"")),"")</f>
        <v/>
      </c>
    </row>
    <row r="20231" spans="9:9" x14ac:dyDescent="0.3">
      <c r="I20231" s="5" t="str">
        <f>IF(G20231="Commercial",HYPERLINK(IFERROR(VLOOKUP(A20231,CommunityLinks!$B$1:$C$30,2,FALSE),"")),"")</f>
        <v/>
      </c>
    </row>
    <row r="20232" spans="9:9" x14ac:dyDescent="0.3">
      <c r="I20232" s="5" t="str">
        <f>IF(G20232="Commercial",HYPERLINK(IFERROR(VLOOKUP(A20232,CommunityLinks!$B$1:$C$30,2,FALSE),"")),"")</f>
        <v/>
      </c>
    </row>
    <row r="20233" spans="9:9" x14ac:dyDescent="0.3">
      <c r="I20233" s="5" t="str">
        <f>IF(G20233="Commercial",HYPERLINK(IFERROR(VLOOKUP(A20233,CommunityLinks!$B$1:$C$30,2,FALSE),"")),"")</f>
        <v/>
      </c>
    </row>
    <row r="20234" spans="9:9" x14ac:dyDescent="0.3">
      <c r="I20234" s="5" t="str">
        <f>IF(G20234="Commercial",HYPERLINK(IFERROR(VLOOKUP(A20234,CommunityLinks!$B$1:$C$30,2,FALSE),"")),"")</f>
        <v/>
      </c>
    </row>
    <row r="20235" spans="9:9" x14ac:dyDescent="0.3">
      <c r="I20235" s="5" t="str">
        <f>IF(G20235="Commercial",HYPERLINK(IFERROR(VLOOKUP(A20235,CommunityLinks!$B$1:$C$30,2,FALSE),"")),"")</f>
        <v/>
      </c>
    </row>
    <row r="20236" spans="9:9" x14ac:dyDescent="0.3">
      <c r="I20236" s="5" t="str">
        <f>IF(G20236="Commercial",HYPERLINK(IFERROR(VLOOKUP(A20236,CommunityLinks!$B$1:$C$30,2,FALSE),"")),"")</f>
        <v/>
      </c>
    </row>
    <row r="20237" spans="9:9" x14ac:dyDescent="0.3">
      <c r="I20237" s="5" t="str">
        <f>IF(G20237="Commercial",HYPERLINK(IFERROR(VLOOKUP(A20237,CommunityLinks!$B$1:$C$30,2,FALSE),"")),"")</f>
        <v/>
      </c>
    </row>
    <row r="20238" spans="9:9" x14ac:dyDescent="0.3">
      <c r="I20238" s="5" t="str">
        <f>IF(G20238="Commercial",HYPERLINK(IFERROR(VLOOKUP(A20238,CommunityLinks!$B$1:$C$30,2,FALSE),"")),"")</f>
        <v/>
      </c>
    </row>
    <row r="20239" spans="9:9" x14ac:dyDescent="0.3">
      <c r="I20239" s="5" t="str">
        <f>IF(G20239="Commercial",HYPERLINK(IFERROR(VLOOKUP(A20239,CommunityLinks!$B$1:$C$30,2,FALSE),"")),"")</f>
        <v/>
      </c>
    </row>
    <row r="20240" spans="9:9" x14ac:dyDescent="0.3">
      <c r="I20240" s="5" t="str">
        <f>IF(G20240="Commercial",HYPERLINK(IFERROR(VLOOKUP(A20240,CommunityLinks!$B$1:$C$30,2,FALSE),"")),"")</f>
        <v/>
      </c>
    </row>
    <row r="20241" spans="9:9" x14ac:dyDescent="0.3">
      <c r="I20241" s="5" t="str">
        <f>IF(G20241="Commercial",HYPERLINK(IFERROR(VLOOKUP(A20241,CommunityLinks!$B$1:$C$30,2,FALSE),"")),"")</f>
        <v/>
      </c>
    </row>
    <row r="20242" spans="9:9" x14ac:dyDescent="0.3">
      <c r="I20242" s="5" t="str">
        <f>IF(G20242="Commercial",HYPERLINK(IFERROR(VLOOKUP(A20242,CommunityLinks!$B$1:$C$30,2,FALSE),"")),"")</f>
        <v/>
      </c>
    </row>
    <row r="20243" spans="9:9" x14ac:dyDescent="0.3">
      <c r="I20243" s="5" t="str">
        <f>IF(G20243="Commercial",HYPERLINK(IFERROR(VLOOKUP(A20243,CommunityLinks!$B$1:$C$30,2,FALSE),"")),"")</f>
        <v/>
      </c>
    </row>
    <row r="20244" spans="9:9" x14ac:dyDescent="0.3">
      <c r="I20244" s="5" t="str">
        <f>IF(G20244="Commercial",HYPERLINK(IFERROR(VLOOKUP(A20244,CommunityLinks!$B$1:$C$30,2,FALSE),"")),"")</f>
        <v/>
      </c>
    </row>
    <row r="20245" spans="9:9" x14ac:dyDescent="0.3">
      <c r="I20245" s="5" t="str">
        <f>IF(G20245="Commercial",HYPERLINK(IFERROR(VLOOKUP(A20245,CommunityLinks!$B$1:$C$30,2,FALSE),"")),"")</f>
        <v/>
      </c>
    </row>
    <row r="20246" spans="9:9" x14ac:dyDescent="0.3">
      <c r="I20246" s="5" t="str">
        <f>IF(G20246="Commercial",HYPERLINK(IFERROR(VLOOKUP(A20246,CommunityLinks!$B$1:$C$30,2,FALSE),"")),"")</f>
        <v/>
      </c>
    </row>
    <row r="20247" spans="9:9" x14ac:dyDescent="0.3">
      <c r="I20247" s="5" t="str">
        <f>IF(G20247="Commercial",HYPERLINK(IFERROR(VLOOKUP(A20247,CommunityLinks!$B$1:$C$30,2,FALSE),"")),"")</f>
        <v/>
      </c>
    </row>
    <row r="20248" spans="9:9" x14ac:dyDescent="0.3">
      <c r="I20248" s="5" t="str">
        <f>IF(G20248="Commercial",HYPERLINK(IFERROR(VLOOKUP(A20248,CommunityLinks!$B$1:$C$30,2,FALSE),"")),"")</f>
        <v/>
      </c>
    </row>
    <row r="20249" spans="9:9" x14ac:dyDescent="0.3">
      <c r="I20249" s="5" t="str">
        <f>IF(G20249="Commercial",HYPERLINK(IFERROR(VLOOKUP(A20249,CommunityLinks!$B$1:$C$30,2,FALSE),"")),"")</f>
        <v/>
      </c>
    </row>
    <row r="20250" spans="9:9" x14ac:dyDescent="0.3">
      <c r="I20250" s="5" t="str">
        <f>IF(G20250="Commercial",HYPERLINK(IFERROR(VLOOKUP(A20250,CommunityLinks!$B$1:$C$30,2,FALSE),"")),"")</f>
        <v/>
      </c>
    </row>
    <row r="20251" spans="9:9" x14ac:dyDescent="0.3">
      <c r="I20251" s="5" t="str">
        <f>IF(G20251="Commercial",HYPERLINK(IFERROR(VLOOKUP(A20251,CommunityLinks!$B$1:$C$30,2,FALSE),"")),"")</f>
        <v/>
      </c>
    </row>
    <row r="20252" spans="9:9" x14ac:dyDescent="0.3">
      <c r="I20252" s="5" t="str">
        <f>IF(G20252="Commercial",HYPERLINK(IFERROR(VLOOKUP(A20252,CommunityLinks!$B$1:$C$30,2,FALSE),"")),"")</f>
        <v/>
      </c>
    </row>
    <row r="20253" spans="9:9" x14ac:dyDescent="0.3">
      <c r="I20253" s="5" t="str">
        <f>IF(G20253="Commercial",HYPERLINK(IFERROR(VLOOKUP(A20253,CommunityLinks!$B$1:$C$30,2,FALSE),"")),"")</f>
        <v/>
      </c>
    </row>
    <row r="20254" spans="9:9" x14ac:dyDescent="0.3">
      <c r="I20254" s="5" t="str">
        <f>IF(G20254="Commercial",HYPERLINK(IFERROR(VLOOKUP(A20254,CommunityLinks!$B$1:$C$30,2,FALSE),"")),"")</f>
        <v/>
      </c>
    </row>
    <row r="20255" spans="9:9" x14ac:dyDescent="0.3">
      <c r="I20255" s="5" t="str">
        <f>IF(G20255="Commercial",HYPERLINK(IFERROR(VLOOKUP(A20255,CommunityLinks!$B$1:$C$30,2,FALSE),"")),"")</f>
        <v/>
      </c>
    </row>
    <row r="20256" spans="9:9" x14ac:dyDescent="0.3">
      <c r="I20256" s="5" t="str">
        <f>IF(G20256="Commercial",HYPERLINK(IFERROR(VLOOKUP(A20256,CommunityLinks!$B$1:$C$30,2,FALSE),"")),"")</f>
        <v/>
      </c>
    </row>
    <row r="20257" spans="9:9" x14ac:dyDescent="0.3">
      <c r="I20257" s="5" t="str">
        <f>IF(G20257="Commercial",HYPERLINK(IFERROR(VLOOKUP(A20257,CommunityLinks!$B$1:$C$30,2,FALSE),"")),"")</f>
        <v/>
      </c>
    </row>
    <row r="20258" spans="9:9" x14ac:dyDescent="0.3">
      <c r="I20258" s="5" t="str">
        <f>IF(G20258="Commercial",HYPERLINK(IFERROR(VLOOKUP(A20258,CommunityLinks!$B$1:$C$30,2,FALSE),"")),"")</f>
        <v/>
      </c>
    </row>
    <row r="20259" spans="9:9" x14ac:dyDescent="0.3">
      <c r="I20259" s="5" t="str">
        <f>IF(G20259="Commercial",HYPERLINK(IFERROR(VLOOKUP(A20259,CommunityLinks!$B$1:$C$30,2,FALSE),"")),"")</f>
        <v/>
      </c>
    </row>
    <row r="20260" spans="9:9" x14ac:dyDescent="0.3">
      <c r="I20260" s="5" t="str">
        <f>IF(G20260="Commercial",HYPERLINK(IFERROR(VLOOKUP(A20260,CommunityLinks!$B$1:$C$30,2,FALSE),"")),"")</f>
        <v/>
      </c>
    </row>
    <row r="20261" spans="9:9" x14ac:dyDescent="0.3">
      <c r="I20261" s="5" t="str">
        <f>IF(G20261="Commercial",HYPERLINK(IFERROR(VLOOKUP(A20261,CommunityLinks!$B$1:$C$30,2,FALSE),"")),"")</f>
        <v/>
      </c>
    </row>
    <row r="20262" spans="9:9" x14ac:dyDescent="0.3">
      <c r="I20262" s="5" t="str">
        <f>IF(G20262="Commercial",HYPERLINK(IFERROR(VLOOKUP(A20262,CommunityLinks!$B$1:$C$30,2,FALSE),"")),"")</f>
        <v/>
      </c>
    </row>
    <row r="20263" spans="9:9" x14ac:dyDescent="0.3">
      <c r="I20263" s="5" t="str">
        <f>IF(G20263="Commercial",HYPERLINK(IFERROR(VLOOKUP(A20263,CommunityLinks!$B$1:$C$30,2,FALSE),"")),"")</f>
        <v/>
      </c>
    </row>
    <row r="20264" spans="9:9" x14ac:dyDescent="0.3">
      <c r="I20264" s="5" t="str">
        <f>IF(G20264="Commercial",HYPERLINK(IFERROR(VLOOKUP(A20264,CommunityLinks!$B$1:$C$30,2,FALSE),"")),"")</f>
        <v/>
      </c>
    </row>
    <row r="20265" spans="9:9" x14ac:dyDescent="0.3">
      <c r="I20265" s="5" t="str">
        <f>IF(G20265="Commercial",HYPERLINK(IFERROR(VLOOKUP(A20265,CommunityLinks!$B$1:$C$30,2,FALSE),"")),"")</f>
        <v/>
      </c>
    </row>
    <row r="20266" spans="9:9" x14ac:dyDescent="0.3">
      <c r="I20266" s="5" t="str">
        <f>IF(G20266="Commercial",HYPERLINK(IFERROR(VLOOKUP(A20266,CommunityLinks!$B$1:$C$30,2,FALSE),"")),"")</f>
        <v/>
      </c>
    </row>
    <row r="20267" spans="9:9" x14ac:dyDescent="0.3">
      <c r="I20267" s="5" t="str">
        <f>IF(G20267="Commercial",HYPERLINK(IFERROR(VLOOKUP(A20267,CommunityLinks!$B$1:$C$30,2,FALSE),"")),"")</f>
        <v/>
      </c>
    </row>
    <row r="20268" spans="9:9" x14ac:dyDescent="0.3">
      <c r="I20268" s="5" t="str">
        <f>IF(G20268="Commercial",HYPERLINK(IFERROR(VLOOKUP(A20268,CommunityLinks!$B$1:$C$30,2,FALSE),"")),"")</f>
        <v/>
      </c>
    </row>
    <row r="20269" spans="9:9" x14ac:dyDescent="0.3">
      <c r="I20269" s="5" t="str">
        <f>IF(G20269="Commercial",HYPERLINK(IFERROR(VLOOKUP(A20269,CommunityLinks!$B$1:$C$30,2,FALSE),"")),"")</f>
        <v/>
      </c>
    </row>
    <row r="20270" spans="9:9" x14ac:dyDescent="0.3">
      <c r="I20270" s="5" t="str">
        <f>IF(G20270="Commercial",HYPERLINK(IFERROR(VLOOKUP(A20270,CommunityLinks!$B$1:$C$30,2,FALSE),"")),"")</f>
        <v/>
      </c>
    </row>
    <row r="20271" spans="9:9" x14ac:dyDescent="0.3">
      <c r="I20271" s="5" t="str">
        <f>IF(G20271="Commercial",HYPERLINK(IFERROR(VLOOKUP(A20271,CommunityLinks!$B$1:$C$30,2,FALSE),"")),"")</f>
        <v/>
      </c>
    </row>
    <row r="20272" spans="9:9" x14ac:dyDescent="0.3">
      <c r="I20272" s="5" t="str">
        <f>IF(G20272="Commercial",HYPERLINK(IFERROR(VLOOKUP(A20272,CommunityLinks!$B$1:$C$30,2,FALSE),"")),"")</f>
        <v/>
      </c>
    </row>
    <row r="20273" spans="9:9" x14ac:dyDescent="0.3">
      <c r="I20273" s="5" t="str">
        <f>IF(G20273="Commercial",HYPERLINK(IFERROR(VLOOKUP(A20273,CommunityLinks!$B$1:$C$30,2,FALSE),"")),"")</f>
        <v/>
      </c>
    </row>
    <row r="20274" spans="9:9" x14ac:dyDescent="0.3">
      <c r="I20274" s="5" t="str">
        <f>IF(G20274="Commercial",HYPERLINK(IFERROR(VLOOKUP(A20274,CommunityLinks!$B$1:$C$30,2,FALSE),"")),"")</f>
        <v/>
      </c>
    </row>
    <row r="20275" spans="9:9" x14ac:dyDescent="0.3">
      <c r="I20275" s="5" t="str">
        <f>IF(G20275="Commercial",HYPERLINK(IFERROR(VLOOKUP(A20275,CommunityLinks!$B$1:$C$30,2,FALSE),"")),"")</f>
        <v/>
      </c>
    </row>
    <row r="20276" spans="9:9" x14ac:dyDescent="0.3">
      <c r="I20276" s="5" t="str">
        <f>IF(G20276="Commercial",HYPERLINK(IFERROR(VLOOKUP(A20276,CommunityLinks!$B$1:$C$30,2,FALSE),"")),"")</f>
        <v/>
      </c>
    </row>
    <row r="20277" spans="9:9" x14ac:dyDescent="0.3">
      <c r="I20277" s="5" t="str">
        <f>IF(G20277="Commercial",HYPERLINK(IFERROR(VLOOKUP(A20277,CommunityLinks!$B$1:$C$30,2,FALSE),"")),"")</f>
        <v/>
      </c>
    </row>
    <row r="20278" spans="9:9" x14ac:dyDescent="0.3">
      <c r="I20278" s="5" t="str">
        <f>IF(G20278="Commercial",HYPERLINK(IFERROR(VLOOKUP(A20278,CommunityLinks!$B$1:$C$30,2,FALSE),"")),"")</f>
        <v/>
      </c>
    </row>
    <row r="20279" spans="9:9" x14ac:dyDescent="0.3">
      <c r="I20279" s="5" t="str">
        <f>IF(G20279="Commercial",HYPERLINK(IFERROR(VLOOKUP(A20279,CommunityLinks!$B$1:$C$30,2,FALSE),"")),"")</f>
        <v/>
      </c>
    </row>
    <row r="20280" spans="9:9" x14ac:dyDescent="0.3">
      <c r="I20280" s="5" t="str">
        <f>IF(G20280="Commercial",HYPERLINK(IFERROR(VLOOKUP(A20280,CommunityLinks!$B$1:$C$30,2,FALSE),"")),"")</f>
        <v/>
      </c>
    </row>
    <row r="20281" spans="9:9" x14ac:dyDescent="0.3">
      <c r="I20281" s="5" t="str">
        <f>IF(G20281="Commercial",HYPERLINK(IFERROR(VLOOKUP(A20281,CommunityLinks!$B$1:$C$30,2,FALSE),"")),"")</f>
        <v/>
      </c>
    </row>
    <row r="20282" spans="9:9" x14ac:dyDescent="0.3">
      <c r="I20282" s="5" t="str">
        <f>IF(G20282="Commercial",HYPERLINK(IFERROR(VLOOKUP(A20282,CommunityLinks!$B$1:$C$30,2,FALSE),"")),"")</f>
        <v/>
      </c>
    </row>
    <row r="20283" spans="9:9" x14ac:dyDescent="0.3">
      <c r="I20283" s="5" t="str">
        <f>IF(G20283="Commercial",HYPERLINK(IFERROR(VLOOKUP(A20283,CommunityLinks!$B$1:$C$30,2,FALSE),"")),"")</f>
        <v/>
      </c>
    </row>
    <row r="20284" spans="9:9" x14ac:dyDescent="0.3">
      <c r="I20284" s="5" t="str">
        <f>IF(G20284="Commercial",HYPERLINK(IFERROR(VLOOKUP(A20284,CommunityLinks!$B$1:$C$30,2,FALSE),"")),"")</f>
        <v/>
      </c>
    </row>
    <row r="20285" spans="9:9" x14ac:dyDescent="0.3">
      <c r="I20285" s="5" t="str">
        <f>IF(G20285="Commercial",HYPERLINK(IFERROR(VLOOKUP(A20285,CommunityLinks!$B$1:$C$30,2,FALSE),"")),"")</f>
        <v/>
      </c>
    </row>
    <row r="20286" spans="9:9" x14ac:dyDescent="0.3">
      <c r="I20286" s="5" t="str">
        <f>IF(G20286="Commercial",HYPERLINK(IFERROR(VLOOKUP(A20286,CommunityLinks!$B$1:$C$30,2,FALSE),"")),"")</f>
        <v/>
      </c>
    </row>
    <row r="20287" spans="9:9" x14ac:dyDescent="0.3">
      <c r="I20287" s="5" t="str">
        <f>IF(G20287="Commercial",HYPERLINK(IFERROR(VLOOKUP(A20287,CommunityLinks!$B$1:$C$30,2,FALSE),"")),"")</f>
        <v/>
      </c>
    </row>
    <row r="20288" spans="9:9" x14ac:dyDescent="0.3">
      <c r="I20288" s="5" t="str">
        <f>IF(G20288="Commercial",HYPERLINK(IFERROR(VLOOKUP(A20288,CommunityLinks!$B$1:$C$30,2,FALSE),"")),"")</f>
        <v/>
      </c>
    </row>
    <row r="20289" spans="9:9" x14ac:dyDescent="0.3">
      <c r="I20289" s="5" t="str">
        <f>IF(G20289="Commercial",HYPERLINK(IFERROR(VLOOKUP(A20289,CommunityLinks!$B$1:$C$30,2,FALSE),"")),"")</f>
        <v/>
      </c>
    </row>
    <row r="20290" spans="9:9" x14ac:dyDescent="0.3">
      <c r="I20290" s="5" t="str">
        <f>IF(G20290="Commercial",HYPERLINK(IFERROR(VLOOKUP(A20290,CommunityLinks!$B$1:$C$30,2,FALSE),"")),"")</f>
        <v/>
      </c>
    </row>
    <row r="20291" spans="9:9" x14ac:dyDescent="0.3">
      <c r="I20291" s="5" t="str">
        <f>IF(G20291="Commercial",HYPERLINK(IFERROR(VLOOKUP(A20291,CommunityLinks!$B$1:$C$30,2,FALSE),"")),"")</f>
        <v/>
      </c>
    </row>
    <row r="20292" spans="9:9" x14ac:dyDescent="0.3">
      <c r="I20292" s="5" t="str">
        <f>IF(G20292="Commercial",HYPERLINK(IFERROR(VLOOKUP(A20292,CommunityLinks!$B$1:$C$30,2,FALSE),"")),"")</f>
        <v/>
      </c>
    </row>
    <row r="20293" spans="9:9" x14ac:dyDescent="0.3">
      <c r="I20293" s="5" t="str">
        <f>IF(G20293="Commercial",HYPERLINK(IFERROR(VLOOKUP(A20293,CommunityLinks!$B$1:$C$30,2,FALSE),"")),"")</f>
        <v/>
      </c>
    </row>
    <row r="20294" spans="9:9" x14ac:dyDescent="0.3">
      <c r="I20294" s="5" t="str">
        <f>IF(G20294="Commercial",HYPERLINK(IFERROR(VLOOKUP(A20294,CommunityLinks!$B$1:$C$30,2,FALSE),"")),"")</f>
        <v/>
      </c>
    </row>
    <row r="20295" spans="9:9" x14ac:dyDescent="0.3">
      <c r="I20295" s="5" t="str">
        <f>IF(G20295="Commercial",HYPERLINK(IFERROR(VLOOKUP(A20295,CommunityLinks!$B$1:$C$30,2,FALSE),"")),"")</f>
        <v/>
      </c>
    </row>
    <row r="20296" spans="9:9" x14ac:dyDescent="0.3">
      <c r="I20296" s="5" t="str">
        <f>IF(G20296="Commercial",HYPERLINK(IFERROR(VLOOKUP(A20296,CommunityLinks!$B$1:$C$30,2,FALSE),"")),"")</f>
        <v/>
      </c>
    </row>
    <row r="20297" spans="9:9" x14ac:dyDescent="0.3">
      <c r="I20297" s="5" t="str">
        <f>IF(G20297="Commercial",HYPERLINK(IFERROR(VLOOKUP(A20297,CommunityLinks!$B$1:$C$30,2,FALSE),"")),"")</f>
        <v/>
      </c>
    </row>
    <row r="20298" spans="9:9" x14ac:dyDescent="0.3">
      <c r="I20298" s="5" t="str">
        <f>IF(G20298="Commercial",HYPERLINK(IFERROR(VLOOKUP(A20298,CommunityLinks!$B$1:$C$30,2,FALSE),"")),"")</f>
        <v/>
      </c>
    </row>
    <row r="20299" spans="9:9" x14ac:dyDescent="0.3">
      <c r="I20299" s="5" t="str">
        <f>IF(G20299="Commercial",HYPERLINK(IFERROR(VLOOKUP(A20299,CommunityLinks!$B$1:$C$30,2,FALSE),"")),"")</f>
        <v/>
      </c>
    </row>
    <row r="20300" spans="9:9" x14ac:dyDescent="0.3">
      <c r="I20300" s="5" t="str">
        <f>IF(G20300="Commercial",HYPERLINK(IFERROR(VLOOKUP(A20300,CommunityLinks!$B$1:$C$30,2,FALSE),"")),"")</f>
        <v/>
      </c>
    </row>
    <row r="20301" spans="9:9" x14ac:dyDescent="0.3">
      <c r="I20301" s="5" t="str">
        <f>IF(G20301="Commercial",HYPERLINK(IFERROR(VLOOKUP(A20301,CommunityLinks!$B$1:$C$30,2,FALSE),"")),"")</f>
        <v/>
      </c>
    </row>
    <row r="20302" spans="9:9" x14ac:dyDescent="0.3">
      <c r="I20302" s="5" t="str">
        <f>IF(G20302="Commercial",HYPERLINK(IFERROR(VLOOKUP(A20302,CommunityLinks!$B$1:$C$30,2,FALSE),"")),"")</f>
        <v/>
      </c>
    </row>
    <row r="20303" spans="9:9" x14ac:dyDescent="0.3">
      <c r="I20303" s="5" t="str">
        <f>IF(G20303="Commercial",HYPERLINK(IFERROR(VLOOKUP(A20303,CommunityLinks!$B$1:$C$30,2,FALSE),"")),"")</f>
        <v/>
      </c>
    </row>
    <row r="20304" spans="9:9" x14ac:dyDescent="0.3">
      <c r="I20304" s="5" t="str">
        <f>IF(G20304="Commercial",HYPERLINK(IFERROR(VLOOKUP(A20304,CommunityLinks!$B$1:$C$30,2,FALSE),"")),"")</f>
        <v/>
      </c>
    </row>
    <row r="20305" spans="9:9" x14ac:dyDescent="0.3">
      <c r="I20305" s="5" t="str">
        <f>IF(G20305="Commercial",HYPERLINK(IFERROR(VLOOKUP(A20305,CommunityLinks!$B$1:$C$30,2,FALSE),"")),"")</f>
        <v/>
      </c>
    </row>
    <row r="20306" spans="9:9" x14ac:dyDescent="0.3">
      <c r="I20306" s="5" t="str">
        <f>IF(G20306="Commercial",HYPERLINK(IFERROR(VLOOKUP(A20306,CommunityLinks!$B$1:$C$30,2,FALSE),"")),"")</f>
        <v/>
      </c>
    </row>
    <row r="20307" spans="9:9" x14ac:dyDescent="0.3">
      <c r="I20307" s="5" t="str">
        <f>IF(G20307="Commercial",HYPERLINK(IFERROR(VLOOKUP(A20307,CommunityLinks!$B$1:$C$30,2,FALSE),"")),"")</f>
        <v/>
      </c>
    </row>
    <row r="20308" spans="9:9" x14ac:dyDescent="0.3">
      <c r="I20308" s="5" t="str">
        <f>IF(G20308="Commercial",HYPERLINK(IFERROR(VLOOKUP(A20308,CommunityLinks!$B$1:$C$30,2,FALSE),"")),"")</f>
        <v/>
      </c>
    </row>
    <row r="20309" spans="9:9" x14ac:dyDescent="0.3">
      <c r="I20309" s="5" t="str">
        <f>IF(G20309="Commercial",HYPERLINK(IFERROR(VLOOKUP(A20309,CommunityLinks!$B$1:$C$30,2,FALSE),"")),"")</f>
        <v/>
      </c>
    </row>
    <row r="20310" spans="9:9" x14ac:dyDescent="0.3">
      <c r="I20310" s="5" t="str">
        <f>IF(G20310="Commercial",HYPERLINK(IFERROR(VLOOKUP(A20310,CommunityLinks!$B$1:$C$30,2,FALSE),"")),"")</f>
        <v/>
      </c>
    </row>
    <row r="20311" spans="9:9" x14ac:dyDescent="0.3">
      <c r="I20311" s="5" t="str">
        <f>IF(G20311="Commercial",HYPERLINK(IFERROR(VLOOKUP(A20311,CommunityLinks!$B$1:$C$30,2,FALSE),"")),"")</f>
        <v/>
      </c>
    </row>
    <row r="20312" spans="9:9" x14ac:dyDescent="0.3">
      <c r="I20312" s="5" t="str">
        <f>IF(G20312="Commercial",HYPERLINK(IFERROR(VLOOKUP(A20312,CommunityLinks!$B$1:$C$30,2,FALSE),"")),"")</f>
        <v/>
      </c>
    </row>
    <row r="20313" spans="9:9" x14ac:dyDescent="0.3">
      <c r="I20313" s="5" t="str">
        <f>IF(G20313="Commercial",HYPERLINK(IFERROR(VLOOKUP(A20313,CommunityLinks!$B$1:$C$30,2,FALSE),"")),"")</f>
        <v/>
      </c>
    </row>
    <row r="20314" spans="9:9" x14ac:dyDescent="0.3">
      <c r="I20314" s="5" t="str">
        <f>IF(G20314="Commercial",HYPERLINK(IFERROR(VLOOKUP(A20314,CommunityLinks!$B$1:$C$30,2,FALSE),"")),"")</f>
        <v/>
      </c>
    </row>
    <row r="20315" spans="9:9" x14ac:dyDescent="0.3">
      <c r="I20315" s="5" t="str">
        <f>IF(G20315="Commercial",HYPERLINK(IFERROR(VLOOKUP(A20315,CommunityLinks!$B$1:$C$30,2,FALSE),"")),"")</f>
        <v/>
      </c>
    </row>
    <row r="20316" spans="9:9" x14ac:dyDescent="0.3">
      <c r="I20316" s="5" t="str">
        <f>IF(G20316="Commercial",HYPERLINK(IFERROR(VLOOKUP(A20316,CommunityLinks!$B$1:$C$30,2,FALSE),"")),"")</f>
        <v/>
      </c>
    </row>
    <row r="20317" spans="9:9" x14ac:dyDescent="0.3">
      <c r="I20317" s="5" t="str">
        <f>IF(G20317="Commercial",HYPERLINK(IFERROR(VLOOKUP(A20317,CommunityLinks!$B$1:$C$30,2,FALSE),"")),"")</f>
        <v/>
      </c>
    </row>
    <row r="20318" spans="9:9" x14ac:dyDescent="0.3">
      <c r="I20318" s="5" t="str">
        <f>IF(G20318="Commercial",HYPERLINK(IFERROR(VLOOKUP(A20318,CommunityLinks!$B$1:$C$30,2,FALSE),"")),"")</f>
        <v/>
      </c>
    </row>
    <row r="20319" spans="9:9" x14ac:dyDescent="0.3">
      <c r="I20319" s="5" t="str">
        <f>IF(G20319="Commercial",HYPERLINK(IFERROR(VLOOKUP(A20319,CommunityLinks!$B$1:$C$30,2,FALSE),"")),"")</f>
        <v/>
      </c>
    </row>
    <row r="20320" spans="9:9" x14ac:dyDescent="0.3">
      <c r="I20320" s="5" t="str">
        <f>IF(G20320="Commercial",HYPERLINK(IFERROR(VLOOKUP(A20320,CommunityLinks!$B$1:$C$30,2,FALSE),"")),"")</f>
        <v/>
      </c>
    </row>
    <row r="20321" spans="9:9" x14ac:dyDescent="0.3">
      <c r="I20321" s="5" t="str">
        <f>IF(G20321="Commercial",HYPERLINK(IFERROR(VLOOKUP(A20321,CommunityLinks!$B$1:$C$30,2,FALSE),"")),"")</f>
        <v/>
      </c>
    </row>
    <row r="20322" spans="9:9" x14ac:dyDescent="0.3">
      <c r="I20322" s="5" t="str">
        <f>IF(G20322="Commercial",HYPERLINK(IFERROR(VLOOKUP(A20322,CommunityLinks!$B$1:$C$30,2,FALSE),"")),"")</f>
        <v/>
      </c>
    </row>
    <row r="20323" spans="9:9" x14ac:dyDescent="0.3">
      <c r="I20323" s="5" t="str">
        <f>IF(G20323="Commercial",HYPERLINK(IFERROR(VLOOKUP(A20323,CommunityLinks!$B$1:$C$30,2,FALSE),"")),"")</f>
        <v/>
      </c>
    </row>
    <row r="20324" spans="9:9" x14ac:dyDescent="0.3">
      <c r="I20324" s="5" t="str">
        <f>IF(G20324="Commercial",HYPERLINK(IFERROR(VLOOKUP(A20324,CommunityLinks!$B$1:$C$30,2,FALSE),"")),"")</f>
        <v/>
      </c>
    </row>
    <row r="20325" spans="9:9" x14ac:dyDescent="0.3">
      <c r="I20325" s="5" t="str">
        <f>IF(G20325="Commercial",HYPERLINK(IFERROR(VLOOKUP(A20325,CommunityLinks!$B$1:$C$30,2,FALSE),"")),"")</f>
        <v/>
      </c>
    </row>
    <row r="20326" spans="9:9" x14ac:dyDescent="0.3">
      <c r="I20326" s="5" t="str">
        <f>IF(G20326="Commercial",HYPERLINK(IFERROR(VLOOKUP(A20326,CommunityLinks!$B$1:$C$30,2,FALSE),"")),"")</f>
        <v/>
      </c>
    </row>
    <row r="20327" spans="9:9" x14ac:dyDescent="0.3">
      <c r="I20327" s="5" t="str">
        <f>IF(G20327="Commercial",HYPERLINK(IFERROR(VLOOKUP(A20327,CommunityLinks!$B$1:$C$30,2,FALSE),"")),"")</f>
        <v/>
      </c>
    </row>
    <row r="20328" spans="9:9" x14ac:dyDescent="0.3">
      <c r="I20328" s="5" t="str">
        <f>IF(G20328="Commercial",HYPERLINK(IFERROR(VLOOKUP(A20328,CommunityLinks!$B$1:$C$30,2,FALSE),"")),"")</f>
        <v/>
      </c>
    </row>
    <row r="20329" spans="9:9" x14ac:dyDescent="0.3">
      <c r="I20329" s="5" t="str">
        <f>IF(G20329="Commercial",HYPERLINK(IFERROR(VLOOKUP(A20329,CommunityLinks!$B$1:$C$30,2,FALSE),"")),"")</f>
        <v/>
      </c>
    </row>
    <row r="20330" spans="9:9" x14ac:dyDescent="0.3">
      <c r="I20330" s="5" t="str">
        <f>IF(G20330="Commercial",HYPERLINK(IFERROR(VLOOKUP(A20330,CommunityLinks!$B$1:$C$30,2,FALSE),"")),"")</f>
        <v/>
      </c>
    </row>
    <row r="20331" spans="9:9" x14ac:dyDescent="0.3">
      <c r="I20331" s="5" t="str">
        <f>IF(G20331="Commercial",HYPERLINK(IFERROR(VLOOKUP(A20331,CommunityLinks!$B$1:$C$30,2,FALSE),"")),"")</f>
        <v/>
      </c>
    </row>
    <row r="20332" spans="9:9" x14ac:dyDescent="0.3">
      <c r="I20332" s="5" t="str">
        <f>IF(G20332="Commercial",HYPERLINK(IFERROR(VLOOKUP(A20332,CommunityLinks!$B$1:$C$30,2,FALSE),"")),"")</f>
        <v/>
      </c>
    </row>
    <row r="20333" spans="9:9" x14ac:dyDescent="0.3">
      <c r="I20333" s="5" t="str">
        <f>IF(G20333="Commercial",HYPERLINK(IFERROR(VLOOKUP(A20333,CommunityLinks!$B$1:$C$30,2,FALSE),"")),"")</f>
        <v/>
      </c>
    </row>
    <row r="20334" spans="9:9" x14ac:dyDescent="0.3">
      <c r="I20334" s="5" t="str">
        <f>IF(G20334="Commercial",HYPERLINK(IFERROR(VLOOKUP(A20334,CommunityLinks!$B$1:$C$30,2,FALSE),"")),"")</f>
        <v/>
      </c>
    </row>
    <row r="20335" spans="9:9" x14ac:dyDescent="0.3">
      <c r="I20335" s="5" t="str">
        <f>IF(G20335="Commercial",HYPERLINK(IFERROR(VLOOKUP(A20335,CommunityLinks!$B$1:$C$30,2,FALSE),"")),"")</f>
        <v/>
      </c>
    </row>
    <row r="20336" spans="9:9" x14ac:dyDescent="0.3">
      <c r="I20336" s="5" t="str">
        <f>IF(G20336="Commercial",HYPERLINK(IFERROR(VLOOKUP(A20336,CommunityLinks!$B$1:$C$30,2,FALSE),"")),"")</f>
        <v/>
      </c>
    </row>
    <row r="20337" spans="9:9" x14ac:dyDescent="0.3">
      <c r="I20337" s="5" t="str">
        <f>IF(G20337="Commercial",HYPERLINK(IFERROR(VLOOKUP(A20337,CommunityLinks!$B$1:$C$30,2,FALSE),"")),"")</f>
        <v/>
      </c>
    </row>
    <row r="20338" spans="9:9" x14ac:dyDescent="0.3">
      <c r="I20338" s="5" t="str">
        <f>IF(G20338="Commercial",HYPERLINK(IFERROR(VLOOKUP(A20338,CommunityLinks!$B$1:$C$30,2,FALSE),"")),"")</f>
        <v/>
      </c>
    </row>
    <row r="20339" spans="9:9" x14ac:dyDescent="0.3">
      <c r="I20339" s="5" t="str">
        <f>IF(G20339="Commercial",HYPERLINK(IFERROR(VLOOKUP(A20339,CommunityLinks!$B$1:$C$30,2,FALSE),"")),"")</f>
        <v/>
      </c>
    </row>
    <row r="20340" spans="9:9" x14ac:dyDescent="0.3">
      <c r="I20340" s="5" t="str">
        <f>IF(G20340="Commercial",HYPERLINK(IFERROR(VLOOKUP(A20340,CommunityLinks!$B$1:$C$30,2,FALSE),"")),"")</f>
        <v/>
      </c>
    </row>
    <row r="20341" spans="9:9" x14ac:dyDescent="0.3">
      <c r="I20341" s="5" t="str">
        <f>IF(G20341="Commercial",HYPERLINK(IFERROR(VLOOKUP(A20341,CommunityLinks!$B$1:$C$30,2,FALSE),"")),"")</f>
        <v/>
      </c>
    </row>
    <row r="20342" spans="9:9" x14ac:dyDescent="0.3">
      <c r="I20342" s="5" t="str">
        <f>IF(G20342="Commercial",HYPERLINK(IFERROR(VLOOKUP(A20342,CommunityLinks!$B$1:$C$30,2,FALSE),"")),"")</f>
        <v/>
      </c>
    </row>
    <row r="20343" spans="9:9" x14ac:dyDescent="0.3">
      <c r="I20343" s="5" t="str">
        <f>IF(G20343="Commercial",HYPERLINK(IFERROR(VLOOKUP(A20343,CommunityLinks!$B$1:$C$30,2,FALSE),"")),"")</f>
        <v/>
      </c>
    </row>
    <row r="20344" spans="9:9" x14ac:dyDescent="0.3">
      <c r="I20344" s="5" t="str">
        <f>IF(G20344="Commercial",HYPERLINK(IFERROR(VLOOKUP(A20344,CommunityLinks!$B$1:$C$30,2,FALSE),"")),"")</f>
        <v/>
      </c>
    </row>
    <row r="20345" spans="9:9" x14ac:dyDescent="0.3">
      <c r="I20345" s="5" t="str">
        <f>IF(G20345="Commercial",HYPERLINK(IFERROR(VLOOKUP(A20345,CommunityLinks!$B$1:$C$30,2,FALSE),"")),"")</f>
        <v/>
      </c>
    </row>
    <row r="20346" spans="9:9" x14ac:dyDescent="0.3">
      <c r="I20346" s="5" t="str">
        <f>IF(G20346="Commercial",HYPERLINK(IFERROR(VLOOKUP(A20346,CommunityLinks!$B$1:$C$30,2,FALSE),"")),"")</f>
        <v/>
      </c>
    </row>
    <row r="20347" spans="9:9" x14ac:dyDescent="0.3">
      <c r="I20347" s="5" t="str">
        <f>IF(G20347="Commercial",HYPERLINK(IFERROR(VLOOKUP(A20347,CommunityLinks!$B$1:$C$30,2,FALSE),"")),"")</f>
        <v/>
      </c>
    </row>
    <row r="20348" spans="9:9" x14ac:dyDescent="0.3">
      <c r="I20348" s="5" t="str">
        <f>IF(G20348="Commercial",HYPERLINK(IFERROR(VLOOKUP(A20348,CommunityLinks!$B$1:$C$30,2,FALSE),"")),"")</f>
        <v/>
      </c>
    </row>
    <row r="20349" spans="9:9" x14ac:dyDescent="0.3">
      <c r="I20349" s="5" t="str">
        <f>IF(G20349="Commercial",HYPERLINK(IFERROR(VLOOKUP(A20349,CommunityLinks!$B$1:$C$30,2,FALSE),"")),"")</f>
        <v/>
      </c>
    </row>
    <row r="20350" spans="9:9" x14ac:dyDescent="0.3">
      <c r="I20350" s="5" t="str">
        <f>IF(G20350="Commercial",HYPERLINK(IFERROR(VLOOKUP(A20350,CommunityLinks!$B$1:$C$30,2,FALSE),"")),"")</f>
        <v/>
      </c>
    </row>
    <row r="20351" spans="9:9" x14ac:dyDescent="0.3">
      <c r="I20351" s="5" t="str">
        <f>IF(G20351="Commercial",HYPERLINK(IFERROR(VLOOKUP(A20351,CommunityLinks!$B$1:$C$30,2,FALSE),"")),"")</f>
        <v/>
      </c>
    </row>
    <row r="20352" spans="9:9" x14ac:dyDescent="0.3">
      <c r="I20352" s="5" t="str">
        <f>IF(G20352="Commercial",HYPERLINK(IFERROR(VLOOKUP(A20352,CommunityLinks!$B$1:$C$30,2,FALSE),"")),"")</f>
        <v/>
      </c>
    </row>
    <row r="20353" spans="9:9" x14ac:dyDescent="0.3">
      <c r="I20353" s="5" t="str">
        <f>IF(G20353="Commercial",HYPERLINK(IFERROR(VLOOKUP(A20353,CommunityLinks!$B$1:$C$30,2,FALSE),"")),"")</f>
        <v/>
      </c>
    </row>
    <row r="20354" spans="9:9" x14ac:dyDescent="0.3">
      <c r="I20354" s="5" t="str">
        <f>IF(G20354="Commercial",HYPERLINK(IFERROR(VLOOKUP(A20354,CommunityLinks!$B$1:$C$30,2,FALSE),"")),"")</f>
        <v/>
      </c>
    </row>
    <row r="20355" spans="9:9" x14ac:dyDescent="0.3">
      <c r="I20355" s="5" t="str">
        <f>IF(G20355="Commercial",HYPERLINK(IFERROR(VLOOKUP(A20355,CommunityLinks!$B$1:$C$30,2,FALSE),"")),"")</f>
        <v/>
      </c>
    </row>
    <row r="20356" spans="9:9" x14ac:dyDescent="0.3">
      <c r="I20356" s="5" t="str">
        <f>IF(G20356="Commercial",HYPERLINK(IFERROR(VLOOKUP(A20356,CommunityLinks!$B$1:$C$30,2,FALSE),"")),"")</f>
        <v/>
      </c>
    </row>
    <row r="20357" spans="9:9" x14ac:dyDescent="0.3">
      <c r="I20357" s="5" t="str">
        <f>IF(G20357="Commercial",HYPERLINK(IFERROR(VLOOKUP(A20357,CommunityLinks!$B$1:$C$30,2,FALSE),"")),"")</f>
        <v/>
      </c>
    </row>
    <row r="20358" spans="9:9" x14ac:dyDescent="0.3">
      <c r="I20358" s="5" t="str">
        <f>IF(G20358="Commercial",HYPERLINK(IFERROR(VLOOKUP(A20358,CommunityLinks!$B$1:$C$30,2,FALSE),"")),"")</f>
        <v/>
      </c>
    </row>
    <row r="20359" spans="9:9" x14ac:dyDescent="0.3">
      <c r="I20359" s="5" t="str">
        <f>IF(G20359="Commercial",HYPERLINK(IFERROR(VLOOKUP(A20359,CommunityLinks!$B$1:$C$30,2,FALSE),"")),"")</f>
        <v/>
      </c>
    </row>
    <row r="20360" spans="9:9" x14ac:dyDescent="0.3">
      <c r="I20360" s="5" t="str">
        <f>IF(G20360="Commercial",HYPERLINK(IFERROR(VLOOKUP(A20360,CommunityLinks!$B$1:$C$30,2,FALSE),"")),"")</f>
        <v/>
      </c>
    </row>
    <row r="20361" spans="9:9" x14ac:dyDescent="0.3">
      <c r="I20361" s="5" t="str">
        <f>IF(G20361="Commercial",HYPERLINK(IFERROR(VLOOKUP(A20361,CommunityLinks!$B$1:$C$30,2,FALSE),"")),"")</f>
        <v/>
      </c>
    </row>
    <row r="20362" spans="9:9" x14ac:dyDescent="0.3">
      <c r="I20362" s="5" t="str">
        <f>IF(G20362="Commercial",HYPERLINK(IFERROR(VLOOKUP(A20362,CommunityLinks!$B$1:$C$30,2,FALSE),"")),"")</f>
        <v/>
      </c>
    </row>
    <row r="20363" spans="9:9" x14ac:dyDescent="0.3">
      <c r="I20363" s="5" t="str">
        <f>IF(G20363="Commercial",HYPERLINK(IFERROR(VLOOKUP(A20363,CommunityLinks!$B$1:$C$30,2,FALSE),"")),"")</f>
        <v/>
      </c>
    </row>
    <row r="20364" spans="9:9" x14ac:dyDescent="0.3">
      <c r="I20364" s="5" t="str">
        <f>IF(G20364="Commercial",HYPERLINK(IFERROR(VLOOKUP(A20364,CommunityLinks!$B$1:$C$30,2,FALSE),"")),"")</f>
        <v/>
      </c>
    </row>
    <row r="20365" spans="9:9" x14ac:dyDescent="0.3">
      <c r="I20365" s="5" t="str">
        <f>IF(G20365="Commercial",HYPERLINK(IFERROR(VLOOKUP(A20365,CommunityLinks!$B$1:$C$30,2,FALSE),"")),"")</f>
        <v/>
      </c>
    </row>
    <row r="20366" spans="9:9" x14ac:dyDescent="0.3">
      <c r="I20366" s="5" t="str">
        <f>IF(G20366="Commercial",HYPERLINK(IFERROR(VLOOKUP(A20366,CommunityLinks!$B$1:$C$30,2,FALSE),"")),"")</f>
        <v/>
      </c>
    </row>
    <row r="20367" spans="9:9" x14ac:dyDescent="0.3">
      <c r="I20367" s="5" t="str">
        <f>IF(G20367="Commercial",HYPERLINK(IFERROR(VLOOKUP(A20367,CommunityLinks!$B$1:$C$30,2,FALSE),"")),"")</f>
        <v/>
      </c>
    </row>
    <row r="20368" spans="9:9" x14ac:dyDescent="0.3">
      <c r="I20368" s="5" t="str">
        <f>IF(G20368="Commercial",HYPERLINK(IFERROR(VLOOKUP(A20368,CommunityLinks!$B$1:$C$30,2,FALSE),"")),"")</f>
        <v/>
      </c>
    </row>
    <row r="20369" spans="9:9" x14ac:dyDescent="0.3">
      <c r="I20369" s="5" t="str">
        <f>IF(G20369="Commercial",HYPERLINK(IFERROR(VLOOKUP(A20369,CommunityLinks!$B$1:$C$30,2,FALSE),"")),"")</f>
        <v/>
      </c>
    </row>
    <row r="20370" spans="9:9" x14ac:dyDescent="0.3">
      <c r="I20370" s="5" t="str">
        <f>IF(G20370="Commercial",HYPERLINK(IFERROR(VLOOKUP(A20370,CommunityLinks!$B$1:$C$30,2,FALSE),"")),"")</f>
        <v/>
      </c>
    </row>
    <row r="20371" spans="9:9" x14ac:dyDescent="0.3">
      <c r="I20371" s="5" t="str">
        <f>IF(G20371="Commercial",HYPERLINK(IFERROR(VLOOKUP(A20371,CommunityLinks!$B$1:$C$30,2,FALSE),"")),"")</f>
        <v/>
      </c>
    </row>
    <row r="20372" spans="9:9" x14ac:dyDescent="0.3">
      <c r="I20372" s="5" t="str">
        <f>IF(G20372="Commercial",HYPERLINK(IFERROR(VLOOKUP(A20372,CommunityLinks!$B$1:$C$30,2,FALSE),"")),"")</f>
        <v/>
      </c>
    </row>
    <row r="20373" spans="9:9" x14ac:dyDescent="0.3">
      <c r="I20373" s="5" t="str">
        <f>IF(G20373="Commercial",HYPERLINK(IFERROR(VLOOKUP(A20373,CommunityLinks!$B$1:$C$30,2,FALSE),"")),"")</f>
        <v/>
      </c>
    </row>
    <row r="20374" spans="9:9" x14ac:dyDescent="0.3">
      <c r="I20374" s="5" t="str">
        <f>IF(G20374="Commercial",HYPERLINK(IFERROR(VLOOKUP(A20374,CommunityLinks!$B$1:$C$30,2,FALSE),"")),"")</f>
        <v/>
      </c>
    </row>
    <row r="20375" spans="9:9" x14ac:dyDescent="0.3">
      <c r="I20375" s="5" t="str">
        <f>IF(G20375="Commercial",HYPERLINK(IFERROR(VLOOKUP(A20375,CommunityLinks!$B$1:$C$30,2,FALSE),"")),"")</f>
        <v/>
      </c>
    </row>
    <row r="20376" spans="9:9" x14ac:dyDescent="0.3">
      <c r="I20376" s="5" t="str">
        <f>IF(G20376="Commercial",HYPERLINK(IFERROR(VLOOKUP(A20376,CommunityLinks!$B$1:$C$30,2,FALSE),"")),"")</f>
        <v/>
      </c>
    </row>
    <row r="20377" spans="9:9" x14ac:dyDescent="0.3">
      <c r="I20377" s="5" t="str">
        <f>IF(G20377="Commercial",HYPERLINK(IFERROR(VLOOKUP(A20377,CommunityLinks!$B$1:$C$30,2,FALSE),"")),"")</f>
        <v/>
      </c>
    </row>
    <row r="20378" spans="9:9" x14ac:dyDescent="0.3">
      <c r="I20378" s="5" t="str">
        <f>IF(G20378="Commercial",HYPERLINK(IFERROR(VLOOKUP(A20378,CommunityLinks!$B$1:$C$30,2,FALSE),"")),"")</f>
        <v/>
      </c>
    </row>
    <row r="20379" spans="9:9" x14ac:dyDescent="0.3">
      <c r="I20379" s="5" t="str">
        <f>IF(G20379="Commercial",HYPERLINK(IFERROR(VLOOKUP(A20379,CommunityLinks!$B$1:$C$30,2,FALSE),"")),"")</f>
        <v/>
      </c>
    </row>
    <row r="20380" spans="9:9" x14ac:dyDescent="0.3">
      <c r="I20380" s="5" t="str">
        <f>IF(G20380="Commercial",HYPERLINK(IFERROR(VLOOKUP(A20380,CommunityLinks!$B$1:$C$30,2,FALSE),"")),"")</f>
        <v/>
      </c>
    </row>
    <row r="20381" spans="9:9" x14ac:dyDescent="0.3">
      <c r="I20381" s="5" t="str">
        <f>IF(G20381="Commercial",HYPERLINK(IFERROR(VLOOKUP(A20381,CommunityLinks!$B$1:$C$30,2,FALSE),"")),"")</f>
        <v/>
      </c>
    </row>
    <row r="20382" spans="9:9" x14ac:dyDescent="0.3">
      <c r="I20382" s="5" t="str">
        <f>IF(G20382="Commercial",HYPERLINK(IFERROR(VLOOKUP(A20382,CommunityLinks!$B$1:$C$30,2,FALSE),"")),"")</f>
        <v/>
      </c>
    </row>
    <row r="20383" spans="9:9" x14ac:dyDescent="0.3">
      <c r="I20383" s="5" t="str">
        <f>IF(G20383="Commercial",HYPERLINK(IFERROR(VLOOKUP(A20383,CommunityLinks!$B$1:$C$30,2,FALSE),"")),"")</f>
        <v/>
      </c>
    </row>
    <row r="20384" spans="9:9" x14ac:dyDescent="0.3">
      <c r="I20384" s="5" t="str">
        <f>IF(G20384="Commercial",HYPERLINK(IFERROR(VLOOKUP(A20384,CommunityLinks!$B$1:$C$30,2,FALSE),"")),"")</f>
        <v/>
      </c>
    </row>
    <row r="20385" spans="9:9" x14ac:dyDescent="0.3">
      <c r="I20385" s="5" t="str">
        <f>IF(G20385="Commercial",HYPERLINK(IFERROR(VLOOKUP(A20385,CommunityLinks!$B$1:$C$30,2,FALSE),"")),"")</f>
        <v/>
      </c>
    </row>
    <row r="20386" spans="9:9" x14ac:dyDescent="0.3">
      <c r="I20386" s="5" t="str">
        <f>IF(G20386="Commercial",HYPERLINK(IFERROR(VLOOKUP(A20386,CommunityLinks!$B$1:$C$30,2,FALSE),"")),"")</f>
        <v/>
      </c>
    </row>
    <row r="20387" spans="9:9" x14ac:dyDescent="0.3">
      <c r="I20387" s="5" t="str">
        <f>IF(G20387="Commercial",HYPERLINK(IFERROR(VLOOKUP(A20387,CommunityLinks!$B$1:$C$30,2,FALSE),"")),"")</f>
        <v/>
      </c>
    </row>
    <row r="20388" spans="9:9" x14ac:dyDescent="0.3">
      <c r="I20388" s="5" t="str">
        <f>IF(G20388="Commercial",HYPERLINK(IFERROR(VLOOKUP(A20388,CommunityLinks!$B$1:$C$30,2,FALSE),"")),"")</f>
        <v/>
      </c>
    </row>
    <row r="20389" spans="9:9" x14ac:dyDescent="0.3">
      <c r="I20389" s="5" t="str">
        <f>IF(G20389="Commercial",HYPERLINK(IFERROR(VLOOKUP(A20389,CommunityLinks!$B$1:$C$30,2,FALSE),"")),"")</f>
        <v/>
      </c>
    </row>
    <row r="20390" spans="9:9" x14ac:dyDescent="0.3">
      <c r="I20390" s="5" t="str">
        <f>IF(G20390="Commercial",HYPERLINK(IFERROR(VLOOKUP(A20390,CommunityLinks!$B$1:$C$30,2,FALSE),"")),"")</f>
        <v/>
      </c>
    </row>
    <row r="20391" spans="9:9" x14ac:dyDescent="0.3">
      <c r="I20391" s="5" t="str">
        <f>IF(G20391="Commercial",HYPERLINK(IFERROR(VLOOKUP(A20391,CommunityLinks!$B$1:$C$30,2,FALSE),"")),"")</f>
        <v/>
      </c>
    </row>
    <row r="20392" spans="9:9" x14ac:dyDescent="0.3">
      <c r="I20392" s="5" t="str">
        <f>IF(G20392="Commercial",HYPERLINK(IFERROR(VLOOKUP(A20392,CommunityLinks!$B$1:$C$30,2,FALSE),"")),"")</f>
        <v/>
      </c>
    </row>
    <row r="20393" spans="9:9" x14ac:dyDescent="0.3">
      <c r="I20393" s="5" t="str">
        <f>IF(G20393="Commercial",HYPERLINK(IFERROR(VLOOKUP(A20393,CommunityLinks!$B$1:$C$30,2,FALSE),"")),"")</f>
        <v/>
      </c>
    </row>
    <row r="20394" spans="9:9" x14ac:dyDescent="0.3">
      <c r="I20394" s="5" t="str">
        <f>IF(G20394="Commercial",HYPERLINK(IFERROR(VLOOKUP(A20394,CommunityLinks!$B$1:$C$30,2,FALSE),"")),"")</f>
        <v/>
      </c>
    </row>
    <row r="20395" spans="9:9" x14ac:dyDescent="0.3">
      <c r="I20395" s="5" t="str">
        <f>IF(G20395="Commercial",HYPERLINK(IFERROR(VLOOKUP(A20395,CommunityLinks!$B$1:$C$30,2,FALSE),"")),"")</f>
        <v/>
      </c>
    </row>
    <row r="20396" spans="9:9" x14ac:dyDescent="0.3">
      <c r="I20396" s="5" t="str">
        <f>IF(G20396="Commercial",HYPERLINK(IFERROR(VLOOKUP(A20396,CommunityLinks!$B$1:$C$30,2,FALSE),"")),"")</f>
        <v/>
      </c>
    </row>
    <row r="20397" spans="9:9" x14ac:dyDescent="0.3">
      <c r="I20397" s="5" t="str">
        <f>IF(G20397="Commercial",HYPERLINK(IFERROR(VLOOKUP(A20397,CommunityLinks!$B$1:$C$30,2,FALSE),"")),"")</f>
        <v/>
      </c>
    </row>
    <row r="20398" spans="9:9" x14ac:dyDescent="0.3">
      <c r="I20398" s="5" t="str">
        <f>IF(G20398="Commercial",HYPERLINK(IFERROR(VLOOKUP(A20398,CommunityLinks!$B$1:$C$30,2,FALSE),"")),"")</f>
        <v/>
      </c>
    </row>
    <row r="20399" spans="9:9" x14ac:dyDescent="0.3">
      <c r="I20399" s="5" t="str">
        <f>IF(G20399="Commercial",HYPERLINK(IFERROR(VLOOKUP(A20399,CommunityLinks!$B$1:$C$30,2,FALSE),"")),"")</f>
        <v/>
      </c>
    </row>
    <row r="20400" spans="9:9" x14ac:dyDescent="0.3">
      <c r="I20400" s="5" t="str">
        <f>IF(G20400="Commercial",HYPERLINK(IFERROR(VLOOKUP(A20400,CommunityLinks!$B$1:$C$30,2,FALSE),"")),"")</f>
        <v/>
      </c>
    </row>
    <row r="20401" spans="9:9" x14ac:dyDescent="0.3">
      <c r="I20401" s="5" t="str">
        <f>IF(G20401="Commercial",HYPERLINK(IFERROR(VLOOKUP(A20401,CommunityLinks!$B$1:$C$30,2,FALSE),"")),"")</f>
        <v/>
      </c>
    </row>
    <row r="20402" spans="9:9" x14ac:dyDescent="0.3">
      <c r="I20402" s="5" t="str">
        <f>IF(G20402="Commercial",HYPERLINK(IFERROR(VLOOKUP(A20402,CommunityLinks!$B$1:$C$30,2,FALSE),"")),"")</f>
        <v/>
      </c>
    </row>
    <row r="20403" spans="9:9" x14ac:dyDescent="0.3">
      <c r="I20403" s="5" t="str">
        <f>IF(G20403="Commercial",HYPERLINK(IFERROR(VLOOKUP(A20403,CommunityLinks!$B$1:$C$30,2,FALSE),"")),"")</f>
        <v/>
      </c>
    </row>
    <row r="20404" spans="9:9" x14ac:dyDescent="0.3">
      <c r="I20404" s="5" t="str">
        <f>IF(G20404="Commercial",HYPERLINK(IFERROR(VLOOKUP(A20404,CommunityLinks!$B$1:$C$30,2,FALSE),"")),"")</f>
        <v/>
      </c>
    </row>
    <row r="20405" spans="9:9" x14ac:dyDescent="0.3">
      <c r="I20405" s="5" t="str">
        <f>IF(G20405="Commercial",HYPERLINK(IFERROR(VLOOKUP(A20405,CommunityLinks!$B$1:$C$30,2,FALSE),"")),"")</f>
        <v/>
      </c>
    </row>
    <row r="20406" spans="9:9" x14ac:dyDescent="0.3">
      <c r="I20406" s="5" t="str">
        <f>IF(G20406="Commercial",HYPERLINK(IFERROR(VLOOKUP(A20406,CommunityLinks!$B$1:$C$30,2,FALSE),"")),"")</f>
        <v/>
      </c>
    </row>
    <row r="20407" spans="9:9" x14ac:dyDescent="0.3">
      <c r="I20407" s="5" t="str">
        <f>IF(G20407="Commercial",HYPERLINK(IFERROR(VLOOKUP(A20407,CommunityLinks!$B$1:$C$30,2,FALSE),"")),"")</f>
        <v/>
      </c>
    </row>
    <row r="20408" spans="9:9" x14ac:dyDescent="0.3">
      <c r="I20408" s="5" t="str">
        <f>IF(G20408="Commercial",HYPERLINK(IFERROR(VLOOKUP(A20408,CommunityLinks!$B$1:$C$30,2,FALSE),"")),"")</f>
        <v/>
      </c>
    </row>
    <row r="20409" spans="9:9" x14ac:dyDescent="0.3">
      <c r="I20409" s="5" t="str">
        <f>IF(G20409="Commercial",HYPERLINK(IFERROR(VLOOKUP(A20409,CommunityLinks!$B$1:$C$30,2,FALSE),"")),"")</f>
        <v/>
      </c>
    </row>
    <row r="20410" spans="9:9" x14ac:dyDescent="0.3">
      <c r="I20410" s="5" t="str">
        <f>IF(G20410="Commercial",HYPERLINK(IFERROR(VLOOKUP(A20410,CommunityLinks!$B$1:$C$30,2,FALSE),"")),"")</f>
        <v/>
      </c>
    </row>
    <row r="20411" spans="9:9" x14ac:dyDescent="0.3">
      <c r="I20411" s="5" t="str">
        <f>IF(G20411="Commercial",HYPERLINK(IFERROR(VLOOKUP(A20411,CommunityLinks!$B$1:$C$30,2,FALSE),"")),"")</f>
        <v/>
      </c>
    </row>
    <row r="20412" spans="9:9" x14ac:dyDescent="0.3">
      <c r="I20412" s="5" t="str">
        <f>IF(G20412="Commercial",HYPERLINK(IFERROR(VLOOKUP(A20412,CommunityLinks!$B$1:$C$30,2,FALSE),"")),"")</f>
        <v/>
      </c>
    </row>
    <row r="20413" spans="9:9" x14ac:dyDescent="0.3">
      <c r="I20413" s="5" t="str">
        <f>IF(G20413="Commercial",HYPERLINK(IFERROR(VLOOKUP(A20413,CommunityLinks!$B$1:$C$30,2,FALSE),"")),"")</f>
        <v/>
      </c>
    </row>
    <row r="20414" spans="9:9" x14ac:dyDescent="0.3">
      <c r="I20414" s="5" t="str">
        <f>IF(G20414="Commercial",HYPERLINK(IFERROR(VLOOKUP(A20414,CommunityLinks!$B$1:$C$30,2,FALSE),"")),"")</f>
        <v/>
      </c>
    </row>
    <row r="20415" spans="9:9" x14ac:dyDescent="0.3">
      <c r="I20415" s="5" t="str">
        <f>IF(G20415="Commercial",HYPERLINK(IFERROR(VLOOKUP(A20415,CommunityLinks!$B$1:$C$30,2,FALSE),"")),"")</f>
        <v/>
      </c>
    </row>
    <row r="20416" spans="9:9" x14ac:dyDescent="0.3">
      <c r="I20416" s="5" t="str">
        <f>IF(G20416="Commercial",HYPERLINK(IFERROR(VLOOKUP(A20416,CommunityLinks!$B$1:$C$30,2,FALSE),"")),"")</f>
        <v/>
      </c>
    </row>
    <row r="20417" spans="9:9" x14ac:dyDescent="0.3">
      <c r="I20417" s="5" t="str">
        <f>IF(G20417="Commercial",HYPERLINK(IFERROR(VLOOKUP(A20417,CommunityLinks!$B$1:$C$30,2,FALSE),"")),"")</f>
        <v/>
      </c>
    </row>
    <row r="20418" spans="9:9" x14ac:dyDescent="0.3">
      <c r="I20418" s="5" t="str">
        <f>IF(G20418="Commercial",HYPERLINK(IFERROR(VLOOKUP(A20418,CommunityLinks!$B$1:$C$30,2,FALSE),"")),"")</f>
        <v/>
      </c>
    </row>
    <row r="20419" spans="9:9" x14ac:dyDescent="0.3">
      <c r="I20419" s="5" t="str">
        <f>IF(G20419="Commercial",HYPERLINK(IFERROR(VLOOKUP(A20419,CommunityLinks!$B$1:$C$30,2,FALSE),"")),"")</f>
        <v/>
      </c>
    </row>
    <row r="20420" spans="9:9" x14ac:dyDescent="0.3">
      <c r="I20420" s="5" t="str">
        <f>IF(G20420="Commercial",HYPERLINK(IFERROR(VLOOKUP(A20420,CommunityLinks!$B$1:$C$30,2,FALSE),"")),"")</f>
        <v/>
      </c>
    </row>
    <row r="20421" spans="9:9" x14ac:dyDescent="0.3">
      <c r="I20421" s="5" t="str">
        <f>IF(G20421="Commercial",HYPERLINK(IFERROR(VLOOKUP(A20421,CommunityLinks!$B$1:$C$30,2,FALSE),"")),"")</f>
        <v/>
      </c>
    </row>
    <row r="20422" spans="9:9" x14ac:dyDescent="0.3">
      <c r="I20422" s="5" t="str">
        <f>IF(G20422="Commercial",HYPERLINK(IFERROR(VLOOKUP(A20422,CommunityLinks!$B$1:$C$30,2,FALSE),"")),"")</f>
        <v/>
      </c>
    </row>
    <row r="20423" spans="9:9" x14ac:dyDescent="0.3">
      <c r="I20423" s="5" t="str">
        <f>IF(G20423="Commercial",HYPERLINK(IFERROR(VLOOKUP(A20423,CommunityLinks!$B$1:$C$30,2,FALSE),"")),"")</f>
        <v/>
      </c>
    </row>
    <row r="20424" spans="9:9" x14ac:dyDescent="0.3">
      <c r="I20424" s="5" t="str">
        <f>IF(G20424="Commercial",HYPERLINK(IFERROR(VLOOKUP(A20424,CommunityLinks!$B$1:$C$30,2,FALSE),"")),"")</f>
        <v/>
      </c>
    </row>
    <row r="20425" spans="9:9" x14ac:dyDescent="0.3">
      <c r="I20425" s="5" t="str">
        <f>IF(G20425="Commercial",HYPERLINK(IFERROR(VLOOKUP(A20425,CommunityLinks!$B$1:$C$30,2,FALSE),"")),"")</f>
        <v/>
      </c>
    </row>
    <row r="20426" spans="9:9" x14ac:dyDescent="0.3">
      <c r="I20426" s="5" t="str">
        <f>IF(G20426="Commercial",HYPERLINK(IFERROR(VLOOKUP(A20426,CommunityLinks!$B$1:$C$30,2,FALSE),"")),"")</f>
        <v/>
      </c>
    </row>
    <row r="20427" spans="9:9" x14ac:dyDescent="0.3">
      <c r="I20427" s="5" t="str">
        <f>IF(G20427="Commercial",HYPERLINK(IFERROR(VLOOKUP(A20427,CommunityLinks!$B$1:$C$30,2,FALSE),"")),"")</f>
        <v/>
      </c>
    </row>
    <row r="20428" spans="9:9" x14ac:dyDescent="0.3">
      <c r="I20428" s="5" t="str">
        <f>IF(G20428="Commercial",HYPERLINK(IFERROR(VLOOKUP(A20428,CommunityLinks!$B$1:$C$30,2,FALSE),"")),"")</f>
        <v/>
      </c>
    </row>
    <row r="20429" spans="9:9" x14ac:dyDescent="0.3">
      <c r="I20429" s="5" t="str">
        <f>IF(G20429="Commercial",HYPERLINK(IFERROR(VLOOKUP(A20429,CommunityLinks!$B$1:$C$30,2,FALSE),"")),"")</f>
        <v/>
      </c>
    </row>
    <row r="20430" spans="9:9" x14ac:dyDescent="0.3">
      <c r="I20430" s="5" t="str">
        <f>IF(G20430="Commercial",HYPERLINK(IFERROR(VLOOKUP(A20430,CommunityLinks!$B$1:$C$30,2,FALSE),"")),"")</f>
        <v/>
      </c>
    </row>
    <row r="20431" spans="9:9" x14ac:dyDescent="0.3">
      <c r="I20431" s="5" t="str">
        <f>IF(G20431="Commercial",HYPERLINK(IFERROR(VLOOKUP(A20431,CommunityLinks!$B$1:$C$30,2,FALSE),"")),"")</f>
        <v/>
      </c>
    </row>
    <row r="20432" spans="9:9" x14ac:dyDescent="0.3">
      <c r="I20432" s="5" t="str">
        <f>IF(G20432="Commercial",HYPERLINK(IFERROR(VLOOKUP(A20432,CommunityLinks!$B$1:$C$30,2,FALSE),"")),"")</f>
        <v/>
      </c>
    </row>
    <row r="20433" spans="9:9" x14ac:dyDescent="0.3">
      <c r="I20433" s="5" t="str">
        <f>IF(G20433="Commercial",HYPERLINK(IFERROR(VLOOKUP(A20433,CommunityLinks!$B$1:$C$30,2,FALSE),"")),"")</f>
        <v/>
      </c>
    </row>
    <row r="20434" spans="9:9" x14ac:dyDescent="0.3">
      <c r="I20434" s="5" t="str">
        <f>IF(G20434="Commercial",HYPERLINK(IFERROR(VLOOKUP(A20434,CommunityLinks!$B$1:$C$30,2,FALSE),"")),"")</f>
        <v/>
      </c>
    </row>
    <row r="20435" spans="9:9" x14ac:dyDescent="0.3">
      <c r="I20435" s="5" t="str">
        <f>IF(G20435="Commercial",HYPERLINK(IFERROR(VLOOKUP(A20435,CommunityLinks!$B$1:$C$30,2,FALSE),"")),"")</f>
        <v/>
      </c>
    </row>
    <row r="20436" spans="9:9" x14ac:dyDescent="0.3">
      <c r="I20436" s="5" t="str">
        <f>IF(G20436="Commercial",HYPERLINK(IFERROR(VLOOKUP(A20436,CommunityLinks!$B$1:$C$30,2,FALSE),"")),"")</f>
        <v/>
      </c>
    </row>
    <row r="20437" spans="9:9" x14ac:dyDescent="0.3">
      <c r="I20437" s="5" t="str">
        <f>IF(G20437="Commercial",HYPERLINK(IFERROR(VLOOKUP(A20437,CommunityLinks!$B$1:$C$30,2,FALSE),"")),"")</f>
        <v/>
      </c>
    </row>
    <row r="20438" spans="9:9" x14ac:dyDescent="0.3">
      <c r="I20438" s="5" t="str">
        <f>IF(G20438="Commercial",HYPERLINK(IFERROR(VLOOKUP(A20438,CommunityLinks!$B$1:$C$30,2,FALSE),"")),"")</f>
        <v/>
      </c>
    </row>
    <row r="20439" spans="9:9" x14ac:dyDescent="0.3">
      <c r="I20439" s="5" t="str">
        <f>IF(G20439="Commercial",HYPERLINK(IFERROR(VLOOKUP(A20439,CommunityLinks!$B$1:$C$30,2,FALSE),"")),"")</f>
        <v/>
      </c>
    </row>
    <row r="20440" spans="9:9" x14ac:dyDescent="0.3">
      <c r="I20440" s="5" t="str">
        <f>IF(G20440="Commercial",HYPERLINK(IFERROR(VLOOKUP(A20440,CommunityLinks!$B$1:$C$30,2,FALSE),"")),"")</f>
        <v/>
      </c>
    </row>
    <row r="20441" spans="9:9" x14ac:dyDescent="0.3">
      <c r="I20441" s="5" t="str">
        <f>IF(G20441="Commercial",HYPERLINK(IFERROR(VLOOKUP(A20441,CommunityLinks!$B$1:$C$30,2,FALSE),"")),"")</f>
        <v/>
      </c>
    </row>
    <row r="20442" spans="9:9" x14ac:dyDescent="0.3">
      <c r="I20442" s="5" t="str">
        <f>IF(G20442="Commercial",HYPERLINK(IFERROR(VLOOKUP(A20442,CommunityLinks!$B$1:$C$30,2,FALSE),"")),"")</f>
        <v/>
      </c>
    </row>
    <row r="20443" spans="9:9" x14ac:dyDescent="0.3">
      <c r="I20443" s="5" t="str">
        <f>IF(G20443="Commercial",HYPERLINK(IFERROR(VLOOKUP(A20443,CommunityLinks!$B$1:$C$30,2,FALSE),"")),"")</f>
        <v/>
      </c>
    </row>
    <row r="20444" spans="9:9" x14ac:dyDescent="0.3">
      <c r="I20444" s="5" t="str">
        <f>IF(G20444="Commercial",HYPERLINK(IFERROR(VLOOKUP(A20444,CommunityLinks!$B$1:$C$30,2,FALSE),"")),"")</f>
        <v/>
      </c>
    </row>
    <row r="20445" spans="9:9" x14ac:dyDescent="0.3">
      <c r="I20445" s="5" t="str">
        <f>IF(G20445="Commercial",HYPERLINK(IFERROR(VLOOKUP(A20445,CommunityLinks!$B$1:$C$30,2,FALSE),"")),"")</f>
        <v/>
      </c>
    </row>
    <row r="20446" spans="9:9" x14ac:dyDescent="0.3">
      <c r="I20446" s="5" t="str">
        <f>IF(G20446="Commercial",HYPERLINK(IFERROR(VLOOKUP(A20446,CommunityLinks!$B$1:$C$30,2,FALSE),"")),"")</f>
        <v/>
      </c>
    </row>
    <row r="20447" spans="9:9" x14ac:dyDescent="0.3">
      <c r="I20447" s="5" t="str">
        <f>IF(G20447="Commercial",HYPERLINK(IFERROR(VLOOKUP(A20447,CommunityLinks!$B$1:$C$30,2,FALSE),"")),"")</f>
        <v/>
      </c>
    </row>
    <row r="20448" spans="9:9" x14ac:dyDescent="0.3">
      <c r="I20448" s="5" t="str">
        <f>IF(G20448="Commercial",HYPERLINK(IFERROR(VLOOKUP(A20448,CommunityLinks!$B$1:$C$30,2,FALSE),"")),"")</f>
        <v/>
      </c>
    </row>
    <row r="20449" spans="9:9" x14ac:dyDescent="0.3">
      <c r="I20449" s="5" t="str">
        <f>IF(G20449="Commercial",HYPERLINK(IFERROR(VLOOKUP(A20449,CommunityLinks!$B$1:$C$30,2,FALSE),"")),"")</f>
        <v/>
      </c>
    </row>
    <row r="20450" spans="9:9" x14ac:dyDescent="0.3">
      <c r="I20450" s="5" t="str">
        <f>IF(G20450="Commercial",HYPERLINK(IFERROR(VLOOKUP(A20450,CommunityLinks!$B$1:$C$30,2,FALSE),"")),"")</f>
        <v/>
      </c>
    </row>
    <row r="20451" spans="9:9" x14ac:dyDescent="0.3">
      <c r="I20451" s="5" t="str">
        <f>IF(G20451="Commercial",HYPERLINK(IFERROR(VLOOKUP(A20451,CommunityLinks!$B$1:$C$30,2,FALSE),"")),"")</f>
        <v/>
      </c>
    </row>
    <row r="20452" spans="9:9" x14ac:dyDescent="0.3">
      <c r="I20452" s="5" t="str">
        <f>IF(G20452="Commercial",HYPERLINK(IFERROR(VLOOKUP(A20452,CommunityLinks!$B$1:$C$30,2,FALSE),"")),"")</f>
        <v/>
      </c>
    </row>
    <row r="20453" spans="9:9" x14ac:dyDescent="0.3">
      <c r="I20453" s="5" t="str">
        <f>IF(G20453="Commercial",HYPERLINK(IFERROR(VLOOKUP(A20453,CommunityLinks!$B$1:$C$30,2,FALSE),"")),"")</f>
        <v/>
      </c>
    </row>
    <row r="20454" spans="9:9" x14ac:dyDescent="0.3">
      <c r="I20454" s="5" t="str">
        <f>IF(G20454="Commercial",HYPERLINK(IFERROR(VLOOKUP(A20454,CommunityLinks!$B$1:$C$30,2,FALSE),"")),"")</f>
        <v/>
      </c>
    </row>
    <row r="20455" spans="9:9" x14ac:dyDescent="0.3">
      <c r="I20455" s="5" t="str">
        <f>IF(G20455="Commercial",HYPERLINK(IFERROR(VLOOKUP(A20455,CommunityLinks!$B$1:$C$30,2,FALSE),"")),"")</f>
        <v/>
      </c>
    </row>
    <row r="20456" spans="9:9" x14ac:dyDescent="0.3">
      <c r="I20456" s="5" t="str">
        <f>IF(G20456="Commercial",HYPERLINK(IFERROR(VLOOKUP(A20456,CommunityLinks!$B$1:$C$30,2,FALSE),"")),"")</f>
        <v/>
      </c>
    </row>
    <row r="20457" spans="9:9" x14ac:dyDescent="0.3">
      <c r="I20457" s="5" t="str">
        <f>IF(G20457="Commercial",HYPERLINK(IFERROR(VLOOKUP(A20457,CommunityLinks!$B$1:$C$30,2,FALSE),"")),"")</f>
        <v/>
      </c>
    </row>
    <row r="20458" spans="9:9" x14ac:dyDescent="0.3">
      <c r="I20458" s="5" t="str">
        <f>IF(G20458="Commercial",HYPERLINK(IFERROR(VLOOKUP(A20458,CommunityLinks!$B$1:$C$30,2,FALSE),"")),"")</f>
        <v/>
      </c>
    </row>
    <row r="20459" spans="9:9" x14ac:dyDescent="0.3">
      <c r="I20459" s="5" t="str">
        <f>IF(G20459="Commercial",HYPERLINK(IFERROR(VLOOKUP(A20459,CommunityLinks!$B$1:$C$30,2,FALSE),"")),"")</f>
        <v/>
      </c>
    </row>
    <row r="20460" spans="9:9" x14ac:dyDescent="0.3">
      <c r="I20460" s="5" t="str">
        <f>IF(G20460="Commercial",HYPERLINK(IFERROR(VLOOKUP(A20460,CommunityLinks!$B$1:$C$30,2,FALSE),"")),"")</f>
        <v/>
      </c>
    </row>
    <row r="20461" spans="9:9" x14ac:dyDescent="0.3">
      <c r="I20461" s="5" t="str">
        <f>IF(G20461="Commercial",HYPERLINK(IFERROR(VLOOKUP(A20461,CommunityLinks!$B$1:$C$30,2,FALSE),"")),"")</f>
        <v/>
      </c>
    </row>
    <row r="20462" spans="9:9" x14ac:dyDescent="0.3">
      <c r="I20462" s="5" t="str">
        <f>IF(G20462="Commercial",HYPERLINK(IFERROR(VLOOKUP(A20462,CommunityLinks!$B$1:$C$30,2,FALSE),"")),"")</f>
        <v/>
      </c>
    </row>
    <row r="20463" spans="9:9" x14ac:dyDescent="0.3">
      <c r="I20463" s="5" t="str">
        <f>IF(G20463="Commercial",HYPERLINK(IFERROR(VLOOKUP(A20463,CommunityLinks!$B$1:$C$30,2,FALSE),"")),"")</f>
        <v/>
      </c>
    </row>
    <row r="20464" spans="9:9" x14ac:dyDescent="0.3">
      <c r="I20464" s="5" t="str">
        <f>IF(G20464="Commercial",HYPERLINK(IFERROR(VLOOKUP(A20464,CommunityLinks!$B$1:$C$30,2,FALSE),"")),"")</f>
        <v/>
      </c>
    </row>
    <row r="20465" spans="9:9" x14ac:dyDescent="0.3">
      <c r="I20465" s="5" t="str">
        <f>IF(G20465="Commercial",HYPERLINK(IFERROR(VLOOKUP(A20465,CommunityLinks!$B$1:$C$30,2,FALSE),"")),"")</f>
        <v/>
      </c>
    </row>
    <row r="20466" spans="9:9" x14ac:dyDescent="0.3">
      <c r="I20466" s="5" t="str">
        <f>IF(G20466="Commercial",HYPERLINK(IFERROR(VLOOKUP(A20466,CommunityLinks!$B$1:$C$30,2,FALSE),"")),"")</f>
        <v/>
      </c>
    </row>
    <row r="20467" spans="9:9" x14ac:dyDescent="0.3">
      <c r="I20467" s="5" t="str">
        <f>IF(G20467="Commercial",HYPERLINK(IFERROR(VLOOKUP(A20467,CommunityLinks!$B$1:$C$30,2,FALSE),"")),"")</f>
        <v/>
      </c>
    </row>
    <row r="20468" spans="9:9" x14ac:dyDescent="0.3">
      <c r="I20468" s="5" t="str">
        <f>IF(G20468="Commercial",HYPERLINK(IFERROR(VLOOKUP(A20468,CommunityLinks!$B$1:$C$30,2,FALSE),"")),"")</f>
        <v/>
      </c>
    </row>
    <row r="20469" spans="9:9" x14ac:dyDescent="0.3">
      <c r="I20469" s="5" t="str">
        <f>IF(G20469="Commercial",HYPERLINK(IFERROR(VLOOKUP(A20469,CommunityLinks!$B$1:$C$30,2,FALSE),"")),"")</f>
        <v/>
      </c>
    </row>
    <row r="20470" spans="9:9" x14ac:dyDescent="0.3">
      <c r="I20470" s="5" t="str">
        <f>IF(G20470="Commercial",HYPERLINK(IFERROR(VLOOKUP(A20470,CommunityLinks!$B$1:$C$30,2,FALSE),"")),"")</f>
        <v/>
      </c>
    </row>
    <row r="20471" spans="9:9" x14ac:dyDescent="0.3">
      <c r="I20471" s="5" t="str">
        <f>IF(G20471="Commercial",HYPERLINK(IFERROR(VLOOKUP(A20471,CommunityLinks!$B$1:$C$30,2,FALSE),"")),"")</f>
        <v/>
      </c>
    </row>
    <row r="20472" spans="9:9" x14ac:dyDescent="0.3">
      <c r="I20472" s="5" t="str">
        <f>IF(G20472="Commercial",HYPERLINK(IFERROR(VLOOKUP(A20472,CommunityLinks!$B$1:$C$30,2,FALSE),"")),"")</f>
        <v/>
      </c>
    </row>
    <row r="20473" spans="9:9" x14ac:dyDescent="0.3">
      <c r="I20473" s="5" t="str">
        <f>IF(G20473="Commercial",HYPERLINK(IFERROR(VLOOKUP(A20473,CommunityLinks!$B$1:$C$30,2,FALSE),"")),"")</f>
        <v/>
      </c>
    </row>
    <row r="20474" spans="9:9" x14ac:dyDescent="0.3">
      <c r="I20474" s="5" t="str">
        <f>IF(G20474="Commercial",HYPERLINK(IFERROR(VLOOKUP(A20474,CommunityLinks!$B$1:$C$30,2,FALSE),"")),"")</f>
        <v/>
      </c>
    </row>
    <row r="20475" spans="9:9" x14ac:dyDescent="0.3">
      <c r="I20475" s="5" t="str">
        <f>IF(G20475="Commercial",HYPERLINK(IFERROR(VLOOKUP(A20475,CommunityLinks!$B$1:$C$30,2,FALSE),"")),"")</f>
        <v/>
      </c>
    </row>
    <row r="20476" spans="9:9" x14ac:dyDescent="0.3">
      <c r="I20476" s="5" t="str">
        <f>IF(G20476="Commercial",HYPERLINK(IFERROR(VLOOKUP(A20476,CommunityLinks!$B$1:$C$30,2,FALSE),"")),"")</f>
        <v/>
      </c>
    </row>
    <row r="20477" spans="9:9" x14ac:dyDescent="0.3">
      <c r="I20477" s="5" t="str">
        <f>IF(G20477="Commercial",HYPERLINK(IFERROR(VLOOKUP(A20477,CommunityLinks!$B$1:$C$30,2,FALSE),"")),"")</f>
        <v/>
      </c>
    </row>
    <row r="20478" spans="9:9" x14ac:dyDescent="0.3">
      <c r="I20478" s="5" t="str">
        <f>IF(G20478="Commercial",HYPERLINK(IFERROR(VLOOKUP(A20478,CommunityLinks!$B$1:$C$30,2,FALSE),"")),"")</f>
        <v/>
      </c>
    </row>
    <row r="20479" spans="9:9" x14ac:dyDescent="0.3">
      <c r="I20479" s="5" t="str">
        <f>IF(G20479="Commercial",HYPERLINK(IFERROR(VLOOKUP(A20479,CommunityLinks!$B$1:$C$30,2,FALSE),"")),"")</f>
        <v/>
      </c>
    </row>
    <row r="20480" spans="9:9" x14ac:dyDescent="0.3">
      <c r="I20480" s="5" t="str">
        <f>IF(G20480="Commercial",HYPERLINK(IFERROR(VLOOKUP(A20480,CommunityLinks!$B$1:$C$30,2,FALSE),"")),"")</f>
        <v/>
      </c>
    </row>
    <row r="20481" spans="9:9" x14ac:dyDescent="0.3">
      <c r="I20481" s="5" t="str">
        <f>IF(G20481="Commercial",HYPERLINK(IFERROR(VLOOKUP(A20481,CommunityLinks!$B$1:$C$30,2,FALSE),"")),"")</f>
        <v/>
      </c>
    </row>
    <row r="20482" spans="9:9" x14ac:dyDescent="0.3">
      <c r="I20482" s="5" t="str">
        <f>IF(G20482="Commercial",HYPERLINK(IFERROR(VLOOKUP(A20482,CommunityLinks!$B$1:$C$30,2,FALSE),"")),"")</f>
        <v/>
      </c>
    </row>
    <row r="20483" spans="9:9" x14ac:dyDescent="0.3">
      <c r="I20483" s="5" t="str">
        <f>IF(G20483="Commercial",HYPERLINK(IFERROR(VLOOKUP(A20483,CommunityLinks!$B$1:$C$30,2,FALSE),"")),"")</f>
        <v/>
      </c>
    </row>
    <row r="20484" spans="9:9" x14ac:dyDescent="0.3">
      <c r="I20484" s="5" t="str">
        <f>IF(G20484="Commercial",HYPERLINK(IFERROR(VLOOKUP(A20484,CommunityLinks!$B$1:$C$30,2,FALSE),"")),"")</f>
        <v/>
      </c>
    </row>
    <row r="20485" spans="9:9" x14ac:dyDescent="0.3">
      <c r="I20485" s="5" t="str">
        <f>IF(G20485="Commercial",HYPERLINK(IFERROR(VLOOKUP(A20485,CommunityLinks!$B$1:$C$30,2,FALSE),"")),"")</f>
        <v/>
      </c>
    </row>
    <row r="20486" spans="9:9" x14ac:dyDescent="0.3">
      <c r="I20486" s="5" t="str">
        <f>IF(G20486="Commercial",HYPERLINK(IFERROR(VLOOKUP(A20486,CommunityLinks!$B$1:$C$30,2,FALSE),"")),"")</f>
        <v/>
      </c>
    </row>
    <row r="20487" spans="9:9" x14ac:dyDescent="0.3">
      <c r="I20487" s="5" t="str">
        <f>IF(G20487="Commercial",HYPERLINK(IFERROR(VLOOKUP(A20487,CommunityLinks!$B$1:$C$30,2,FALSE),"")),"")</f>
        <v/>
      </c>
    </row>
    <row r="20488" spans="9:9" x14ac:dyDescent="0.3">
      <c r="I20488" s="5" t="str">
        <f>IF(G20488="Commercial",HYPERLINK(IFERROR(VLOOKUP(A20488,CommunityLinks!$B$1:$C$30,2,FALSE),"")),"")</f>
        <v/>
      </c>
    </row>
    <row r="20489" spans="9:9" x14ac:dyDescent="0.3">
      <c r="I20489" s="5" t="str">
        <f>IF(G20489="Commercial",HYPERLINK(IFERROR(VLOOKUP(A20489,CommunityLinks!$B$1:$C$30,2,FALSE),"")),"")</f>
        <v/>
      </c>
    </row>
    <row r="20490" spans="9:9" x14ac:dyDescent="0.3">
      <c r="I20490" s="5" t="str">
        <f>IF(G20490="Commercial",HYPERLINK(IFERROR(VLOOKUP(A20490,CommunityLinks!$B$1:$C$30,2,FALSE),"")),"")</f>
        <v/>
      </c>
    </row>
    <row r="20491" spans="9:9" x14ac:dyDescent="0.3">
      <c r="I20491" s="5" t="str">
        <f>IF(G20491="Commercial",HYPERLINK(IFERROR(VLOOKUP(A20491,CommunityLinks!$B$1:$C$30,2,FALSE),"")),"")</f>
        <v/>
      </c>
    </row>
    <row r="20492" spans="9:9" x14ac:dyDescent="0.3">
      <c r="I20492" s="5" t="str">
        <f>IF(G20492="Commercial",HYPERLINK(IFERROR(VLOOKUP(A20492,CommunityLinks!$B$1:$C$30,2,FALSE),"")),"")</f>
        <v/>
      </c>
    </row>
    <row r="20493" spans="9:9" x14ac:dyDescent="0.3">
      <c r="I20493" s="5" t="str">
        <f>IF(G20493="Commercial",HYPERLINK(IFERROR(VLOOKUP(A20493,CommunityLinks!$B$1:$C$30,2,FALSE),"")),"")</f>
        <v/>
      </c>
    </row>
    <row r="20494" spans="9:9" x14ac:dyDescent="0.3">
      <c r="I20494" s="5" t="str">
        <f>IF(G20494="Commercial",HYPERLINK(IFERROR(VLOOKUP(A20494,CommunityLinks!$B$1:$C$30,2,FALSE),"")),"")</f>
        <v/>
      </c>
    </row>
    <row r="20495" spans="9:9" x14ac:dyDescent="0.3">
      <c r="I20495" s="5" t="str">
        <f>IF(G20495="Commercial",HYPERLINK(IFERROR(VLOOKUP(A20495,CommunityLinks!$B$1:$C$30,2,FALSE),"")),"")</f>
        <v/>
      </c>
    </row>
    <row r="20496" spans="9:9" x14ac:dyDescent="0.3">
      <c r="I20496" s="5" t="str">
        <f>IF(G20496="Commercial",HYPERLINK(IFERROR(VLOOKUP(A20496,CommunityLinks!$B$1:$C$30,2,FALSE),"")),"")</f>
        <v/>
      </c>
    </row>
    <row r="20497" spans="9:9" x14ac:dyDescent="0.3">
      <c r="I20497" s="5" t="str">
        <f>IF(G20497="Commercial",HYPERLINK(IFERROR(VLOOKUP(A20497,CommunityLinks!$B$1:$C$30,2,FALSE),"")),"")</f>
        <v/>
      </c>
    </row>
    <row r="20498" spans="9:9" x14ac:dyDescent="0.3">
      <c r="I20498" s="5" t="str">
        <f>IF(G20498="Commercial",HYPERLINK(IFERROR(VLOOKUP(A20498,CommunityLinks!$B$1:$C$30,2,FALSE),"")),"")</f>
        <v/>
      </c>
    </row>
    <row r="20499" spans="9:9" x14ac:dyDescent="0.3">
      <c r="I20499" s="5" t="str">
        <f>IF(G20499="Commercial",HYPERLINK(IFERROR(VLOOKUP(A20499,CommunityLinks!$B$1:$C$30,2,FALSE),"")),"")</f>
        <v/>
      </c>
    </row>
    <row r="20500" spans="9:9" x14ac:dyDescent="0.3">
      <c r="I20500" s="5" t="str">
        <f>IF(G20500="Commercial",HYPERLINK(IFERROR(VLOOKUP(A20500,CommunityLinks!$B$1:$C$30,2,FALSE),"")),"")</f>
        <v/>
      </c>
    </row>
    <row r="20501" spans="9:9" x14ac:dyDescent="0.3">
      <c r="I20501" s="5" t="str">
        <f>IF(G20501="Commercial",HYPERLINK(IFERROR(VLOOKUP(A20501,CommunityLinks!$B$1:$C$30,2,FALSE),"")),"")</f>
        <v/>
      </c>
    </row>
    <row r="20502" spans="9:9" x14ac:dyDescent="0.3">
      <c r="I20502" s="5" t="str">
        <f>IF(G20502="Commercial",HYPERLINK(IFERROR(VLOOKUP(A20502,CommunityLinks!$B$1:$C$30,2,FALSE),"")),"")</f>
        <v/>
      </c>
    </row>
    <row r="20503" spans="9:9" x14ac:dyDescent="0.3">
      <c r="I20503" s="5" t="str">
        <f>IF(G20503="Commercial",HYPERLINK(IFERROR(VLOOKUP(A20503,CommunityLinks!$B$1:$C$30,2,FALSE),"")),"")</f>
        <v/>
      </c>
    </row>
    <row r="20504" spans="9:9" x14ac:dyDescent="0.3">
      <c r="I20504" s="5" t="str">
        <f>IF(G20504="Commercial",HYPERLINK(IFERROR(VLOOKUP(A20504,CommunityLinks!$B$1:$C$30,2,FALSE),"")),"")</f>
        <v/>
      </c>
    </row>
    <row r="20505" spans="9:9" x14ac:dyDescent="0.3">
      <c r="I20505" s="5" t="str">
        <f>IF(G20505="Commercial",HYPERLINK(IFERROR(VLOOKUP(A20505,CommunityLinks!$B$1:$C$30,2,FALSE),"")),"")</f>
        <v/>
      </c>
    </row>
    <row r="20506" spans="9:9" x14ac:dyDescent="0.3">
      <c r="I20506" s="5" t="str">
        <f>IF(G20506="Commercial",HYPERLINK(IFERROR(VLOOKUP(A20506,CommunityLinks!$B$1:$C$30,2,FALSE),"")),"")</f>
        <v/>
      </c>
    </row>
    <row r="20507" spans="9:9" x14ac:dyDescent="0.3">
      <c r="I20507" s="5" t="str">
        <f>IF(G20507="Commercial",HYPERLINK(IFERROR(VLOOKUP(A20507,CommunityLinks!$B$1:$C$30,2,FALSE),"")),"")</f>
        <v/>
      </c>
    </row>
    <row r="20508" spans="9:9" x14ac:dyDescent="0.3">
      <c r="I20508" s="5" t="str">
        <f>IF(G20508="Commercial",HYPERLINK(IFERROR(VLOOKUP(A20508,CommunityLinks!$B$1:$C$30,2,FALSE),"")),"")</f>
        <v/>
      </c>
    </row>
    <row r="20509" spans="9:9" x14ac:dyDescent="0.3">
      <c r="I20509" s="5" t="str">
        <f>IF(G20509="Commercial",HYPERLINK(IFERROR(VLOOKUP(A20509,CommunityLinks!$B$1:$C$30,2,FALSE),"")),"")</f>
        <v/>
      </c>
    </row>
    <row r="20510" spans="9:9" x14ac:dyDescent="0.3">
      <c r="I20510" s="5" t="str">
        <f>IF(G20510="Commercial",HYPERLINK(IFERROR(VLOOKUP(A20510,CommunityLinks!$B$1:$C$30,2,FALSE),"")),"")</f>
        <v/>
      </c>
    </row>
    <row r="20511" spans="9:9" x14ac:dyDescent="0.3">
      <c r="I20511" s="5" t="str">
        <f>IF(G20511="Commercial",HYPERLINK(IFERROR(VLOOKUP(A20511,CommunityLinks!$B$1:$C$30,2,FALSE),"")),"")</f>
        <v/>
      </c>
    </row>
    <row r="20512" spans="9:9" x14ac:dyDescent="0.3">
      <c r="I20512" s="5" t="str">
        <f>IF(G20512="Commercial",HYPERLINK(IFERROR(VLOOKUP(A20512,CommunityLinks!$B$1:$C$30,2,FALSE),"")),"")</f>
        <v/>
      </c>
    </row>
    <row r="20513" spans="9:9" x14ac:dyDescent="0.3">
      <c r="I20513" s="5" t="str">
        <f>IF(G20513="Commercial",HYPERLINK(IFERROR(VLOOKUP(A20513,CommunityLinks!$B$1:$C$30,2,FALSE),"")),"")</f>
        <v/>
      </c>
    </row>
    <row r="20514" spans="9:9" x14ac:dyDescent="0.3">
      <c r="I20514" s="5" t="str">
        <f>IF(G20514="Commercial",HYPERLINK(IFERROR(VLOOKUP(A20514,CommunityLinks!$B$1:$C$30,2,FALSE),"")),"")</f>
        <v/>
      </c>
    </row>
    <row r="20515" spans="9:9" x14ac:dyDescent="0.3">
      <c r="I20515" s="5" t="str">
        <f>IF(G20515="Commercial",HYPERLINK(IFERROR(VLOOKUP(A20515,CommunityLinks!$B$1:$C$30,2,FALSE),"")),"")</f>
        <v/>
      </c>
    </row>
    <row r="20516" spans="9:9" x14ac:dyDescent="0.3">
      <c r="I20516" s="5" t="str">
        <f>IF(G20516="Commercial",HYPERLINK(IFERROR(VLOOKUP(A20516,CommunityLinks!$B$1:$C$30,2,FALSE),"")),"")</f>
        <v/>
      </c>
    </row>
    <row r="20517" spans="9:9" x14ac:dyDescent="0.3">
      <c r="I20517" s="5" t="str">
        <f>IF(G20517="Commercial",HYPERLINK(IFERROR(VLOOKUP(A20517,CommunityLinks!$B$1:$C$30,2,FALSE),"")),"")</f>
        <v/>
      </c>
    </row>
    <row r="20518" spans="9:9" x14ac:dyDescent="0.3">
      <c r="I20518" s="5" t="str">
        <f>IF(G20518="Commercial",HYPERLINK(IFERROR(VLOOKUP(A20518,CommunityLinks!$B$1:$C$30,2,FALSE),"")),"")</f>
        <v/>
      </c>
    </row>
    <row r="20519" spans="9:9" x14ac:dyDescent="0.3">
      <c r="I20519" s="5" t="str">
        <f>IF(G20519="Commercial",HYPERLINK(IFERROR(VLOOKUP(A20519,CommunityLinks!$B$1:$C$30,2,FALSE),"")),"")</f>
        <v/>
      </c>
    </row>
    <row r="20520" spans="9:9" x14ac:dyDescent="0.3">
      <c r="I20520" s="5" t="str">
        <f>IF(G20520="Commercial",HYPERLINK(IFERROR(VLOOKUP(A20520,CommunityLinks!$B$1:$C$30,2,FALSE),"")),"")</f>
        <v/>
      </c>
    </row>
    <row r="20521" spans="9:9" x14ac:dyDescent="0.3">
      <c r="I20521" s="5" t="str">
        <f>IF(G20521="Commercial",HYPERLINK(IFERROR(VLOOKUP(A20521,CommunityLinks!$B$1:$C$30,2,FALSE),"")),"")</f>
        <v/>
      </c>
    </row>
    <row r="20522" spans="9:9" x14ac:dyDescent="0.3">
      <c r="I20522" s="5" t="str">
        <f>IF(G20522="Commercial",HYPERLINK(IFERROR(VLOOKUP(A20522,CommunityLinks!$B$1:$C$30,2,FALSE),"")),"")</f>
        <v/>
      </c>
    </row>
    <row r="20523" spans="9:9" x14ac:dyDescent="0.3">
      <c r="I20523" s="5" t="str">
        <f>IF(G20523="Commercial",HYPERLINK(IFERROR(VLOOKUP(A20523,CommunityLinks!$B$1:$C$30,2,FALSE),"")),"")</f>
        <v/>
      </c>
    </row>
    <row r="20524" spans="9:9" x14ac:dyDescent="0.3">
      <c r="I20524" s="5" t="str">
        <f>IF(G20524="Commercial",HYPERLINK(IFERROR(VLOOKUP(A20524,CommunityLinks!$B$1:$C$30,2,FALSE),"")),"")</f>
        <v/>
      </c>
    </row>
    <row r="20525" spans="9:9" x14ac:dyDescent="0.3">
      <c r="I20525" s="5" t="str">
        <f>IF(G20525="Commercial",HYPERLINK(IFERROR(VLOOKUP(A20525,CommunityLinks!$B$1:$C$30,2,FALSE),"")),"")</f>
        <v/>
      </c>
    </row>
    <row r="20526" spans="9:9" x14ac:dyDescent="0.3">
      <c r="I20526" s="5" t="str">
        <f>IF(G20526="Commercial",HYPERLINK(IFERROR(VLOOKUP(A20526,CommunityLinks!$B$1:$C$30,2,FALSE),"")),"")</f>
        <v/>
      </c>
    </row>
    <row r="20527" spans="9:9" x14ac:dyDescent="0.3">
      <c r="I20527" s="5" t="str">
        <f>IF(G20527="Commercial",HYPERLINK(IFERROR(VLOOKUP(A20527,CommunityLinks!$B$1:$C$30,2,FALSE),"")),"")</f>
        <v/>
      </c>
    </row>
    <row r="20528" spans="9:9" x14ac:dyDescent="0.3">
      <c r="I20528" s="5" t="str">
        <f>IF(G20528="Commercial",HYPERLINK(IFERROR(VLOOKUP(A20528,CommunityLinks!$B$1:$C$30,2,FALSE),"")),"")</f>
        <v/>
      </c>
    </row>
    <row r="20529" spans="9:9" x14ac:dyDescent="0.3">
      <c r="I20529" s="5" t="str">
        <f>IF(G20529="Commercial",HYPERLINK(IFERROR(VLOOKUP(A20529,CommunityLinks!$B$1:$C$30,2,FALSE),"")),"")</f>
        <v/>
      </c>
    </row>
    <row r="20530" spans="9:9" x14ac:dyDescent="0.3">
      <c r="I20530" s="5" t="str">
        <f>IF(G20530="Commercial",HYPERLINK(IFERROR(VLOOKUP(A20530,CommunityLinks!$B$1:$C$30,2,FALSE),"")),"")</f>
        <v/>
      </c>
    </row>
    <row r="20531" spans="9:9" x14ac:dyDescent="0.3">
      <c r="I20531" s="5" t="str">
        <f>IF(G20531="Commercial",HYPERLINK(IFERROR(VLOOKUP(A20531,CommunityLinks!$B$1:$C$30,2,FALSE),"")),"")</f>
        <v/>
      </c>
    </row>
    <row r="20532" spans="9:9" x14ac:dyDescent="0.3">
      <c r="I20532" s="5" t="str">
        <f>IF(G20532="Commercial",HYPERLINK(IFERROR(VLOOKUP(A20532,CommunityLinks!$B$1:$C$30,2,FALSE),"")),"")</f>
        <v/>
      </c>
    </row>
    <row r="20533" spans="9:9" x14ac:dyDescent="0.3">
      <c r="I20533" s="5" t="str">
        <f>IF(G20533="Commercial",HYPERLINK(IFERROR(VLOOKUP(A20533,CommunityLinks!$B$1:$C$30,2,FALSE),"")),"")</f>
        <v/>
      </c>
    </row>
    <row r="20534" spans="9:9" x14ac:dyDescent="0.3">
      <c r="I20534" s="5" t="str">
        <f>IF(G20534="Commercial",HYPERLINK(IFERROR(VLOOKUP(A20534,CommunityLinks!$B$1:$C$30,2,FALSE),"")),"")</f>
        <v/>
      </c>
    </row>
    <row r="20535" spans="9:9" x14ac:dyDescent="0.3">
      <c r="I20535" s="5" t="str">
        <f>IF(G20535="Commercial",HYPERLINK(IFERROR(VLOOKUP(A20535,CommunityLinks!$B$1:$C$30,2,FALSE),"")),"")</f>
        <v/>
      </c>
    </row>
    <row r="20536" spans="9:9" x14ac:dyDescent="0.3">
      <c r="I20536" s="5" t="str">
        <f>IF(G20536="Commercial",HYPERLINK(IFERROR(VLOOKUP(A20536,CommunityLinks!$B$1:$C$30,2,FALSE),"")),"")</f>
        <v/>
      </c>
    </row>
    <row r="20537" spans="9:9" x14ac:dyDescent="0.3">
      <c r="I20537" s="5" t="str">
        <f>IF(G20537="Commercial",HYPERLINK(IFERROR(VLOOKUP(A20537,CommunityLinks!$B$1:$C$30,2,FALSE),"")),"")</f>
        <v/>
      </c>
    </row>
    <row r="20538" spans="9:9" x14ac:dyDescent="0.3">
      <c r="I20538" s="5" t="str">
        <f>IF(G20538="Commercial",HYPERLINK(IFERROR(VLOOKUP(A20538,CommunityLinks!$B$1:$C$30,2,FALSE),"")),"")</f>
        <v/>
      </c>
    </row>
    <row r="20539" spans="9:9" x14ac:dyDescent="0.3">
      <c r="I20539" s="5" t="str">
        <f>IF(G20539="Commercial",HYPERLINK(IFERROR(VLOOKUP(A20539,CommunityLinks!$B$1:$C$30,2,FALSE),"")),"")</f>
        <v/>
      </c>
    </row>
    <row r="20540" spans="9:9" x14ac:dyDescent="0.3">
      <c r="I20540" s="5" t="str">
        <f>IF(G20540="Commercial",HYPERLINK(IFERROR(VLOOKUP(A20540,CommunityLinks!$B$1:$C$30,2,FALSE),"")),"")</f>
        <v/>
      </c>
    </row>
    <row r="20541" spans="9:9" x14ac:dyDescent="0.3">
      <c r="I20541" s="5" t="str">
        <f>IF(G20541="Commercial",HYPERLINK(IFERROR(VLOOKUP(A20541,CommunityLinks!$B$1:$C$30,2,FALSE),"")),"")</f>
        <v/>
      </c>
    </row>
    <row r="20542" spans="9:9" x14ac:dyDescent="0.3">
      <c r="I20542" s="5" t="str">
        <f>IF(G20542="Commercial",HYPERLINK(IFERROR(VLOOKUP(A20542,CommunityLinks!$B$1:$C$30,2,FALSE),"")),"")</f>
        <v/>
      </c>
    </row>
    <row r="20543" spans="9:9" x14ac:dyDescent="0.3">
      <c r="I20543" s="5" t="str">
        <f>IF(G20543="Commercial",HYPERLINK(IFERROR(VLOOKUP(A20543,CommunityLinks!$B$1:$C$30,2,FALSE),"")),"")</f>
        <v/>
      </c>
    </row>
    <row r="20544" spans="9:9" x14ac:dyDescent="0.3">
      <c r="I20544" s="5" t="str">
        <f>IF(G20544="Commercial",HYPERLINK(IFERROR(VLOOKUP(A20544,CommunityLinks!$B$1:$C$30,2,FALSE),"")),"")</f>
        <v/>
      </c>
    </row>
    <row r="20545" spans="9:9" x14ac:dyDescent="0.3">
      <c r="I20545" s="5" t="str">
        <f>IF(G20545="Commercial",HYPERLINK(IFERROR(VLOOKUP(A20545,CommunityLinks!$B$1:$C$30,2,FALSE),"")),"")</f>
        <v/>
      </c>
    </row>
    <row r="20546" spans="9:9" x14ac:dyDescent="0.3">
      <c r="I20546" s="5" t="str">
        <f>IF(G20546="Commercial",HYPERLINK(IFERROR(VLOOKUP(A20546,CommunityLinks!$B$1:$C$30,2,FALSE),"")),"")</f>
        <v/>
      </c>
    </row>
    <row r="20547" spans="9:9" x14ac:dyDescent="0.3">
      <c r="I20547" s="5" t="str">
        <f>IF(G20547="Commercial",HYPERLINK(IFERROR(VLOOKUP(A20547,CommunityLinks!$B$1:$C$30,2,FALSE),"")),"")</f>
        <v/>
      </c>
    </row>
    <row r="20548" spans="9:9" x14ac:dyDescent="0.3">
      <c r="I20548" s="5" t="str">
        <f>IF(G20548="Commercial",HYPERLINK(IFERROR(VLOOKUP(A20548,CommunityLinks!$B$1:$C$30,2,FALSE),"")),"")</f>
        <v/>
      </c>
    </row>
    <row r="20549" spans="9:9" x14ac:dyDescent="0.3">
      <c r="I20549" s="5" t="str">
        <f>IF(G20549="Commercial",HYPERLINK(IFERROR(VLOOKUP(A20549,CommunityLinks!$B$1:$C$30,2,FALSE),"")),"")</f>
        <v/>
      </c>
    </row>
    <row r="20550" spans="9:9" x14ac:dyDescent="0.3">
      <c r="I20550" s="5" t="str">
        <f>IF(G20550="Commercial",HYPERLINK(IFERROR(VLOOKUP(A20550,CommunityLinks!$B$1:$C$30,2,FALSE),"")),"")</f>
        <v/>
      </c>
    </row>
    <row r="20551" spans="9:9" x14ac:dyDescent="0.3">
      <c r="I20551" s="5" t="str">
        <f>IF(G20551="Commercial",HYPERLINK(IFERROR(VLOOKUP(A20551,CommunityLinks!$B$1:$C$30,2,FALSE),"")),"")</f>
        <v/>
      </c>
    </row>
    <row r="20552" spans="9:9" x14ac:dyDescent="0.3">
      <c r="I20552" s="5" t="str">
        <f>IF(G20552="Commercial",HYPERLINK(IFERROR(VLOOKUP(A20552,CommunityLinks!$B$1:$C$30,2,FALSE),"")),"")</f>
        <v/>
      </c>
    </row>
    <row r="20553" spans="9:9" x14ac:dyDescent="0.3">
      <c r="I20553" s="5" t="str">
        <f>IF(G20553="Commercial",HYPERLINK(IFERROR(VLOOKUP(A20553,CommunityLinks!$B$1:$C$30,2,FALSE),"")),"")</f>
        <v/>
      </c>
    </row>
    <row r="20554" spans="9:9" x14ac:dyDescent="0.3">
      <c r="I20554" s="5" t="str">
        <f>IF(G20554="Commercial",HYPERLINK(IFERROR(VLOOKUP(A20554,CommunityLinks!$B$1:$C$30,2,FALSE),"")),"")</f>
        <v/>
      </c>
    </row>
    <row r="20555" spans="9:9" x14ac:dyDescent="0.3">
      <c r="I20555" s="5" t="str">
        <f>IF(G20555="Commercial",HYPERLINK(IFERROR(VLOOKUP(A20555,CommunityLinks!$B$1:$C$30,2,FALSE),"")),"")</f>
        <v/>
      </c>
    </row>
    <row r="20556" spans="9:9" x14ac:dyDescent="0.3">
      <c r="I20556" s="5" t="str">
        <f>IF(G20556="Commercial",HYPERLINK(IFERROR(VLOOKUP(A20556,CommunityLinks!$B$1:$C$30,2,FALSE),"")),"")</f>
        <v/>
      </c>
    </row>
    <row r="20557" spans="9:9" x14ac:dyDescent="0.3">
      <c r="I20557" s="5" t="str">
        <f>IF(G20557="Commercial",HYPERLINK(IFERROR(VLOOKUP(A20557,CommunityLinks!$B$1:$C$30,2,FALSE),"")),"")</f>
        <v/>
      </c>
    </row>
    <row r="20558" spans="9:9" x14ac:dyDescent="0.3">
      <c r="I20558" s="5" t="str">
        <f>IF(G20558="Commercial",HYPERLINK(IFERROR(VLOOKUP(A20558,CommunityLinks!$B$1:$C$30,2,FALSE),"")),"")</f>
        <v/>
      </c>
    </row>
    <row r="20559" spans="9:9" x14ac:dyDescent="0.3">
      <c r="I20559" s="5" t="str">
        <f>IF(G20559="Commercial",HYPERLINK(IFERROR(VLOOKUP(A20559,CommunityLinks!$B$1:$C$30,2,FALSE),"")),"")</f>
        <v/>
      </c>
    </row>
    <row r="20560" spans="9:9" x14ac:dyDescent="0.3">
      <c r="I20560" s="5" t="str">
        <f>IF(G20560="Commercial",HYPERLINK(IFERROR(VLOOKUP(A20560,CommunityLinks!$B$1:$C$30,2,FALSE),"")),"")</f>
        <v/>
      </c>
    </row>
    <row r="20561" spans="9:9" x14ac:dyDescent="0.3">
      <c r="I20561" s="5" t="str">
        <f>IF(G20561="Commercial",HYPERLINK(IFERROR(VLOOKUP(A20561,CommunityLinks!$B$1:$C$30,2,FALSE),"")),"")</f>
        <v/>
      </c>
    </row>
    <row r="20562" spans="9:9" x14ac:dyDescent="0.3">
      <c r="I20562" s="5" t="str">
        <f>IF(G20562="Commercial",HYPERLINK(IFERROR(VLOOKUP(A20562,CommunityLinks!$B$1:$C$30,2,FALSE),"")),"")</f>
        <v/>
      </c>
    </row>
    <row r="20563" spans="9:9" x14ac:dyDescent="0.3">
      <c r="I20563" s="5" t="str">
        <f>IF(G20563="Commercial",HYPERLINK(IFERROR(VLOOKUP(A20563,CommunityLinks!$B$1:$C$30,2,FALSE),"")),"")</f>
        <v/>
      </c>
    </row>
    <row r="20564" spans="9:9" x14ac:dyDescent="0.3">
      <c r="I20564" s="5" t="str">
        <f>IF(G20564="Commercial",HYPERLINK(IFERROR(VLOOKUP(A20564,CommunityLinks!$B$1:$C$30,2,FALSE),"")),"")</f>
        <v/>
      </c>
    </row>
    <row r="20565" spans="9:9" x14ac:dyDescent="0.3">
      <c r="I20565" s="5" t="str">
        <f>IF(G20565="Commercial",HYPERLINK(IFERROR(VLOOKUP(A20565,CommunityLinks!$B$1:$C$30,2,FALSE),"")),"")</f>
        <v/>
      </c>
    </row>
    <row r="20566" spans="9:9" x14ac:dyDescent="0.3">
      <c r="I20566" s="5" t="str">
        <f>IF(G20566="Commercial",HYPERLINK(IFERROR(VLOOKUP(A20566,CommunityLinks!$B$1:$C$30,2,FALSE),"")),"")</f>
        <v/>
      </c>
    </row>
    <row r="20567" spans="9:9" x14ac:dyDescent="0.3">
      <c r="I20567" s="5" t="str">
        <f>IF(G20567="Commercial",HYPERLINK(IFERROR(VLOOKUP(A20567,CommunityLinks!$B$1:$C$30,2,FALSE),"")),"")</f>
        <v/>
      </c>
    </row>
    <row r="20568" spans="9:9" x14ac:dyDescent="0.3">
      <c r="I20568" s="5" t="str">
        <f>IF(G20568="Commercial",HYPERLINK(IFERROR(VLOOKUP(A20568,CommunityLinks!$B$1:$C$30,2,FALSE),"")),"")</f>
        <v/>
      </c>
    </row>
    <row r="20569" spans="9:9" x14ac:dyDescent="0.3">
      <c r="I20569" s="5" t="str">
        <f>IF(G20569="Commercial",HYPERLINK(IFERROR(VLOOKUP(A20569,CommunityLinks!$B$1:$C$30,2,FALSE),"")),"")</f>
        <v/>
      </c>
    </row>
    <row r="20570" spans="9:9" x14ac:dyDescent="0.3">
      <c r="I20570" s="5" t="str">
        <f>IF(G20570="Commercial",HYPERLINK(IFERROR(VLOOKUP(A20570,CommunityLinks!$B$1:$C$30,2,FALSE),"")),"")</f>
        <v/>
      </c>
    </row>
    <row r="20571" spans="9:9" x14ac:dyDescent="0.3">
      <c r="I20571" s="5" t="str">
        <f>IF(G20571="Commercial",HYPERLINK(IFERROR(VLOOKUP(A20571,CommunityLinks!$B$1:$C$30,2,FALSE),"")),"")</f>
        <v/>
      </c>
    </row>
    <row r="20572" spans="9:9" x14ac:dyDescent="0.3">
      <c r="I20572" s="5" t="str">
        <f>IF(G20572="Commercial",HYPERLINK(IFERROR(VLOOKUP(A20572,CommunityLinks!$B$1:$C$30,2,FALSE),"")),"")</f>
        <v/>
      </c>
    </row>
    <row r="20573" spans="9:9" x14ac:dyDescent="0.3">
      <c r="I20573" s="5" t="str">
        <f>IF(G20573="Commercial",HYPERLINK(IFERROR(VLOOKUP(A20573,CommunityLinks!$B$1:$C$30,2,FALSE),"")),"")</f>
        <v/>
      </c>
    </row>
    <row r="20574" spans="9:9" x14ac:dyDescent="0.3">
      <c r="I20574" s="5" t="str">
        <f>IF(G20574="Commercial",HYPERLINK(IFERROR(VLOOKUP(A20574,CommunityLinks!$B$1:$C$30,2,FALSE),"")),"")</f>
        <v/>
      </c>
    </row>
    <row r="20575" spans="9:9" x14ac:dyDescent="0.3">
      <c r="I20575" s="5" t="str">
        <f>IF(G20575="Commercial",HYPERLINK(IFERROR(VLOOKUP(A20575,CommunityLinks!$B$1:$C$30,2,FALSE),"")),"")</f>
        <v/>
      </c>
    </row>
    <row r="20576" spans="9:9" x14ac:dyDescent="0.3">
      <c r="I20576" s="5" t="str">
        <f>IF(G20576="Commercial",HYPERLINK(IFERROR(VLOOKUP(A20576,CommunityLinks!$B$1:$C$30,2,FALSE),"")),"")</f>
        <v/>
      </c>
    </row>
    <row r="20577" spans="9:9" x14ac:dyDescent="0.3">
      <c r="I20577" s="5" t="str">
        <f>IF(G20577="Commercial",HYPERLINK(IFERROR(VLOOKUP(A20577,CommunityLinks!$B$1:$C$30,2,FALSE),"")),"")</f>
        <v/>
      </c>
    </row>
    <row r="20578" spans="9:9" x14ac:dyDescent="0.3">
      <c r="I20578" s="5" t="str">
        <f>IF(G20578="Commercial",HYPERLINK(IFERROR(VLOOKUP(A20578,CommunityLinks!$B$1:$C$30,2,FALSE),"")),"")</f>
        <v/>
      </c>
    </row>
    <row r="20579" spans="9:9" x14ac:dyDescent="0.3">
      <c r="I20579" s="5" t="str">
        <f>IF(G20579="Commercial",HYPERLINK(IFERROR(VLOOKUP(A20579,CommunityLinks!$B$1:$C$30,2,FALSE),"")),"")</f>
        <v/>
      </c>
    </row>
    <row r="20580" spans="9:9" x14ac:dyDescent="0.3">
      <c r="I20580" s="5" t="str">
        <f>IF(G20580="Commercial",HYPERLINK(IFERROR(VLOOKUP(A20580,CommunityLinks!$B$1:$C$30,2,FALSE),"")),"")</f>
        <v/>
      </c>
    </row>
    <row r="20581" spans="9:9" x14ac:dyDescent="0.3">
      <c r="I20581" s="5" t="str">
        <f>IF(G20581="Commercial",HYPERLINK(IFERROR(VLOOKUP(A20581,CommunityLinks!$B$1:$C$30,2,FALSE),"")),"")</f>
        <v/>
      </c>
    </row>
    <row r="20582" spans="9:9" x14ac:dyDescent="0.3">
      <c r="I20582" s="5" t="str">
        <f>IF(G20582="Commercial",HYPERLINK(IFERROR(VLOOKUP(A20582,CommunityLinks!$B$1:$C$30,2,FALSE),"")),"")</f>
        <v/>
      </c>
    </row>
    <row r="20583" spans="9:9" x14ac:dyDescent="0.3">
      <c r="I20583" s="5" t="str">
        <f>IF(G20583="Commercial",HYPERLINK(IFERROR(VLOOKUP(A20583,CommunityLinks!$B$1:$C$30,2,FALSE),"")),"")</f>
        <v/>
      </c>
    </row>
    <row r="20584" spans="9:9" x14ac:dyDescent="0.3">
      <c r="I20584" s="5" t="str">
        <f>IF(G20584="Commercial",HYPERLINK(IFERROR(VLOOKUP(A20584,CommunityLinks!$B$1:$C$30,2,FALSE),"")),"")</f>
        <v/>
      </c>
    </row>
    <row r="20585" spans="9:9" x14ac:dyDescent="0.3">
      <c r="I20585" s="5" t="str">
        <f>IF(G20585="Commercial",HYPERLINK(IFERROR(VLOOKUP(A20585,CommunityLinks!$B$1:$C$30,2,FALSE),"")),"")</f>
        <v/>
      </c>
    </row>
    <row r="20586" spans="9:9" x14ac:dyDescent="0.3">
      <c r="I20586" s="5" t="str">
        <f>IF(G20586="Commercial",HYPERLINK(IFERROR(VLOOKUP(A20586,CommunityLinks!$B$1:$C$30,2,FALSE),"")),"")</f>
        <v/>
      </c>
    </row>
    <row r="20587" spans="9:9" x14ac:dyDescent="0.3">
      <c r="I20587" s="5" t="str">
        <f>IF(G20587="Commercial",HYPERLINK(IFERROR(VLOOKUP(A20587,CommunityLinks!$B$1:$C$30,2,FALSE),"")),"")</f>
        <v/>
      </c>
    </row>
    <row r="20588" spans="9:9" x14ac:dyDescent="0.3">
      <c r="I20588" s="5" t="str">
        <f>IF(G20588="Commercial",HYPERLINK(IFERROR(VLOOKUP(A20588,CommunityLinks!$B$1:$C$30,2,FALSE),"")),"")</f>
        <v/>
      </c>
    </row>
    <row r="20589" spans="9:9" x14ac:dyDescent="0.3">
      <c r="I20589" s="5" t="str">
        <f>IF(G20589="Commercial",HYPERLINK(IFERROR(VLOOKUP(A20589,CommunityLinks!$B$1:$C$30,2,FALSE),"")),"")</f>
        <v/>
      </c>
    </row>
    <row r="20590" spans="9:9" x14ac:dyDescent="0.3">
      <c r="I20590" s="5" t="str">
        <f>IF(G20590="Commercial",HYPERLINK(IFERROR(VLOOKUP(A20590,CommunityLinks!$B$1:$C$30,2,FALSE),"")),"")</f>
        <v/>
      </c>
    </row>
    <row r="20591" spans="9:9" x14ac:dyDescent="0.3">
      <c r="I20591" s="5" t="str">
        <f>IF(G20591="Commercial",HYPERLINK(IFERROR(VLOOKUP(A20591,CommunityLinks!$B$1:$C$30,2,FALSE),"")),"")</f>
        <v/>
      </c>
    </row>
    <row r="20592" spans="9:9" x14ac:dyDescent="0.3">
      <c r="I20592" s="5" t="str">
        <f>IF(G20592="Commercial",HYPERLINK(IFERROR(VLOOKUP(A20592,CommunityLinks!$B$1:$C$30,2,FALSE),"")),"")</f>
        <v/>
      </c>
    </row>
    <row r="20593" spans="9:9" x14ac:dyDescent="0.3">
      <c r="I20593" s="5" t="str">
        <f>IF(G20593="Commercial",HYPERLINK(IFERROR(VLOOKUP(A20593,CommunityLinks!$B$1:$C$30,2,FALSE),"")),"")</f>
        <v/>
      </c>
    </row>
    <row r="20594" spans="9:9" x14ac:dyDescent="0.3">
      <c r="I20594" s="5" t="str">
        <f>IF(G20594="Commercial",HYPERLINK(IFERROR(VLOOKUP(A20594,CommunityLinks!$B$1:$C$30,2,FALSE),"")),"")</f>
        <v/>
      </c>
    </row>
    <row r="20595" spans="9:9" x14ac:dyDescent="0.3">
      <c r="I20595" s="5" t="str">
        <f>IF(G20595="Commercial",HYPERLINK(IFERROR(VLOOKUP(A20595,CommunityLinks!$B$1:$C$30,2,FALSE),"")),"")</f>
        <v/>
      </c>
    </row>
    <row r="20596" spans="9:9" x14ac:dyDescent="0.3">
      <c r="I20596" s="5" t="str">
        <f>IF(G20596="Commercial",HYPERLINK(IFERROR(VLOOKUP(A20596,CommunityLinks!$B$1:$C$30,2,FALSE),"")),"")</f>
        <v/>
      </c>
    </row>
    <row r="20597" spans="9:9" x14ac:dyDescent="0.3">
      <c r="I20597" s="5" t="str">
        <f>IF(G20597="Commercial",HYPERLINK(IFERROR(VLOOKUP(A20597,CommunityLinks!$B$1:$C$30,2,FALSE),"")),"")</f>
        <v/>
      </c>
    </row>
    <row r="20598" spans="9:9" x14ac:dyDescent="0.3">
      <c r="I20598" s="5" t="str">
        <f>IF(G20598="Commercial",HYPERLINK(IFERROR(VLOOKUP(A20598,CommunityLinks!$B$1:$C$30,2,FALSE),"")),"")</f>
        <v/>
      </c>
    </row>
    <row r="20599" spans="9:9" x14ac:dyDescent="0.3">
      <c r="I20599" s="5" t="str">
        <f>IF(G20599="Commercial",HYPERLINK(IFERROR(VLOOKUP(A20599,CommunityLinks!$B$1:$C$30,2,FALSE),"")),"")</f>
        <v/>
      </c>
    </row>
    <row r="20600" spans="9:9" x14ac:dyDescent="0.3">
      <c r="I20600" s="5" t="str">
        <f>IF(G20600="Commercial",HYPERLINK(IFERROR(VLOOKUP(A20600,CommunityLinks!$B$1:$C$30,2,FALSE),"")),"")</f>
        <v/>
      </c>
    </row>
    <row r="20601" spans="9:9" x14ac:dyDescent="0.3">
      <c r="I20601" s="5" t="str">
        <f>IF(G20601="Commercial",HYPERLINK(IFERROR(VLOOKUP(A20601,CommunityLinks!$B$1:$C$30,2,FALSE),"")),"")</f>
        <v/>
      </c>
    </row>
    <row r="20602" spans="9:9" x14ac:dyDescent="0.3">
      <c r="I20602" s="5" t="str">
        <f>IF(G20602="Commercial",HYPERLINK(IFERROR(VLOOKUP(A20602,CommunityLinks!$B$1:$C$30,2,FALSE),"")),"")</f>
        <v/>
      </c>
    </row>
    <row r="20603" spans="9:9" x14ac:dyDescent="0.3">
      <c r="I20603" s="5" t="str">
        <f>IF(G20603="Commercial",HYPERLINK(IFERROR(VLOOKUP(A20603,CommunityLinks!$B$1:$C$30,2,FALSE),"")),"")</f>
        <v/>
      </c>
    </row>
    <row r="20604" spans="9:9" x14ac:dyDescent="0.3">
      <c r="I20604" s="5" t="str">
        <f>IF(G20604="Commercial",HYPERLINK(IFERROR(VLOOKUP(A20604,CommunityLinks!$B$1:$C$30,2,FALSE),"")),"")</f>
        <v/>
      </c>
    </row>
    <row r="20605" spans="9:9" x14ac:dyDescent="0.3">
      <c r="I20605" s="5" t="str">
        <f>IF(G20605="Commercial",HYPERLINK(IFERROR(VLOOKUP(A20605,CommunityLinks!$B$1:$C$30,2,FALSE),"")),"")</f>
        <v/>
      </c>
    </row>
    <row r="20606" spans="9:9" x14ac:dyDescent="0.3">
      <c r="I20606" s="5" t="str">
        <f>IF(G20606="Commercial",HYPERLINK(IFERROR(VLOOKUP(A20606,CommunityLinks!$B$1:$C$30,2,FALSE),"")),"")</f>
        <v/>
      </c>
    </row>
    <row r="20607" spans="9:9" x14ac:dyDescent="0.3">
      <c r="I20607" s="5" t="str">
        <f>IF(G20607="Commercial",HYPERLINK(IFERROR(VLOOKUP(A20607,CommunityLinks!$B$1:$C$30,2,FALSE),"")),"")</f>
        <v/>
      </c>
    </row>
    <row r="20608" spans="9:9" x14ac:dyDescent="0.3">
      <c r="I20608" s="5" t="str">
        <f>IF(G20608="Commercial",HYPERLINK(IFERROR(VLOOKUP(A20608,CommunityLinks!$B$1:$C$30,2,FALSE),"")),"")</f>
        <v/>
      </c>
    </row>
    <row r="20609" spans="9:9" x14ac:dyDescent="0.3">
      <c r="I20609" s="5" t="str">
        <f>IF(G20609="Commercial",HYPERLINK(IFERROR(VLOOKUP(A20609,CommunityLinks!$B$1:$C$30,2,FALSE),"")),"")</f>
        <v/>
      </c>
    </row>
    <row r="20610" spans="9:9" x14ac:dyDescent="0.3">
      <c r="I20610" s="5" t="str">
        <f>IF(G20610="Commercial",HYPERLINK(IFERROR(VLOOKUP(A20610,CommunityLinks!$B$1:$C$30,2,FALSE),"")),"")</f>
        <v/>
      </c>
    </row>
    <row r="20611" spans="9:9" x14ac:dyDescent="0.3">
      <c r="I20611" s="5" t="str">
        <f>IF(G20611="Commercial",HYPERLINK(IFERROR(VLOOKUP(A20611,CommunityLinks!$B$1:$C$30,2,FALSE),"")),"")</f>
        <v/>
      </c>
    </row>
    <row r="20612" spans="9:9" x14ac:dyDescent="0.3">
      <c r="I20612" s="5" t="str">
        <f>IF(G20612="Commercial",HYPERLINK(IFERROR(VLOOKUP(A20612,CommunityLinks!$B$1:$C$30,2,FALSE),"")),"")</f>
        <v/>
      </c>
    </row>
    <row r="20613" spans="9:9" x14ac:dyDescent="0.3">
      <c r="I20613" s="5" t="str">
        <f>IF(G20613="Commercial",HYPERLINK(IFERROR(VLOOKUP(A20613,CommunityLinks!$B$1:$C$30,2,FALSE),"")),"")</f>
        <v/>
      </c>
    </row>
    <row r="20614" spans="9:9" x14ac:dyDescent="0.3">
      <c r="I20614" s="5" t="str">
        <f>IF(G20614="Commercial",HYPERLINK(IFERROR(VLOOKUP(A20614,CommunityLinks!$B$1:$C$30,2,FALSE),"")),"")</f>
        <v/>
      </c>
    </row>
    <row r="20615" spans="9:9" x14ac:dyDescent="0.3">
      <c r="I20615" s="5" t="str">
        <f>IF(G20615="Commercial",HYPERLINK(IFERROR(VLOOKUP(A20615,CommunityLinks!$B$1:$C$30,2,FALSE),"")),"")</f>
        <v/>
      </c>
    </row>
    <row r="20616" spans="9:9" x14ac:dyDescent="0.3">
      <c r="I20616" s="5" t="str">
        <f>IF(G20616="Commercial",HYPERLINK(IFERROR(VLOOKUP(A20616,CommunityLinks!$B$1:$C$30,2,FALSE),"")),"")</f>
        <v/>
      </c>
    </row>
    <row r="20617" spans="9:9" x14ac:dyDescent="0.3">
      <c r="I20617" s="5" t="str">
        <f>IF(G20617="Commercial",HYPERLINK(IFERROR(VLOOKUP(A20617,CommunityLinks!$B$1:$C$30,2,FALSE),"")),"")</f>
        <v/>
      </c>
    </row>
    <row r="20618" spans="9:9" x14ac:dyDescent="0.3">
      <c r="I20618" s="5" t="str">
        <f>IF(G20618="Commercial",HYPERLINK(IFERROR(VLOOKUP(A20618,CommunityLinks!$B$1:$C$30,2,FALSE),"")),"")</f>
        <v/>
      </c>
    </row>
    <row r="20619" spans="9:9" x14ac:dyDescent="0.3">
      <c r="I20619" s="5" t="str">
        <f>IF(G20619="Commercial",HYPERLINK(IFERROR(VLOOKUP(A20619,CommunityLinks!$B$1:$C$30,2,FALSE),"")),"")</f>
        <v/>
      </c>
    </row>
    <row r="20620" spans="9:9" x14ac:dyDescent="0.3">
      <c r="I20620" s="5" t="str">
        <f>IF(G20620="Commercial",HYPERLINK(IFERROR(VLOOKUP(A20620,CommunityLinks!$B$1:$C$30,2,FALSE),"")),"")</f>
        <v/>
      </c>
    </row>
    <row r="20621" spans="9:9" x14ac:dyDescent="0.3">
      <c r="I20621" s="5" t="str">
        <f>IF(G20621="Commercial",HYPERLINK(IFERROR(VLOOKUP(A20621,CommunityLinks!$B$1:$C$30,2,FALSE),"")),"")</f>
        <v/>
      </c>
    </row>
    <row r="20622" spans="9:9" x14ac:dyDescent="0.3">
      <c r="I20622" s="5" t="str">
        <f>IF(G20622="Commercial",HYPERLINK(IFERROR(VLOOKUP(A20622,CommunityLinks!$B$1:$C$30,2,FALSE),"")),"")</f>
        <v/>
      </c>
    </row>
    <row r="20623" spans="9:9" x14ac:dyDescent="0.3">
      <c r="I20623" s="5" t="str">
        <f>IF(G20623="Commercial",HYPERLINK(IFERROR(VLOOKUP(A20623,CommunityLinks!$B$1:$C$30,2,FALSE),"")),"")</f>
        <v/>
      </c>
    </row>
    <row r="20624" spans="9:9" x14ac:dyDescent="0.3">
      <c r="I20624" s="5" t="str">
        <f>IF(G20624="Commercial",HYPERLINK(IFERROR(VLOOKUP(A20624,CommunityLinks!$B$1:$C$30,2,FALSE),"")),"")</f>
        <v/>
      </c>
    </row>
    <row r="20625" spans="9:9" x14ac:dyDescent="0.3">
      <c r="I20625" s="5" t="str">
        <f>IF(G20625="Commercial",HYPERLINK(IFERROR(VLOOKUP(A20625,CommunityLinks!$B$1:$C$30,2,FALSE),"")),"")</f>
        <v/>
      </c>
    </row>
    <row r="20626" spans="9:9" x14ac:dyDescent="0.3">
      <c r="I20626" s="5" t="str">
        <f>IF(G20626="Commercial",HYPERLINK(IFERROR(VLOOKUP(A20626,CommunityLinks!$B$1:$C$30,2,FALSE),"")),"")</f>
        <v/>
      </c>
    </row>
    <row r="20627" spans="9:9" x14ac:dyDescent="0.3">
      <c r="I20627" s="5" t="str">
        <f>IF(G20627="Commercial",HYPERLINK(IFERROR(VLOOKUP(A20627,CommunityLinks!$B$1:$C$30,2,FALSE),"")),"")</f>
        <v/>
      </c>
    </row>
    <row r="20628" spans="9:9" x14ac:dyDescent="0.3">
      <c r="I20628" s="5" t="str">
        <f>IF(G20628="Commercial",HYPERLINK(IFERROR(VLOOKUP(A20628,CommunityLinks!$B$1:$C$30,2,FALSE),"")),"")</f>
        <v/>
      </c>
    </row>
    <row r="20629" spans="9:9" x14ac:dyDescent="0.3">
      <c r="I20629" s="5" t="str">
        <f>IF(G20629="Commercial",HYPERLINK(IFERROR(VLOOKUP(A20629,CommunityLinks!$B$1:$C$30,2,FALSE),"")),"")</f>
        <v/>
      </c>
    </row>
    <row r="20630" spans="9:9" x14ac:dyDescent="0.3">
      <c r="I20630" s="5" t="str">
        <f>IF(G20630="Commercial",HYPERLINK(IFERROR(VLOOKUP(A20630,CommunityLinks!$B$1:$C$30,2,FALSE),"")),"")</f>
        <v/>
      </c>
    </row>
    <row r="20631" spans="9:9" x14ac:dyDescent="0.3">
      <c r="I20631" s="5" t="str">
        <f>IF(G20631="Commercial",HYPERLINK(IFERROR(VLOOKUP(A20631,CommunityLinks!$B$1:$C$30,2,FALSE),"")),"")</f>
        <v/>
      </c>
    </row>
    <row r="20632" spans="9:9" x14ac:dyDescent="0.3">
      <c r="I20632" s="5" t="str">
        <f>IF(G20632="Commercial",HYPERLINK(IFERROR(VLOOKUP(A20632,CommunityLinks!$B$1:$C$30,2,FALSE),"")),"")</f>
        <v/>
      </c>
    </row>
    <row r="20633" spans="9:9" x14ac:dyDescent="0.3">
      <c r="I20633" s="5" t="str">
        <f>IF(G20633="Commercial",HYPERLINK(IFERROR(VLOOKUP(A20633,CommunityLinks!$B$1:$C$30,2,FALSE),"")),"")</f>
        <v/>
      </c>
    </row>
    <row r="20634" spans="9:9" x14ac:dyDescent="0.3">
      <c r="I20634" s="5" t="str">
        <f>IF(G20634="Commercial",HYPERLINK(IFERROR(VLOOKUP(A20634,CommunityLinks!$B$1:$C$30,2,FALSE),"")),"")</f>
        <v/>
      </c>
    </row>
    <row r="20635" spans="9:9" x14ac:dyDescent="0.3">
      <c r="I20635" s="5" t="str">
        <f>IF(G20635="Commercial",HYPERLINK(IFERROR(VLOOKUP(A20635,CommunityLinks!$B$1:$C$30,2,FALSE),"")),"")</f>
        <v/>
      </c>
    </row>
    <row r="20636" spans="9:9" x14ac:dyDescent="0.3">
      <c r="I20636" s="5" t="str">
        <f>IF(G20636="Commercial",HYPERLINK(IFERROR(VLOOKUP(A20636,CommunityLinks!$B$1:$C$30,2,FALSE),"")),"")</f>
        <v/>
      </c>
    </row>
    <row r="20637" spans="9:9" x14ac:dyDescent="0.3">
      <c r="I20637" s="5" t="str">
        <f>IF(G20637="Commercial",HYPERLINK(IFERROR(VLOOKUP(A20637,CommunityLinks!$B$1:$C$30,2,FALSE),"")),"")</f>
        <v/>
      </c>
    </row>
    <row r="20638" spans="9:9" x14ac:dyDescent="0.3">
      <c r="I20638" s="5" t="str">
        <f>IF(G20638="Commercial",HYPERLINK(IFERROR(VLOOKUP(A20638,CommunityLinks!$B$1:$C$30,2,FALSE),"")),"")</f>
        <v/>
      </c>
    </row>
    <row r="20639" spans="9:9" x14ac:dyDescent="0.3">
      <c r="I20639" s="5" t="str">
        <f>IF(G20639="Commercial",HYPERLINK(IFERROR(VLOOKUP(A20639,CommunityLinks!$B$1:$C$30,2,FALSE),"")),"")</f>
        <v/>
      </c>
    </row>
    <row r="20640" spans="9:9" x14ac:dyDescent="0.3">
      <c r="I20640" s="5" t="str">
        <f>IF(G20640="Commercial",HYPERLINK(IFERROR(VLOOKUP(A20640,CommunityLinks!$B$1:$C$30,2,FALSE),"")),"")</f>
        <v/>
      </c>
    </row>
    <row r="20641" spans="9:9" x14ac:dyDescent="0.3">
      <c r="I20641" s="5" t="str">
        <f>IF(G20641="Commercial",HYPERLINK(IFERROR(VLOOKUP(A20641,CommunityLinks!$B$1:$C$30,2,FALSE),"")),"")</f>
        <v/>
      </c>
    </row>
    <row r="20642" spans="9:9" x14ac:dyDescent="0.3">
      <c r="I20642" s="5" t="str">
        <f>IF(G20642="Commercial",HYPERLINK(IFERROR(VLOOKUP(A20642,CommunityLinks!$B$1:$C$30,2,FALSE),"")),"")</f>
        <v/>
      </c>
    </row>
    <row r="20643" spans="9:9" x14ac:dyDescent="0.3">
      <c r="I20643" s="5" t="str">
        <f>IF(G20643="Commercial",HYPERLINK(IFERROR(VLOOKUP(A20643,CommunityLinks!$B$1:$C$30,2,FALSE),"")),"")</f>
        <v/>
      </c>
    </row>
    <row r="20644" spans="9:9" x14ac:dyDescent="0.3">
      <c r="I20644" s="5" t="str">
        <f>IF(G20644="Commercial",HYPERLINK(IFERROR(VLOOKUP(A20644,CommunityLinks!$B$1:$C$30,2,FALSE),"")),"")</f>
        <v/>
      </c>
    </row>
    <row r="20645" spans="9:9" x14ac:dyDescent="0.3">
      <c r="I20645" s="5" t="str">
        <f>IF(G20645="Commercial",HYPERLINK(IFERROR(VLOOKUP(A20645,CommunityLinks!$B$1:$C$30,2,FALSE),"")),"")</f>
        <v/>
      </c>
    </row>
    <row r="20646" spans="9:9" x14ac:dyDescent="0.3">
      <c r="I20646" s="5" t="str">
        <f>IF(G20646="Commercial",HYPERLINK(IFERROR(VLOOKUP(A20646,CommunityLinks!$B$1:$C$30,2,FALSE),"")),"")</f>
        <v/>
      </c>
    </row>
    <row r="20647" spans="9:9" x14ac:dyDescent="0.3">
      <c r="I20647" s="5" t="str">
        <f>IF(G20647="Commercial",HYPERLINK(IFERROR(VLOOKUP(A20647,CommunityLinks!$B$1:$C$30,2,FALSE),"")),"")</f>
        <v/>
      </c>
    </row>
    <row r="20648" spans="9:9" x14ac:dyDescent="0.3">
      <c r="I20648" s="5" t="str">
        <f>IF(G20648="Commercial",HYPERLINK(IFERROR(VLOOKUP(A20648,CommunityLinks!$B$1:$C$30,2,FALSE),"")),"")</f>
        <v/>
      </c>
    </row>
    <row r="20649" spans="9:9" x14ac:dyDescent="0.3">
      <c r="I20649" s="5" t="str">
        <f>IF(G20649="Commercial",HYPERLINK(IFERROR(VLOOKUP(A20649,CommunityLinks!$B$1:$C$30,2,FALSE),"")),"")</f>
        <v/>
      </c>
    </row>
    <row r="20650" spans="9:9" x14ac:dyDescent="0.3">
      <c r="I20650" s="5" t="str">
        <f>IF(G20650="Commercial",HYPERLINK(IFERROR(VLOOKUP(A20650,CommunityLinks!$B$1:$C$30,2,FALSE),"")),"")</f>
        <v/>
      </c>
    </row>
    <row r="20651" spans="9:9" x14ac:dyDescent="0.3">
      <c r="I20651" s="5" t="str">
        <f>IF(G20651="Commercial",HYPERLINK(IFERROR(VLOOKUP(A20651,CommunityLinks!$B$1:$C$30,2,FALSE),"")),"")</f>
        <v/>
      </c>
    </row>
    <row r="20652" spans="9:9" x14ac:dyDescent="0.3">
      <c r="I20652" s="5" t="str">
        <f>IF(G20652="Commercial",HYPERLINK(IFERROR(VLOOKUP(A20652,CommunityLinks!$B$1:$C$30,2,FALSE),"")),"")</f>
        <v/>
      </c>
    </row>
    <row r="20653" spans="9:9" x14ac:dyDescent="0.3">
      <c r="I20653" s="5" t="str">
        <f>IF(G20653="Commercial",HYPERLINK(IFERROR(VLOOKUP(A20653,CommunityLinks!$B$1:$C$30,2,FALSE),"")),"")</f>
        <v/>
      </c>
    </row>
    <row r="20654" spans="9:9" x14ac:dyDescent="0.3">
      <c r="I20654" s="5" t="str">
        <f>IF(G20654="Commercial",HYPERLINK(IFERROR(VLOOKUP(A20654,CommunityLinks!$B$1:$C$30,2,FALSE),"")),"")</f>
        <v/>
      </c>
    </row>
    <row r="20655" spans="9:9" x14ac:dyDescent="0.3">
      <c r="I20655" s="5" t="str">
        <f>IF(G20655="Commercial",HYPERLINK(IFERROR(VLOOKUP(A20655,CommunityLinks!$B$1:$C$30,2,FALSE),"")),"")</f>
        <v/>
      </c>
    </row>
    <row r="20656" spans="9:9" x14ac:dyDescent="0.3">
      <c r="I20656" s="5" t="str">
        <f>IF(G20656="Commercial",HYPERLINK(IFERROR(VLOOKUP(A20656,CommunityLinks!$B$1:$C$30,2,FALSE),"")),"")</f>
        <v/>
      </c>
    </row>
    <row r="20657" spans="9:9" x14ac:dyDescent="0.3">
      <c r="I20657" s="5" t="str">
        <f>IF(G20657="Commercial",HYPERLINK(IFERROR(VLOOKUP(A20657,CommunityLinks!$B$1:$C$30,2,FALSE),"")),"")</f>
        <v/>
      </c>
    </row>
    <row r="20658" spans="9:9" x14ac:dyDescent="0.3">
      <c r="I20658" s="5" t="str">
        <f>IF(G20658="Commercial",HYPERLINK(IFERROR(VLOOKUP(A20658,CommunityLinks!$B$1:$C$30,2,FALSE),"")),"")</f>
        <v/>
      </c>
    </row>
    <row r="20659" spans="9:9" x14ac:dyDescent="0.3">
      <c r="I20659" s="5" t="str">
        <f>IF(G20659="Commercial",HYPERLINK(IFERROR(VLOOKUP(A20659,CommunityLinks!$B$1:$C$30,2,FALSE),"")),"")</f>
        <v/>
      </c>
    </row>
    <row r="20660" spans="9:9" x14ac:dyDescent="0.3">
      <c r="I20660" s="5" t="str">
        <f>IF(G20660="Commercial",HYPERLINK(IFERROR(VLOOKUP(A20660,CommunityLinks!$B$1:$C$30,2,FALSE),"")),"")</f>
        <v/>
      </c>
    </row>
    <row r="20661" spans="9:9" x14ac:dyDescent="0.3">
      <c r="I20661" s="5" t="str">
        <f>IF(G20661="Commercial",HYPERLINK(IFERROR(VLOOKUP(A20661,CommunityLinks!$B$1:$C$30,2,FALSE),"")),"")</f>
        <v/>
      </c>
    </row>
    <row r="20662" spans="9:9" x14ac:dyDescent="0.3">
      <c r="I20662" s="5" t="str">
        <f>IF(G20662="Commercial",HYPERLINK(IFERROR(VLOOKUP(A20662,CommunityLinks!$B$1:$C$30,2,FALSE),"")),"")</f>
        <v/>
      </c>
    </row>
    <row r="20663" spans="9:9" x14ac:dyDescent="0.3">
      <c r="I20663" s="5" t="str">
        <f>IF(G20663="Commercial",HYPERLINK(IFERROR(VLOOKUP(A20663,CommunityLinks!$B$1:$C$30,2,FALSE),"")),"")</f>
        <v/>
      </c>
    </row>
    <row r="20664" spans="9:9" x14ac:dyDescent="0.3">
      <c r="I20664" s="5" t="str">
        <f>IF(G20664="Commercial",HYPERLINK(IFERROR(VLOOKUP(A20664,CommunityLinks!$B$1:$C$30,2,FALSE),"")),"")</f>
        <v/>
      </c>
    </row>
    <row r="20665" spans="9:9" x14ac:dyDescent="0.3">
      <c r="I20665" s="5" t="str">
        <f>IF(G20665="Commercial",HYPERLINK(IFERROR(VLOOKUP(A20665,CommunityLinks!$B$1:$C$30,2,FALSE),"")),"")</f>
        <v/>
      </c>
    </row>
    <row r="20666" spans="9:9" x14ac:dyDescent="0.3">
      <c r="I20666" s="5" t="str">
        <f>IF(G20666="Commercial",HYPERLINK(IFERROR(VLOOKUP(A20666,CommunityLinks!$B$1:$C$30,2,FALSE),"")),"")</f>
        <v/>
      </c>
    </row>
    <row r="20667" spans="9:9" x14ac:dyDescent="0.3">
      <c r="I20667" s="5" t="str">
        <f>IF(G20667="Commercial",HYPERLINK(IFERROR(VLOOKUP(A20667,CommunityLinks!$B$1:$C$30,2,FALSE),"")),"")</f>
        <v/>
      </c>
    </row>
    <row r="20668" spans="9:9" x14ac:dyDescent="0.3">
      <c r="I20668" s="5" t="str">
        <f>IF(G20668="Commercial",HYPERLINK(IFERROR(VLOOKUP(A20668,CommunityLinks!$B$1:$C$30,2,FALSE),"")),"")</f>
        <v/>
      </c>
    </row>
    <row r="20669" spans="9:9" x14ac:dyDescent="0.3">
      <c r="I20669" s="5" t="str">
        <f>IF(G20669="Commercial",HYPERLINK(IFERROR(VLOOKUP(A20669,CommunityLinks!$B$1:$C$30,2,FALSE),"")),"")</f>
        <v/>
      </c>
    </row>
    <row r="20670" spans="9:9" x14ac:dyDescent="0.3">
      <c r="I20670" s="5" t="str">
        <f>IF(G20670="Commercial",HYPERLINK(IFERROR(VLOOKUP(A20670,CommunityLinks!$B$1:$C$30,2,FALSE),"")),"")</f>
        <v/>
      </c>
    </row>
    <row r="20671" spans="9:9" x14ac:dyDescent="0.3">
      <c r="I20671" s="5" t="str">
        <f>IF(G20671="Commercial",HYPERLINK(IFERROR(VLOOKUP(A20671,CommunityLinks!$B$1:$C$30,2,FALSE),"")),"")</f>
        <v/>
      </c>
    </row>
    <row r="20672" spans="9:9" x14ac:dyDescent="0.3">
      <c r="I20672" s="5" t="str">
        <f>IF(G20672="Commercial",HYPERLINK(IFERROR(VLOOKUP(A20672,CommunityLinks!$B$1:$C$30,2,FALSE),"")),"")</f>
        <v/>
      </c>
    </row>
    <row r="20673" spans="9:9" x14ac:dyDescent="0.3">
      <c r="I20673" s="5" t="str">
        <f>IF(G20673="Commercial",HYPERLINK(IFERROR(VLOOKUP(A20673,CommunityLinks!$B$1:$C$30,2,FALSE),"")),"")</f>
        <v/>
      </c>
    </row>
    <row r="20674" spans="9:9" x14ac:dyDescent="0.3">
      <c r="I20674" s="5" t="str">
        <f>IF(G20674="Commercial",HYPERLINK(IFERROR(VLOOKUP(A20674,CommunityLinks!$B$1:$C$30,2,FALSE),"")),"")</f>
        <v/>
      </c>
    </row>
    <row r="20675" spans="9:9" x14ac:dyDescent="0.3">
      <c r="I20675" s="5" t="str">
        <f>IF(G20675="Commercial",HYPERLINK(IFERROR(VLOOKUP(A20675,CommunityLinks!$B$1:$C$30,2,FALSE),"")),"")</f>
        <v/>
      </c>
    </row>
    <row r="20676" spans="9:9" x14ac:dyDescent="0.3">
      <c r="I20676" s="5" t="str">
        <f>IF(G20676="Commercial",HYPERLINK(IFERROR(VLOOKUP(A20676,CommunityLinks!$B$1:$C$30,2,FALSE),"")),"")</f>
        <v/>
      </c>
    </row>
    <row r="20677" spans="9:9" x14ac:dyDescent="0.3">
      <c r="I20677" s="5" t="str">
        <f>IF(G20677="Commercial",HYPERLINK(IFERROR(VLOOKUP(A20677,CommunityLinks!$B$1:$C$30,2,FALSE),"")),"")</f>
        <v/>
      </c>
    </row>
    <row r="20678" spans="9:9" x14ac:dyDescent="0.3">
      <c r="I20678" s="5" t="str">
        <f>IF(G20678="Commercial",HYPERLINK(IFERROR(VLOOKUP(A20678,CommunityLinks!$B$1:$C$30,2,FALSE),"")),"")</f>
        <v/>
      </c>
    </row>
    <row r="20679" spans="9:9" x14ac:dyDescent="0.3">
      <c r="I20679" s="5" t="str">
        <f>IF(G20679="Commercial",HYPERLINK(IFERROR(VLOOKUP(A20679,CommunityLinks!$B$1:$C$30,2,FALSE),"")),"")</f>
        <v/>
      </c>
    </row>
    <row r="20680" spans="9:9" x14ac:dyDescent="0.3">
      <c r="I20680" s="5" t="str">
        <f>IF(G20680="Commercial",HYPERLINK(IFERROR(VLOOKUP(A20680,CommunityLinks!$B$1:$C$30,2,FALSE),"")),"")</f>
        <v/>
      </c>
    </row>
    <row r="20681" spans="9:9" x14ac:dyDescent="0.3">
      <c r="I20681" s="5" t="str">
        <f>IF(G20681="Commercial",HYPERLINK(IFERROR(VLOOKUP(A20681,CommunityLinks!$B$1:$C$30,2,FALSE),"")),"")</f>
        <v/>
      </c>
    </row>
    <row r="20682" spans="9:9" x14ac:dyDescent="0.3">
      <c r="I20682" s="5" t="str">
        <f>IF(G20682="Commercial",HYPERLINK(IFERROR(VLOOKUP(A20682,CommunityLinks!$B$1:$C$30,2,FALSE),"")),"")</f>
        <v/>
      </c>
    </row>
    <row r="20683" spans="9:9" x14ac:dyDescent="0.3">
      <c r="I20683" s="5" t="str">
        <f>IF(G20683="Commercial",HYPERLINK(IFERROR(VLOOKUP(A20683,CommunityLinks!$B$1:$C$30,2,FALSE),"")),"")</f>
        <v/>
      </c>
    </row>
    <row r="20684" spans="9:9" x14ac:dyDescent="0.3">
      <c r="I20684" s="5" t="str">
        <f>IF(G20684="Commercial",HYPERLINK(IFERROR(VLOOKUP(A20684,CommunityLinks!$B$1:$C$30,2,FALSE),"")),"")</f>
        <v/>
      </c>
    </row>
    <row r="20685" spans="9:9" x14ac:dyDescent="0.3">
      <c r="I20685" s="5" t="str">
        <f>IF(G20685="Commercial",HYPERLINK(IFERROR(VLOOKUP(A20685,CommunityLinks!$B$1:$C$30,2,FALSE),"")),"")</f>
        <v/>
      </c>
    </row>
    <row r="20686" spans="9:9" x14ac:dyDescent="0.3">
      <c r="I20686" s="5" t="str">
        <f>IF(G20686="Commercial",HYPERLINK(IFERROR(VLOOKUP(A20686,CommunityLinks!$B$1:$C$30,2,FALSE),"")),"")</f>
        <v/>
      </c>
    </row>
    <row r="20687" spans="9:9" x14ac:dyDescent="0.3">
      <c r="I20687" s="5" t="str">
        <f>IF(G20687="Commercial",HYPERLINK(IFERROR(VLOOKUP(A20687,CommunityLinks!$B$1:$C$30,2,FALSE),"")),"")</f>
        <v/>
      </c>
    </row>
    <row r="20688" spans="9:9" x14ac:dyDescent="0.3">
      <c r="I20688" s="5" t="str">
        <f>IF(G20688="Commercial",HYPERLINK(IFERROR(VLOOKUP(A20688,CommunityLinks!$B$1:$C$30,2,FALSE),"")),"")</f>
        <v/>
      </c>
    </row>
    <row r="20689" spans="9:9" x14ac:dyDescent="0.3">
      <c r="I20689" s="5" t="str">
        <f>IF(G20689="Commercial",HYPERLINK(IFERROR(VLOOKUP(A20689,CommunityLinks!$B$1:$C$30,2,FALSE),"")),"")</f>
        <v/>
      </c>
    </row>
    <row r="20690" spans="9:9" x14ac:dyDescent="0.3">
      <c r="I20690" s="5" t="str">
        <f>IF(G20690="Commercial",HYPERLINK(IFERROR(VLOOKUP(A20690,CommunityLinks!$B$1:$C$30,2,FALSE),"")),"")</f>
        <v/>
      </c>
    </row>
    <row r="20691" spans="9:9" x14ac:dyDescent="0.3">
      <c r="I20691" s="5" t="str">
        <f>IF(G20691="Commercial",HYPERLINK(IFERROR(VLOOKUP(A20691,CommunityLinks!$B$1:$C$30,2,FALSE),"")),"")</f>
        <v/>
      </c>
    </row>
    <row r="20692" spans="9:9" x14ac:dyDescent="0.3">
      <c r="I20692" s="5" t="str">
        <f>IF(G20692="Commercial",HYPERLINK(IFERROR(VLOOKUP(A20692,CommunityLinks!$B$1:$C$30,2,FALSE),"")),"")</f>
        <v/>
      </c>
    </row>
    <row r="20693" spans="9:9" x14ac:dyDescent="0.3">
      <c r="I20693" s="5" t="str">
        <f>IF(G20693="Commercial",HYPERLINK(IFERROR(VLOOKUP(A20693,CommunityLinks!$B$1:$C$30,2,FALSE),"")),"")</f>
        <v/>
      </c>
    </row>
    <row r="20694" spans="9:9" x14ac:dyDescent="0.3">
      <c r="I20694" s="5" t="str">
        <f>IF(G20694="Commercial",HYPERLINK(IFERROR(VLOOKUP(A20694,CommunityLinks!$B$1:$C$30,2,FALSE),"")),"")</f>
        <v/>
      </c>
    </row>
    <row r="20695" spans="9:9" x14ac:dyDescent="0.3">
      <c r="I20695" s="5" t="str">
        <f>IF(G20695="Commercial",HYPERLINK(IFERROR(VLOOKUP(A20695,CommunityLinks!$B$1:$C$30,2,FALSE),"")),"")</f>
        <v/>
      </c>
    </row>
    <row r="20696" spans="9:9" x14ac:dyDescent="0.3">
      <c r="I20696" s="5" t="str">
        <f>IF(G20696="Commercial",HYPERLINK(IFERROR(VLOOKUP(A20696,CommunityLinks!$B$1:$C$30,2,FALSE),"")),"")</f>
        <v/>
      </c>
    </row>
    <row r="20697" spans="9:9" x14ac:dyDescent="0.3">
      <c r="I20697" s="5" t="str">
        <f>IF(G20697="Commercial",HYPERLINK(IFERROR(VLOOKUP(A20697,CommunityLinks!$B$1:$C$30,2,FALSE),"")),"")</f>
        <v/>
      </c>
    </row>
    <row r="20698" spans="9:9" x14ac:dyDescent="0.3">
      <c r="I20698" s="5" t="str">
        <f>IF(G20698="Commercial",HYPERLINK(IFERROR(VLOOKUP(A20698,CommunityLinks!$B$1:$C$30,2,FALSE),"")),"")</f>
        <v/>
      </c>
    </row>
    <row r="20699" spans="9:9" x14ac:dyDescent="0.3">
      <c r="I20699" s="5" t="str">
        <f>IF(G20699="Commercial",HYPERLINK(IFERROR(VLOOKUP(A20699,CommunityLinks!$B$1:$C$30,2,FALSE),"")),"")</f>
        <v/>
      </c>
    </row>
    <row r="20700" spans="9:9" x14ac:dyDescent="0.3">
      <c r="I20700" s="5" t="str">
        <f>IF(G20700="Commercial",HYPERLINK(IFERROR(VLOOKUP(A20700,CommunityLinks!$B$1:$C$30,2,FALSE),"")),"")</f>
        <v/>
      </c>
    </row>
    <row r="20701" spans="9:9" x14ac:dyDescent="0.3">
      <c r="I20701" s="5" t="str">
        <f>IF(G20701="Commercial",HYPERLINK(IFERROR(VLOOKUP(A20701,CommunityLinks!$B$1:$C$30,2,FALSE),"")),"")</f>
        <v/>
      </c>
    </row>
    <row r="20702" spans="9:9" x14ac:dyDescent="0.3">
      <c r="I20702" s="5" t="str">
        <f>IF(G20702="Commercial",HYPERLINK(IFERROR(VLOOKUP(A20702,CommunityLinks!$B$1:$C$30,2,FALSE),"")),"")</f>
        <v/>
      </c>
    </row>
    <row r="20703" spans="9:9" x14ac:dyDescent="0.3">
      <c r="I20703" s="5" t="str">
        <f>IF(G20703="Commercial",HYPERLINK(IFERROR(VLOOKUP(A20703,CommunityLinks!$B$1:$C$30,2,FALSE),"")),"")</f>
        <v/>
      </c>
    </row>
    <row r="20704" spans="9:9" x14ac:dyDescent="0.3">
      <c r="I20704" s="5" t="str">
        <f>IF(G20704="Commercial",HYPERLINK(IFERROR(VLOOKUP(A20704,CommunityLinks!$B$1:$C$30,2,FALSE),"")),"")</f>
        <v/>
      </c>
    </row>
    <row r="20705" spans="9:9" x14ac:dyDescent="0.3">
      <c r="I20705" s="5" t="str">
        <f>IF(G20705="Commercial",HYPERLINK(IFERROR(VLOOKUP(A20705,CommunityLinks!$B$1:$C$30,2,FALSE),"")),"")</f>
        <v/>
      </c>
    </row>
    <row r="20706" spans="9:9" x14ac:dyDescent="0.3">
      <c r="I20706" s="5" t="str">
        <f>IF(G20706="Commercial",HYPERLINK(IFERROR(VLOOKUP(A20706,CommunityLinks!$B$1:$C$30,2,FALSE),"")),"")</f>
        <v/>
      </c>
    </row>
    <row r="20707" spans="9:9" x14ac:dyDescent="0.3">
      <c r="I20707" s="5" t="str">
        <f>IF(G20707="Commercial",HYPERLINK(IFERROR(VLOOKUP(A20707,CommunityLinks!$B$1:$C$30,2,FALSE),"")),"")</f>
        <v/>
      </c>
    </row>
    <row r="20708" spans="9:9" x14ac:dyDescent="0.3">
      <c r="I20708" s="5" t="str">
        <f>IF(G20708="Commercial",HYPERLINK(IFERROR(VLOOKUP(A20708,CommunityLinks!$B$1:$C$30,2,FALSE),"")),"")</f>
        <v/>
      </c>
    </row>
    <row r="20709" spans="9:9" x14ac:dyDescent="0.3">
      <c r="I20709" s="5" t="str">
        <f>IF(G20709="Commercial",HYPERLINK(IFERROR(VLOOKUP(A20709,CommunityLinks!$B$1:$C$30,2,FALSE),"")),"")</f>
        <v/>
      </c>
    </row>
    <row r="20710" spans="9:9" x14ac:dyDescent="0.3">
      <c r="I20710" s="5" t="str">
        <f>IF(G20710="Commercial",HYPERLINK(IFERROR(VLOOKUP(A20710,CommunityLinks!$B$1:$C$30,2,FALSE),"")),"")</f>
        <v/>
      </c>
    </row>
    <row r="20711" spans="9:9" x14ac:dyDescent="0.3">
      <c r="I20711" s="5" t="str">
        <f>IF(G20711="Commercial",HYPERLINK(IFERROR(VLOOKUP(A20711,CommunityLinks!$B$1:$C$30,2,FALSE),"")),"")</f>
        <v/>
      </c>
    </row>
    <row r="20712" spans="9:9" x14ac:dyDescent="0.3">
      <c r="I20712" s="5" t="str">
        <f>IF(G20712="Commercial",HYPERLINK(IFERROR(VLOOKUP(A20712,CommunityLinks!$B$1:$C$30,2,FALSE),"")),"")</f>
        <v/>
      </c>
    </row>
    <row r="20713" spans="9:9" x14ac:dyDescent="0.3">
      <c r="I20713" s="5" t="str">
        <f>IF(G20713="Commercial",HYPERLINK(IFERROR(VLOOKUP(A20713,CommunityLinks!$B$1:$C$30,2,FALSE),"")),"")</f>
        <v/>
      </c>
    </row>
    <row r="20714" spans="9:9" x14ac:dyDescent="0.3">
      <c r="I20714" s="5" t="str">
        <f>IF(G20714="Commercial",HYPERLINK(IFERROR(VLOOKUP(A20714,CommunityLinks!$B$1:$C$30,2,FALSE),"")),"")</f>
        <v/>
      </c>
    </row>
    <row r="20715" spans="9:9" x14ac:dyDescent="0.3">
      <c r="I20715" s="5" t="str">
        <f>IF(G20715="Commercial",HYPERLINK(IFERROR(VLOOKUP(A20715,CommunityLinks!$B$1:$C$30,2,FALSE),"")),"")</f>
        <v/>
      </c>
    </row>
    <row r="20716" spans="9:9" x14ac:dyDescent="0.3">
      <c r="I20716" s="5" t="str">
        <f>IF(G20716="Commercial",HYPERLINK(IFERROR(VLOOKUP(A20716,CommunityLinks!$B$1:$C$30,2,FALSE),"")),"")</f>
        <v/>
      </c>
    </row>
    <row r="20717" spans="9:9" x14ac:dyDescent="0.3">
      <c r="I20717" s="5" t="str">
        <f>IF(G20717="Commercial",HYPERLINK(IFERROR(VLOOKUP(A20717,CommunityLinks!$B$1:$C$30,2,FALSE),"")),"")</f>
        <v/>
      </c>
    </row>
    <row r="20718" spans="9:9" x14ac:dyDescent="0.3">
      <c r="I20718" s="5" t="str">
        <f>IF(G20718="Commercial",HYPERLINK(IFERROR(VLOOKUP(A20718,CommunityLinks!$B$1:$C$30,2,FALSE),"")),"")</f>
        <v/>
      </c>
    </row>
    <row r="20719" spans="9:9" x14ac:dyDescent="0.3">
      <c r="I20719" s="5" t="str">
        <f>IF(G20719="Commercial",HYPERLINK(IFERROR(VLOOKUP(A20719,CommunityLinks!$B$1:$C$30,2,FALSE),"")),"")</f>
        <v/>
      </c>
    </row>
    <row r="20720" spans="9:9" x14ac:dyDescent="0.3">
      <c r="I20720" s="5" t="str">
        <f>IF(G20720="Commercial",HYPERLINK(IFERROR(VLOOKUP(A20720,CommunityLinks!$B$1:$C$30,2,FALSE),"")),"")</f>
        <v/>
      </c>
    </row>
    <row r="20721" spans="9:9" x14ac:dyDescent="0.3">
      <c r="I20721" s="5" t="str">
        <f>IF(G20721="Commercial",HYPERLINK(IFERROR(VLOOKUP(A20721,CommunityLinks!$B$1:$C$30,2,FALSE),"")),"")</f>
        <v/>
      </c>
    </row>
    <row r="20722" spans="9:9" x14ac:dyDescent="0.3">
      <c r="I20722" s="5" t="str">
        <f>IF(G20722="Commercial",HYPERLINK(IFERROR(VLOOKUP(A20722,CommunityLinks!$B$1:$C$30,2,FALSE),"")),"")</f>
        <v/>
      </c>
    </row>
    <row r="20723" spans="9:9" x14ac:dyDescent="0.3">
      <c r="I20723" s="5" t="str">
        <f>IF(G20723="Commercial",HYPERLINK(IFERROR(VLOOKUP(A20723,CommunityLinks!$B$1:$C$30,2,FALSE),"")),"")</f>
        <v/>
      </c>
    </row>
    <row r="20724" spans="9:9" x14ac:dyDescent="0.3">
      <c r="I20724" s="5" t="str">
        <f>IF(G20724="Commercial",HYPERLINK(IFERROR(VLOOKUP(A20724,CommunityLinks!$B$1:$C$30,2,FALSE),"")),"")</f>
        <v/>
      </c>
    </row>
    <row r="20725" spans="9:9" x14ac:dyDescent="0.3">
      <c r="I20725" s="5" t="str">
        <f>IF(G20725="Commercial",HYPERLINK(IFERROR(VLOOKUP(A20725,CommunityLinks!$B$1:$C$30,2,FALSE),"")),"")</f>
        <v/>
      </c>
    </row>
    <row r="20726" spans="9:9" x14ac:dyDescent="0.3">
      <c r="I20726" s="5" t="str">
        <f>IF(G20726="Commercial",HYPERLINK(IFERROR(VLOOKUP(A20726,CommunityLinks!$B$1:$C$30,2,FALSE),"")),"")</f>
        <v/>
      </c>
    </row>
    <row r="20727" spans="9:9" x14ac:dyDescent="0.3">
      <c r="I20727" s="5" t="str">
        <f>IF(G20727="Commercial",HYPERLINK(IFERROR(VLOOKUP(A20727,CommunityLinks!$B$1:$C$30,2,FALSE),"")),"")</f>
        <v/>
      </c>
    </row>
    <row r="20728" spans="9:9" x14ac:dyDescent="0.3">
      <c r="I20728" s="5" t="str">
        <f>IF(G20728="Commercial",HYPERLINK(IFERROR(VLOOKUP(A20728,CommunityLinks!$B$1:$C$30,2,FALSE),"")),"")</f>
        <v/>
      </c>
    </row>
    <row r="20729" spans="9:9" x14ac:dyDescent="0.3">
      <c r="I20729" s="5" t="str">
        <f>IF(G20729="Commercial",HYPERLINK(IFERROR(VLOOKUP(A20729,CommunityLinks!$B$1:$C$30,2,FALSE),"")),"")</f>
        <v/>
      </c>
    </row>
    <row r="20730" spans="9:9" x14ac:dyDescent="0.3">
      <c r="I20730" s="5" t="str">
        <f>IF(G20730="Commercial",HYPERLINK(IFERROR(VLOOKUP(A20730,CommunityLinks!$B$1:$C$30,2,FALSE),"")),"")</f>
        <v/>
      </c>
    </row>
    <row r="20731" spans="9:9" x14ac:dyDescent="0.3">
      <c r="I20731" s="5" t="str">
        <f>IF(G20731="Commercial",HYPERLINK(IFERROR(VLOOKUP(A20731,CommunityLinks!$B$1:$C$30,2,FALSE),"")),"")</f>
        <v/>
      </c>
    </row>
    <row r="20732" spans="9:9" x14ac:dyDescent="0.3">
      <c r="I20732" s="5" t="str">
        <f>IF(G20732="Commercial",HYPERLINK(IFERROR(VLOOKUP(A20732,CommunityLinks!$B$1:$C$30,2,FALSE),"")),"")</f>
        <v/>
      </c>
    </row>
    <row r="20733" spans="9:9" x14ac:dyDescent="0.3">
      <c r="I20733" s="5" t="str">
        <f>IF(G20733="Commercial",HYPERLINK(IFERROR(VLOOKUP(A20733,CommunityLinks!$B$1:$C$30,2,FALSE),"")),"")</f>
        <v/>
      </c>
    </row>
    <row r="20734" spans="9:9" x14ac:dyDescent="0.3">
      <c r="I20734" s="5" t="str">
        <f>IF(G20734="Commercial",HYPERLINK(IFERROR(VLOOKUP(A20734,CommunityLinks!$B$1:$C$30,2,FALSE),"")),"")</f>
        <v/>
      </c>
    </row>
    <row r="20735" spans="9:9" x14ac:dyDescent="0.3">
      <c r="I20735" s="5" t="str">
        <f>IF(G20735="Commercial",HYPERLINK(IFERROR(VLOOKUP(A20735,CommunityLinks!$B$1:$C$30,2,FALSE),"")),"")</f>
        <v/>
      </c>
    </row>
    <row r="20736" spans="9:9" x14ac:dyDescent="0.3">
      <c r="I20736" s="5" t="str">
        <f>IF(G20736="Commercial",HYPERLINK(IFERROR(VLOOKUP(A20736,CommunityLinks!$B$1:$C$30,2,FALSE),"")),"")</f>
        <v/>
      </c>
    </row>
    <row r="20737" spans="9:9" x14ac:dyDescent="0.3">
      <c r="I20737" s="5" t="str">
        <f>IF(G20737="Commercial",HYPERLINK(IFERROR(VLOOKUP(A20737,CommunityLinks!$B$1:$C$30,2,FALSE),"")),"")</f>
        <v/>
      </c>
    </row>
    <row r="20738" spans="9:9" x14ac:dyDescent="0.3">
      <c r="I20738" s="5" t="str">
        <f>IF(G20738="Commercial",HYPERLINK(IFERROR(VLOOKUP(A20738,CommunityLinks!$B$1:$C$30,2,FALSE),"")),"")</f>
        <v/>
      </c>
    </row>
    <row r="20739" spans="9:9" x14ac:dyDescent="0.3">
      <c r="I20739" s="5" t="str">
        <f>IF(G20739="Commercial",HYPERLINK(IFERROR(VLOOKUP(A20739,CommunityLinks!$B$1:$C$30,2,FALSE),"")),"")</f>
        <v/>
      </c>
    </row>
    <row r="20740" spans="9:9" x14ac:dyDescent="0.3">
      <c r="I20740" s="5" t="str">
        <f>IF(G20740="Commercial",HYPERLINK(IFERROR(VLOOKUP(A20740,CommunityLinks!$B$1:$C$30,2,FALSE),"")),"")</f>
        <v/>
      </c>
    </row>
    <row r="20741" spans="9:9" x14ac:dyDescent="0.3">
      <c r="I20741" s="5" t="str">
        <f>IF(G20741="Commercial",HYPERLINK(IFERROR(VLOOKUP(A20741,CommunityLinks!$B$1:$C$30,2,FALSE),"")),"")</f>
        <v/>
      </c>
    </row>
    <row r="20742" spans="9:9" x14ac:dyDescent="0.3">
      <c r="I20742" s="5" t="str">
        <f>IF(G20742="Commercial",HYPERLINK(IFERROR(VLOOKUP(A20742,CommunityLinks!$B$1:$C$30,2,FALSE),"")),"")</f>
        <v/>
      </c>
    </row>
    <row r="20743" spans="9:9" x14ac:dyDescent="0.3">
      <c r="I20743" s="5" t="str">
        <f>IF(G20743="Commercial",HYPERLINK(IFERROR(VLOOKUP(A20743,CommunityLinks!$B$1:$C$30,2,FALSE),"")),"")</f>
        <v/>
      </c>
    </row>
    <row r="20744" spans="9:9" x14ac:dyDescent="0.3">
      <c r="I20744" s="5" t="str">
        <f>IF(G20744="Commercial",HYPERLINK(IFERROR(VLOOKUP(A20744,CommunityLinks!$B$1:$C$30,2,FALSE),"")),"")</f>
        <v/>
      </c>
    </row>
    <row r="20745" spans="9:9" x14ac:dyDescent="0.3">
      <c r="I20745" s="5" t="str">
        <f>IF(G20745="Commercial",HYPERLINK(IFERROR(VLOOKUP(A20745,CommunityLinks!$B$1:$C$30,2,FALSE),"")),"")</f>
        <v/>
      </c>
    </row>
    <row r="20746" spans="9:9" x14ac:dyDescent="0.3">
      <c r="I20746" s="5" t="str">
        <f>IF(G20746="Commercial",HYPERLINK(IFERROR(VLOOKUP(A20746,CommunityLinks!$B$1:$C$30,2,FALSE),"")),"")</f>
        <v/>
      </c>
    </row>
    <row r="20747" spans="9:9" x14ac:dyDescent="0.3">
      <c r="I20747" s="5" t="str">
        <f>IF(G20747="Commercial",HYPERLINK(IFERROR(VLOOKUP(A20747,CommunityLinks!$B$1:$C$30,2,FALSE),"")),"")</f>
        <v/>
      </c>
    </row>
    <row r="20748" spans="9:9" x14ac:dyDescent="0.3">
      <c r="I20748" s="5" t="str">
        <f>IF(G20748="Commercial",HYPERLINK(IFERROR(VLOOKUP(A20748,CommunityLinks!$B$1:$C$30,2,FALSE),"")),"")</f>
        <v/>
      </c>
    </row>
    <row r="20749" spans="9:9" x14ac:dyDescent="0.3">
      <c r="I20749" s="5" t="str">
        <f>IF(G20749="Commercial",HYPERLINK(IFERROR(VLOOKUP(A20749,CommunityLinks!$B$1:$C$30,2,FALSE),"")),"")</f>
        <v/>
      </c>
    </row>
    <row r="20750" spans="9:9" x14ac:dyDescent="0.3">
      <c r="I20750" s="5" t="str">
        <f>IF(G20750="Commercial",HYPERLINK(IFERROR(VLOOKUP(A20750,CommunityLinks!$B$1:$C$30,2,FALSE),"")),"")</f>
        <v/>
      </c>
    </row>
    <row r="20751" spans="9:9" x14ac:dyDescent="0.3">
      <c r="I20751" s="5" t="str">
        <f>IF(G20751="Commercial",HYPERLINK(IFERROR(VLOOKUP(A20751,CommunityLinks!$B$1:$C$30,2,FALSE),"")),"")</f>
        <v/>
      </c>
    </row>
    <row r="20752" spans="9:9" x14ac:dyDescent="0.3">
      <c r="I20752" s="5" t="str">
        <f>IF(G20752="Commercial",HYPERLINK(IFERROR(VLOOKUP(A20752,CommunityLinks!$B$1:$C$30,2,FALSE),"")),"")</f>
        <v/>
      </c>
    </row>
    <row r="20753" spans="9:9" x14ac:dyDescent="0.3">
      <c r="I20753" s="5" t="str">
        <f>IF(G20753="Commercial",HYPERLINK(IFERROR(VLOOKUP(A20753,CommunityLinks!$B$1:$C$30,2,FALSE),"")),"")</f>
        <v/>
      </c>
    </row>
    <row r="20754" spans="9:9" x14ac:dyDescent="0.3">
      <c r="I20754" s="5" t="str">
        <f>IF(G20754="Commercial",HYPERLINK(IFERROR(VLOOKUP(A20754,CommunityLinks!$B$1:$C$30,2,FALSE),"")),"")</f>
        <v/>
      </c>
    </row>
    <row r="20755" spans="9:9" x14ac:dyDescent="0.3">
      <c r="I20755" s="5" t="str">
        <f>IF(G20755="Commercial",HYPERLINK(IFERROR(VLOOKUP(A20755,CommunityLinks!$B$1:$C$30,2,FALSE),"")),"")</f>
        <v/>
      </c>
    </row>
    <row r="20756" spans="9:9" x14ac:dyDescent="0.3">
      <c r="I20756" s="5" t="str">
        <f>IF(G20756="Commercial",HYPERLINK(IFERROR(VLOOKUP(A20756,CommunityLinks!$B$1:$C$30,2,FALSE),"")),"")</f>
        <v/>
      </c>
    </row>
    <row r="20757" spans="9:9" x14ac:dyDescent="0.3">
      <c r="I20757" s="5" t="str">
        <f>IF(G20757="Commercial",HYPERLINK(IFERROR(VLOOKUP(A20757,CommunityLinks!$B$1:$C$30,2,FALSE),"")),"")</f>
        <v/>
      </c>
    </row>
    <row r="20758" spans="9:9" x14ac:dyDescent="0.3">
      <c r="I20758" s="5" t="str">
        <f>IF(G20758="Commercial",HYPERLINK(IFERROR(VLOOKUP(A20758,CommunityLinks!$B$1:$C$30,2,FALSE),"")),"")</f>
        <v/>
      </c>
    </row>
    <row r="20759" spans="9:9" x14ac:dyDescent="0.3">
      <c r="I20759" s="5" t="str">
        <f>IF(G20759="Commercial",HYPERLINK(IFERROR(VLOOKUP(A20759,CommunityLinks!$B$1:$C$30,2,FALSE),"")),"")</f>
        <v/>
      </c>
    </row>
    <row r="20760" spans="9:9" x14ac:dyDescent="0.3">
      <c r="I20760" s="5" t="str">
        <f>IF(G20760="Commercial",HYPERLINK(IFERROR(VLOOKUP(A20760,CommunityLinks!$B$1:$C$30,2,FALSE),"")),"")</f>
        <v/>
      </c>
    </row>
    <row r="20761" spans="9:9" x14ac:dyDescent="0.3">
      <c r="I20761" s="5" t="str">
        <f>IF(G20761="Commercial",HYPERLINK(IFERROR(VLOOKUP(A20761,CommunityLinks!$B$1:$C$30,2,FALSE),"")),"")</f>
        <v/>
      </c>
    </row>
    <row r="20762" spans="9:9" x14ac:dyDescent="0.3">
      <c r="I20762" s="5" t="str">
        <f>IF(G20762="Commercial",HYPERLINK(IFERROR(VLOOKUP(A20762,CommunityLinks!$B$1:$C$30,2,FALSE),"")),"")</f>
        <v/>
      </c>
    </row>
    <row r="20763" spans="9:9" x14ac:dyDescent="0.3">
      <c r="I20763" s="5" t="str">
        <f>IF(G20763="Commercial",HYPERLINK(IFERROR(VLOOKUP(A20763,CommunityLinks!$B$1:$C$30,2,FALSE),"")),"")</f>
        <v/>
      </c>
    </row>
    <row r="20764" spans="9:9" x14ac:dyDescent="0.3">
      <c r="I20764" s="5" t="str">
        <f>IF(G20764="Commercial",HYPERLINK(IFERROR(VLOOKUP(A20764,CommunityLinks!$B$1:$C$30,2,FALSE),"")),"")</f>
        <v/>
      </c>
    </row>
    <row r="20765" spans="9:9" x14ac:dyDescent="0.3">
      <c r="I20765" s="5" t="str">
        <f>IF(G20765="Commercial",HYPERLINK(IFERROR(VLOOKUP(A20765,CommunityLinks!$B$1:$C$30,2,FALSE),"")),"")</f>
        <v/>
      </c>
    </row>
    <row r="20766" spans="9:9" x14ac:dyDescent="0.3">
      <c r="I20766" s="5" t="str">
        <f>IF(G20766="Commercial",HYPERLINK(IFERROR(VLOOKUP(A20766,CommunityLinks!$B$1:$C$30,2,FALSE),"")),"")</f>
        <v/>
      </c>
    </row>
    <row r="20767" spans="9:9" x14ac:dyDescent="0.3">
      <c r="I20767" s="5" t="str">
        <f>IF(G20767="Commercial",HYPERLINK(IFERROR(VLOOKUP(A20767,CommunityLinks!$B$1:$C$30,2,FALSE),"")),"")</f>
        <v/>
      </c>
    </row>
    <row r="20768" spans="9:9" x14ac:dyDescent="0.3">
      <c r="I20768" s="5" t="str">
        <f>IF(G20768="Commercial",HYPERLINK(IFERROR(VLOOKUP(A20768,CommunityLinks!$B$1:$C$30,2,FALSE),"")),"")</f>
        <v/>
      </c>
    </row>
    <row r="20769" spans="9:9" x14ac:dyDescent="0.3">
      <c r="I20769" s="5" t="str">
        <f>IF(G20769="Commercial",HYPERLINK(IFERROR(VLOOKUP(A20769,CommunityLinks!$B$1:$C$30,2,FALSE),"")),"")</f>
        <v/>
      </c>
    </row>
    <row r="20770" spans="9:9" x14ac:dyDescent="0.3">
      <c r="I20770" s="5" t="str">
        <f>IF(G20770="Commercial",HYPERLINK(IFERROR(VLOOKUP(A20770,CommunityLinks!$B$1:$C$30,2,FALSE),"")),"")</f>
        <v/>
      </c>
    </row>
    <row r="20771" spans="9:9" x14ac:dyDescent="0.3">
      <c r="I20771" s="5" t="str">
        <f>IF(G20771="Commercial",HYPERLINK(IFERROR(VLOOKUP(A20771,CommunityLinks!$B$1:$C$30,2,FALSE),"")),"")</f>
        <v/>
      </c>
    </row>
    <row r="20772" spans="9:9" x14ac:dyDescent="0.3">
      <c r="I20772" s="5" t="str">
        <f>IF(G20772="Commercial",HYPERLINK(IFERROR(VLOOKUP(A20772,CommunityLinks!$B$1:$C$30,2,FALSE),"")),"")</f>
        <v/>
      </c>
    </row>
    <row r="20773" spans="9:9" x14ac:dyDescent="0.3">
      <c r="I20773" s="5" t="str">
        <f>IF(G20773="Commercial",HYPERLINK(IFERROR(VLOOKUP(A20773,CommunityLinks!$B$1:$C$30,2,FALSE),"")),"")</f>
        <v/>
      </c>
    </row>
    <row r="20774" spans="9:9" x14ac:dyDescent="0.3">
      <c r="I20774" s="5" t="str">
        <f>IF(G20774="Commercial",HYPERLINK(IFERROR(VLOOKUP(A20774,CommunityLinks!$B$1:$C$30,2,FALSE),"")),"")</f>
        <v/>
      </c>
    </row>
    <row r="20775" spans="9:9" x14ac:dyDescent="0.3">
      <c r="I20775" s="5" t="str">
        <f>IF(G20775="Commercial",HYPERLINK(IFERROR(VLOOKUP(A20775,CommunityLinks!$B$1:$C$30,2,FALSE),"")),"")</f>
        <v/>
      </c>
    </row>
    <row r="20776" spans="9:9" x14ac:dyDescent="0.3">
      <c r="I20776" s="5" t="str">
        <f>IF(G20776="Commercial",HYPERLINK(IFERROR(VLOOKUP(A20776,CommunityLinks!$B$1:$C$30,2,FALSE),"")),"")</f>
        <v/>
      </c>
    </row>
    <row r="20777" spans="9:9" x14ac:dyDescent="0.3">
      <c r="I20777" s="5" t="str">
        <f>IF(G20777="Commercial",HYPERLINK(IFERROR(VLOOKUP(A20777,CommunityLinks!$B$1:$C$30,2,FALSE),"")),"")</f>
        <v/>
      </c>
    </row>
    <row r="20778" spans="9:9" x14ac:dyDescent="0.3">
      <c r="I20778" s="5" t="str">
        <f>IF(G20778="Commercial",HYPERLINK(IFERROR(VLOOKUP(A20778,CommunityLinks!$B$1:$C$30,2,FALSE),"")),"")</f>
        <v/>
      </c>
    </row>
    <row r="20779" spans="9:9" x14ac:dyDescent="0.3">
      <c r="I20779" s="5" t="str">
        <f>IF(G20779="Commercial",HYPERLINK(IFERROR(VLOOKUP(A20779,CommunityLinks!$B$1:$C$30,2,FALSE),"")),"")</f>
        <v/>
      </c>
    </row>
    <row r="20780" spans="9:9" x14ac:dyDescent="0.3">
      <c r="I20780" s="5" t="str">
        <f>IF(G20780="Commercial",HYPERLINK(IFERROR(VLOOKUP(A20780,CommunityLinks!$B$1:$C$30,2,FALSE),"")),"")</f>
        <v/>
      </c>
    </row>
    <row r="20781" spans="9:9" x14ac:dyDescent="0.3">
      <c r="I20781" s="5" t="str">
        <f>IF(G20781="Commercial",HYPERLINK(IFERROR(VLOOKUP(A20781,CommunityLinks!$B$1:$C$30,2,FALSE),"")),"")</f>
        <v/>
      </c>
    </row>
    <row r="20782" spans="9:9" x14ac:dyDescent="0.3">
      <c r="I20782" s="5" t="str">
        <f>IF(G20782="Commercial",HYPERLINK(IFERROR(VLOOKUP(A20782,CommunityLinks!$B$1:$C$30,2,FALSE),"")),"")</f>
        <v/>
      </c>
    </row>
    <row r="20783" spans="9:9" x14ac:dyDescent="0.3">
      <c r="I20783" s="5" t="str">
        <f>IF(G20783="Commercial",HYPERLINK(IFERROR(VLOOKUP(A20783,CommunityLinks!$B$1:$C$30,2,FALSE),"")),"")</f>
        <v/>
      </c>
    </row>
    <row r="20784" spans="9:9" x14ac:dyDescent="0.3">
      <c r="I20784" s="5" t="str">
        <f>IF(G20784="Commercial",HYPERLINK(IFERROR(VLOOKUP(A20784,CommunityLinks!$B$1:$C$30,2,FALSE),"")),"")</f>
        <v/>
      </c>
    </row>
    <row r="20785" spans="9:9" x14ac:dyDescent="0.3">
      <c r="I20785" s="5" t="str">
        <f>IF(G20785="Commercial",HYPERLINK(IFERROR(VLOOKUP(A20785,CommunityLinks!$B$1:$C$30,2,FALSE),"")),"")</f>
        <v/>
      </c>
    </row>
    <row r="20786" spans="9:9" x14ac:dyDescent="0.3">
      <c r="I20786" s="5" t="str">
        <f>IF(G20786="Commercial",HYPERLINK(IFERROR(VLOOKUP(A20786,CommunityLinks!$B$1:$C$30,2,FALSE),"")),"")</f>
        <v/>
      </c>
    </row>
    <row r="20787" spans="9:9" x14ac:dyDescent="0.3">
      <c r="I20787" s="5" t="str">
        <f>IF(G20787="Commercial",HYPERLINK(IFERROR(VLOOKUP(A20787,CommunityLinks!$B$1:$C$30,2,FALSE),"")),"")</f>
        <v/>
      </c>
    </row>
    <row r="20788" spans="9:9" x14ac:dyDescent="0.3">
      <c r="I20788" s="5" t="str">
        <f>IF(G20788="Commercial",HYPERLINK(IFERROR(VLOOKUP(A20788,CommunityLinks!$B$1:$C$30,2,FALSE),"")),"")</f>
        <v/>
      </c>
    </row>
    <row r="20789" spans="9:9" x14ac:dyDescent="0.3">
      <c r="I20789" s="5" t="str">
        <f>IF(G20789="Commercial",HYPERLINK(IFERROR(VLOOKUP(A20789,CommunityLinks!$B$1:$C$30,2,FALSE),"")),"")</f>
        <v/>
      </c>
    </row>
    <row r="20790" spans="9:9" x14ac:dyDescent="0.3">
      <c r="I20790" s="5" t="str">
        <f>IF(G20790="Commercial",HYPERLINK(IFERROR(VLOOKUP(A20790,CommunityLinks!$B$1:$C$30,2,FALSE),"")),"")</f>
        <v/>
      </c>
    </row>
    <row r="20791" spans="9:9" x14ac:dyDescent="0.3">
      <c r="I20791" s="5" t="str">
        <f>IF(G20791="Commercial",HYPERLINK(IFERROR(VLOOKUP(A20791,CommunityLinks!$B$1:$C$30,2,FALSE),"")),"")</f>
        <v/>
      </c>
    </row>
    <row r="20792" spans="9:9" x14ac:dyDescent="0.3">
      <c r="I20792" s="5" t="str">
        <f>IF(G20792="Commercial",HYPERLINK(IFERROR(VLOOKUP(A20792,CommunityLinks!$B$1:$C$30,2,FALSE),"")),"")</f>
        <v/>
      </c>
    </row>
    <row r="20793" spans="9:9" x14ac:dyDescent="0.3">
      <c r="I20793" s="5" t="str">
        <f>IF(G20793="Commercial",HYPERLINK(IFERROR(VLOOKUP(A20793,CommunityLinks!$B$1:$C$30,2,FALSE),"")),"")</f>
        <v/>
      </c>
    </row>
    <row r="20794" spans="9:9" x14ac:dyDescent="0.3">
      <c r="I20794" s="5" t="str">
        <f>IF(G20794="Commercial",HYPERLINK(IFERROR(VLOOKUP(A20794,CommunityLinks!$B$1:$C$30,2,FALSE),"")),"")</f>
        <v/>
      </c>
    </row>
    <row r="20795" spans="9:9" x14ac:dyDescent="0.3">
      <c r="I20795" s="5" t="str">
        <f>IF(G20795="Commercial",HYPERLINK(IFERROR(VLOOKUP(A20795,CommunityLinks!$B$1:$C$30,2,FALSE),"")),"")</f>
        <v/>
      </c>
    </row>
    <row r="20796" spans="9:9" x14ac:dyDescent="0.3">
      <c r="I20796" s="5" t="str">
        <f>IF(G20796="Commercial",HYPERLINK(IFERROR(VLOOKUP(A20796,CommunityLinks!$B$1:$C$30,2,FALSE),"")),"")</f>
        <v/>
      </c>
    </row>
    <row r="20797" spans="9:9" x14ac:dyDescent="0.3">
      <c r="I20797" s="5" t="str">
        <f>IF(G20797="Commercial",HYPERLINK(IFERROR(VLOOKUP(A20797,CommunityLinks!$B$1:$C$30,2,FALSE),"")),"")</f>
        <v/>
      </c>
    </row>
    <row r="20798" spans="9:9" x14ac:dyDescent="0.3">
      <c r="I20798" s="5" t="str">
        <f>IF(G20798="Commercial",HYPERLINK(IFERROR(VLOOKUP(A20798,CommunityLinks!$B$1:$C$30,2,FALSE),"")),"")</f>
        <v/>
      </c>
    </row>
    <row r="20799" spans="9:9" x14ac:dyDescent="0.3">
      <c r="I20799" s="5" t="str">
        <f>IF(G20799="Commercial",HYPERLINK(IFERROR(VLOOKUP(A20799,CommunityLinks!$B$1:$C$30,2,FALSE),"")),"")</f>
        <v/>
      </c>
    </row>
    <row r="20800" spans="9:9" x14ac:dyDescent="0.3">
      <c r="I20800" s="5" t="str">
        <f>IF(G20800="Commercial",HYPERLINK(IFERROR(VLOOKUP(A20800,CommunityLinks!$B$1:$C$30,2,FALSE),"")),"")</f>
        <v/>
      </c>
    </row>
    <row r="20801" spans="9:9" x14ac:dyDescent="0.3">
      <c r="I20801" s="5" t="str">
        <f>IF(G20801="Commercial",HYPERLINK(IFERROR(VLOOKUP(A20801,CommunityLinks!$B$1:$C$30,2,FALSE),"")),"")</f>
        <v/>
      </c>
    </row>
    <row r="20802" spans="9:9" x14ac:dyDescent="0.3">
      <c r="I20802" s="5" t="str">
        <f>IF(G20802="Commercial",HYPERLINK(IFERROR(VLOOKUP(A20802,CommunityLinks!$B$1:$C$30,2,FALSE),"")),"")</f>
        <v/>
      </c>
    </row>
    <row r="20803" spans="9:9" x14ac:dyDescent="0.3">
      <c r="I20803" s="5" t="str">
        <f>IF(G20803="Commercial",HYPERLINK(IFERROR(VLOOKUP(A20803,CommunityLinks!$B$1:$C$30,2,FALSE),"")),"")</f>
        <v/>
      </c>
    </row>
    <row r="20804" spans="9:9" x14ac:dyDescent="0.3">
      <c r="I20804" s="5" t="str">
        <f>IF(G20804="Commercial",HYPERLINK(IFERROR(VLOOKUP(A20804,CommunityLinks!$B$1:$C$30,2,FALSE),"")),"")</f>
        <v/>
      </c>
    </row>
    <row r="20805" spans="9:9" x14ac:dyDescent="0.3">
      <c r="I20805" s="5" t="str">
        <f>IF(G20805="Commercial",HYPERLINK(IFERROR(VLOOKUP(A20805,CommunityLinks!$B$1:$C$30,2,FALSE),"")),"")</f>
        <v/>
      </c>
    </row>
    <row r="20806" spans="9:9" x14ac:dyDescent="0.3">
      <c r="I20806" s="5" t="str">
        <f>IF(G20806="Commercial",HYPERLINK(IFERROR(VLOOKUP(A20806,CommunityLinks!$B$1:$C$30,2,FALSE),"")),"")</f>
        <v/>
      </c>
    </row>
    <row r="20807" spans="9:9" x14ac:dyDescent="0.3">
      <c r="I20807" s="5" t="str">
        <f>IF(G20807="Commercial",HYPERLINK(IFERROR(VLOOKUP(A20807,CommunityLinks!$B$1:$C$30,2,FALSE),"")),"")</f>
        <v/>
      </c>
    </row>
    <row r="20808" spans="9:9" x14ac:dyDescent="0.3">
      <c r="I20808" s="5" t="str">
        <f>IF(G20808="Commercial",HYPERLINK(IFERROR(VLOOKUP(A20808,CommunityLinks!$B$1:$C$30,2,FALSE),"")),"")</f>
        <v/>
      </c>
    </row>
    <row r="20809" spans="9:9" x14ac:dyDescent="0.3">
      <c r="I20809" s="5" t="str">
        <f>IF(G20809="Commercial",HYPERLINK(IFERROR(VLOOKUP(A20809,CommunityLinks!$B$1:$C$30,2,FALSE),"")),"")</f>
        <v/>
      </c>
    </row>
    <row r="20810" spans="9:9" x14ac:dyDescent="0.3">
      <c r="I20810" s="5" t="str">
        <f>IF(G20810="Commercial",HYPERLINK(IFERROR(VLOOKUP(A20810,CommunityLinks!$B$1:$C$30,2,FALSE),"")),"")</f>
        <v/>
      </c>
    </row>
    <row r="20811" spans="9:9" x14ac:dyDescent="0.3">
      <c r="I20811" s="5" t="str">
        <f>IF(G20811="Commercial",HYPERLINK(IFERROR(VLOOKUP(A20811,CommunityLinks!$B$1:$C$30,2,FALSE),"")),"")</f>
        <v/>
      </c>
    </row>
    <row r="20812" spans="9:9" x14ac:dyDescent="0.3">
      <c r="I20812" s="5" t="str">
        <f>IF(G20812="Commercial",HYPERLINK(IFERROR(VLOOKUP(A20812,CommunityLinks!$B$1:$C$30,2,FALSE),"")),"")</f>
        <v/>
      </c>
    </row>
    <row r="20813" spans="9:9" x14ac:dyDescent="0.3">
      <c r="I20813" s="5" t="str">
        <f>IF(G20813="Commercial",HYPERLINK(IFERROR(VLOOKUP(A20813,CommunityLinks!$B$1:$C$30,2,FALSE),"")),"")</f>
        <v/>
      </c>
    </row>
    <row r="20814" spans="9:9" x14ac:dyDescent="0.3">
      <c r="I20814" s="5" t="str">
        <f>IF(G20814="Commercial",HYPERLINK(IFERROR(VLOOKUP(A20814,CommunityLinks!$B$1:$C$30,2,FALSE),"")),"")</f>
        <v/>
      </c>
    </row>
    <row r="20815" spans="9:9" x14ac:dyDescent="0.3">
      <c r="I20815" s="5" t="str">
        <f>IF(G20815="Commercial",HYPERLINK(IFERROR(VLOOKUP(A20815,CommunityLinks!$B$1:$C$30,2,FALSE),"")),"")</f>
        <v/>
      </c>
    </row>
    <row r="20816" spans="9:9" x14ac:dyDescent="0.3">
      <c r="I20816" s="5" t="str">
        <f>IF(G20816="Commercial",HYPERLINK(IFERROR(VLOOKUP(A20816,CommunityLinks!$B$1:$C$30,2,FALSE),"")),"")</f>
        <v/>
      </c>
    </row>
    <row r="20817" spans="9:9" x14ac:dyDescent="0.3">
      <c r="I20817" s="5" t="str">
        <f>IF(G20817="Commercial",HYPERLINK(IFERROR(VLOOKUP(A20817,CommunityLinks!$B$1:$C$30,2,FALSE),"")),"")</f>
        <v/>
      </c>
    </row>
    <row r="20818" spans="9:9" x14ac:dyDescent="0.3">
      <c r="I20818" s="5" t="str">
        <f>IF(G20818="Commercial",HYPERLINK(IFERROR(VLOOKUP(A20818,CommunityLinks!$B$1:$C$30,2,FALSE),"")),"")</f>
        <v/>
      </c>
    </row>
    <row r="20819" spans="9:9" x14ac:dyDescent="0.3">
      <c r="I20819" s="5" t="str">
        <f>IF(G20819="Commercial",HYPERLINK(IFERROR(VLOOKUP(A20819,CommunityLinks!$B$1:$C$30,2,FALSE),"")),"")</f>
        <v/>
      </c>
    </row>
    <row r="20820" spans="9:9" x14ac:dyDescent="0.3">
      <c r="I20820" s="5" t="str">
        <f>IF(G20820="Commercial",HYPERLINK(IFERROR(VLOOKUP(A20820,CommunityLinks!$B$1:$C$30,2,FALSE),"")),"")</f>
        <v/>
      </c>
    </row>
    <row r="20821" spans="9:9" x14ac:dyDescent="0.3">
      <c r="I20821" s="5" t="str">
        <f>IF(G20821="Commercial",HYPERLINK(IFERROR(VLOOKUP(A20821,CommunityLinks!$B$1:$C$30,2,FALSE),"")),"")</f>
        <v/>
      </c>
    </row>
    <row r="20822" spans="9:9" x14ac:dyDescent="0.3">
      <c r="I20822" s="5" t="str">
        <f>IF(G20822="Commercial",HYPERLINK(IFERROR(VLOOKUP(A20822,CommunityLinks!$B$1:$C$30,2,FALSE),"")),"")</f>
        <v/>
      </c>
    </row>
    <row r="20823" spans="9:9" x14ac:dyDescent="0.3">
      <c r="I20823" s="5" t="str">
        <f>IF(G20823="Commercial",HYPERLINK(IFERROR(VLOOKUP(A20823,CommunityLinks!$B$1:$C$30,2,FALSE),"")),"")</f>
        <v/>
      </c>
    </row>
    <row r="20824" spans="9:9" x14ac:dyDescent="0.3">
      <c r="I20824" s="5" t="str">
        <f>IF(G20824="Commercial",HYPERLINK(IFERROR(VLOOKUP(A20824,CommunityLinks!$B$1:$C$30,2,FALSE),"")),"")</f>
        <v/>
      </c>
    </row>
    <row r="20825" spans="9:9" x14ac:dyDescent="0.3">
      <c r="I20825" s="5" t="str">
        <f>IF(G20825="Commercial",HYPERLINK(IFERROR(VLOOKUP(A20825,CommunityLinks!$B$1:$C$30,2,FALSE),"")),"")</f>
        <v/>
      </c>
    </row>
    <row r="20826" spans="9:9" x14ac:dyDescent="0.3">
      <c r="I20826" s="5" t="str">
        <f>IF(G20826="Commercial",HYPERLINK(IFERROR(VLOOKUP(A20826,CommunityLinks!$B$1:$C$30,2,FALSE),"")),"")</f>
        <v/>
      </c>
    </row>
    <row r="20827" spans="9:9" x14ac:dyDescent="0.3">
      <c r="I20827" s="5" t="str">
        <f>IF(G20827="Commercial",HYPERLINK(IFERROR(VLOOKUP(A20827,CommunityLinks!$B$1:$C$30,2,FALSE),"")),"")</f>
        <v/>
      </c>
    </row>
    <row r="20828" spans="9:9" x14ac:dyDescent="0.3">
      <c r="I20828" s="5" t="str">
        <f>IF(G20828="Commercial",HYPERLINK(IFERROR(VLOOKUP(A20828,CommunityLinks!$B$1:$C$30,2,FALSE),"")),"")</f>
        <v/>
      </c>
    </row>
    <row r="20829" spans="9:9" x14ac:dyDescent="0.3">
      <c r="I20829" s="5" t="str">
        <f>IF(G20829="Commercial",HYPERLINK(IFERROR(VLOOKUP(A20829,CommunityLinks!$B$1:$C$30,2,FALSE),"")),"")</f>
        <v/>
      </c>
    </row>
    <row r="20830" spans="9:9" x14ac:dyDescent="0.3">
      <c r="I20830" s="5" t="str">
        <f>IF(G20830="Commercial",HYPERLINK(IFERROR(VLOOKUP(A20830,CommunityLinks!$B$1:$C$30,2,FALSE),"")),"")</f>
        <v/>
      </c>
    </row>
    <row r="20831" spans="9:9" x14ac:dyDescent="0.3">
      <c r="I20831" s="5" t="str">
        <f>IF(G20831="Commercial",HYPERLINK(IFERROR(VLOOKUP(A20831,CommunityLinks!$B$1:$C$30,2,FALSE),"")),"")</f>
        <v/>
      </c>
    </row>
    <row r="20832" spans="9:9" x14ac:dyDescent="0.3">
      <c r="I20832" s="5" t="str">
        <f>IF(G20832="Commercial",HYPERLINK(IFERROR(VLOOKUP(A20832,CommunityLinks!$B$1:$C$30,2,FALSE),"")),"")</f>
        <v/>
      </c>
    </row>
    <row r="20833" spans="9:9" x14ac:dyDescent="0.3">
      <c r="I20833" s="5" t="str">
        <f>IF(G20833="Commercial",HYPERLINK(IFERROR(VLOOKUP(A20833,CommunityLinks!$B$1:$C$30,2,FALSE),"")),"")</f>
        <v/>
      </c>
    </row>
    <row r="20834" spans="9:9" x14ac:dyDescent="0.3">
      <c r="I20834" s="5" t="str">
        <f>IF(G20834="Commercial",HYPERLINK(IFERROR(VLOOKUP(A20834,CommunityLinks!$B$1:$C$30,2,FALSE),"")),"")</f>
        <v/>
      </c>
    </row>
    <row r="20835" spans="9:9" x14ac:dyDescent="0.3">
      <c r="I20835" s="5" t="str">
        <f>IF(G20835="Commercial",HYPERLINK(IFERROR(VLOOKUP(A20835,CommunityLinks!$B$1:$C$30,2,FALSE),"")),"")</f>
        <v/>
      </c>
    </row>
    <row r="20836" spans="9:9" x14ac:dyDescent="0.3">
      <c r="I20836" s="5" t="str">
        <f>IF(G20836="Commercial",HYPERLINK(IFERROR(VLOOKUP(A20836,CommunityLinks!$B$1:$C$30,2,FALSE),"")),"")</f>
        <v/>
      </c>
    </row>
    <row r="20837" spans="9:9" x14ac:dyDescent="0.3">
      <c r="I20837" s="5" t="str">
        <f>IF(G20837="Commercial",HYPERLINK(IFERROR(VLOOKUP(A20837,CommunityLinks!$B$1:$C$30,2,FALSE),"")),"")</f>
        <v/>
      </c>
    </row>
    <row r="20838" spans="9:9" x14ac:dyDescent="0.3">
      <c r="I20838" s="5" t="str">
        <f>IF(G20838="Commercial",HYPERLINK(IFERROR(VLOOKUP(A20838,CommunityLinks!$B$1:$C$30,2,FALSE),"")),"")</f>
        <v/>
      </c>
    </row>
    <row r="20839" spans="9:9" x14ac:dyDescent="0.3">
      <c r="I20839" s="5" t="str">
        <f>IF(G20839="Commercial",HYPERLINK(IFERROR(VLOOKUP(A20839,CommunityLinks!$B$1:$C$30,2,FALSE),"")),"")</f>
        <v/>
      </c>
    </row>
    <row r="20840" spans="9:9" x14ac:dyDescent="0.3">
      <c r="I20840" s="5" t="str">
        <f>IF(G20840="Commercial",HYPERLINK(IFERROR(VLOOKUP(A20840,CommunityLinks!$B$1:$C$30,2,FALSE),"")),"")</f>
        <v/>
      </c>
    </row>
    <row r="20841" spans="9:9" x14ac:dyDescent="0.3">
      <c r="I20841" s="5" t="str">
        <f>IF(G20841="Commercial",HYPERLINK(IFERROR(VLOOKUP(A20841,CommunityLinks!$B$1:$C$30,2,FALSE),"")),"")</f>
        <v/>
      </c>
    </row>
    <row r="20842" spans="9:9" x14ac:dyDescent="0.3">
      <c r="I20842" s="5" t="str">
        <f>IF(G20842="Commercial",HYPERLINK(IFERROR(VLOOKUP(A20842,CommunityLinks!$B$1:$C$30,2,FALSE),"")),"")</f>
        <v/>
      </c>
    </row>
    <row r="20843" spans="9:9" x14ac:dyDescent="0.3">
      <c r="I20843" s="5" t="str">
        <f>IF(G20843="Commercial",HYPERLINK(IFERROR(VLOOKUP(A20843,CommunityLinks!$B$1:$C$30,2,FALSE),"")),"")</f>
        <v/>
      </c>
    </row>
    <row r="20844" spans="9:9" x14ac:dyDescent="0.3">
      <c r="I20844" s="5" t="str">
        <f>IF(G20844="Commercial",HYPERLINK(IFERROR(VLOOKUP(A20844,CommunityLinks!$B$1:$C$30,2,FALSE),"")),"")</f>
        <v/>
      </c>
    </row>
    <row r="20845" spans="9:9" x14ac:dyDescent="0.3">
      <c r="I20845" s="5" t="str">
        <f>IF(G20845="Commercial",HYPERLINK(IFERROR(VLOOKUP(A20845,CommunityLinks!$B$1:$C$30,2,FALSE),"")),"")</f>
        <v/>
      </c>
    </row>
    <row r="20846" spans="9:9" x14ac:dyDescent="0.3">
      <c r="I20846" s="5" t="str">
        <f>IF(G20846="Commercial",HYPERLINK(IFERROR(VLOOKUP(A20846,CommunityLinks!$B$1:$C$30,2,FALSE),"")),"")</f>
        <v/>
      </c>
    </row>
    <row r="20847" spans="9:9" x14ac:dyDescent="0.3">
      <c r="I20847" s="5" t="str">
        <f>IF(G20847="Commercial",HYPERLINK(IFERROR(VLOOKUP(A20847,CommunityLinks!$B$1:$C$30,2,FALSE),"")),"")</f>
        <v/>
      </c>
    </row>
    <row r="20848" spans="9:9" x14ac:dyDescent="0.3">
      <c r="I20848" s="5" t="str">
        <f>IF(G20848="Commercial",HYPERLINK(IFERROR(VLOOKUP(A20848,CommunityLinks!$B$1:$C$30,2,FALSE),"")),"")</f>
        <v/>
      </c>
    </row>
    <row r="20849" spans="9:9" x14ac:dyDescent="0.3">
      <c r="I20849" s="5" t="str">
        <f>IF(G20849="Commercial",HYPERLINK(IFERROR(VLOOKUP(A20849,CommunityLinks!$B$1:$C$30,2,FALSE),"")),"")</f>
        <v/>
      </c>
    </row>
    <row r="20850" spans="9:9" x14ac:dyDescent="0.3">
      <c r="I20850" s="5" t="str">
        <f>IF(G20850="Commercial",HYPERLINK(IFERROR(VLOOKUP(A20850,CommunityLinks!$B$1:$C$30,2,FALSE),"")),"")</f>
        <v/>
      </c>
    </row>
    <row r="20851" spans="9:9" x14ac:dyDescent="0.3">
      <c r="I20851" s="5" t="str">
        <f>IF(G20851="Commercial",HYPERLINK(IFERROR(VLOOKUP(A20851,CommunityLinks!$B$1:$C$30,2,FALSE),"")),"")</f>
        <v/>
      </c>
    </row>
    <row r="20852" spans="9:9" x14ac:dyDescent="0.3">
      <c r="I20852" s="5" t="str">
        <f>IF(G20852="Commercial",HYPERLINK(IFERROR(VLOOKUP(A20852,CommunityLinks!$B$1:$C$30,2,FALSE),"")),"")</f>
        <v/>
      </c>
    </row>
    <row r="20853" spans="9:9" x14ac:dyDescent="0.3">
      <c r="I20853" s="5" t="str">
        <f>IF(G20853="Commercial",HYPERLINK(IFERROR(VLOOKUP(A20853,CommunityLinks!$B$1:$C$30,2,FALSE),"")),"")</f>
        <v/>
      </c>
    </row>
    <row r="20854" spans="9:9" x14ac:dyDescent="0.3">
      <c r="I20854" s="5" t="str">
        <f>IF(G20854="Commercial",HYPERLINK(IFERROR(VLOOKUP(A20854,CommunityLinks!$B$1:$C$30,2,FALSE),"")),"")</f>
        <v/>
      </c>
    </row>
    <row r="20855" spans="9:9" x14ac:dyDescent="0.3">
      <c r="I20855" s="5" t="str">
        <f>IF(G20855="Commercial",HYPERLINK(IFERROR(VLOOKUP(A20855,CommunityLinks!$B$1:$C$30,2,FALSE),"")),"")</f>
        <v/>
      </c>
    </row>
    <row r="20856" spans="9:9" x14ac:dyDescent="0.3">
      <c r="I20856" s="5" t="str">
        <f>IF(G20856="Commercial",HYPERLINK(IFERROR(VLOOKUP(A20856,CommunityLinks!$B$1:$C$30,2,FALSE),"")),"")</f>
        <v/>
      </c>
    </row>
    <row r="20857" spans="9:9" x14ac:dyDescent="0.3">
      <c r="I20857" s="5" t="str">
        <f>IF(G20857="Commercial",HYPERLINK(IFERROR(VLOOKUP(A20857,CommunityLinks!$B$1:$C$30,2,FALSE),"")),"")</f>
        <v/>
      </c>
    </row>
    <row r="20858" spans="9:9" x14ac:dyDescent="0.3">
      <c r="I20858" s="5" t="str">
        <f>IF(G20858="Commercial",HYPERLINK(IFERROR(VLOOKUP(A20858,CommunityLinks!$B$1:$C$30,2,FALSE),"")),"")</f>
        <v/>
      </c>
    </row>
    <row r="20859" spans="9:9" x14ac:dyDescent="0.3">
      <c r="I20859" s="5" t="str">
        <f>IF(G20859="Commercial",HYPERLINK(IFERROR(VLOOKUP(A20859,CommunityLinks!$B$1:$C$30,2,FALSE),"")),"")</f>
        <v/>
      </c>
    </row>
    <row r="20860" spans="9:9" x14ac:dyDescent="0.3">
      <c r="I20860" s="5" t="str">
        <f>IF(G20860="Commercial",HYPERLINK(IFERROR(VLOOKUP(A20860,CommunityLinks!$B$1:$C$30,2,FALSE),"")),"")</f>
        <v/>
      </c>
    </row>
    <row r="20861" spans="9:9" x14ac:dyDescent="0.3">
      <c r="I20861" s="5" t="str">
        <f>IF(G20861="Commercial",HYPERLINK(IFERROR(VLOOKUP(A20861,CommunityLinks!$B$1:$C$30,2,FALSE),"")),"")</f>
        <v/>
      </c>
    </row>
    <row r="20862" spans="9:9" x14ac:dyDescent="0.3">
      <c r="I20862" s="5" t="str">
        <f>IF(G20862="Commercial",HYPERLINK(IFERROR(VLOOKUP(A20862,CommunityLinks!$B$1:$C$30,2,FALSE),"")),"")</f>
        <v/>
      </c>
    </row>
    <row r="20863" spans="9:9" x14ac:dyDescent="0.3">
      <c r="I20863" s="5" t="str">
        <f>IF(G20863="Commercial",HYPERLINK(IFERROR(VLOOKUP(A20863,CommunityLinks!$B$1:$C$30,2,FALSE),"")),"")</f>
        <v/>
      </c>
    </row>
    <row r="20864" spans="9:9" x14ac:dyDescent="0.3">
      <c r="I20864" s="5" t="str">
        <f>IF(G20864="Commercial",HYPERLINK(IFERROR(VLOOKUP(A20864,CommunityLinks!$B$1:$C$30,2,FALSE),"")),"")</f>
        <v/>
      </c>
    </row>
    <row r="20865" spans="9:9" x14ac:dyDescent="0.3">
      <c r="I20865" s="5" t="str">
        <f>IF(G20865="Commercial",HYPERLINK(IFERROR(VLOOKUP(A20865,CommunityLinks!$B$1:$C$30,2,FALSE),"")),"")</f>
        <v/>
      </c>
    </row>
    <row r="20866" spans="9:9" x14ac:dyDescent="0.3">
      <c r="I20866" s="5" t="str">
        <f>IF(G20866="Commercial",HYPERLINK(IFERROR(VLOOKUP(A20866,CommunityLinks!$B$1:$C$30,2,FALSE),"")),"")</f>
        <v/>
      </c>
    </row>
    <row r="20867" spans="9:9" x14ac:dyDescent="0.3">
      <c r="I20867" s="5" t="str">
        <f>IF(G20867="Commercial",HYPERLINK(IFERROR(VLOOKUP(A20867,CommunityLinks!$B$1:$C$30,2,FALSE),"")),"")</f>
        <v/>
      </c>
    </row>
    <row r="20868" spans="9:9" x14ac:dyDescent="0.3">
      <c r="I20868" s="5" t="str">
        <f>IF(G20868="Commercial",HYPERLINK(IFERROR(VLOOKUP(A20868,CommunityLinks!$B$1:$C$30,2,FALSE),"")),"")</f>
        <v/>
      </c>
    </row>
    <row r="20869" spans="9:9" x14ac:dyDescent="0.3">
      <c r="I20869" s="5" t="str">
        <f>IF(G20869="Commercial",HYPERLINK(IFERROR(VLOOKUP(A20869,CommunityLinks!$B$1:$C$30,2,FALSE),"")),"")</f>
        <v/>
      </c>
    </row>
    <row r="20870" spans="9:9" x14ac:dyDescent="0.3">
      <c r="I20870" s="5" t="str">
        <f>IF(G20870="Commercial",HYPERLINK(IFERROR(VLOOKUP(A20870,CommunityLinks!$B$1:$C$30,2,FALSE),"")),"")</f>
        <v/>
      </c>
    </row>
    <row r="20871" spans="9:9" x14ac:dyDescent="0.3">
      <c r="I20871" s="5" t="str">
        <f>IF(G20871="Commercial",HYPERLINK(IFERROR(VLOOKUP(A20871,CommunityLinks!$B$1:$C$30,2,FALSE),"")),"")</f>
        <v/>
      </c>
    </row>
    <row r="20872" spans="9:9" x14ac:dyDescent="0.3">
      <c r="I20872" s="5" t="str">
        <f>IF(G20872="Commercial",HYPERLINK(IFERROR(VLOOKUP(A20872,CommunityLinks!$B$1:$C$30,2,FALSE),"")),"")</f>
        <v/>
      </c>
    </row>
    <row r="20873" spans="9:9" x14ac:dyDescent="0.3">
      <c r="I20873" s="5" t="str">
        <f>IF(G20873="Commercial",HYPERLINK(IFERROR(VLOOKUP(A20873,CommunityLinks!$B$1:$C$30,2,FALSE),"")),"")</f>
        <v/>
      </c>
    </row>
    <row r="20874" spans="9:9" x14ac:dyDescent="0.3">
      <c r="I20874" s="5" t="str">
        <f>IF(G20874="Commercial",HYPERLINK(IFERROR(VLOOKUP(A20874,CommunityLinks!$B$1:$C$30,2,FALSE),"")),"")</f>
        <v/>
      </c>
    </row>
    <row r="20875" spans="9:9" x14ac:dyDescent="0.3">
      <c r="I20875" s="5" t="str">
        <f>IF(G20875="Commercial",HYPERLINK(IFERROR(VLOOKUP(A20875,CommunityLinks!$B$1:$C$30,2,FALSE),"")),"")</f>
        <v/>
      </c>
    </row>
    <row r="20876" spans="9:9" x14ac:dyDescent="0.3">
      <c r="I20876" s="5" t="str">
        <f>IF(G20876="Commercial",HYPERLINK(IFERROR(VLOOKUP(A20876,CommunityLinks!$B$1:$C$30,2,FALSE),"")),"")</f>
        <v/>
      </c>
    </row>
    <row r="20877" spans="9:9" x14ac:dyDescent="0.3">
      <c r="I20877" s="5" t="str">
        <f>IF(G20877="Commercial",HYPERLINK(IFERROR(VLOOKUP(A20877,CommunityLinks!$B$1:$C$30,2,FALSE),"")),"")</f>
        <v/>
      </c>
    </row>
    <row r="20878" spans="9:9" x14ac:dyDescent="0.3">
      <c r="I20878" s="5" t="str">
        <f>IF(G20878="Commercial",HYPERLINK(IFERROR(VLOOKUP(A20878,CommunityLinks!$B$1:$C$30,2,FALSE),"")),"")</f>
        <v/>
      </c>
    </row>
    <row r="20879" spans="9:9" x14ac:dyDescent="0.3">
      <c r="I20879" s="5" t="str">
        <f>IF(G20879="Commercial",HYPERLINK(IFERROR(VLOOKUP(A20879,CommunityLinks!$B$1:$C$30,2,FALSE),"")),"")</f>
        <v/>
      </c>
    </row>
    <row r="20880" spans="9:9" x14ac:dyDescent="0.3">
      <c r="I20880" s="5" t="str">
        <f>IF(G20880="Commercial",HYPERLINK(IFERROR(VLOOKUP(A20880,CommunityLinks!$B$1:$C$30,2,FALSE),"")),"")</f>
        <v/>
      </c>
    </row>
    <row r="20881" spans="9:9" x14ac:dyDescent="0.3">
      <c r="I20881" s="5" t="str">
        <f>IF(G20881="Commercial",HYPERLINK(IFERROR(VLOOKUP(A20881,CommunityLinks!$B$1:$C$30,2,FALSE),"")),"")</f>
        <v/>
      </c>
    </row>
    <row r="20882" spans="9:9" x14ac:dyDescent="0.3">
      <c r="I20882" s="5" t="str">
        <f>IF(G20882="Commercial",HYPERLINK(IFERROR(VLOOKUP(A20882,CommunityLinks!$B$1:$C$30,2,FALSE),"")),"")</f>
        <v/>
      </c>
    </row>
    <row r="20883" spans="9:9" x14ac:dyDescent="0.3">
      <c r="I20883" s="5" t="str">
        <f>IF(G20883="Commercial",HYPERLINK(IFERROR(VLOOKUP(A20883,CommunityLinks!$B$1:$C$30,2,FALSE),"")),"")</f>
        <v/>
      </c>
    </row>
    <row r="20884" spans="9:9" x14ac:dyDescent="0.3">
      <c r="I20884" s="5" t="str">
        <f>IF(G20884="Commercial",HYPERLINK(IFERROR(VLOOKUP(A20884,CommunityLinks!$B$1:$C$30,2,FALSE),"")),"")</f>
        <v/>
      </c>
    </row>
    <row r="20885" spans="9:9" x14ac:dyDescent="0.3">
      <c r="I20885" s="5" t="str">
        <f>IF(G20885="Commercial",HYPERLINK(IFERROR(VLOOKUP(A20885,CommunityLinks!$B$1:$C$30,2,FALSE),"")),"")</f>
        <v/>
      </c>
    </row>
    <row r="20886" spans="9:9" x14ac:dyDescent="0.3">
      <c r="I20886" s="5" t="str">
        <f>IF(G20886="Commercial",HYPERLINK(IFERROR(VLOOKUP(A20886,CommunityLinks!$B$1:$C$30,2,FALSE),"")),"")</f>
        <v/>
      </c>
    </row>
    <row r="20887" spans="9:9" x14ac:dyDescent="0.3">
      <c r="I20887" s="5" t="str">
        <f>IF(G20887="Commercial",HYPERLINK(IFERROR(VLOOKUP(A20887,CommunityLinks!$B$1:$C$30,2,FALSE),"")),"")</f>
        <v/>
      </c>
    </row>
    <row r="20888" spans="9:9" x14ac:dyDescent="0.3">
      <c r="I20888" s="5" t="str">
        <f>IF(G20888="Commercial",HYPERLINK(IFERROR(VLOOKUP(A20888,CommunityLinks!$B$1:$C$30,2,FALSE),"")),"")</f>
        <v/>
      </c>
    </row>
    <row r="20889" spans="9:9" x14ac:dyDescent="0.3">
      <c r="I20889" s="5" t="str">
        <f>IF(G20889="Commercial",HYPERLINK(IFERROR(VLOOKUP(A20889,CommunityLinks!$B$1:$C$30,2,FALSE),"")),"")</f>
        <v/>
      </c>
    </row>
    <row r="20890" spans="9:9" x14ac:dyDescent="0.3">
      <c r="I20890" s="5" t="str">
        <f>IF(G20890="Commercial",HYPERLINK(IFERROR(VLOOKUP(A20890,CommunityLinks!$B$1:$C$30,2,FALSE),"")),"")</f>
        <v/>
      </c>
    </row>
    <row r="20891" spans="9:9" x14ac:dyDescent="0.3">
      <c r="I20891" s="5" t="str">
        <f>IF(G20891="Commercial",HYPERLINK(IFERROR(VLOOKUP(A20891,CommunityLinks!$B$1:$C$30,2,FALSE),"")),"")</f>
        <v/>
      </c>
    </row>
    <row r="20892" spans="9:9" x14ac:dyDescent="0.3">
      <c r="I20892" s="5" t="str">
        <f>IF(G20892="Commercial",HYPERLINK(IFERROR(VLOOKUP(A20892,CommunityLinks!$B$1:$C$30,2,FALSE),"")),"")</f>
        <v/>
      </c>
    </row>
    <row r="20893" spans="9:9" x14ac:dyDescent="0.3">
      <c r="I20893" s="5" t="str">
        <f>IF(G20893="Commercial",HYPERLINK(IFERROR(VLOOKUP(A20893,CommunityLinks!$B$1:$C$30,2,FALSE),"")),"")</f>
        <v/>
      </c>
    </row>
    <row r="20894" spans="9:9" x14ac:dyDescent="0.3">
      <c r="I20894" s="5" t="str">
        <f>IF(G20894="Commercial",HYPERLINK(IFERROR(VLOOKUP(A20894,CommunityLinks!$B$1:$C$30,2,FALSE),"")),"")</f>
        <v/>
      </c>
    </row>
    <row r="20895" spans="9:9" x14ac:dyDescent="0.3">
      <c r="I20895" s="5" t="str">
        <f>IF(G20895="Commercial",HYPERLINK(IFERROR(VLOOKUP(A20895,CommunityLinks!$B$1:$C$30,2,FALSE),"")),"")</f>
        <v/>
      </c>
    </row>
    <row r="20896" spans="9:9" x14ac:dyDescent="0.3">
      <c r="I20896" s="5" t="str">
        <f>IF(G20896="Commercial",HYPERLINK(IFERROR(VLOOKUP(A20896,CommunityLinks!$B$1:$C$30,2,FALSE),"")),"")</f>
        <v/>
      </c>
    </row>
    <row r="20897" spans="9:9" x14ac:dyDescent="0.3">
      <c r="I20897" s="5" t="str">
        <f>IF(G20897="Commercial",HYPERLINK(IFERROR(VLOOKUP(A20897,CommunityLinks!$B$1:$C$30,2,FALSE),"")),"")</f>
        <v/>
      </c>
    </row>
    <row r="20898" spans="9:9" x14ac:dyDescent="0.3">
      <c r="I20898" s="5" t="str">
        <f>IF(G20898="Commercial",HYPERLINK(IFERROR(VLOOKUP(A20898,CommunityLinks!$B$1:$C$30,2,FALSE),"")),"")</f>
        <v/>
      </c>
    </row>
    <row r="20899" spans="9:9" x14ac:dyDescent="0.3">
      <c r="I20899" s="5" t="str">
        <f>IF(G20899="Commercial",HYPERLINK(IFERROR(VLOOKUP(A20899,CommunityLinks!$B$1:$C$30,2,FALSE),"")),"")</f>
        <v/>
      </c>
    </row>
    <row r="20900" spans="9:9" x14ac:dyDescent="0.3">
      <c r="I20900" s="5" t="str">
        <f>IF(G20900="Commercial",HYPERLINK(IFERROR(VLOOKUP(A20900,CommunityLinks!$B$1:$C$30,2,FALSE),"")),"")</f>
        <v/>
      </c>
    </row>
    <row r="20901" spans="9:9" x14ac:dyDescent="0.3">
      <c r="I20901" s="5" t="str">
        <f>IF(G20901="Commercial",HYPERLINK(IFERROR(VLOOKUP(A20901,CommunityLinks!$B$1:$C$30,2,FALSE),"")),"")</f>
        <v/>
      </c>
    </row>
    <row r="20902" spans="9:9" x14ac:dyDescent="0.3">
      <c r="I20902" s="5" t="str">
        <f>IF(G20902="Commercial",HYPERLINK(IFERROR(VLOOKUP(A20902,CommunityLinks!$B$1:$C$30,2,FALSE),"")),"")</f>
        <v/>
      </c>
    </row>
    <row r="20903" spans="9:9" x14ac:dyDescent="0.3">
      <c r="I20903" s="5" t="str">
        <f>IF(G20903="Commercial",HYPERLINK(IFERROR(VLOOKUP(A20903,CommunityLinks!$B$1:$C$30,2,FALSE),"")),"")</f>
        <v/>
      </c>
    </row>
    <row r="20904" spans="9:9" x14ac:dyDescent="0.3">
      <c r="I20904" s="5" t="str">
        <f>IF(G20904="Commercial",HYPERLINK(IFERROR(VLOOKUP(A20904,CommunityLinks!$B$1:$C$30,2,FALSE),"")),"")</f>
        <v/>
      </c>
    </row>
    <row r="20905" spans="9:9" x14ac:dyDescent="0.3">
      <c r="I20905" s="5" t="str">
        <f>IF(G20905="Commercial",HYPERLINK(IFERROR(VLOOKUP(A20905,CommunityLinks!$B$1:$C$30,2,FALSE),"")),"")</f>
        <v/>
      </c>
    </row>
    <row r="20906" spans="9:9" x14ac:dyDescent="0.3">
      <c r="I20906" s="5" t="str">
        <f>IF(G20906="Commercial",HYPERLINK(IFERROR(VLOOKUP(A20906,CommunityLinks!$B$1:$C$30,2,FALSE),"")),"")</f>
        <v/>
      </c>
    </row>
    <row r="20907" spans="9:9" x14ac:dyDescent="0.3">
      <c r="I20907" s="5" t="str">
        <f>IF(G20907="Commercial",HYPERLINK(IFERROR(VLOOKUP(A20907,CommunityLinks!$B$1:$C$30,2,FALSE),"")),"")</f>
        <v/>
      </c>
    </row>
    <row r="20908" spans="9:9" x14ac:dyDescent="0.3">
      <c r="I20908" s="5" t="str">
        <f>IF(G20908="Commercial",HYPERLINK(IFERROR(VLOOKUP(A20908,CommunityLinks!$B$1:$C$30,2,FALSE),"")),"")</f>
        <v/>
      </c>
    </row>
    <row r="20909" spans="9:9" x14ac:dyDescent="0.3">
      <c r="I20909" s="5" t="str">
        <f>IF(G20909="Commercial",HYPERLINK(IFERROR(VLOOKUP(A20909,CommunityLinks!$B$1:$C$30,2,FALSE),"")),"")</f>
        <v/>
      </c>
    </row>
    <row r="20910" spans="9:9" x14ac:dyDescent="0.3">
      <c r="I20910" s="5" t="str">
        <f>IF(G20910="Commercial",HYPERLINK(IFERROR(VLOOKUP(A20910,CommunityLinks!$B$1:$C$30,2,FALSE),"")),"")</f>
        <v/>
      </c>
    </row>
    <row r="20911" spans="9:9" x14ac:dyDescent="0.3">
      <c r="I20911" s="5" t="str">
        <f>IF(G20911="Commercial",HYPERLINK(IFERROR(VLOOKUP(A20911,CommunityLinks!$B$1:$C$30,2,FALSE),"")),"")</f>
        <v/>
      </c>
    </row>
    <row r="20912" spans="9:9" x14ac:dyDescent="0.3">
      <c r="I20912" s="5" t="str">
        <f>IF(G20912="Commercial",HYPERLINK(IFERROR(VLOOKUP(A20912,CommunityLinks!$B$1:$C$30,2,FALSE),"")),"")</f>
        <v/>
      </c>
    </row>
    <row r="20913" spans="9:9" x14ac:dyDescent="0.3">
      <c r="I20913" s="5" t="str">
        <f>IF(G20913="Commercial",HYPERLINK(IFERROR(VLOOKUP(A20913,CommunityLinks!$B$1:$C$30,2,FALSE),"")),"")</f>
        <v/>
      </c>
    </row>
    <row r="20914" spans="9:9" x14ac:dyDescent="0.3">
      <c r="I20914" s="5" t="str">
        <f>IF(G20914="Commercial",HYPERLINK(IFERROR(VLOOKUP(A20914,CommunityLinks!$B$1:$C$30,2,FALSE),"")),"")</f>
        <v/>
      </c>
    </row>
    <row r="20915" spans="9:9" x14ac:dyDescent="0.3">
      <c r="I20915" s="5" t="str">
        <f>IF(G20915="Commercial",HYPERLINK(IFERROR(VLOOKUP(A20915,CommunityLinks!$B$1:$C$30,2,FALSE),"")),"")</f>
        <v/>
      </c>
    </row>
    <row r="20916" spans="9:9" x14ac:dyDescent="0.3">
      <c r="I20916" s="5" t="str">
        <f>IF(G20916="Commercial",HYPERLINK(IFERROR(VLOOKUP(A20916,CommunityLinks!$B$1:$C$30,2,FALSE),"")),"")</f>
        <v/>
      </c>
    </row>
    <row r="20917" spans="9:9" x14ac:dyDescent="0.3">
      <c r="I20917" s="5" t="str">
        <f>IF(G20917="Commercial",HYPERLINK(IFERROR(VLOOKUP(A20917,CommunityLinks!$B$1:$C$30,2,FALSE),"")),"")</f>
        <v/>
      </c>
    </row>
    <row r="20918" spans="9:9" x14ac:dyDescent="0.3">
      <c r="I20918" s="5" t="str">
        <f>IF(G20918="Commercial",HYPERLINK(IFERROR(VLOOKUP(A20918,CommunityLinks!$B$1:$C$30,2,FALSE),"")),"")</f>
        <v/>
      </c>
    </row>
    <row r="20919" spans="9:9" x14ac:dyDescent="0.3">
      <c r="I20919" s="5" t="str">
        <f>IF(G20919="Commercial",HYPERLINK(IFERROR(VLOOKUP(A20919,CommunityLinks!$B$1:$C$30,2,FALSE),"")),"")</f>
        <v/>
      </c>
    </row>
    <row r="20920" spans="9:9" x14ac:dyDescent="0.3">
      <c r="I20920" s="5" t="str">
        <f>IF(G20920="Commercial",HYPERLINK(IFERROR(VLOOKUP(A20920,CommunityLinks!$B$1:$C$30,2,FALSE),"")),"")</f>
        <v/>
      </c>
    </row>
    <row r="20921" spans="9:9" x14ac:dyDescent="0.3">
      <c r="I20921" s="5" t="str">
        <f>IF(G20921="Commercial",HYPERLINK(IFERROR(VLOOKUP(A20921,CommunityLinks!$B$1:$C$30,2,FALSE),"")),"")</f>
        <v/>
      </c>
    </row>
    <row r="20922" spans="9:9" x14ac:dyDescent="0.3">
      <c r="I20922" s="5" t="str">
        <f>IF(G20922="Commercial",HYPERLINK(IFERROR(VLOOKUP(A20922,CommunityLinks!$B$1:$C$30,2,FALSE),"")),"")</f>
        <v/>
      </c>
    </row>
    <row r="20923" spans="9:9" x14ac:dyDescent="0.3">
      <c r="I20923" s="5" t="str">
        <f>IF(G20923="Commercial",HYPERLINK(IFERROR(VLOOKUP(A20923,CommunityLinks!$B$1:$C$30,2,FALSE),"")),"")</f>
        <v/>
      </c>
    </row>
    <row r="20924" spans="9:9" x14ac:dyDescent="0.3">
      <c r="I20924" s="5" t="str">
        <f>IF(G20924="Commercial",HYPERLINK(IFERROR(VLOOKUP(A20924,CommunityLinks!$B$1:$C$30,2,FALSE),"")),"")</f>
        <v/>
      </c>
    </row>
    <row r="20925" spans="9:9" x14ac:dyDescent="0.3">
      <c r="I20925" s="5" t="str">
        <f>IF(G20925="Commercial",HYPERLINK(IFERROR(VLOOKUP(A20925,CommunityLinks!$B$1:$C$30,2,FALSE),"")),"")</f>
        <v/>
      </c>
    </row>
    <row r="20926" spans="9:9" x14ac:dyDescent="0.3">
      <c r="I20926" s="5" t="str">
        <f>IF(G20926="Commercial",HYPERLINK(IFERROR(VLOOKUP(A20926,CommunityLinks!$B$1:$C$30,2,FALSE),"")),"")</f>
        <v/>
      </c>
    </row>
    <row r="20927" spans="9:9" x14ac:dyDescent="0.3">
      <c r="I20927" s="5" t="str">
        <f>IF(G20927="Commercial",HYPERLINK(IFERROR(VLOOKUP(A20927,CommunityLinks!$B$1:$C$30,2,FALSE),"")),"")</f>
        <v/>
      </c>
    </row>
    <row r="20928" spans="9:9" x14ac:dyDescent="0.3">
      <c r="I20928" s="5" t="str">
        <f>IF(G20928="Commercial",HYPERLINK(IFERROR(VLOOKUP(A20928,CommunityLinks!$B$1:$C$30,2,FALSE),"")),"")</f>
        <v/>
      </c>
    </row>
    <row r="20929" spans="9:9" x14ac:dyDescent="0.3">
      <c r="I20929" s="5" t="str">
        <f>IF(G20929="Commercial",HYPERLINK(IFERROR(VLOOKUP(A20929,CommunityLinks!$B$1:$C$30,2,FALSE),"")),"")</f>
        <v/>
      </c>
    </row>
    <row r="20930" spans="9:9" x14ac:dyDescent="0.3">
      <c r="I20930" s="5" t="str">
        <f>IF(G20930="Commercial",HYPERLINK(IFERROR(VLOOKUP(A20930,CommunityLinks!$B$1:$C$30,2,FALSE),"")),"")</f>
        <v/>
      </c>
    </row>
    <row r="20931" spans="9:9" x14ac:dyDescent="0.3">
      <c r="I20931" s="5" t="str">
        <f>IF(G20931="Commercial",HYPERLINK(IFERROR(VLOOKUP(A20931,CommunityLinks!$B$1:$C$30,2,FALSE),"")),"")</f>
        <v/>
      </c>
    </row>
    <row r="20932" spans="9:9" x14ac:dyDescent="0.3">
      <c r="I20932" s="5" t="str">
        <f>IF(G20932="Commercial",HYPERLINK(IFERROR(VLOOKUP(A20932,CommunityLinks!$B$1:$C$30,2,FALSE),"")),"")</f>
        <v/>
      </c>
    </row>
    <row r="20933" spans="9:9" x14ac:dyDescent="0.3">
      <c r="I20933" s="5" t="str">
        <f>IF(G20933="Commercial",HYPERLINK(IFERROR(VLOOKUP(A20933,CommunityLinks!$B$1:$C$30,2,FALSE),"")),"")</f>
        <v/>
      </c>
    </row>
    <row r="20934" spans="9:9" x14ac:dyDescent="0.3">
      <c r="I20934" s="5" t="str">
        <f>IF(G20934="Commercial",HYPERLINK(IFERROR(VLOOKUP(A20934,CommunityLinks!$B$1:$C$30,2,FALSE),"")),"")</f>
        <v/>
      </c>
    </row>
    <row r="20935" spans="9:9" x14ac:dyDescent="0.3">
      <c r="I20935" s="5" t="str">
        <f>IF(G20935="Commercial",HYPERLINK(IFERROR(VLOOKUP(A20935,CommunityLinks!$B$1:$C$30,2,FALSE),"")),"")</f>
        <v/>
      </c>
    </row>
    <row r="20936" spans="9:9" x14ac:dyDescent="0.3">
      <c r="I20936" s="5" t="str">
        <f>IF(G20936="Commercial",HYPERLINK(IFERROR(VLOOKUP(A20936,CommunityLinks!$B$1:$C$30,2,FALSE),"")),"")</f>
        <v/>
      </c>
    </row>
    <row r="20937" spans="9:9" x14ac:dyDescent="0.3">
      <c r="I20937" s="5" t="str">
        <f>IF(G20937="Commercial",HYPERLINK(IFERROR(VLOOKUP(A20937,CommunityLinks!$B$1:$C$30,2,FALSE),"")),"")</f>
        <v/>
      </c>
    </row>
    <row r="20938" spans="9:9" x14ac:dyDescent="0.3">
      <c r="I20938" s="5" t="str">
        <f>IF(G20938="Commercial",HYPERLINK(IFERROR(VLOOKUP(A20938,CommunityLinks!$B$1:$C$30,2,FALSE),"")),"")</f>
        <v/>
      </c>
    </row>
    <row r="20939" spans="9:9" x14ac:dyDescent="0.3">
      <c r="I20939" s="5" t="str">
        <f>IF(G20939="Commercial",HYPERLINK(IFERROR(VLOOKUP(A20939,CommunityLinks!$B$1:$C$30,2,FALSE),"")),"")</f>
        <v/>
      </c>
    </row>
    <row r="20940" spans="9:9" x14ac:dyDescent="0.3">
      <c r="I20940" s="5" t="str">
        <f>IF(G20940="Commercial",HYPERLINK(IFERROR(VLOOKUP(A20940,CommunityLinks!$B$1:$C$30,2,FALSE),"")),"")</f>
        <v/>
      </c>
    </row>
    <row r="20941" spans="9:9" x14ac:dyDescent="0.3">
      <c r="I20941" s="5" t="str">
        <f>IF(G20941="Commercial",HYPERLINK(IFERROR(VLOOKUP(A20941,CommunityLinks!$B$1:$C$30,2,FALSE),"")),"")</f>
        <v/>
      </c>
    </row>
    <row r="20942" spans="9:9" x14ac:dyDescent="0.3">
      <c r="I20942" s="5" t="str">
        <f>IF(G20942="Commercial",HYPERLINK(IFERROR(VLOOKUP(A20942,CommunityLinks!$B$1:$C$30,2,FALSE),"")),"")</f>
        <v/>
      </c>
    </row>
    <row r="20943" spans="9:9" x14ac:dyDescent="0.3">
      <c r="I20943" s="5" t="str">
        <f>IF(G20943="Commercial",HYPERLINK(IFERROR(VLOOKUP(A20943,CommunityLinks!$B$1:$C$30,2,FALSE),"")),"")</f>
        <v/>
      </c>
    </row>
    <row r="20944" spans="9:9" x14ac:dyDescent="0.3">
      <c r="I20944" s="5" t="str">
        <f>IF(G20944="Commercial",HYPERLINK(IFERROR(VLOOKUP(A20944,CommunityLinks!$B$1:$C$30,2,FALSE),"")),"")</f>
        <v/>
      </c>
    </row>
    <row r="20945" spans="9:9" x14ac:dyDescent="0.3">
      <c r="I20945" s="5" t="str">
        <f>IF(G20945="Commercial",HYPERLINK(IFERROR(VLOOKUP(A20945,CommunityLinks!$B$1:$C$30,2,FALSE),"")),"")</f>
        <v/>
      </c>
    </row>
    <row r="20946" spans="9:9" x14ac:dyDescent="0.3">
      <c r="I20946" s="5" t="str">
        <f>IF(G20946="Commercial",HYPERLINK(IFERROR(VLOOKUP(A20946,CommunityLinks!$B$1:$C$30,2,FALSE),"")),"")</f>
        <v/>
      </c>
    </row>
    <row r="20947" spans="9:9" x14ac:dyDescent="0.3">
      <c r="I20947" s="5" t="str">
        <f>IF(G20947="Commercial",HYPERLINK(IFERROR(VLOOKUP(A20947,CommunityLinks!$B$1:$C$30,2,FALSE),"")),"")</f>
        <v/>
      </c>
    </row>
    <row r="20948" spans="9:9" x14ac:dyDescent="0.3">
      <c r="I20948" s="5" t="str">
        <f>IF(G20948="Commercial",HYPERLINK(IFERROR(VLOOKUP(A20948,CommunityLinks!$B$1:$C$30,2,FALSE),"")),"")</f>
        <v/>
      </c>
    </row>
    <row r="20949" spans="9:9" x14ac:dyDescent="0.3">
      <c r="I20949" s="5" t="str">
        <f>IF(G20949="Commercial",HYPERLINK(IFERROR(VLOOKUP(A20949,CommunityLinks!$B$1:$C$30,2,FALSE),"")),"")</f>
        <v/>
      </c>
    </row>
    <row r="20950" spans="9:9" x14ac:dyDescent="0.3">
      <c r="I20950" s="5" t="str">
        <f>IF(G20950="Commercial",HYPERLINK(IFERROR(VLOOKUP(A20950,CommunityLinks!$B$1:$C$30,2,FALSE),"")),"")</f>
        <v/>
      </c>
    </row>
    <row r="20951" spans="9:9" x14ac:dyDescent="0.3">
      <c r="I20951" s="5" t="str">
        <f>IF(G20951="Commercial",HYPERLINK(IFERROR(VLOOKUP(A20951,CommunityLinks!$B$1:$C$30,2,FALSE),"")),"")</f>
        <v/>
      </c>
    </row>
    <row r="20952" spans="9:9" x14ac:dyDescent="0.3">
      <c r="I20952" s="5" t="str">
        <f>IF(G20952="Commercial",HYPERLINK(IFERROR(VLOOKUP(A20952,CommunityLinks!$B$1:$C$30,2,FALSE),"")),"")</f>
        <v/>
      </c>
    </row>
    <row r="20953" spans="9:9" x14ac:dyDescent="0.3">
      <c r="I20953" s="5" t="str">
        <f>IF(G20953="Commercial",HYPERLINK(IFERROR(VLOOKUP(A20953,CommunityLinks!$B$1:$C$30,2,FALSE),"")),"")</f>
        <v/>
      </c>
    </row>
    <row r="20954" spans="9:9" x14ac:dyDescent="0.3">
      <c r="I20954" s="5" t="str">
        <f>IF(G20954="Commercial",HYPERLINK(IFERROR(VLOOKUP(A20954,CommunityLinks!$B$1:$C$30,2,FALSE),"")),"")</f>
        <v/>
      </c>
    </row>
    <row r="20955" spans="9:9" x14ac:dyDescent="0.3">
      <c r="I20955" s="5" t="str">
        <f>IF(G20955="Commercial",HYPERLINK(IFERROR(VLOOKUP(A20955,CommunityLinks!$B$1:$C$30,2,FALSE),"")),"")</f>
        <v/>
      </c>
    </row>
    <row r="20956" spans="9:9" x14ac:dyDescent="0.3">
      <c r="I20956" s="5" t="str">
        <f>IF(G20956="Commercial",HYPERLINK(IFERROR(VLOOKUP(A20956,CommunityLinks!$B$1:$C$30,2,FALSE),"")),"")</f>
        <v/>
      </c>
    </row>
    <row r="20957" spans="9:9" x14ac:dyDescent="0.3">
      <c r="I20957" s="5" t="str">
        <f>IF(G20957="Commercial",HYPERLINK(IFERROR(VLOOKUP(A20957,CommunityLinks!$B$1:$C$30,2,FALSE),"")),"")</f>
        <v/>
      </c>
    </row>
    <row r="20958" spans="9:9" x14ac:dyDescent="0.3">
      <c r="I20958" s="5" t="str">
        <f>IF(G20958="Commercial",HYPERLINK(IFERROR(VLOOKUP(A20958,CommunityLinks!$B$1:$C$30,2,FALSE),"")),"")</f>
        <v/>
      </c>
    </row>
    <row r="20959" spans="9:9" x14ac:dyDescent="0.3">
      <c r="I20959" s="5" t="str">
        <f>IF(G20959="Commercial",HYPERLINK(IFERROR(VLOOKUP(A20959,CommunityLinks!$B$1:$C$30,2,FALSE),"")),"")</f>
        <v/>
      </c>
    </row>
    <row r="20960" spans="9:9" x14ac:dyDescent="0.3">
      <c r="I20960" s="5" t="str">
        <f>IF(G20960="Commercial",HYPERLINK(IFERROR(VLOOKUP(A20960,CommunityLinks!$B$1:$C$30,2,FALSE),"")),"")</f>
        <v/>
      </c>
    </row>
    <row r="20961" spans="9:9" x14ac:dyDescent="0.3">
      <c r="I20961" s="5" t="str">
        <f>IF(G20961="Commercial",HYPERLINK(IFERROR(VLOOKUP(A20961,CommunityLinks!$B$1:$C$30,2,FALSE),"")),"")</f>
        <v/>
      </c>
    </row>
    <row r="20962" spans="9:9" x14ac:dyDescent="0.3">
      <c r="I20962" s="5" t="str">
        <f>IF(G20962="Commercial",HYPERLINK(IFERROR(VLOOKUP(A20962,CommunityLinks!$B$1:$C$30,2,FALSE),"")),"")</f>
        <v/>
      </c>
    </row>
    <row r="20963" spans="9:9" x14ac:dyDescent="0.3">
      <c r="I20963" s="5" t="str">
        <f>IF(G20963="Commercial",HYPERLINK(IFERROR(VLOOKUP(A20963,CommunityLinks!$B$1:$C$30,2,FALSE),"")),"")</f>
        <v/>
      </c>
    </row>
    <row r="20964" spans="9:9" x14ac:dyDescent="0.3">
      <c r="I20964" s="5" t="str">
        <f>IF(G20964="Commercial",HYPERLINK(IFERROR(VLOOKUP(A20964,CommunityLinks!$B$1:$C$30,2,FALSE),"")),"")</f>
        <v/>
      </c>
    </row>
    <row r="20965" spans="9:9" x14ac:dyDescent="0.3">
      <c r="I20965" s="5" t="str">
        <f>IF(G20965="Commercial",HYPERLINK(IFERROR(VLOOKUP(A20965,CommunityLinks!$B$1:$C$30,2,FALSE),"")),"")</f>
        <v/>
      </c>
    </row>
    <row r="20966" spans="9:9" x14ac:dyDescent="0.3">
      <c r="I20966" s="5" t="str">
        <f>IF(G20966="Commercial",HYPERLINK(IFERROR(VLOOKUP(A20966,CommunityLinks!$B$1:$C$30,2,FALSE),"")),"")</f>
        <v/>
      </c>
    </row>
    <row r="20967" spans="9:9" x14ac:dyDescent="0.3">
      <c r="I20967" s="5" t="str">
        <f>IF(G20967="Commercial",HYPERLINK(IFERROR(VLOOKUP(A20967,CommunityLinks!$B$1:$C$30,2,FALSE),"")),"")</f>
        <v/>
      </c>
    </row>
    <row r="20968" spans="9:9" x14ac:dyDescent="0.3">
      <c r="I20968" s="5" t="str">
        <f>IF(G20968="Commercial",HYPERLINK(IFERROR(VLOOKUP(A20968,CommunityLinks!$B$1:$C$30,2,FALSE),"")),"")</f>
        <v/>
      </c>
    </row>
    <row r="20969" spans="9:9" x14ac:dyDescent="0.3">
      <c r="I20969" s="5" t="str">
        <f>IF(G20969="Commercial",HYPERLINK(IFERROR(VLOOKUP(A20969,CommunityLinks!$B$1:$C$30,2,FALSE),"")),"")</f>
        <v/>
      </c>
    </row>
    <row r="20970" spans="9:9" x14ac:dyDescent="0.3">
      <c r="I20970" s="5" t="str">
        <f>IF(G20970="Commercial",HYPERLINK(IFERROR(VLOOKUP(A20970,CommunityLinks!$B$1:$C$30,2,FALSE),"")),"")</f>
        <v/>
      </c>
    </row>
    <row r="20971" spans="9:9" x14ac:dyDescent="0.3">
      <c r="I20971" s="5" t="str">
        <f>IF(G20971="Commercial",HYPERLINK(IFERROR(VLOOKUP(A20971,CommunityLinks!$B$1:$C$30,2,FALSE),"")),"")</f>
        <v/>
      </c>
    </row>
    <row r="20972" spans="9:9" x14ac:dyDescent="0.3">
      <c r="I20972" s="5" t="str">
        <f>IF(G20972="Commercial",HYPERLINK(IFERROR(VLOOKUP(A20972,CommunityLinks!$B$1:$C$30,2,FALSE),"")),"")</f>
        <v/>
      </c>
    </row>
    <row r="20973" spans="9:9" x14ac:dyDescent="0.3">
      <c r="I20973" s="5" t="str">
        <f>IF(G20973="Commercial",HYPERLINK(IFERROR(VLOOKUP(A20973,CommunityLinks!$B$1:$C$30,2,FALSE),"")),"")</f>
        <v/>
      </c>
    </row>
    <row r="20974" spans="9:9" x14ac:dyDescent="0.3">
      <c r="I20974" s="5" t="str">
        <f>IF(G20974="Commercial",HYPERLINK(IFERROR(VLOOKUP(A20974,CommunityLinks!$B$1:$C$30,2,FALSE),"")),"")</f>
        <v/>
      </c>
    </row>
    <row r="20975" spans="9:9" x14ac:dyDescent="0.3">
      <c r="I20975" s="5" t="str">
        <f>IF(G20975="Commercial",HYPERLINK(IFERROR(VLOOKUP(A20975,CommunityLinks!$B$1:$C$30,2,FALSE),"")),"")</f>
        <v/>
      </c>
    </row>
    <row r="20976" spans="9:9" x14ac:dyDescent="0.3">
      <c r="I20976" s="5" t="str">
        <f>IF(G20976="Commercial",HYPERLINK(IFERROR(VLOOKUP(A20976,CommunityLinks!$B$1:$C$30,2,FALSE),"")),"")</f>
        <v/>
      </c>
    </row>
    <row r="20977" spans="9:9" x14ac:dyDescent="0.3">
      <c r="I20977" s="5" t="str">
        <f>IF(G20977="Commercial",HYPERLINK(IFERROR(VLOOKUP(A20977,CommunityLinks!$B$1:$C$30,2,FALSE),"")),"")</f>
        <v/>
      </c>
    </row>
    <row r="20978" spans="9:9" x14ac:dyDescent="0.3">
      <c r="I20978" s="5" t="str">
        <f>IF(G20978="Commercial",HYPERLINK(IFERROR(VLOOKUP(A20978,CommunityLinks!$B$1:$C$30,2,FALSE),"")),"")</f>
        <v/>
      </c>
    </row>
    <row r="20979" spans="9:9" x14ac:dyDescent="0.3">
      <c r="I20979" s="5" t="str">
        <f>IF(G20979="Commercial",HYPERLINK(IFERROR(VLOOKUP(A20979,CommunityLinks!$B$1:$C$30,2,FALSE),"")),"")</f>
        <v/>
      </c>
    </row>
    <row r="20980" spans="9:9" x14ac:dyDescent="0.3">
      <c r="I20980" s="5" t="str">
        <f>IF(G20980="Commercial",HYPERLINK(IFERROR(VLOOKUP(A20980,CommunityLinks!$B$1:$C$30,2,FALSE),"")),"")</f>
        <v/>
      </c>
    </row>
    <row r="20981" spans="9:9" x14ac:dyDescent="0.3">
      <c r="I20981" s="5" t="str">
        <f>IF(G20981="Commercial",HYPERLINK(IFERROR(VLOOKUP(A20981,CommunityLinks!$B$1:$C$30,2,FALSE),"")),"")</f>
        <v/>
      </c>
    </row>
    <row r="20982" spans="9:9" x14ac:dyDescent="0.3">
      <c r="I20982" s="5" t="str">
        <f>IF(G20982="Commercial",HYPERLINK(IFERROR(VLOOKUP(A20982,CommunityLinks!$B$1:$C$30,2,FALSE),"")),"")</f>
        <v/>
      </c>
    </row>
    <row r="20983" spans="9:9" x14ac:dyDescent="0.3">
      <c r="I20983" s="5" t="str">
        <f>IF(G20983="Commercial",HYPERLINK(IFERROR(VLOOKUP(A20983,CommunityLinks!$B$1:$C$30,2,FALSE),"")),"")</f>
        <v/>
      </c>
    </row>
    <row r="20984" spans="9:9" x14ac:dyDescent="0.3">
      <c r="I20984" s="5" t="str">
        <f>IF(G20984="Commercial",HYPERLINK(IFERROR(VLOOKUP(A20984,CommunityLinks!$B$1:$C$30,2,FALSE),"")),"")</f>
        <v/>
      </c>
    </row>
    <row r="20985" spans="9:9" x14ac:dyDescent="0.3">
      <c r="I20985" s="5" t="str">
        <f>IF(G20985="Commercial",HYPERLINK(IFERROR(VLOOKUP(A20985,CommunityLinks!$B$1:$C$30,2,FALSE),"")),"")</f>
        <v/>
      </c>
    </row>
    <row r="20986" spans="9:9" x14ac:dyDescent="0.3">
      <c r="I20986" s="5" t="str">
        <f>IF(G20986="Commercial",HYPERLINK(IFERROR(VLOOKUP(A20986,CommunityLinks!$B$1:$C$30,2,FALSE),"")),"")</f>
        <v/>
      </c>
    </row>
    <row r="20987" spans="9:9" x14ac:dyDescent="0.3">
      <c r="I20987" s="5" t="str">
        <f>IF(G20987="Commercial",HYPERLINK(IFERROR(VLOOKUP(A20987,CommunityLinks!$B$1:$C$30,2,FALSE),"")),"")</f>
        <v/>
      </c>
    </row>
    <row r="20988" spans="9:9" x14ac:dyDescent="0.3">
      <c r="I20988" s="5" t="str">
        <f>IF(G20988="Commercial",HYPERLINK(IFERROR(VLOOKUP(A20988,CommunityLinks!$B$1:$C$30,2,FALSE),"")),"")</f>
        <v/>
      </c>
    </row>
    <row r="20989" spans="9:9" x14ac:dyDescent="0.3">
      <c r="I20989" s="5" t="str">
        <f>IF(G20989="Commercial",HYPERLINK(IFERROR(VLOOKUP(A20989,CommunityLinks!$B$1:$C$30,2,FALSE),"")),"")</f>
        <v/>
      </c>
    </row>
    <row r="20990" spans="9:9" x14ac:dyDescent="0.3">
      <c r="I20990" s="5" t="str">
        <f>IF(G20990="Commercial",HYPERLINK(IFERROR(VLOOKUP(A20990,CommunityLinks!$B$1:$C$30,2,FALSE),"")),"")</f>
        <v/>
      </c>
    </row>
    <row r="20991" spans="9:9" x14ac:dyDescent="0.3">
      <c r="I20991" s="5" t="str">
        <f>IF(G20991="Commercial",HYPERLINK(IFERROR(VLOOKUP(A20991,CommunityLinks!$B$1:$C$30,2,FALSE),"")),"")</f>
        <v/>
      </c>
    </row>
    <row r="20992" spans="9:9" x14ac:dyDescent="0.3">
      <c r="I20992" s="5" t="str">
        <f>IF(G20992="Commercial",HYPERLINK(IFERROR(VLOOKUP(A20992,CommunityLinks!$B$1:$C$30,2,FALSE),"")),"")</f>
        <v/>
      </c>
    </row>
    <row r="20993" spans="9:9" x14ac:dyDescent="0.3">
      <c r="I20993" s="5" t="str">
        <f>IF(G20993="Commercial",HYPERLINK(IFERROR(VLOOKUP(A20993,CommunityLinks!$B$1:$C$30,2,FALSE),"")),"")</f>
        <v/>
      </c>
    </row>
    <row r="20994" spans="9:9" x14ac:dyDescent="0.3">
      <c r="I20994" s="5" t="str">
        <f>IF(G20994="Commercial",HYPERLINK(IFERROR(VLOOKUP(A20994,CommunityLinks!$B$1:$C$30,2,FALSE),"")),"")</f>
        <v/>
      </c>
    </row>
    <row r="20995" spans="9:9" x14ac:dyDescent="0.3">
      <c r="I20995" s="5" t="str">
        <f>IF(G20995="Commercial",HYPERLINK(IFERROR(VLOOKUP(A20995,CommunityLinks!$B$1:$C$30,2,FALSE),"")),"")</f>
        <v/>
      </c>
    </row>
    <row r="20996" spans="9:9" x14ac:dyDescent="0.3">
      <c r="I20996" s="5" t="str">
        <f>IF(G20996="Commercial",HYPERLINK(IFERROR(VLOOKUP(A20996,CommunityLinks!$B$1:$C$30,2,FALSE),"")),"")</f>
        <v/>
      </c>
    </row>
    <row r="20997" spans="9:9" x14ac:dyDescent="0.3">
      <c r="I20997" s="5" t="str">
        <f>IF(G20997="Commercial",HYPERLINK(IFERROR(VLOOKUP(A20997,CommunityLinks!$B$1:$C$30,2,FALSE),"")),"")</f>
        <v/>
      </c>
    </row>
    <row r="20998" spans="9:9" x14ac:dyDescent="0.3">
      <c r="I20998" s="5" t="str">
        <f>IF(G20998="Commercial",HYPERLINK(IFERROR(VLOOKUP(A20998,CommunityLinks!$B$1:$C$30,2,FALSE),"")),"")</f>
        <v/>
      </c>
    </row>
    <row r="20999" spans="9:9" x14ac:dyDescent="0.3">
      <c r="I20999" s="5" t="str">
        <f>IF(G20999="Commercial",HYPERLINK(IFERROR(VLOOKUP(A20999,CommunityLinks!$B$1:$C$30,2,FALSE),"")),"")</f>
        <v/>
      </c>
    </row>
    <row r="21000" spans="9:9" x14ac:dyDescent="0.3">
      <c r="I21000" s="5" t="str">
        <f>IF(G21000="Commercial",HYPERLINK(IFERROR(VLOOKUP(A21000,CommunityLinks!$B$1:$C$30,2,FALSE),"")),"")</f>
        <v/>
      </c>
    </row>
    <row r="21001" spans="9:9" x14ac:dyDescent="0.3">
      <c r="I21001" s="5" t="str">
        <f>IF(G21001="Commercial",HYPERLINK(IFERROR(VLOOKUP(A21001,CommunityLinks!$B$1:$C$30,2,FALSE),"")),"")</f>
        <v/>
      </c>
    </row>
    <row r="21002" spans="9:9" x14ac:dyDescent="0.3">
      <c r="I21002" s="5" t="str">
        <f>IF(G21002="Commercial",HYPERLINK(IFERROR(VLOOKUP(A21002,CommunityLinks!$B$1:$C$30,2,FALSE),"")),"")</f>
        <v/>
      </c>
    </row>
    <row r="21003" spans="9:9" x14ac:dyDescent="0.3">
      <c r="I21003" s="5" t="str">
        <f>IF(G21003="Commercial",HYPERLINK(IFERROR(VLOOKUP(A21003,CommunityLinks!$B$1:$C$30,2,FALSE),"")),"")</f>
        <v/>
      </c>
    </row>
    <row r="21004" spans="9:9" x14ac:dyDescent="0.3">
      <c r="I21004" s="5" t="str">
        <f>IF(G21004="Commercial",HYPERLINK(IFERROR(VLOOKUP(A21004,CommunityLinks!$B$1:$C$30,2,FALSE),"")),"")</f>
        <v/>
      </c>
    </row>
    <row r="21005" spans="9:9" x14ac:dyDescent="0.3">
      <c r="I21005" s="5" t="str">
        <f>IF(G21005="Commercial",HYPERLINK(IFERROR(VLOOKUP(A21005,CommunityLinks!$B$1:$C$30,2,FALSE),"")),"")</f>
        <v/>
      </c>
    </row>
    <row r="21006" spans="9:9" x14ac:dyDescent="0.3">
      <c r="I21006" s="5" t="str">
        <f>IF(G21006="Commercial",HYPERLINK(IFERROR(VLOOKUP(A21006,CommunityLinks!$B$1:$C$30,2,FALSE),"")),"")</f>
        <v/>
      </c>
    </row>
    <row r="21007" spans="9:9" x14ac:dyDescent="0.3">
      <c r="I21007" s="5" t="str">
        <f>IF(G21007="Commercial",HYPERLINK(IFERROR(VLOOKUP(A21007,CommunityLinks!$B$1:$C$30,2,FALSE),"")),"")</f>
        <v/>
      </c>
    </row>
    <row r="21008" spans="9:9" x14ac:dyDescent="0.3">
      <c r="I21008" s="5" t="str">
        <f>IF(G21008="Commercial",HYPERLINK(IFERROR(VLOOKUP(A21008,CommunityLinks!$B$1:$C$30,2,FALSE),"")),"")</f>
        <v/>
      </c>
    </row>
    <row r="21009" spans="9:9" x14ac:dyDescent="0.3">
      <c r="I21009" s="5" t="str">
        <f>IF(G21009="Commercial",HYPERLINK(IFERROR(VLOOKUP(A21009,CommunityLinks!$B$1:$C$30,2,FALSE),"")),"")</f>
        <v/>
      </c>
    </row>
    <row r="21010" spans="9:9" x14ac:dyDescent="0.3">
      <c r="I21010" s="5" t="str">
        <f>IF(G21010="Commercial",HYPERLINK(IFERROR(VLOOKUP(A21010,CommunityLinks!$B$1:$C$30,2,FALSE),"")),"")</f>
        <v/>
      </c>
    </row>
    <row r="21011" spans="9:9" x14ac:dyDescent="0.3">
      <c r="I21011" s="5" t="str">
        <f>IF(G21011="Commercial",HYPERLINK(IFERROR(VLOOKUP(A21011,CommunityLinks!$B$1:$C$30,2,FALSE),"")),"")</f>
        <v/>
      </c>
    </row>
    <row r="21012" spans="9:9" x14ac:dyDescent="0.3">
      <c r="I21012" s="5" t="str">
        <f>IF(G21012="Commercial",HYPERLINK(IFERROR(VLOOKUP(A21012,CommunityLinks!$B$1:$C$30,2,FALSE),"")),"")</f>
        <v/>
      </c>
    </row>
    <row r="21013" spans="9:9" x14ac:dyDescent="0.3">
      <c r="I21013" s="5" t="str">
        <f>IF(G21013="Commercial",HYPERLINK(IFERROR(VLOOKUP(A21013,CommunityLinks!$B$1:$C$30,2,FALSE),"")),"")</f>
        <v/>
      </c>
    </row>
    <row r="21014" spans="9:9" x14ac:dyDescent="0.3">
      <c r="I21014" s="5" t="str">
        <f>IF(G21014="Commercial",HYPERLINK(IFERROR(VLOOKUP(A21014,CommunityLinks!$B$1:$C$30,2,FALSE),"")),"")</f>
        <v/>
      </c>
    </row>
    <row r="21015" spans="9:9" x14ac:dyDescent="0.3">
      <c r="I21015" s="5" t="str">
        <f>IF(G21015="Commercial",HYPERLINK(IFERROR(VLOOKUP(A21015,CommunityLinks!$B$1:$C$30,2,FALSE),"")),"")</f>
        <v/>
      </c>
    </row>
    <row r="21016" spans="9:9" x14ac:dyDescent="0.3">
      <c r="I21016" s="5" t="str">
        <f>IF(G21016="Commercial",HYPERLINK(IFERROR(VLOOKUP(A21016,CommunityLinks!$B$1:$C$30,2,FALSE),"")),"")</f>
        <v/>
      </c>
    </row>
    <row r="21017" spans="9:9" x14ac:dyDescent="0.3">
      <c r="I21017" s="5" t="str">
        <f>IF(G21017="Commercial",HYPERLINK(IFERROR(VLOOKUP(A21017,CommunityLinks!$B$1:$C$30,2,FALSE),"")),"")</f>
        <v/>
      </c>
    </row>
    <row r="21018" spans="9:9" x14ac:dyDescent="0.3">
      <c r="I21018" s="5" t="str">
        <f>IF(G21018="Commercial",HYPERLINK(IFERROR(VLOOKUP(A21018,CommunityLinks!$B$1:$C$30,2,FALSE),"")),"")</f>
        <v/>
      </c>
    </row>
    <row r="21019" spans="9:9" x14ac:dyDescent="0.3">
      <c r="I21019" s="5" t="str">
        <f>IF(G21019="Commercial",HYPERLINK(IFERROR(VLOOKUP(A21019,CommunityLinks!$B$1:$C$30,2,FALSE),"")),"")</f>
        <v/>
      </c>
    </row>
    <row r="21020" spans="9:9" x14ac:dyDescent="0.3">
      <c r="I21020" s="5" t="str">
        <f>IF(G21020="Commercial",HYPERLINK(IFERROR(VLOOKUP(A21020,CommunityLinks!$B$1:$C$30,2,FALSE),"")),"")</f>
        <v/>
      </c>
    </row>
    <row r="21021" spans="9:9" x14ac:dyDescent="0.3">
      <c r="I21021" s="5" t="str">
        <f>IF(G21021="Commercial",HYPERLINK(IFERROR(VLOOKUP(A21021,CommunityLinks!$B$1:$C$30,2,FALSE),"")),"")</f>
        <v/>
      </c>
    </row>
    <row r="21022" spans="9:9" x14ac:dyDescent="0.3">
      <c r="I21022" s="5" t="str">
        <f>IF(G21022="Commercial",HYPERLINK(IFERROR(VLOOKUP(A21022,CommunityLinks!$B$1:$C$30,2,FALSE),"")),"")</f>
        <v/>
      </c>
    </row>
    <row r="21023" spans="9:9" x14ac:dyDescent="0.3">
      <c r="I21023" s="5" t="str">
        <f>IF(G21023="Commercial",HYPERLINK(IFERROR(VLOOKUP(A21023,CommunityLinks!$B$1:$C$30,2,FALSE),"")),"")</f>
        <v/>
      </c>
    </row>
    <row r="21024" spans="9:9" x14ac:dyDescent="0.3">
      <c r="I21024" s="5" t="str">
        <f>IF(G21024="Commercial",HYPERLINK(IFERROR(VLOOKUP(A21024,CommunityLinks!$B$1:$C$30,2,FALSE),"")),"")</f>
        <v/>
      </c>
    </row>
    <row r="21025" spans="9:9" x14ac:dyDescent="0.3">
      <c r="I21025" s="5" t="str">
        <f>IF(G21025="Commercial",HYPERLINK(IFERROR(VLOOKUP(A21025,CommunityLinks!$B$1:$C$30,2,FALSE),"")),"")</f>
        <v/>
      </c>
    </row>
    <row r="21026" spans="9:9" x14ac:dyDescent="0.3">
      <c r="I21026" s="5" t="str">
        <f>IF(G21026="Commercial",HYPERLINK(IFERROR(VLOOKUP(A21026,CommunityLinks!$B$1:$C$30,2,FALSE),"")),"")</f>
        <v/>
      </c>
    </row>
    <row r="21027" spans="9:9" x14ac:dyDescent="0.3">
      <c r="I21027" s="5" t="str">
        <f>IF(G21027="Commercial",HYPERLINK(IFERROR(VLOOKUP(A21027,CommunityLinks!$B$1:$C$30,2,FALSE),"")),"")</f>
        <v/>
      </c>
    </row>
    <row r="21028" spans="9:9" x14ac:dyDescent="0.3">
      <c r="I21028" s="5" t="str">
        <f>IF(G21028="Commercial",HYPERLINK(IFERROR(VLOOKUP(A21028,CommunityLinks!$B$1:$C$30,2,FALSE),"")),"")</f>
        <v/>
      </c>
    </row>
    <row r="21029" spans="9:9" x14ac:dyDescent="0.3">
      <c r="I21029" s="5" t="str">
        <f>IF(G21029="Commercial",HYPERLINK(IFERROR(VLOOKUP(A21029,CommunityLinks!$B$1:$C$30,2,FALSE),"")),"")</f>
        <v/>
      </c>
    </row>
    <row r="21030" spans="9:9" x14ac:dyDescent="0.3">
      <c r="I21030" s="5" t="str">
        <f>IF(G21030="Commercial",HYPERLINK(IFERROR(VLOOKUP(A21030,CommunityLinks!$B$1:$C$30,2,FALSE),"")),"")</f>
        <v/>
      </c>
    </row>
    <row r="21031" spans="9:9" x14ac:dyDescent="0.3">
      <c r="I21031" s="5" t="str">
        <f>IF(G21031="Commercial",HYPERLINK(IFERROR(VLOOKUP(A21031,CommunityLinks!$B$1:$C$30,2,FALSE),"")),"")</f>
        <v/>
      </c>
    </row>
    <row r="21032" spans="9:9" x14ac:dyDescent="0.3">
      <c r="I21032" s="5" t="str">
        <f>IF(G21032="Commercial",HYPERLINK(IFERROR(VLOOKUP(A21032,CommunityLinks!$B$1:$C$30,2,FALSE),"")),"")</f>
        <v/>
      </c>
    </row>
    <row r="21033" spans="9:9" x14ac:dyDescent="0.3">
      <c r="I21033" s="5" t="str">
        <f>IF(G21033="Commercial",HYPERLINK(IFERROR(VLOOKUP(A21033,CommunityLinks!$B$1:$C$30,2,FALSE),"")),"")</f>
        <v/>
      </c>
    </row>
    <row r="21034" spans="9:9" x14ac:dyDescent="0.3">
      <c r="I21034" s="5" t="str">
        <f>IF(G21034="Commercial",HYPERLINK(IFERROR(VLOOKUP(A21034,CommunityLinks!$B$1:$C$30,2,FALSE),"")),"")</f>
        <v/>
      </c>
    </row>
    <row r="21035" spans="9:9" x14ac:dyDescent="0.3">
      <c r="I21035" s="5" t="str">
        <f>IF(G21035="Commercial",HYPERLINK(IFERROR(VLOOKUP(A21035,CommunityLinks!$B$1:$C$30,2,FALSE),"")),"")</f>
        <v/>
      </c>
    </row>
    <row r="21036" spans="9:9" x14ac:dyDescent="0.3">
      <c r="I21036" s="5" t="str">
        <f>IF(G21036="Commercial",HYPERLINK(IFERROR(VLOOKUP(A21036,CommunityLinks!$B$1:$C$30,2,FALSE),"")),"")</f>
        <v/>
      </c>
    </row>
    <row r="21037" spans="9:9" x14ac:dyDescent="0.3">
      <c r="I21037" s="5" t="str">
        <f>IF(G21037="Commercial",HYPERLINK(IFERROR(VLOOKUP(A21037,CommunityLinks!$B$1:$C$30,2,FALSE),"")),"")</f>
        <v/>
      </c>
    </row>
    <row r="21038" spans="9:9" x14ac:dyDescent="0.3">
      <c r="I21038" s="5" t="str">
        <f>IF(G21038="Commercial",HYPERLINK(IFERROR(VLOOKUP(A21038,CommunityLinks!$B$1:$C$30,2,FALSE),"")),"")</f>
        <v/>
      </c>
    </row>
    <row r="21039" spans="9:9" x14ac:dyDescent="0.3">
      <c r="I21039" s="5" t="str">
        <f>IF(G21039="Commercial",HYPERLINK(IFERROR(VLOOKUP(A21039,CommunityLinks!$B$1:$C$30,2,FALSE),"")),"")</f>
        <v/>
      </c>
    </row>
    <row r="21040" spans="9:9" x14ac:dyDescent="0.3">
      <c r="I21040" s="5" t="str">
        <f>IF(G21040="Commercial",HYPERLINK(IFERROR(VLOOKUP(A21040,CommunityLinks!$B$1:$C$30,2,FALSE),"")),"")</f>
        <v/>
      </c>
    </row>
    <row r="21041" spans="9:9" x14ac:dyDescent="0.3">
      <c r="I21041" s="5" t="str">
        <f>IF(G21041="Commercial",HYPERLINK(IFERROR(VLOOKUP(A21041,CommunityLinks!$B$1:$C$30,2,FALSE),"")),"")</f>
        <v/>
      </c>
    </row>
    <row r="21042" spans="9:9" x14ac:dyDescent="0.3">
      <c r="I21042" s="5" t="str">
        <f>IF(G21042="Commercial",HYPERLINK(IFERROR(VLOOKUP(A21042,CommunityLinks!$B$1:$C$30,2,FALSE),"")),"")</f>
        <v/>
      </c>
    </row>
    <row r="21043" spans="9:9" x14ac:dyDescent="0.3">
      <c r="I21043" s="5" t="str">
        <f>IF(G21043="Commercial",HYPERLINK(IFERROR(VLOOKUP(A21043,CommunityLinks!$B$1:$C$30,2,FALSE),"")),"")</f>
        <v/>
      </c>
    </row>
    <row r="21044" spans="9:9" x14ac:dyDescent="0.3">
      <c r="I21044" s="5" t="str">
        <f>IF(G21044="Commercial",HYPERLINK(IFERROR(VLOOKUP(A21044,CommunityLinks!$B$1:$C$30,2,FALSE),"")),"")</f>
        <v/>
      </c>
    </row>
    <row r="21045" spans="9:9" x14ac:dyDescent="0.3">
      <c r="I21045" s="5" t="str">
        <f>IF(G21045="Commercial",HYPERLINK(IFERROR(VLOOKUP(A21045,CommunityLinks!$B$1:$C$30,2,FALSE),"")),"")</f>
        <v/>
      </c>
    </row>
    <row r="21046" spans="9:9" x14ac:dyDescent="0.3">
      <c r="I21046" s="5" t="str">
        <f>IF(G21046="Commercial",HYPERLINK(IFERROR(VLOOKUP(A21046,CommunityLinks!$B$1:$C$30,2,FALSE),"")),"")</f>
        <v/>
      </c>
    </row>
    <row r="21047" spans="9:9" x14ac:dyDescent="0.3">
      <c r="I21047" s="5" t="str">
        <f>IF(G21047="Commercial",HYPERLINK(IFERROR(VLOOKUP(A21047,CommunityLinks!$B$1:$C$30,2,FALSE),"")),"")</f>
        <v/>
      </c>
    </row>
    <row r="21048" spans="9:9" x14ac:dyDescent="0.3">
      <c r="I21048" s="5" t="str">
        <f>IF(G21048="Commercial",HYPERLINK(IFERROR(VLOOKUP(A21048,CommunityLinks!$B$1:$C$30,2,FALSE),"")),"")</f>
        <v/>
      </c>
    </row>
    <row r="21049" spans="9:9" x14ac:dyDescent="0.3">
      <c r="I21049" s="5" t="str">
        <f>IF(G21049="Commercial",HYPERLINK(IFERROR(VLOOKUP(A21049,CommunityLinks!$B$1:$C$30,2,FALSE),"")),"")</f>
        <v/>
      </c>
    </row>
    <row r="21050" spans="9:9" x14ac:dyDescent="0.3">
      <c r="I21050" s="5" t="str">
        <f>IF(G21050="Commercial",HYPERLINK(IFERROR(VLOOKUP(A21050,CommunityLinks!$B$1:$C$30,2,FALSE),"")),"")</f>
        <v/>
      </c>
    </row>
    <row r="21051" spans="9:9" x14ac:dyDescent="0.3">
      <c r="I21051" s="5" t="str">
        <f>IF(G21051="Commercial",HYPERLINK(IFERROR(VLOOKUP(A21051,CommunityLinks!$B$1:$C$30,2,FALSE),"")),"")</f>
        <v/>
      </c>
    </row>
    <row r="21052" spans="9:9" x14ac:dyDescent="0.3">
      <c r="I21052" s="5" t="str">
        <f>IF(G21052="Commercial",HYPERLINK(IFERROR(VLOOKUP(A21052,CommunityLinks!$B$1:$C$30,2,FALSE),"")),"")</f>
        <v/>
      </c>
    </row>
    <row r="21053" spans="9:9" x14ac:dyDescent="0.3">
      <c r="I21053" s="5" t="str">
        <f>IF(G21053="Commercial",HYPERLINK(IFERROR(VLOOKUP(A21053,CommunityLinks!$B$1:$C$30,2,FALSE),"")),"")</f>
        <v/>
      </c>
    </row>
    <row r="21054" spans="9:9" x14ac:dyDescent="0.3">
      <c r="I21054" s="5" t="str">
        <f>IF(G21054="Commercial",HYPERLINK(IFERROR(VLOOKUP(A21054,CommunityLinks!$B$1:$C$30,2,FALSE),"")),"")</f>
        <v/>
      </c>
    </row>
    <row r="21055" spans="9:9" x14ac:dyDescent="0.3">
      <c r="I21055" s="5" t="str">
        <f>IF(G21055="Commercial",HYPERLINK(IFERROR(VLOOKUP(A21055,CommunityLinks!$B$1:$C$30,2,FALSE),"")),"")</f>
        <v/>
      </c>
    </row>
    <row r="21056" spans="9:9" x14ac:dyDescent="0.3">
      <c r="I21056" s="5" t="str">
        <f>IF(G21056="Commercial",HYPERLINK(IFERROR(VLOOKUP(A21056,CommunityLinks!$B$1:$C$30,2,FALSE),"")),"")</f>
        <v/>
      </c>
    </row>
    <row r="21057" spans="9:9" x14ac:dyDescent="0.3">
      <c r="I21057" s="5" t="str">
        <f>IF(G21057="Commercial",HYPERLINK(IFERROR(VLOOKUP(A21057,CommunityLinks!$B$1:$C$30,2,FALSE),"")),"")</f>
        <v/>
      </c>
    </row>
    <row r="21058" spans="9:9" x14ac:dyDescent="0.3">
      <c r="I21058" s="5" t="str">
        <f>IF(G21058="Commercial",HYPERLINK(IFERROR(VLOOKUP(A21058,CommunityLinks!$B$1:$C$30,2,FALSE),"")),"")</f>
        <v/>
      </c>
    </row>
    <row r="21059" spans="9:9" x14ac:dyDescent="0.3">
      <c r="I21059" s="5" t="str">
        <f>IF(G21059="Commercial",HYPERLINK(IFERROR(VLOOKUP(A21059,CommunityLinks!$B$1:$C$30,2,FALSE),"")),"")</f>
        <v/>
      </c>
    </row>
    <row r="21060" spans="9:9" x14ac:dyDescent="0.3">
      <c r="I21060" s="5" t="str">
        <f>IF(G21060="Commercial",HYPERLINK(IFERROR(VLOOKUP(A21060,CommunityLinks!$B$1:$C$30,2,FALSE),"")),"")</f>
        <v/>
      </c>
    </row>
    <row r="21061" spans="9:9" x14ac:dyDescent="0.3">
      <c r="I21061" s="5" t="str">
        <f>IF(G21061="Commercial",HYPERLINK(IFERROR(VLOOKUP(A21061,CommunityLinks!$B$1:$C$30,2,FALSE),"")),"")</f>
        <v/>
      </c>
    </row>
    <row r="21062" spans="9:9" x14ac:dyDescent="0.3">
      <c r="I21062" s="5" t="str">
        <f>IF(G21062="Commercial",HYPERLINK(IFERROR(VLOOKUP(A21062,CommunityLinks!$B$1:$C$30,2,FALSE),"")),"")</f>
        <v/>
      </c>
    </row>
    <row r="21063" spans="9:9" x14ac:dyDescent="0.3">
      <c r="I21063" s="5" t="str">
        <f>IF(G21063="Commercial",HYPERLINK(IFERROR(VLOOKUP(A21063,CommunityLinks!$B$1:$C$30,2,FALSE),"")),"")</f>
        <v/>
      </c>
    </row>
    <row r="21064" spans="9:9" x14ac:dyDescent="0.3">
      <c r="I21064" s="5" t="str">
        <f>IF(G21064="Commercial",HYPERLINK(IFERROR(VLOOKUP(A21064,CommunityLinks!$B$1:$C$30,2,FALSE),"")),"")</f>
        <v/>
      </c>
    </row>
    <row r="21065" spans="9:9" x14ac:dyDescent="0.3">
      <c r="I21065" s="5" t="str">
        <f>IF(G21065="Commercial",HYPERLINK(IFERROR(VLOOKUP(A21065,CommunityLinks!$B$1:$C$30,2,FALSE),"")),"")</f>
        <v/>
      </c>
    </row>
    <row r="21066" spans="9:9" x14ac:dyDescent="0.3">
      <c r="I21066" s="5" t="str">
        <f>IF(G21066="Commercial",HYPERLINK(IFERROR(VLOOKUP(A21066,CommunityLinks!$B$1:$C$30,2,FALSE),"")),"")</f>
        <v/>
      </c>
    </row>
    <row r="21067" spans="9:9" x14ac:dyDescent="0.3">
      <c r="I21067" s="5" t="str">
        <f>IF(G21067="Commercial",HYPERLINK(IFERROR(VLOOKUP(A21067,CommunityLinks!$B$1:$C$30,2,FALSE),"")),"")</f>
        <v/>
      </c>
    </row>
    <row r="21068" spans="9:9" x14ac:dyDescent="0.3">
      <c r="I21068" s="5" t="str">
        <f>IF(G21068="Commercial",HYPERLINK(IFERROR(VLOOKUP(A21068,CommunityLinks!$B$1:$C$30,2,FALSE),"")),"")</f>
        <v/>
      </c>
    </row>
    <row r="21069" spans="9:9" x14ac:dyDescent="0.3">
      <c r="I21069" s="5" t="str">
        <f>IF(G21069="Commercial",HYPERLINK(IFERROR(VLOOKUP(A21069,CommunityLinks!$B$1:$C$30,2,FALSE),"")),"")</f>
        <v/>
      </c>
    </row>
    <row r="21070" spans="9:9" x14ac:dyDescent="0.3">
      <c r="I21070" s="5" t="str">
        <f>IF(G21070="Commercial",HYPERLINK(IFERROR(VLOOKUP(A21070,CommunityLinks!$B$1:$C$30,2,FALSE),"")),"")</f>
        <v/>
      </c>
    </row>
    <row r="21071" spans="9:9" x14ac:dyDescent="0.3">
      <c r="I21071" s="5" t="str">
        <f>IF(G21071="Commercial",HYPERLINK(IFERROR(VLOOKUP(A21071,CommunityLinks!$B$1:$C$30,2,FALSE),"")),"")</f>
        <v/>
      </c>
    </row>
    <row r="21072" spans="9:9" x14ac:dyDescent="0.3">
      <c r="I21072" s="5" t="str">
        <f>IF(G21072="Commercial",HYPERLINK(IFERROR(VLOOKUP(A21072,CommunityLinks!$B$1:$C$30,2,FALSE),"")),"")</f>
        <v/>
      </c>
    </row>
    <row r="21073" spans="9:9" x14ac:dyDescent="0.3">
      <c r="I21073" s="5" t="str">
        <f>IF(G21073="Commercial",HYPERLINK(IFERROR(VLOOKUP(A21073,CommunityLinks!$B$1:$C$30,2,FALSE),"")),"")</f>
        <v/>
      </c>
    </row>
    <row r="21074" spans="9:9" x14ac:dyDescent="0.3">
      <c r="I21074" s="5" t="str">
        <f>IF(G21074="Commercial",HYPERLINK(IFERROR(VLOOKUP(A21074,CommunityLinks!$B$1:$C$30,2,FALSE),"")),"")</f>
        <v/>
      </c>
    </row>
    <row r="21075" spans="9:9" x14ac:dyDescent="0.3">
      <c r="I21075" s="5" t="str">
        <f>IF(G21075="Commercial",HYPERLINK(IFERROR(VLOOKUP(A21075,CommunityLinks!$B$1:$C$30,2,FALSE),"")),"")</f>
        <v/>
      </c>
    </row>
    <row r="21076" spans="9:9" x14ac:dyDescent="0.3">
      <c r="I21076" s="5" t="str">
        <f>IF(G21076="Commercial",HYPERLINK(IFERROR(VLOOKUP(A21076,CommunityLinks!$B$1:$C$30,2,FALSE),"")),"")</f>
        <v/>
      </c>
    </row>
    <row r="21077" spans="9:9" x14ac:dyDescent="0.3">
      <c r="I21077" s="5" t="str">
        <f>IF(G21077="Commercial",HYPERLINK(IFERROR(VLOOKUP(A21077,CommunityLinks!$B$1:$C$30,2,FALSE),"")),"")</f>
        <v/>
      </c>
    </row>
    <row r="21078" spans="9:9" x14ac:dyDescent="0.3">
      <c r="I21078" s="5" t="str">
        <f>IF(G21078="Commercial",HYPERLINK(IFERROR(VLOOKUP(A21078,CommunityLinks!$B$1:$C$30,2,FALSE),"")),"")</f>
        <v/>
      </c>
    </row>
    <row r="21079" spans="9:9" x14ac:dyDescent="0.3">
      <c r="I21079" s="5" t="str">
        <f>IF(G21079="Commercial",HYPERLINK(IFERROR(VLOOKUP(A21079,CommunityLinks!$B$1:$C$30,2,FALSE),"")),"")</f>
        <v/>
      </c>
    </row>
    <row r="21080" spans="9:9" x14ac:dyDescent="0.3">
      <c r="I21080" s="5" t="str">
        <f>IF(G21080="Commercial",HYPERLINK(IFERROR(VLOOKUP(A21080,CommunityLinks!$B$1:$C$30,2,FALSE),"")),"")</f>
        <v/>
      </c>
    </row>
    <row r="21081" spans="9:9" x14ac:dyDescent="0.3">
      <c r="I21081" s="5" t="str">
        <f>IF(G21081="Commercial",HYPERLINK(IFERROR(VLOOKUP(A21081,CommunityLinks!$B$1:$C$30,2,FALSE),"")),"")</f>
        <v/>
      </c>
    </row>
    <row r="21082" spans="9:9" x14ac:dyDescent="0.3">
      <c r="I21082" s="5" t="str">
        <f>IF(G21082="Commercial",HYPERLINK(IFERROR(VLOOKUP(A21082,CommunityLinks!$B$1:$C$30,2,FALSE),"")),"")</f>
        <v/>
      </c>
    </row>
    <row r="21083" spans="9:9" x14ac:dyDescent="0.3">
      <c r="I21083" s="5" t="str">
        <f>IF(G21083="Commercial",HYPERLINK(IFERROR(VLOOKUP(A21083,CommunityLinks!$B$1:$C$30,2,FALSE),"")),"")</f>
        <v/>
      </c>
    </row>
    <row r="21084" spans="9:9" x14ac:dyDescent="0.3">
      <c r="I21084" s="5" t="str">
        <f>IF(G21084="Commercial",HYPERLINK(IFERROR(VLOOKUP(A21084,CommunityLinks!$B$1:$C$30,2,FALSE),"")),"")</f>
        <v/>
      </c>
    </row>
    <row r="21085" spans="9:9" x14ac:dyDescent="0.3">
      <c r="I21085" s="5" t="str">
        <f>IF(G21085="Commercial",HYPERLINK(IFERROR(VLOOKUP(A21085,CommunityLinks!$B$1:$C$30,2,FALSE),"")),"")</f>
        <v/>
      </c>
    </row>
    <row r="21086" spans="9:9" x14ac:dyDescent="0.3">
      <c r="I21086" s="5" t="str">
        <f>IF(G21086="Commercial",HYPERLINK(IFERROR(VLOOKUP(A21086,CommunityLinks!$B$1:$C$30,2,FALSE),"")),"")</f>
        <v/>
      </c>
    </row>
    <row r="21087" spans="9:9" x14ac:dyDescent="0.3">
      <c r="I21087" s="5" t="str">
        <f>IF(G21087="Commercial",HYPERLINK(IFERROR(VLOOKUP(A21087,CommunityLinks!$B$1:$C$30,2,FALSE),"")),"")</f>
        <v/>
      </c>
    </row>
    <row r="21088" spans="9:9" x14ac:dyDescent="0.3">
      <c r="I21088" s="5" t="str">
        <f>IF(G21088="Commercial",HYPERLINK(IFERROR(VLOOKUP(A21088,CommunityLinks!$B$1:$C$30,2,FALSE),"")),"")</f>
        <v/>
      </c>
    </row>
    <row r="21089" spans="9:9" x14ac:dyDescent="0.3">
      <c r="I21089" s="5" t="str">
        <f>IF(G21089="Commercial",HYPERLINK(IFERROR(VLOOKUP(A21089,CommunityLinks!$B$1:$C$30,2,FALSE),"")),"")</f>
        <v/>
      </c>
    </row>
    <row r="21090" spans="9:9" x14ac:dyDescent="0.3">
      <c r="I21090" s="5" t="str">
        <f>IF(G21090="Commercial",HYPERLINK(IFERROR(VLOOKUP(A21090,CommunityLinks!$B$1:$C$30,2,FALSE),"")),"")</f>
        <v/>
      </c>
    </row>
    <row r="21091" spans="9:9" x14ac:dyDescent="0.3">
      <c r="I21091" s="5" t="str">
        <f>IF(G21091="Commercial",HYPERLINK(IFERROR(VLOOKUP(A21091,CommunityLinks!$B$1:$C$30,2,FALSE),"")),"")</f>
        <v/>
      </c>
    </row>
    <row r="21092" spans="9:9" x14ac:dyDescent="0.3">
      <c r="I21092" s="5" t="str">
        <f>IF(G21092="Commercial",HYPERLINK(IFERROR(VLOOKUP(A21092,CommunityLinks!$B$1:$C$30,2,FALSE),"")),"")</f>
        <v/>
      </c>
    </row>
    <row r="21093" spans="9:9" x14ac:dyDescent="0.3">
      <c r="I21093" s="5" t="str">
        <f>IF(G21093="Commercial",HYPERLINK(IFERROR(VLOOKUP(A21093,CommunityLinks!$B$1:$C$30,2,FALSE),"")),"")</f>
        <v/>
      </c>
    </row>
    <row r="21094" spans="9:9" x14ac:dyDescent="0.3">
      <c r="I21094" s="5" t="str">
        <f>IF(G21094="Commercial",HYPERLINK(IFERROR(VLOOKUP(A21094,CommunityLinks!$B$1:$C$30,2,FALSE),"")),"")</f>
        <v/>
      </c>
    </row>
    <row r="21095" spans="9:9" x14ac:dyDescent="0.3">
      <c r="I21095" s="5" t="str">
        <f>IF(G21095="Commercial",HYPERLINK(IFERROR(VLOOKUP(A21095,CommunityLinks!$B$1:$C$30,2,FALSE),"")),"")</f>
        <v/>
      </c>
    </row>
    <row r="21096" spans="9:9" x14ac:dyDescent="0.3">
      <c r="I21096" s="5" t="str">
        <f>IF(G21096="Commercial",HYPERLINK(IFERROR(VLOOKUP(A21096,CommunityLinks!$B$1:$C$30,2,FALSE),"")),"")</f>
        <v/>
      </c>
    </row>
    <row r="21097" spans="9:9" x14ac:dyDescent="0.3">
      <c r="I21097" s="5" t="str">
        <f>IF(G21097="Commercial",HYPERLINK(IFERROR(VLOOKUP(A21097,CommunityLinks!$B$1:$C$30,2,FALSE),"")),"")</f>
        <v/>
      </c>
    </row>
    <row r="21098" spans="9:9" x14ac:dyDescent="0.3">
      <c r="I21098" s="5" t="str">
        <f>IF(G21098="Commercial",HYPERLINK(IFERROR(VLOOKUP(A21098,CommunityLinks!$B$1:$C$30,2,FALSE),"")),"")</f>
        <v/>
      </c>
    </row>
    <row r="21099" spans="9:9" x14ac:dyDescent="0.3">
      <c r="I21099" s="5" t="str">
        <f>IF(G21099="Commercial",HYPERLINK(IFERROR(VLOOKUP(A21099,CommunityLinks!$B$1:$C$30,2,FALSE),"")),"")</f>
        <v/>
      </c>
    </row>
    <row r="21100" spans="9:9" x14ac:dyDescent="0.3">
      <c r="I21100" s="5" t="str">
        <f>IF(G21100="Commercial",HYPERLINK(IFERROR(VLOOKUP(A21100,CommunityLinks!$B$1:$C$30,2,FALSE),"")),"")</f>
        <v/>
      </c>
    </row>
    <row r="21101" spans="9:9" x14ac:dyDescent="0.3">
      <c r="I21101" s="5" t="str">
        <f>IF(G21101="Commercial",HYPERLINK(IFERROR(VLOOKUP(A21101,CommunityLinks!$B$1:$C$30,2,FALSE),"")),"")</f>
        <v/>
      </c>
    </row>
    <row r="21102" spans="9:9" x14ac:dyDescent="0.3">
      <c r="I21102" s="5" t="str">
        <f>IF(G21102="Commercial",HYPERLINK(IFERROR(VLOOKUP(A21102,CommunityLinks!$B$1:$C$30,2,FALSE),"")),"")</f>
        <v/>
      </c>
    </row>
    <row r="21103" spans="9:9" x14ac:dyDescent="0.3">
      <c r="I21103" s="5" t="str">
        <f>IF(G21103="Commercial",HYPERLINK(IFERROR(VLOOKUP(A21103,CommunityLinks!$B$1:$C$30,2,FALSE),"")),"")</f>
        <v/>
      </c>
    </row>
    <row r="21104" spans="9:9" x14ac:dyDescent="0.3">
      <c r="I21104" s="5" t="str">
        <f>IF(G21104="Commercial",HYPERLINK(IFERROR(VLOOKUP(A21104,CommunityLinks!$B$1:$C$30,2,FALSE),"")),"")</f>
        <v/>
      </c>
    </row>
    <row r="21105" spans="9:9" x14ac:dyDescent="0.3">
      <c r="I21105" s="5" t="str">
        <f>IF(G21105="Commercial",HYPERLINK(IFERROR(VLOOKUP(A21105,CommunityLinks!$B$1:$C$30,2,FALSE),"")),"")</f>
        <v/>
      </c>
    </row>
    <row r="21106" spans="9:9" x14ac:dyDescent="0.3">
      <c r="I21106" s="5" t="str">
        <f>IF(G21106="Commercial",HYPERLINK(IFERROR(VLOOKUP(A21106,CommunityLinks!$B$1:$C$30,2,FALSE),"")),"")</f>
        <v/>
      </c>
    </row>
    <row r="21107" spans="9:9" x14ac:dyDescent="0.3">
      <c r="I21107" s="5" t="str">
        <f>IF(G21107="Commercial",HYPERLINK(IFERROR(VLOOKUP(A21107,CommunityLinks!$B$1:$C$30,2,FALSE),"")),"")</f>
        <v/>
      </c>
    </row>
    <row r="21108" spans="9:9" x14ac:dyDescent="0.3">
      <c r="I21108" s="5" t="str">
        <f>IF(G21108="Commercial",HYPERLINK(IFERROR(VLOOKUP(A21108,CommunityLinks!$B$1:$C$30,2,FALSE),"")),"")</f>
        <v/>
      </c>
    </row>
    <row r="21109" spans="9:9" x14ac:dyDescent="0.3">
      <c r="I21109" s="5" t="str">
        <f>IF(G21109="Commercial",HYPERLINK(IFERROR(VLOOKUP(A21109,CommunityLinks!$B$1:$C$30,2,FALSE),"")),"")</f>
        <v/>
      </c>
    </row>
    <row r="21110" spans="9:9" x14ac:dyDescent="0.3">
      <c r="I21110" s="5" t="str">
        <f>IF(G21110="Commercial",HYPERLINK(IFERROR(VLOOKUP(A21110,CommunityLinks!$B$1:$C$30,2,FALSE),"")),"")</f>
        <v/>
      </c>
    </row>
    <row r="21111" spans="9:9" x14ac:dyDescent="0.3">
      <c r="I21111" s="5" t="str">
        <f>IF(G21111="Commercial",HYPERLINK(IFERROR(VLOOKUP(A21111,CommunityLinks!$B$1:$C$30,2,FALSE),"")),"")</f>
        <v/>
      </c>
    </row>
    <row r="21112" spans="9:9" x14ac:dyDescent="0.3">
      <c r="I21112" s="5" t="str">
        <f>IF(G21112="Commercial",HYPERLINK(IFERROR(VLOOKUP(A21112,CommunityLinks!$B$1:$C$30,2,FALSE),"")),"")</f>
        <v/>
      </c>
    </row>
    <row r="21113" spans="9:9" x14ac:dyDescent="0.3">
      <c r="I21113" s="5" t="str">
        <f>IF(G21113="Commercial",HYPERLINK(IFERROR(VLOOKUP(A21113,CommunityLinks!$B$1:$C$30,2,FALSE),"")),"")</f>
        <v/>
      </c>
    </row>
    <row r="21114" spans="9:9" x14ac:dyDescent="0.3">
      <c r="I21114" s="5" t="str">
        <f>IF(G21114="Commercial",HYPERLINK(IFERROR(VLOOKUP(A21114,CommunityLinks!$B$1:$C$30,2,FALSE),"")),"")</f>
        <v/>
      </c>
    </row>
    <row r="21115" spans="9:9" x14ac:dyDescent="0.3">
      <c r="I21115" s="5" t="str">
        <f>IF(G21115="Commercial",HYPERLINK(IFERROR(VLOOKUP(A21115,CommunityLinks!$B$1:$C$30,2,FALSE),"")),"")</f>
        <v/>
      </c>
    </row>
    <row r="21116" spans="9:9" x14ac:dyDescent="0.3">
      <c r="I21116" s="5" t="str">
        <f>IF(G21116="Commercial",HYPERLINK(IFERROR(VLOOKUP(A21116,CommunityLinks!$B$1:$C$30,2,FALSE),"")),"")</f>
        <v/>
      </c>
    </row>
    <row r="21117" spans="9:9" x14ac:dyDescent="0.3">
      <c r="I21117" s="5" t="str">
        <f>IF(G21117="Commercial",HYPERLINK(IFERROR(VLOOKUP(A21117,CommunityLinks!$B$1:$C$30,2,FALSE),"")),"")</f>
        <v/>
      </c>
    </row>
    <row r="21118" spans="9:9" x14ac:dyDescent="0.3">
      <c r="I21118" s="5" t="str">
        <f>IF(G21118="Commercial",HYPERLINK(IFERROR(VLOOKUP(A21118,CommunityLinks!$B$1:$C$30,2,FALSE),"")),"")</f>
        <v/>
      </c>
    </row>
    <row r="21119" spans="9:9" x14ac:dyDescent="0.3">
      <c r="I21119" s="5" t="str">
        <f>IF(G21119="Commercial",HYPERLINK(IFERROR(VLOOKUP(A21119,CommunityLinks!$B$1:$C$30,2,FALSE),"")),"")</f>
        <v/>
      </c>
    </row>
    <row r="21120" spans="9:9" x14ac:dyDescent="0.3">
      <c r="I21120" s="5" t="str">
        <f>IF(G21120="Commercial",HYPERLINK(IFERROR(VLOOKUP(A21120,CommunityLinks!$B$1:$C$30,2,FALSE),"")),"")</f>
        <v/>
      </c>
    </row>
    <row r="21121" spans="9:9" x14ac:dyDescent="0.3">
      <c r="I21121" s="5" t="str">
        <f>IF(G21121="Commercial",HYPERLINK(IFERROR(VLOOKUP(A21121,CommunityLinks!$B$1:$C$30,2,FALSE),"")),"")</f>
        <v/>
      </c>
    </row>
    <row r="21122" spans="9:9" x14ac:dyDescent="0.3">
      <c r="I21122" s="5" t="str">
        <f>IF(G21122="Commercial",HYPERLINK(IFERROR(VLOOKUP(A21122,CommunityLinks!$B$1:$C$30,2,FALSE),"")),"")</f>
        <v/>
      </c>
    </row>
    <row r="21123" spans="9:9" x14ac:dyDescent="0.3">
      <c r="I21123" s="5" t="str">
        <f>IF(G21123="Commercial",HYPERLINK(IFERROR(VLOOKUP(A21123,CommunityLinks!$B$1:$C$30,2,FALSE),"")),"")</f>
        <v/>
      </c>
    </row>
    <row r="21124" spans="9:9" x14ac:dyDescent="0.3">
      <c r="I21124" s="5" t="str">
        <f>IF(G21124="Commercial",HYPERLINK(IFERROR(VLOOKUP(A21124,CommunityLinks!$B$1:$C$30,2,FALSE),"")),"")</f>
        <v/>
      </c>
    </row>
    <row r="21125" spans="9:9" x14ac:dyDescent="0.3">
      <c r="I21125" s="5" t="str">
        <f>IF(G21125="Commercial",HYPERLINK(IFERROR(VLOOKUP(A21125,CommunityLinks!$B$1:$C$30,2,FALSE),"")),"")</f>
        <v/>
      </c>
    </row>
    <row r="21126" spans="9:9" x14ac:dyDescent="0.3">
      <c r="I21126" s="5" t="str">
        <f>IF(G21126="Commercial",HYPERLINK(IFERROR(VLOOKUP(A21126,CommunityLinks!$B$1:$C$30,2,FALSE),"")),"")</f>
        <v/>
      </c>
    </row>
    <row r="21127" spans="9:9" x14ac:dyDescent="0.3">
      <c r="I21127" s="5" t="str">
        <f>IF(G21127="Commercial",HYPERLINK(IFERROR(VLOOKUP(A21127,CommunityLinks!$B$1:$C$30,2,FALSE),"")),"")</f>
        <v/>
      </c>
    </row>
    <row r="21128" spans="9:9" x14ac:dyDescent="0.3">
      <c r="I21128" s="5" t="str">
        <f>IF(G21128="Commercial",HYPERLINK(IFERROR(VLOOKUP(A21128,CommunityLinks!$B$1:$C$30,2,FALSE),"")),"")</f>
        <v/>
      </c>
    </row>
    <row r="21129" spans="9:9" x14ac:dyDescent="0.3">
      <c r="I21129" s="5" t="str">
        <f>IF(G21129="Commercial",HYPERLINK(IFERROR(VLOOKUP(A21129,CommunityLinks!$B$1:$C$30,2,FALSE),"")),"")</f>
        <v/>
      </c>
    </row>
    <row r="21130" spans="9:9" x14ac:dyDescent="0.3">
      <c r="I21130" s="5" t="str">
        <f>IF(G21130="Commercial",HYPERLINK(IFERROR(VLOOKUP(A21130,CommunityLinks!$B$1:$C$30,2,FALSE),"")),"")</f>
        <v/>
      </c>
    </row>
    <row r="21131" spans="9:9" x14ac:dyDescent="0.3">
      <c r="I21131" s="5" t="str">
        <f>IF(G21131="Commercial",HYPERLINK(IFERROR(VLOOKUP(A21131,CommunityLinks!$B$1:$C$30,2,FALSE),"")),"")</f>
        <v/>
      </c>
    </row>
    <row r="21132" spans="9:9" x14ac:dyDescent="0.3">
      <c r="I21132" s="5" t="str">
        <f>IF(G21132="Commercial",HYPERLINK(IFERROR(VLOOKUP(A21132,CommunityLinks!$B$1:$C$30,2,FALSE),"")),"")</f>
        <v/>
      </c>
    </row>
    <row r="21133" spans="9:9" x14ac:dyDescent="0.3">
      <c r="I21133" s="5" t="str">
        <f>IF(G21133="Commercial",HYPERLINK(IFERROR(VLOOKUP(A21133,CommunityLinks!$B$1:$C$30,2,FALSE),"")),"")</f>
        <v/>
      </c>
    </row>
    <row r="21134" spans="9:9" x14ac:dyDescent="0.3">
      <c r="I21134" s="5" t="str">
        <f>IF(G21134="Commercial",HYPERLINK(IFERROR(VLOOKUP(A21134,CommunityLinks!$B$1:$C$30,2,FALSE),"")),"")</f>
        <v/>
      </c>
    </row>
    <row r="21135" spans="9:9" x14ac:dyDescent="0.3">
      <c r="I21135" s="5" t="str">
        <f>IF(G21135="Commercial",HYPERLINK(IFERROR(VLOOKUP(A21135,CommunityLinks!$B$1:$C$30,2,FALSE),"")),"")</f>
        <v/>
      </c>
    </row>
    <row r="21136" spans="9:9" x14ac:dyDescent="0.3">
      <c r="I21136" s="5" t="str">
        <f>IF(G21136="Commercial",HYPERLINK(IFERROR(VLOOKUP(A21136,CommunityLinks!$B$1:$C$30,2,FALSE),"")),"")</f>
        <v/>
      </c>
    </row>
    <row r="21137" spans="9:9" x14ac:dyDescent="0.3">
      <c r="I21137" s="5" t="str">
        <f>IF(G21137="Commercial",HYPERLINK(IFERROR(VLOOKUP(A21137,CommunityLinks!$B$1:$C$30,2,FALSE),"")),"")</f>
        <v/>
      </c>
    </row>
    <row r="21138" spans="9:9" x14ac:dyDescent="0.3">
      <c r="I21138" s="5" t="str">
        <f>IF(G21138="Commercial",HYPERLINK(IFERROR(VLOOKUP(A21138,CommunityLinks!$B$1:$C$30,2,FALSE),"")),"")</f>
        <v/>
      </c>
    </row>
    <row r="21139" spans="9:9" x14ac:dyDescent="0.3">
      <c r="I21139" s="5" t="str">
        <f>IF(G21139="Commercial",HYPERLINK(IFERROR(VLOOKUP(A21139,CommunityLinks!$B$1:$C$30,2,FALSE),"")),"")</f>
        <v/>
      </c>
    </row>
    <row r="21140" spans="9:9" x14ac:dyDescent="0.3">
      <c r="I21140" s="5" t="str">
        <f>IF(G21140="Commercial",HYPERLINK(IFERROR(VLOOKUP(A21140,CommunityLinks!$B$1:$C$30,2,FALSE),"")),"")</f>
        <v/>
      </c>
    </row>
    <row r="21141" spans="9:9" x14ac:dyDescent="0.3">
      <c r="I21141" s="5" t="str">
        <f>IF(G21141="Commercial",HYPERLINK(IFERROR(VLOOKUP(A21141,CommunityLinks!$B$1:$C$30,2,FALSE),"")),"")</f>
        <v/>
      </c>
    </row>
    <row r="21142" spans="9:9" x14ac:dyDescent="0.3">
      <c r="I21142" s="5" t="str">
        <f>IF(G21142="Commercial",HYPERLINK(IFERROR(VLOOKUP(A21142,CommunityLinks!$B$1:$C$30,2,FALSE),"")),"")</f>
        <v/>
      </c>
    </row>
    <row r="21143" spans="9:9" x14ac:dyDescent="0.3">
      <c r="I21143" s="5" t="str">
        <f>IF(G21143="Commercial",HYPERLINK(IFERROR(VLOOKUP(A21143,CommunityLinks!$B$1:$C$30,2,FALSE),"")),"")</f>
        <v/>
      </c>
    </row>
    <row r="21144" spans="9:9" x14ac:dyDescent="0.3">
      <c r="I21144" s="5" t="str">
        <f>IF(G21144="Commercial",HYPERLINK(IFERROR(VLOOKUP(A21144,CommunityLinks!$B$1:$C$30,2,FALSE),"")),"")</f>
        <v/>
      </c>
    </row>
    <row r="21145" spans="9:9" x14ac:dyDescent="0.3">
      <c r="I21145" s="5" t="str">
        <f>IF(G21145="Commercial",HYPERLINK(IFERROR(VLOOKUP(A21145,CommunityLinks!$B$1:$C$30,2,FALSE),"")),"")</f>
        <v/>
      </c>
    </row>
    <row r="21146" spans="9:9" x14ac:dyDescent="0.3">
      <c r="I21146" s="5" t="str">
        <f>IF(G21146="Commercial",HYPERLINK(IFERROR(VLOOKUP(A21146,CommunityLinks!$B$1:$C$30,2,FALSE),"")),"")</f>
        <v/>
      </c>
    </row>
    <row r="21147" spans="9:9" x14ac:dyDescent="0.3">
      <c r="I21147" s="5" t="str">
        <f>IF(G21147="Commercial",HYPERLINK(IFERROR(VLOOKUP(A21147,CommunityLinks!$B$1:$C$30,2,FALSE),"")),"")</f>
        <v/>
      </c>
    </row>
    <row r="21148" spans="9:9" x14ac:dyDescent="0.3">
      <c r="I21148" s="5" t="str">
        <f>IF(G21148="Commercial",HYPERLINK(IFERROR(VLOOKUP(A21148,CommunityLinks!$B$1:$C$30,2,FALSE),"")),"")</f>
        <v/>
      </c>
    </row>
    <row r="21149" spans="9:9" x14ac:dyDescent="0.3">
      <c r="I21149" s="5" t="str">
        <f>IF(G21149="Commercial",HYPERLINK(IFERROR(VLOOKUP(A21149,CommunityLinks!$B$1:$C$30,2,FALSE),"")),"")</f>
        <v/>
      </c>
    </row>
    <row r="21150" spans="9:9" x14ac:dyDescent="0.3">
      <c r="I21150" s="5" t="str">
        <f>IF(G21150="Commercial",HYPERLINK(IFERROR(VLOOKUP(A21150,CommunityLinks!$B$1:$C$30,2,FALSE),"")),"")</f>
        <v/>
      </c>
    </row>
    <row r="21151" spans="9:9" x14ac:dyDescent="0.3">
      <c r="I21151" s="5" t="str">
        <f>IF(G21151="Commercial",HYPERLINK(IFERROR(VLOOKUP(A21151,CommunityLinks!$B$1:$C$30,2,FALSE),"")),"")</f>
        <v/>
      </c>
    </row>
    <row r="21152" spans="9:9" x14ac:dyDescent="0.3">
      <c r="I21152" s="5" t="str">
        <f>IF(G21152="Commercial",HYPERLINK(IFERROR(VLOOKUP(A21152,CommunityLinks!$B$1:$C$30,2,FALSE),"")),"")</f>
        <v/>
      </c>
    </row>
    <row r="21153" spans="9:9" x14ac:dyDescent="0.3">
      <c r="I21153" s="5" t="str">
        <f>IF(G21153="Commercial",HYPERLINK(IFERROR(VLOOKUP(A21153,CommunityLinks!$B$1:$C$30,2,FALSE),"")),"")</f>
        <v/>
      </c>
    </row>
    <row r="21154" spans="9:9" x14ac:dyDescent="0.3">
      <c r="I21154" s="5" t="str">
        <f>IF(G21154="Commercial",HYPERLINK(IFERROR(VLOOKUP(A21154,CommunityLinks!$B$1:$C$30,2,FALSE),"")),"")</f>
        <v/>
      </c>
    </row>
    <row r="21155" spans="9:9" x14ac:dyDescent="0.3">
      <c r="I21155" s="5" t="str">
        <f>IF(G21155="Commercial",HYPERLINK(IFERROR(VLOOKUP(A21155,CommunityLinks!$B$1:$C$30,2,FALSE),"")),"")</f>
        <v/>
      </c>
    </row>
    <row r="21156" spans="9:9" x14ac:dyDescent="0.3">
      <c r="I21156" s="5" t="str">
        <f>IF(G21156="Commercial",HYPERLINK(IFERROR(VLOOKUP(A21156,CommunityLinks!$B$1:$C$30,2,FALSE),"")),"")</f>
        <v/>
      </c>
    </row>
    <row r="21157" spans="9:9" x14ac:dyDescent="0.3">
      <c r="I21157" s="5" t="str">
        <f>IF(G21157="Commercial",HYPERLINK(IFERROR(VLOOKUP(A21157,CommunityLinks!$B$1:$C$30,2,FALSE),"")),"")</f>
        <v/>
      </c>
    </row>
    <row r="21158" spans="9:9" x14ac:dyDescent="0.3">
      <c r="I21158" s="5" t="str">
        <f>IF(G21158="Commercial",HYPERLINK(IFERROR(VLOOKUP(A21158,CommunityLinks!$B$1:$C$30,2,FALSE),"")),"")</f>
        <v/>
      </c>
    </row>
    <row r="21159" spans="9:9" x14ac:dyDescent="0.3">
      <c r="I21159" s="5" t="str">
        <f>IF(G21159="Commercial",HYPERLINK(IFERROR(VLOOKUP(A21159,CommunityLinks!$B$1:$C$30,2,FALSE),"")),"")</f>
        <v/>
      </c>
    </row>
    <row r="21160" spans="9:9" x14ac:dyDescent="0.3">
      <c r="I21160" s="5" t="str">
        <f>IF(G21160="Commercial",HYPERLINK(IFERROR(VLOOKUP(A21160,CommunityLinks!$B$1:$C$30,2,FALSE),"")),"")</f>
        <v/>
      </c>
    </row>
    <row r="21161" spans="9:9" x14ac:dyDescent="0.3">
      <c r="I21161" s="5" t="str">
        <f>IF(G21161="Commercial",HYPERLINK(IFERROR(VLOOKUP(A21161,CommunityLinks!$B$1:$C$30,2,FALSE),"")),"")</f>
        <v/>
      </c>
    </row>
    <row r="21162" spans="9:9" x14ac:dyDescent="0.3">
      <c r="I21162" s="5" t="str">
        <f>IF(G21162="Commercial",HYPERLINK(IFERROR(VLOOKUP(A21162,CommunityLinks!$B$1:$C$30,2,FALSE),"")),"")</f>
        <v/>
      </c>
    </row>
    <row r="21163" spans="9:9" x14ac:dyDescent="0.3">
      <c r="I21163" s="5" t="str">
        <f>IF(G21163="Commercial",HYPERLINK(IFERROR(VLOOKUP(A21163,CommunityLinks!$B$1:$C$30,2,FALSE),"")),"")</f>
        <v/>
      </c>
    </row>
    <row r="21164" spans="9:9" x14ac:dyDescent="0.3">
      <c r="I21164" s="5" t="str">
        <f>IF(G21164="Commercial",HYPERLINK(IFERROR(VLOOKUP(A21164,CommunityLinks!$B$1:$C$30,2,FALSE),"")),"")</f>
        <v/>
      </c>
    </row>
    <row r="21165" spans="9:9" x14ac:dyDescent="0.3">
      <c r="I21165" s="5" t="str">
        <f>IF(G21165="Commercial",HYPERLINK(IFERROR(VLOOKUP(A21165,CommunityLinks!$B$1:$C$30,2,FALSE),"")),"")</f>
        <v/>
      </c>
    </row>
    <row r="21166" spans="9:9" x14ac:dyDescent="0.3">
      <c r="I21166" s="5" t="str">
        <f>IF(G21166="Commercial",HYPERLINK(IFERROR(VLOOKUP(A21166,CommunityLinks!$B$1:$C$30,2,FALSE),"")),"")</f>
        <v/>
      </c>
    </row>
    <row r="21167" spans="9:9" x14ac:dyDescent="0.3">
      <c r="I21167" s="5" t="str">
        <f>IF(G21167="Commercial",HYPERLINK(IFERROR(VLOOKUP(A21167,CommunityLinks!$B$1:$C$30,2,FALSE),"")),"")</f>
        <v/>
      </c>
    </row>
    <row r="21168" spans="9:9" x14ac:dyDescent="0.3">
      <c r="I21168" s="5" t="str">
        <f>IF(G21168="Commercial",HYPERLINK(IFERROR(VLOOKUP(A21168,CommunityLinks!$B$1:$C$30,2,FALSE),"")),"")</f>
        <v/>
      </c>
    </row>
    <row r="21169" spans="9:9" x14ac:dyDescent="0.3">
      <c r="I21169" s="5" t="str">
        <f>IF(G21169="Commercial",HYPERLINK(IFERROR(VLOOKUP(A21169,CommunityLinks!$B$1:$C$30,2,FALSE),"")),"")</f>
        <v/>
      </c>
    </row>
    <row r="21170" spans="9:9" x14ac:dyDescent="0.3">
      <c r="I21170" s="5" t="str">
        <f>IF(G21170="Commercial",HYPERLINK(IFERROR(VLOOKUP(A21170,CommunityLinks!$B$1:$C$30,2,FALSE),"")),"")</f>
        <v/>
      </c>
    </row>
    <row r="21171" spans="9:9" x14ac:dyDescent="0.3">
      <c r="I21171" s="5" t="str">
        <f>IF(G21171="Commercial",HYPERLINK(IFERROR(VLOOKUP(A21171,CommunityLinks!$B$1:$C$30,2,FALSE),"")),"")</f>
        <v/>
      </c>
    </row>
    <row r="21172" spans="9:9" x14ac:dyDescent="0.3">
      <c r="I21172" s="5" t="str">
        <f>IF(G21172="Commercial",HYPERLINK(IFERROR(VLOOKUP(A21172,CommunityLinks!$B$1:$C$30,2,FALSE),"")),"")</f>
        <v/>
      </c>
    </row>
    <row r="21173" spans="9:9" x14ac:dyDescent="0.3">
      <c r="I21173" s="5" t="str">
        <f>IF(G21173="Commercial",HYPERLINK(IFERROR(VLOOKUP(A21173,CommunityLinks!$B$1:$C$30,2,FALSE),"")),"")</f>
        <v/>
      </c>
    </row>
    <row r="21174" spans="9:9" x14ac:dyDescent="0.3">
      <c r="I21174" s="5" t="str">
        <f>IF(G21174="Commercial",HYPERLINK(IFERROR(VLOOKUP(A21174,CommunityLinks!$B$1:$C$30,2,FALSE),"")),"")</f>
        <v/>
      </c>
    </row>
    <row r="21175" spans="9:9" x14ac:dyDescent="0.3">
      <c r="I21175" s="5" t="str">
        <f>IF(G21175="Commercial",HYPERLINK(IFERROR(VLOOKUP(A21175,CommunityLinks!$B$1:$C$30,2,FALSE),"")),"")</f>
        <v/>
      </c>
    </row>
    <row r="21176" spans="9:9" x14ac:dyDescent="0.3">
      <c r="I21176" s="5" t="str">
        <f>IF(G21176="Commercial",HYPERLINK(IFERROR(VLOOKUP(A21176,CommunityLinks!$B$1:$C$30,2,FALSE),"")),"")</f>
        <v/>
      </c>
    </row>
    <row r="21177" spans="9:9" x14ac:dyDescent="0.3">
      <c r="I21177" s="5" t="str">
        <f>IF(G21177="Commercial",HYPERLINK(IFERROR(VLOOKUP(A21177,CommunityLinks!$B$1:$C$30,2,FALSE),"")),"")</f>
        <v/>
      </c>
    </row>
    <row r="21178" spans="9:9" x14ac:dyDescent="0.3">
      <c r="I21178" s="5" t="str">
        <f>IF(G21178="Commercial",HYPERLINK(IFERROR(VLOOKUP(A21178,CommunityLinks!$B$1:$C$30,2,FALSE),"")),"")</f>
        <v/>
      </c>
    </row>
    <row r="21179" spans="9:9" x14ac:dyDescent="0.3">
      <c r="I21179" s="5" t="str">
        <f>IF(G21179="Commercial",HYPERLINK(IFERROR(VLOOKUP(A21179,CommunityLinks!$B$1:$C$30,2,FALSE),"")),"")</f>
        <v/>
      </c>
    </row>
    <row r="21180" spans="9:9" x14ac:dyDescent="0.3">
      <c r="I21180" s="5" t="str">
        <f>IF(G21180="Commercial",HYPERLINK(IFERROR(VLOOKUP(A21180,CommunityLinks!$B$1:$C$30,2,FALSE),"")),"")</f>
        <v/>
      </c>
    </row>
    <row r="21181" spans="9:9" x14ac:dyDescent="0.3">
      <c r="I21181" s="5" t="str">
        <f>IF(G21181="Commercial",HYPERLINK(IFERROR(VLOOKUP(A21181,CommunityLinks!$B$1:$C$30,2,FALSE),"")),"")</f>
        <v/>
      </c>
    </row>
    <row r="21182" spans="9:9" x14ac:dyDescent="0.3">
      <c r="I21182" s="5" t="str">
        <f>IF(G21182="Commercial",HYPERLINK(IFERROR(VLOOKUP(A21182,CommunityLinks!$B$1:$C$30,2,FALSE),"")),"")</f>
        <v/>
      </c>
    </row>
    <row r="21183" spans="9:9" x14ac:dyDescent="0.3">
      <c r="I21183" s="5" t="str">
        <f>IF(G21183="Commercial",HYPERLINK(IFERROR(VLOOKUP(A21183,CommunityLinks!$B$1:$C$30,2,FALSE),"")),"")</f>
        <v/>
      </c>
    </row>
    <row r="21184" spans="9:9" x14ac:dyDescent="0.3">
      <c r="I21184" s="5" t="str">
        <f>IF(G21184="Commercial",HYPERLINK(IFERROR(VLOOKUP(A21184,CommunityLinks!$B$1:$C$30,2,FALSE),"")),"")</f>
        <v/>
      </c>
    </row>
    <row r="21185" spans="9:9" x14ac:dyDescent="0.3">
      <c r="I21185" s="5" t="str">
        <f>IF(G21185="Commercial",HYPERLINK(IFERROR(VLOOKUP(A21185,CommunityLinks!$B$1:$C$30,2,FALSE),"")),"")</f>
        <v/>
      </c>
    </row>
    <row r="21186" spans="9:9" x14ac:dyDescent="0.3">
      <c r="I21186" s="5" t="str">
        <f>IF(G21186="Commercial",HYPERLINK(IFERROR(VLOOKUP(A21186,CommunityLinks!$B$1:$C$30,2,FALSE),"")),"")</f>
        <v/>
      </c>
    </row>
    <row r="21187" spans="9:9" x14ac:dyDescent="0.3">
      <c r="I21187" s="5" t="str">
        <f>IF(G21187="Commercial",HYPERLINK(IFERROR(VLOOKUP(A21187,CommunityLinks!$B$1:$C$30,2,FALSE),"")),"")</f>
        <v/>
      </c>
    </row>
    <row r="21188" spans="9:9" x14ac:dyDescent="0.3">
      <c r="I21188" s="5" t="str">
        <f>IF(G21188="Commercial",HYPERLINK(IFERROR(VLOOKUP(A21188,CommunityLinks!$B$1:$C$30,2,FALSE),"")),"")</f>
        <v/>
      </c>
    </row>
    <row r="21189" spans="9:9" x14ac:dyDescent="0.3">
      <c r="I21189" s="5" t="str">
        <f>IF(G21189="Commercial",HYPERLINK(IFERROR(VLOOKUP(A21189,CommunityLinks!$B$1:$C$30,2,FALSE),"")),"")</f>
        <v/>
      </c>
    </row>
    <row r="21190" spans="9:9" x14ac:dyDescent="0.3">
      <c r="I21190" s="5" t="str">
        <f>IF(G21190="Commercial",HYPERLINK(IFERROR(VLOOKUP(A21190,CommunityLinks!$B$1:$C$30,2,FALSE),"")),"")</f>
        <v/>
      </c>
    </row>
    <row r="21191" spans="9:9" x14ac:dyDescent="0.3">
      <c r="I21191" s="5" t="str">
        <f>IF(G21191="Commercial",HYPERLINK(IFERROR(VLOOKUP(A21191,CommunityLinks!$B$1:$C$30,2,FALSE),"")),"")</f>
        <v/>
      </c>
    </row>
    <row r="21192" spans="9:9" x14ac:dyDescent="0.3">
      <c r="I21192" s="5" t="str">
        <f>IF(G21192="Commercial",HYPERLINK(IFERROR(VLOOKUP(A21192,CommunityLinks!$B$1:$C$30,2,FALSE),"")),"")</f>
        <v/>
      </c>
    </row>
    <row r="21193" spans="9:9" x14ac:dyDescent="0.3">
      <c r="I21193" s="5" t="str">
        <f>IF(G21193="Commercial",HYPERLINK(IFERROR(VLOOKUP(A21193,CommunityLinks!$B$1:$C$30,2,FALSE),"")),"")</f>
        <v/>
      </c>
    </row>
    <row r="21194" spans="9:9" x14ac:dyDescent="0.3">
      <c r="I21194" s="5" t="str">
        <f>IF(G21194="Commercial",HYPERLINK(IFERROR(VLOOKUP(A21194,CommunityLinks!$B$1:$C$30,2,FALSE),"")),"")</f>
        <v/>
      </c>
    </row>
    <row r="21195" spans="9:9" x14ac:dyDescent="0.3">
      <c r="I21195" s="5" t="str">
        <f>IF(G21195="Commercial",HYPERLINK(IFERROR(VLOOKUP(A21195,CommunityLinks!$B$1:$C$30,2,FALSE),"")),"")</f>
        <v/>
      </c>
    </row>
    <row r="21196" spans="9:9" x14ac:dyDescent="0.3">
      <c r="I21196" s="5" t="str">
        <f>IF(G21196="Commercial",HYPERLINK(IFERROR(VLOOKUP(A21196,CommunityLinks!$B$1:$C$30,2,FALSE),"")),"")</f>
        <v/>
      </c>
    </row>
    <row r="21197" spans="9:9" x14ac:dyDescent="0.3">
      <c r="I21197" s="5" t="str">
        <f>IF(G21197="Commercial",HYPERLINK(IFERROR(VLOOKUP(A21197,CommunityLinks!$B$1:$C$30,2,FALSE),"")),"")</f>
        <v/>
      </c>
    </row>
    <row r="21198" spans="9:9" x14ac:dyDescent="0.3">
      <c r="I21198" s="5" t="str">
        <f>IF(G21198="Commercial",HYPERLINK(IFERROR(VLOOKUP(A21198,CommunityLinks!$B$1:$C$30,2,FALSE),"")),"")</f>
        <v/>
      </c>
    </row>
    <row r="21199" spans="9:9" x14ac:dyDescent="0.3">
      <c r="I21199" s="5" t="str">
        <f>IF(G21199="Commercial",HYPERLINK(IFERROR(VLOOKUP(A21199,CommunityLinks!$B$1:$C$30,2,FALSE),"")),"")</f>
        <v/>
      </c>
    </row>
    <row r="21200" spans="9:9" x14ac:dyDescent="0.3">
      <c r="I21200" s="5" t="str">
        <f>IF(G21200="Commercial",HYPERLINK(IFERROR(VLOOKUP(A21200,CommunityLinks!$B$1:$C$30,2,FALSE),"")),"")</f>
        <v/>
      </c>
    </row>
    <row r="21201" spans="9:9" x14ac:dyDescent="0.3">
      <c r="I21201" s="5" t="str">
        <f>IF(G21201="Commercial",HYPERLINK(IFERROR(VLOOKUP(A21201,CommunityLinks!$B$1:$C$30,2,FALSE),"")),"")</f>
        <v/>
      </c>
    </row>
    <row r="21202" spans="9:9" x14ac:dyDescent="0.3">
      <c r="I21202" s="5" t="str">
        <f>IF(G21202="Commercial",HYPERLINK(IFERROR(VLOOKUP(A21202,CommunityLinks!$B$1:$C$30,2,FALSE),"")),"")</f>
        <v/>
      </c>
    </row>
    <row r="21203" spans="9:9" x14ac:dyDescent="0.3">
      <c r="I21203" s="5" t="str">
        <f>IF(G21203="Commercial",HYPERLINK(IFERROR(VLOOKUP(A21203,CommunityLinks!$B$1:$C$30,2,FALSE),"")),"")</f>
        <v/>
      </c>
    </row>
    <row r="21204" spans="9:9" x14ac:dyDescent="0.3">
      <c r="I21204" s="5" t="str">
        <f>IF(G21204="Commercial",HYPERLINK(IFERROR(VLOOKUP(A21204,CommunityLinks!$B$1:$C$30,2,FALSE),"")),"")</f>
        <v/>
      </c>
    </row>
    <row r="21205" spans="9:9" x14ac:dyDescent="0.3">
      <c r="I21205" s="5" t="str">
        <f>IF(G21205="Commercial",HYPERLINK(IFERROR(VLOOKUP(A21205,CommunityLinks!$B$1:$C$30,2,FALSE),"")),"")</f>
        <v/>
      </c>
    </row>
    <row r="21206" spans="9:9" x14ac:dyDescent="0.3">
      <c r="I21206" s="5" t="str">
        <f>IF(G21206="Commercial",HYPERLINK(IFERROR(VLOOKUP(A21206,CommunityLinks!$B$1:$C$30,2,FALSE),"")),"")</f>
        <v/>
      </c>
    </row>
    <row r="21207" spans="9:9" x14ac:dyDescent="0.3">
      <c r="I21207" s="5" t="str">
        <f>IF(G21207="Commercial",HYPERLINK(IFERROR(VLOOKUP(A21207,CommunityLinks!$B$1:$C$30,2,FALSE),"")),"")</f>
        <v/>
      </c>
    </row>
    <row r="21208" spans="9:9" x14ac:dyDescent="0.3">
      <c r="I21208" s="5" t="str">
        <f>IF(G21208="Commercial",HYPERLINK(IFERROR(VLOOKUP(A21208,CommunityLinks!$B$1:$C$30,2,FALSE),"")),"")</f>
        <v/>
      </c>
    </row>
    <row r="21209" spans="9:9" x14ac:dyDescent="0.3">
      <c r="I21209" s="5" t="str">
        <f>IF(G21209="Commercial",HYPERLINK(IFERROR(VLOOKUP(A21209,CommunityLinks!$B$1:$C$30,2,FALSE),"")),"")</f>
        <v/>
      </c>
    </row>
    <row r="21210" spans="9:9" x14ac:dyDescent="0.3">
      <c r="I21210" s="5" t="str">
        <f>IF(G21210="Commercial",HYPERLINK(IFERROR(VLOOKUP(A21210,CommunityLinks!$B$1:$C$30,2,FALSE),"")),"")</f>
        <v/>
      </c>
    </row>
    <row r="21211" spans="9:9" x14ac:dyDescent="0.3">
      <c r="I21211" s="5" t="str">
        <f>IF(G21211="Commercial",HYPERLINK(IFERROR(VLOOKUP(A21211,CommunityLinks!$B$1:$C$30,2,FALSE),"")),"")</f>
        <v/>
      </c>
    </row>
    <row r="21212" spans="9:9" x14ac:dyDescent="0.3">
      <c r="I21212" s="5" t="str">
        <f>IF(G21212="Commercial",HYPERLINK(IFERROR(VLOOKUP(A21212,CommunityLinks!$B$1:$C$30,2,FALSE),"")),"")</f>
        <v/>
      </c>
    </row>
    <row r="21213" spans="9:9" x14ac:dyDescent="0.3">
      <c r="I21213" s="5" t="str">
        <f>IF(G21213="Commercial",HYPERLINK(IFERROR(VLOOKUP(A21213,CommunityLinks!$B$1:$C$30,2,FALSE),"")),"")</f>
        <v/>
      </c>
    </row>
    <row r="21214" spans="9:9" x14ac:dyDescent="0.3">
      <c r="I21214" s="5" t="str">
        <f>IF(G21214="Commercial",HYPERLINK(IFERROR(VLOOKUP(A21214,CommunityLinks!$B$1:$C$30,2,FALSE),"")),"")</f>
        <v/>
      </c>
    </row>
    <row r="21215" spans="9:9" x14ac:dyDescent="0.3">
      <c r="I21215" s="5" t="str">
        <f>IF(G21215="Commercial",HYPERLINK(IFERROR(VLOOKUP(A21215,CommunityLinks!$B$1:$C$30,2,FALSE),"")),"")</f>
        <v/>
      </c>
    </row>
    <row r="21216" spans="9:9" x14ac:dyDescent="0.3">
      <c r="I21216" s="5" t="str">
        <f>IF(G21216="Commercial",HYPERLINK(IFERROR(VLOOKUP(A21216,CommunityLinks!$B$1:$C$30,2,FALSE),"")),"")</f>
        <v/>
      </c>
    </row>
    <row r="21217" spans="9:9" x14ac:dyDescent="0.3">
      <c r="I21217" s="5" t="str">
        <f>IF(G21217="Commercial",HYPERLINK(IFERROR(VLOOKUP(A21217,CommunityLinks!$B$1:$C$30,2,FALSE),"")),"")</f>
        <v/>
      </c>
    </row>
    <row r="21218" spans="9:9" x14ac:dyDescent="0.3">
      <c r="I21218" s="5" t="str">
        <f>IF(G21218="Commercial",HYPERLINK(IFERROR(VLOOKUP(A21218,CommunityLinks!$B$1:$C$30,2,FALSE),"")),"")</f>
        <v/>
      </c>
    </row>
    <row r="21219" spans="9:9" x14ac:dyDescent="0.3">
      <c r="I21219" s="5" t="str">
        <f>IF(G21219="Commercial",HYPERLINK(IFERROR(VLOOKUP(A21219,CommunityLinks!$B$1:$C$30,2,FALSE),"")),"")</f>
        <v/>
      </c>
    </row>
    <row r="21220" spans="9:9" x14ac:dyDescent="0.3">
      <c r="I21220" s="5" t="str">
        <f>IF(G21220="Commercial",HYPERLINK(IFERROR(VLOOKUP(A21220,CommunityLinks!$B$1:$C$30,2,FALSE),"")),"")</f>
        <v/>
      </c>
    </row>
    <row r="21221" spans="9:9" x14ac:dyDescent="0.3">
      <c r="I21221" s="5" t="str">
        <f>IF(G21221="Commercial",HYPERLINK(IFERROR(VLOOKUP(A21221,CommunityLinks!$B$1:$C$30,2,FALSE),"")),"")</f>
        <v/>
      </c>
    </row>
    <row r="21222" spans="9:9" x14ac:dyDescent="0.3">
      <c r="I21222" s="5" t="str">
        <f>IF(G21222="Commercial",HYPERLINK(IFERROR(VLOOKUP(A21222,CommunityLinks!$B$1:$C$30,2,FALSE),"")),"")</f>
        <v/>
      </c>
    </row>
    <row r="21223" spans="9:9" x14ac:dyDescent="0.3">
      <c r="I21223" s="5" t="str">
        <f>IF(G21223="Commercial",HYPERLINK(IFERROR(VLOOKUP(A21223,CommunityLinks!$B$1:$C$30,2,FALSE),"")),"")</f>
        <v/>
      </c>
    </row>
    <row r="21224" spans="9:9" x14ac:dyDescent="0.3">
      <c r="I21224" s="5" t="str">
        <f>IF(G21224="Commercial",HYPERLINK(IFERROR(VLOOKUP(A21224,CommunityLinks!$B$1:$C$30,2,FALSE),"")),"")</f>
        <v/>
      </c>
    </row>
    <row r="21225" spans="9:9" x14ac:dyDescent="0.3">
      <c r="I21225" s="5" t="str">
        <f>IF(G21225="Commercial",HYPERLINK(IFERROR(VLOOKUP(A21225,CommunityLinks!$B$1:$C$30,2,FALSE),"")),"")</f>
        <v/>
      </c>
    </row>
    <row r="21226" spans="9:9" x14ac:dyDescent="0.3">
      <c r="I21226" s="5" t="str">
        <f>IF(G21226="Commercial",HYPERLINK(IFERROR(VLOOKUP(A21226,CommunityLinks!$B$1:$C$30,2,FALSE),"")),"")</f>
        <v/>
      </c>
    </row>
    <row r="21227" spans="9:9" x14ac:dyDescent="0.3">
      <c r="I21227" s="5" t="str">
        <f>IF(G21227="Commercial",HYPERLINK(IFERROR(VLOOKUP(A21227,CommunityLinks!$B$1:$C$30,2,FALSE),"")),"")</f>
        <v/>
      </c>
    </row>
    <row r="21228" spans="9:9" x14ac:dyDescent="0.3">
      <c r="I21228" s="5" t="str">
        <f>IF(G21228="Commercial",HYPERLINK(IFERROR(VLOOKUP(A21228,CommunityLinks!$B$1:$C$30,2,FALSE),"")),"")</f>
        <v/>
      </c>
    </row>
    <row r="21229" spans="9:9" x14ac:dyDescent="0.3">
      <c r="I21229" s="5" t="str">
        <f>IF(G21229="Commercial",HYPERLINK(IFERROR(VLOOKUP(A21229,CommunityLinks!$B$1:$C$30,2,FALSE),"")),"")</f>
        <v/>
      </c>
    </row>
    <row r="21230" spans="9:9" x14ac:dyDescent="0.3">
      <c r="I21230" s="5" t="str">
        <f>IF(G21230="Commercial",HYPERLINK(IFERROR(VLOOKUP(A21230,CommunityLinks!$B$1:$C$30,2,FALSE),"")),"")</f>
        <v/>
      </c>
    </row>
    <row r="21231" spans="9:9" x14ac:dyDescent="0.3">
      <c r="I21231" s="5" t="str">
        <f>IF(G21231="Commercial",HYPERLINK(IFERROR(VLOOKUP(A21231,CommunityLinks!$B$1:$C$30,2,FALSE),"")),"")</f>
        <v/>
      </c>
    </row>
    <row r="21232" spans="9:9" x14ac:dyDescent="0.3">
      <c r="I21232" s="5" t="str">
        <f>IF(G21232="Commercial",HYPERLINK(IFERROR(VLOOKUP(A21232,CommunityLinks!$B$1:$C$30,2,FALSE),"")),"")</f>
        <v/>
      </c>
    </row>
    <row r="21233" spans="9:9" x14ac:dyDescent="0.3">
      <c r="I21233" s="5" t="str">
        <f>IF(G21233="Commercial",HYPERLINK(IFERROR(VLOOKUP(A21233,CommunityLinks!$B$1:$C$30,2,FALSE),"")),"")</f>
        <v/>
      </c>
    </row>
    <row r="21234" spans="9:9" x14ac:dyDescent="0.3">
      <c r="I21234" s="5" t="str">
        <f>IF(G21234="Commercial",HYPERLINK(IFERROR(VLOOKUP(A21234,CommunityLinks!$B$1:$C$30,2,FALSE),"")),"")</f>
        <v/>
      </c>
    </row>
    <row r="21235" spans="9:9" x14ac:dyDescent="0.3">
      <c r="I21235" s="5" t="str">
        <f>IF(G21235="Commercial",HYPERLINK(IFERROR(VLOOKUP(A21235,CommunityLinks!$B$1:$C$30,2,FALSE),"")),"")</f>
        <v/>
      </c>
    </row>
    <row r="21236" spans="9:9" x14ac:dyDescent="0.3">
      <c r="I21236" s="5" t="str">
        <f>IF(G21236="Commercial",HYPERLINK(IFERROR(VLOOKUP(A21236,CommunityLinks!$B$1:$C$30,2,FALSE),"")),"")</f>
        <v/>
      </c>
    </row>
    <row r="21237" spans="9:9" x14ac:dyDescent="0.3">
      <c r="I21237" s="5" t="str">
        <f>IF(G21237="Commercial",HYPERLINK(IFERROR(VLOOKUP(A21237,CommunityLinks!$B$1:$C$30,2,FALSE),"")),"")</f>
        <v/>
      </c>
    </row>
    <row r="21238" spans="9:9" x14ac:dyDescent="0.3">
      <c r="I21238" s="5" t="str">
        <f>IF(G21238="Commercial",HYPERLINK(IFERROR(VLOOKUP(A21238,CommunityLinks!$B$1:$C$30,2,FALSE),"")),"")</f>
        <v/>
      </c>
    </row>
    <row r="21239" spans="9:9" x14ac:dyDescent="0.3">
      <c r="I21239" s="5" t="str">
        <f>IF(G21239="Commercial",HYPERLINK(IFERROR(VLOOKUP(A21239,CommunityLinks!$B$1:$C$30,2,FALSE),"")),"")</f>
        <v/>
      </c>
    </row>
    <row r="21240" spans="9:9" x14ac:dyDescent="0.3">
      <c r="I21240" s="5" t="str">
        <f>IF(G21240="Commercial",HYPERLINK(IFERROR(VLOOKUP(A21240,CommunityLinks!$B$1:$C$30,2,FALSE),"")),"")</f>
        <v/>
      </c>
    </row>
    <row r="21241" spans="9:9" x14ac:dyDescent="0.3">
      <c r="I21241" s="5" t="str">
        <f>IF(G21241="Commercial",HYPERLINK(IFERROR(VLOOKUP(A21241,CommunityLinks!$B$1:$C$30,2,FALSE),"")),"")</f>
        <v/>
      </c>
    </row>
    <row r="21242" spans="9:9" x14ac:dyDescent="0.3">
      <c r="I21242" s="5" t="str">
        <f>IF(G21242="Commercial",HYPERLINK(IFERROR(VLOOKUP(A21242,CommunityLinks!$B$1:$C$30,2,FALSE),"")),"")</f>
        <v/>
      </c>
    </row>
    <row r="21243" spans="9:9" x14ac:dyDescent="0.3">
      <c r="I21243" s="5" t="str">
        <f>IF(G21243="Commercial",HYPERLINK(IFERROR(VLOOKUP(A21243,CommunityLinks!$B$1:$C$30,2,FALSE),"")),"")</f>
        <v/>
      </c>
    </row>
    <row r="21244" spans="9:9" x14ac:dyDescent="0.3">
      <c r="I21244" s="5" t="str">
        <f>IF(G21244="Commercial",HYPERLINK(IFERROR(VLOOKUP(A21244,CommunityLinks!$B$1:$C$30,2,FALSE),"")),"")</f>
        <v/>
      </c>
    </row>
    <row r="21245" spans="9:9" x14ac:dyDescent="0.3">
      <c r="I21245" s="5" t="str">
        <f>IF(G21245="Commercial",HYPERLINK(IFERROR(VLOOKUP(A21245,CommunityLinks!$B$1:$C$30,2,FALSE),"")),"")</f>
        <v/>
      </c>
    </row>
    <row r="21246" spans="9:9" x14ac:dyDescent="0.3">
      <c r="I21246" s="5" t="str">
        <f>IF(G21246="Commercial",HYPERLINK(IFERROR(VLOOKUP(A21246,CommunityLinks!$B$1:$C$30,2,FALSE),"")),"")</f>
        <v/>
      </c>
    </row>
    <row r="21247" spans="9:9" x14ac:dyDescent="0.3">
      <c r="I21247" s="5" t="str">
        <f>IF(G21247="Commercial",HYPERLINK(IFERROR(VLOOKUP(A21247,CommunityLinks!$B$1:$C$30,2,FALSE),"")),"")</f>
        <v/>
      </c>
    </row>
    <row r="21248" spans="9:9" x14ac:dyDescent="0.3">
      <c r="I21248" s="5" t="str">
        <f>IF(G21248="Commercial",HYPERLINK(IFERROR(VLOOKUP(A21248,CommunityLinks!$B$1:$C$30,2,FALSE),"")),"")</f>
        <v/>
      </c>
    </row>
    <row r="21249" spans="9:9" x14ac:dyDescent="0.3">
      <c r="I21249" s="5" t="str">
        <f>IF(G21249="Commercial",HYPERLINK(IFERROR(VLOOKUP(A21249,CommunityLinks!$B$1:$C$30,2,FALSE),"")),"")</f>
        <v/>
      </c>
    </row>
    <row r="21250" spans="9:9" x14ac:dyDescent="0.3">
      <c r="I21250" s="5" t="str">
        <f>IF(G21250="Commercial",HYPERLINK(IFERROR(VLOOKUP(A21250,CommunityLinks!$B$1:$C$30,2,FALSE),"")),"")</f>
        <v/>
      </c>
    </row>
    <row r="21251" spans="9:9" x14ac:dyDescent="0.3">
      <c r="I21251" s="5" t="str">
        <f>IF(G21251="Commercial",HYPERLINK(IFERROR(VLOOKUP(A21251,CommunityLinks!$B$1:$C$30,2,FALSE),"")),"")</f>
        <v/>
      </c>
    </row>
    <row r="21252" spans="9:9" x14ac:dyDescent="0.3">
      <c r="I21252" s="5" t="str">
        <f>IF(G21252="Commercial",HYPERLINK(IFERROR(VLOOKUP(A21252,CommunityLinks!$B$1:$C$30,2,FALSE),"")),"")</f>
        <v/>
      </c>
    </row>
    <row r="21253" spans="9:9" x14ac:dyDescent="0.3">
      <c r="I21253" s="5" t="str">
        <f>IF(G21253="Commercial",HYPERLINK(IFERROR(VLOOKUP(A21253,CommunityLinks!$B$1:$C$30,2,FALSE),"")),"")</f>
        <v/>
      </c>
    </row>
    <row r="21254" spans="9:9" x14ac:dyDescent="0.3">
      <c r="I21254" s="5" t="str">
        <f>IF(G21254="Commercial",HYPERLINK(IFERROR(VLOOKUP(A21254,CommunityLinks!$B$1:$C$30,2,FALSE),"")),"")</f>
        <v/>
      </c>
    </row>
    <row r="21255" spans="9:9" x14ac:dyDescent="0.3">
      <c r="I21255" s="5" t="str">
        <f>IF(G21255="Commercial",HYPERLINK(IFERROR(VLOOKUP(A21255,CommunityLinks!$B$1:$C$30,2,FALSE),"")),"")</f>
        <v/>
      </c>
    </row>
    <row r="21256" spans="9:9" x14ac:dyDescent="0.3">
      <c r="I21256" s="5" t="str">
        <f>IF(G21256="Commercial",HYPERLINK(IFERROR(VLOOKUP(A21256,CommunityLinks!$B$1:$C$30,2,FALSE),"")),"")</f>
        <v/>
      </c>
    </row>
    <row r="21257" spans="9:9" x14ac:dyDescent="0.3">
      <c r="I21257" s="5" t="str">
        <f>IF(G21257="Commercial",HYPERLINK(IFERROR(VLOOKUP(A21257,CommunityLinks!$B$1:$C$30,2,FALSE),"")),"")</f>
        <v/>
      </c>
    </row>
    <row r="21258" spans="9:9" x14ac:dyDescent="0.3">
      <c r="I21258" s="5" t="str">
        <f>IF(G21258="Commercial",HYPERLINK(IFERROR(VLOOKUP(A21258,CommunityLinks!$B$1:$C$30,2,FALSE),"")),"")</f>
        <v/>
      </c>
    </row>
    <row r="21259" spans="9:9" x14ac:dyDescent="0.3">
      <c r="I21259" s="5" t="str">
        <f>IF(G21259="Commercial",HYPERLINK(IFERROR(VLOOKUP(A21259,CommunityLinks!$B$1:$C$30,2,FALSE),"")),"")</f>
        <v/>
      </c>
    </row>
    <row r="21260" spans="9:9" x14ac:dyDescent="0.3">
      <c r="I21260" s="5" t="str">
        <f>IF(G21260="Commercial",HYPERLINK(IFERROR(VLOOKUP(A21260,CommunityLinks!$B$1:$C$30,2,FALSE),"")),"")</f>
        <v/>
      </c>
    </row>
    <row r="21261" spans="9:9" x14ac:dyDescent="0.3">
      <c r="I21261" s="5" t="str">
        <f>IF(G21261="Commercial",HYPERLINK(IFERROR(VLOOKUP(A21261,CommunityLinks!$B$1:$C$30,2,FALSE),"")),"")</f>
        <v/>
      </c>
    </row>
    <row r="21262" spans="9:9" x14ac:dyDescent="0.3">
      <c r="I21262" s="5" t="str">
        <f>IF(G21262="Commercial",HYPERLINK(IFERROR(VLOOKUP(A21262,CommunityLinks!$B$1:$C$30,2,FALSE),"")),"")</f>
        <v/>
      </c>
    </row>
    <row r="21263" spans="9:9" x14ac:dyDescent="0.3">
      <c r="I21263" s="5" t="str">
        <f>IF(G21263="Commercial",HYPERLINK(IFERROR(VLOOKUP(A21263,CommunityLinks!$B$1:$C$30,2,FALSE),"")),"")</f>
        <v/>
      </c>
    </row>
    <row r="21264" spans="9:9" x14ac:dyDescent="0.3">
      <c r="I21264" s="5" t="str">
        <f>IF(G21264="Commercial",HYPERLINK(IFERROR(VLOOKUP(A21264,CommunityLinks!$B$1:$C$30,2,FALSE),"")),"")</f>
        <v/>
      </c>
    </row>
    <row r="21265" spans="9:9" x14ac:dyDescent="0.3">
      <c r="I21265" s="5" t="str">
        <f>IF(G21265="Commercial",HYPERLINK(IFERROR(VLOOKUP(A21265,CommunityLinks!$B$1:$C$30,2,FALSE),"")),"")</f>
        <v/>
      </c>
    </row>
    <row r="21266" spans="9:9" x14ac:dyDescent="0.3">
      <c r="I21266" s="5" t="str">
        <f>IF(G21266="Commercial",HYPERLINK(IFERROR(VLOOKUP(A21266,CommunityLinks!$B$1:$C$30,2,FALSE),"")),"")</f>
        <v/>
      </c>
    </row>
    <row r="21267" spans="9:9" x14ac:dyDescent="0.3">
      <c r="I21267" s="5" t="str">
        <f>IF(G21267="Commercial",HYPERLINK(IFERROR(VLOOKUP(A21267,CommunityLinks!$B$1:$C$30,2,FALSE),"")),"")</f>
        <v/>
      </c>
    </row>
    <row r="21268" spans="9:9" x14ac:dyDescent="0.3">
      <c r="I21268" s="5" t="str">
        <f>IF(G21268="Commercial",HYPERLINK(IFERROR(VLOOKUP(A21268,CommunityLinks!$B$1:$C$30,2,FALSE),"")),"")</f>
        <v/>
      </c>
    </row>
    <row r="21269" spans="9:9" x14ac:dyDescent="0.3">
      <c r="I21269" s="5" t="str">
        <f>IF(G21269="Commercial",HYPERLINK(IFERROR(VLOOKUP(A21269,CommunityLinks!$B$1:$C$30,2,FALSE),"")),"")</f>
        <v/>
      </c>
    </row>
    <row r="21270" spans="9:9" x14ac:dyDescent="0.3">
      <c r="I21270" s="5" t="str">
        <f>IF(G21270="Commercial",HYPERLINK(IFERROR(VLOOKUP(A21270,CommunityLinks!$B$1:$C$30,2,FALSE),"")),"")</f>
        <v/>
      </c>
    </row>
    <row r="21271" spans="9:9" x14ac:dyDescent="0.3">
      <c r="I21271" s="5" t="str">
        <f>IF(G21271="Commercial",HYPERLINK(IFERROR(VLOOKUP(A21271,CommunityLinks!$B$1:$C$30,2,FALSE),"")),"")</f>
        <v/>
      </c>
    </row>
    <row r="21272" spans="9:9" x14ac:dyDescent="0.3">
      <c r="I21272" s="5" t="str">
        <f>IF(G21272="Commercial",HYPERLINK(IFERROR(VLOOKUP(A21272,CommunityLinks!$B$1:$C$30,2,FALSE),"")),"")</f>
        <v/>
      </c>
    </row>
    <row r="21273" spans="9:9" x14ac:dyDescent="0.3">
      <c r="I21273" s="5" t="str">
        <f>IF(G21273="Commercial",HYPERLINK(IFERROR(VLOOKUP(A21273,CommunityLinks!$B$1:$C$30,2,FALSE),"")),"")</f>
        <v/>
      </c>
    </row>
    <row r="21274" spans="9:9" x14ac:dyDescent="0.3">
      <c r="I21274" s="5" t="str">
        <f>IF(G21274="Commercial",HYPERLINK(IFERROR(VLOOKUP(A21274,CommunityLinks!$B$1:$C$30,2,FALSE),"")),"")</f>
        <v/>
      </c>
    </row>
    <row r="21275" spans="9:9" x14ac:dyDescent="0.3">
      <c r="I21275" s="5" t="str">
        <f>IF(G21275="Commercial",HYPERLINK(IFERROR(VLOOKUP(A21275,CommunityLinks!$B$1:$C$30,2,FALSE),"")),"")</f>
        <v/>
      </c>
    </row>
    <row r="21276" spans="9:9" x14ac:dyDescent="0.3">
      <c r="I21276" s="5" t="str">
        <f>IF(G21276="Commercial",HYPERLINK(IFERROR(VLOOKUP(A21276,CommunityLinks!$B$1:$C$30,2,FALSE),"")),"")</f>
        <v/>
      </c>
    </row>
    <row r="21277" spans="9:9" x14ac:dyDescent="0.3">
      <c r="I21277" s="5" t="str">
        <f>IF(G21277="Commercial",HYPERLINK(IFERROR(VLOOKUP(A21277,CommunityLinks!$B$1:$C$30,2,FALSE),"")),"")</f>
        <v/>
      </c>
    </row>
    <row r="21278" spans="9:9" x14ac:dyDescent="0.3">
      <c r="I21278" s="5" t="str">
        <f>IF(G21278="Commercial",HYPERLINK(IFERROR(VLOOKUP(A21278,CommunityLinks!$B$1:$C$30,2,FALSE),"")),"")</f>
        <v/>
      </c>
    </row>
    <row r="21279" spans="9:9" x14ac:dyDescent="0.3">
      <c r="I21279" s="5" t="str">
        <f>IF(G21279="Commercial",HYPERLINK(IFERROR(VLOOKUP(A21279,CommunityLinks!$B$1:$C$30,2,FALSE),"")),"")</f>
        <v/>
      </c>
    </row>
    <row r="21280" spans="9:9" x14ac:dyDescent="0.3">
      <c r="I21280" s="5" t="str">
        <f>IF(G21280="Commercial",HYPERLINK(IFERROR(VLOOKUP(A21280,CommunityLinks!$B$1:$C$30,2,FALSE),"")),"")</f>
        <v/>
      </c>
    </row>
    <row r="21281" spans="9:9" x14ac:dyDescent="0.3">
      <c r="I21281" s="5" t="str">
        <f>IF(G21281="Commercial",HYPERLINK(IFERROR(VLOOKUP(A21281,CommunityLinks!$B$1:$C$30,2,FALSE),"")),"")</f>
        <v/>
      </c>
    </row>
    <row r="21282" spans="9:9" x14ac:dyDescent="0.3">
      <c r="I21282" s="5" t="str">
        <f>IF(G21282="Commercial",HYPERLINK(IFERROR(VLOOKUP(A21282,CommunityLinks!$B$1:$C$30,2,FALSE),"")),"")</f>
        <v/>
      </c>
    </row>
    <row r="21283" spans="9:9" x14ac:dyDescent="0.3">
      <c r="I21283" s="5" t="str">
        <f>IF(G21283="Commercial",HYPERLINK(IFERROR(VLOOKUP(A21283,CommunityLinks!$B$1:$C$30,2,FALSE),"")),"")</f>
        <v/>
      </c>
    </row>
    <row r="21284" spans="9:9" x14ac:dyDescent="0.3">
      <c r="I21284" s="5" t="str">
        <f>IF(G21284="Commercial",HYPERLINK(IFERROR(VLOOKUP(A21284,CommunityLinks!$B$1:$C$30,2,FALSE),"")),"")</f>
        <v/>
      </c>
    </row>
    <row r="21285" spans="9:9" x14ac:dyDescent="0.3">
      <c r="I21285" s="5" t="str">
        <f>IF(G21285="Commercial",HYPERLINK(IFERROR(VLOOKUP(A21285,CommunityLinks!$B$1:$C$30,2,FALSE),"")),"")</f>
        <v/>
      </c>
    </row>
    <row r="21286" spans="9:9" x14ac:dyDescent="0.3">
      <c r="I21286" s="5" t="str">
        <f>IF(G21286="Commercial",HYPERLINK(IFERROR(VLOOKUP(A21286,CommunityLinks!$B$1:$C$30,2,FALSE),"")),"")</f>
        <v/>
      </c>
    </row>
    <row r="21287" spans="9:9" x14ac:dyDescent="0.3">
      <c r="I21287" s="5" t="str">
        <f>IF(G21287="Commercial",HYPERLINK(IFERROR(VLOOKUP(A21287,CommunityLinks!$B$1:$C$30,2,FALSE),"")),"")</f>
        <v/>
      </c>
    </row>
    <row r="21288" spans="9:9" x14ac:dyDescent="0.3">
      <c r="I21288" s="5" t="str">
        <f>IF(G21288="Commercial",HYPERLINK(IFERROR(VLOOKUP(A21288,CommunityLinks!$B$1:$C$30,2,FALSE),"")),"")</f>
        <v/>
      </c>
    </row>
    <row r="21289" spans="9:9" x14ac:dyDescent="0.3">
      <c r="I21289" s="5" t="str">
        <f>IF(G21289="Commercial",HYPERLINK(IFERROR(VLOOKUP(A21289,CommunityLinks!$B$1:$C$30,2,FALSE),"")),"")</f>
        <v/>
      </c>
    </row>
    <row r="21290" spans="9:9" x14ac:dyDescent="0.3">
      <c r="I21290" s="5" t="str">
        <f>IF(G21290="Commercial",HYPERLINK(IFERROR(VLOOKUP(A21290,CommunityLinks!$B$1:$C$30,2,FALSE),"")),"")</f>
        <v/>
      </c>
    </row>
    <row r="21291" spans="9:9" x14ac:dyDescent="0.3">
      <c r="I21291" s="5" t="str">
        <f>IF(G21291="Commercial",HYPERLINK(IFERROR(VLOOKUP(A21291,CommunityLinks!$B$1:$C$30,2,FALSE),"")),"")</f>
        <v/>
      </c>
    </row>
    <row r="21292" spans="9:9" x14ac:dyDescent="0.3">
      <c r="I21292" s="5" t="str">
        <f>IF(G21292="Commercial",HYPERLINK(IFERROR(VLOOKUP(A21292,CommunityLinks!$B$1:$C$30,2,FALSE),"")),"")</f>
        <v/>
      </c>
    </row>
    <row r="21293" spans="9:9" x14ac:dyDescent="0.3">
      <c r="I21293" s="5" t="str">
        <f>IF(G21293="Commercial",HYPERLINK(IFERROR(VLOOKUP(A21293,CommunityLinks!$B$1:$C$30,2,FALSE),"")),"")</f>
        <v/>
      </c>
    </row>
    <row r="21294" spans="9:9" x14ac:dyDescent="0.3">
      <c r="I21294" s="5" t="str">
        <f>IF(G21294="Commercial",HYPERLINK(IFERROR(VLOOKUP(A21294,CommunityLinks!$B$1:$C$30,2,FALSE),"")),"")</f>
        <v/>
      </c>
    </row>
    <row r="21295" spans="9:9" x14ac:dyDescent="0.3">
      <c r="I21295" s="5" t="str">
        <f>IF(G21295="Commercial",HYPERLINK(IFERROR(VLOOKUP(A21295,CommunityLinks!$B$1:$C$30,2,FALSE),"")),"")</f>
        <v/>
      </c>
    </row>
    <row r="21296" spans="9:9" x14ac:dyDescent="0.3">
      <c r="I21296" s="5" t="str">
        <f>IF(G21296="Commercial",HYPERLINK(IFERROR(VLOOKUP(A21296,CommunityLinks!$B$1:$C$30,2,FALSE),"")),"")</f>
        <v/>
      </c>
    </row>
    <row r="21297" spans="9:9" x14ac:dyDescent="0.3">
      <c r="I21297" s="5" t="str">
        <f>IF(G21297="Commercial",HYPERLINK(IFERROR(VLOOKUP(A21297,CommunityLinks!$B$1:$C$30,2,FALSE),"")),"")</f>
        <v/>
      </c>
    </row>
    <row r="21298" spans="9:9" x14ac:dyDescent="0.3">
      <c r="I21298" s="5" t="str">
        <f>IF(G21298="Commercial",HYPERLINK(IFERROR(VLOOKUP(A21298,CommunityLinks!$B$1:$C$30,2,FALSE),"")),"")</f>
        <v/>
      </c>
    </row>
    <row r="21299" spans="9:9" x14ac:dyDescent="0.3">
      <c r="I21299" s="5" t="str">
        <f>IF(G21299="Commercial",HYPERLINK(IFERROR(VLOOKUP(A21299,CommunityLinks!$B$1:$C$30,2,FALSE),"")),"")</f>
        <v/>
      </c>
    </row>
    <row r="21300" spans="9:9" x14ac:dyDescent="0.3">
      <c r="I21300" s="5" t="str">
        <f>IF(G21300="Commercial",HYPERLINK(IFERROR(VLOOKUP(A21300,CommunityLinks!$B$1:$C$30,2,FALSE),"")),"")</f>
        <v/>
      </c>
    </row>
    <row r="21301" spans="9:9" x14ac:dyDescent="0.3">
      <c r="I21301" s="5" t="str">
        <f>IF(G21301="Commercial",HYPERLINK(IFERROR(VLOOKUP(A21301,CommunityLinks!$B$1:$C$30,2,FALSE),"")),"")</f>
        <v/>
      </c>
    </row>
    <row r="21302" spans="9:9" x14ac:dyDescent="0.3">
      <c r="I21302" s="5" t="str">
        <f>IF(G21302="Commercial",HYPERLINK(IFERROR(VLOOKUP(A21302,CommunityLinks!$B$1:$C$30,2,FALSE),"")),"")</f>
        <v/>
      </c>
    </row>
    <row r="21303" spans="9:9" x14ac:dyDescent="0.3">
      <c r="I21303" s="5" t="str">
        <f>IF(G21303="Commercial",HYPERLINK(IFERROR(VLOOKUP(A21303,CommunityLinks!$B$1:$C$30,2,FALSE),"")),"")</f>
        <v/>
      </c>
    </row>
    <row r="21304" spans="9:9" x14ac:dyDescent="0.3">
      <c r="I21304" s="5" t="str">
        <f>IF(G21304="Commercial",HYPERLINK(IFERROR(VLOOKUP(A21304,CommunityLinks!$B$1:$C$30,2,FALSE),"")),"")</f>
        <v/>
      </c>
    </row>
    <row r="21305" spans="9:9" x14ac:dyDescent="0.3">
      <c r="I21305" s="5" t="str">
        <f>IF(G21305="Commercial",HYPERLINK(IFERROR(VLOOKUP(A21305,CommunityLinks!$B$1:$C$30,2,FALSE),"")),"")</f>
        <v/>
      </c>
    </row>
    <row r="21306" spans="9:9" x14ac:dyDescent="0.3">
      <c r="I21306" s="5" t="str">
        <f>IF(G21306="Commercial",HYPERLINK(IFERROR(VLOOKUP(A21306,CommunityLinks!$B$1:$C$30,2,FALSE),"")),"")</f>
        <v/>
      </c>
    </row>
    <row r="21307" spans="9:9" x14ac:dyDescent="0.3">
      <c r="I21307" s="5" t="str">
        <f>IF(G21307="Commercial",HYPERLINK(IFERROR(VLOOKUP(A21307,CommunityLinks!$B$1:$C$30,2,FALSE),"")),"")</f>
        <v/>
      </c>
    </row>
    <row r="21308" spans="9:9" x14ac:dyDescent="0.3">
      <c r="I21308" s="5" t="str">
        <f>IF(G21308="Commercial",HYPERLINK(IFERROR(VLOOKUP(A21308,CommunityLinks!$B$1:$C$30,2,FALSE),"")),"")</f>
        <v/>
      </c>
    </row>
    <row r="21309" spans="9:9" x14ac:dyDescent="0.3">
      <c r="I21309" s="5" t="str">
        <f>IF(G21309="Commercial",HYPERLINK(IFERROR(VLOOKUP(A21309,CommunityLinks!$B$1:$C$30,2,FALSE),"")),"")</f>
        <v/>
      </c>
    </row>
    <row r="21310" spans="9:9" x14ac:dyDescent="0.3">
      <c r="I21310" s="5" t="str">
        <f>IF(G21310="Commercial",HYPERLINK(IFERROR(VLOOKUP(A21310,CommunityLinks!$B$1:$C$30,2,FALSE),"")),"")</f>
        <v/>
      </c>
    </row>
    <row r="21311" spans="9:9" x14ac:dyDescent="0.3">
      <c r="I21311" s="5" t="str">
        <f>IF(G21311="Commercial",HYPERLINK(IFERROR(VLOOKUP(A21311,CommunityLinks!$B$1:$C$30,2,FALSE),"")),"")</f>
        <v/>
      </c>
    </row>
    <row r="21312" spans="9:9" x14ac:dyDescent="0.3">
      <c r="I21312" s="5" t="str">
        <f>IF(G21312="Commercial",HYPERLINK(IFERROR(VLOOKUP(A21312,CommunityLinks!$B$1:$C$30,2,FALSE),"")),"")</f>
        <v/>
      </c>
    </row>
    <row r="21313" spans="9:9" x14ac:dyDescent="0.3">
      <c r="I21313" s="5" t="str">
        <f>IF(G21313="Commercial",HYPERLINK(IFERROR(VLOOKUP(A21313,CommunityLinks!$B$1:$C$30,2,FALSE),"")),"")</f>
        <v/>
      </c>
    </row>
    <row r="21314" spans="9:9" x14ac:dyDescent="0.3">
      <c r="I21314" s="5" t="str">
        <f>IF(G21314="Commercial",HYPERLINK(IFERROR(VLOOKUP(A21314,CommunityLinks!$B$1:$C$30,2,FALSE),"")),"")</f>
        <v/>
      </c>
    </row>
    <row r="21315" spans="9:9" x14ac:dyDescent="0.3">
      <c r="I21315" s="5" t="str">
        <f>IF(G21315="Commercial",HYPERLINK(IFERROR(VLOOKUP(A21315,CommunityLinks!$B$1:$C$30,2,FALSE),"")),"")</f>
        <v/>
      </c>
    </row>
    <row r="21316" spans="9:9" x14ac:dyDescent="0.3">
      <c r="I21316" s="5" t="str">
        <f>IF(G21316="Commercial",HYPERLINK(IFERROR(VLOOKUP(A21316,CommunityLinks!$B$1:$C$30,2,FALSE),"")),"")</f>
        <v/>
      </c>
    </row>
    <row r="21317" spans="9:9" x14ac:dyDescent="0.3">
      <c r="I21317" s="5" t="str">
        <f>IF(G21317="Commercial",HYPERLINK(IFERROR(VLOOKUP(A21317,CommunityLinks!$B$1:$C$30,2,FALSE),"")),"")</f>
        <v/>
      </c>
    </row>
    <row r="21318" spans="9:9" x14ac:dyDescent="0.3">
      <c r="I21318" s="5" t="str">
        <f>IF(G21318="Commercial",HYPERLINK(IFERROR(VLOOKUP(A21318,CommunityLinks!$B$1:$C$30,2,FALSE),"")),"")</f>
        <v/>
      </c>
    </row>
    <row r="21319" spans="9:9" x14ac:dyDescent="0.3">
      <c r="I21319" s="5" t="str">
        <f>IF(G21319="Commercial",HYPERLINK(IFERROR(VLOOKUP(A21319,CommunityLinks!$B$1:$C$30,2,FALSE),"")),"")</f>
        <v/>
      </c>
    </row>
    <row r="21320" spans="9:9" x14ac:dyDescent="0.3">
      <c r="I21320" s="5" t="str">
        <f>IF(G21320="Commercial",HYPERLINK(IFERROR(VLOOKUP(A21320,CommunityLinks!$B$1:$C$30,2,FALSE),"")),"")</f>
        <v/>
      </c>
    </row>
    <row r="21321" spans="9:9" x14ac:dyDescent="0.3">
      <c r="I21321" s="5" t="str">
        <f>IF(G21321="Commercial",HYPERLINK(IFERROR(VLOOKUP(A21321,CommunityLinks!$B$1:$C$30,2,FALSE),"")),"")</f>
        <v/>
      </c>
    </row>
    <row r="21322" spans="9:9" x14ac:dyDescent="0.3">
      <c r="I21322" s="5" t="str">
        <f>IF(G21322="Commercial",HYPERLINK(IFERROR(VLOOKUP(A21322,CommunityLinks!$B$1:$C$30,2,FALSE),"")),"")</f>
        <v/>
      </c>
    </row>
    <row r="21323" spans="9:9" x14ac:dyDescent="0.3">
      <c r="I21323" s="5" t="str">
        <f>IF(G21323="Commercial",HYPERLINK(IFERROR(VLOOKUP(A21323,CommunityLinks!$B$1:$C$30,2,FALSE),"")),"")</f>
        <v/>
      </c>
    </row>
    <row r="21324" spans="9:9" x14ac:dyDescent="0.3">
      <c r="I21324" s="5" t="str">
        <f>IF(G21324="Commercial",HYPERLINK(IFERROR(VLOOKUP(A21324,CommunityLinks!$B$1:$C$30,2,FALSE),"")),"")</f>
        <v/>
      </c>
    </row>
    <row r="21325" spans="9:9" x14ac:dyDescent="0.3">
      <c r="I21325" s="5" t="str">
        <f>IF(G21325="Commercial",HYPERLINK(IFERROR(VLOOKUP(A21325,CommunityLinks!$B$1:$C$30,2,FALSE),"")),"")</f>
        <v/>
      </c>
    </row>
    <row r="21326" spans="9:9" x14ac:dyDescent="0.3">
      <c r="I21326" s="5" t="str">
        <f>IF(G21326="Commercial",HYPERLINK(IFERROR(VLOOKUP(A21326,CommunityLinks!$B$1:$C$30,2,FALSE),"")),"")</f>
        <v/>
      </c>
    </row>
    <row r="21327" spans="9:9" x14ac:dyDescent="0.3">
      <c r="I21327" s="5" t="str">
        <f>IF(G21327="Commercial",HYPERLINK(IFERROR(VLOOKUP(A21327,CommunityLinks!$B$1:$C$30,2,FALSE),"")),"")</f>
        <v/>
      </c>
    </row>
    <row r="21328" spans="9:9" x14ac:dyDescent="0.3">
      <c r="I21328" s="5" t="str">
        <f>IF(G21328="Commercial",HYPERLINK(IFERROR(VLOOKUP(A21328,CommunityLinks!$B$1:$C$30,2,FALSE),"")),"")</f>
        <v/>
      </c>
    </row>
    <row r="21329" spans="9:9" x14ac:dyDescent="0.3">
      <c r="I21329" s="5" t="str">
        <f>IF(G21329="Commercial",HYPERLINK(IFERROR(VLOOKUP(A21329,CommunityLinks!$B$1:$C$30,2,FALSE),"")),"")</f>
        <v/>
      </c>
    </row>
    <row r="21330" spans="9:9" x14ac:dyDescent="0.3">
      <c r="I21330" s="5" t="str">
        <f>IF(G21330="Commercial",HYPERLINK(IFERROR(VLOOKUP(A21330,CommunityLinks!$B$1:$C$30,2,FALSE),"")),"")</f>
        <v/>
      </c>
    </row>
    <row r="21331" spans="9:9" x14ac:dyDescent="0.3">
      <c r="I21331" s="5" t="str">
        <f>IF(G21331="Commercial",HYPERLINK(IFERROR(VLOOKUP(A21331,CommunityLinks!$B$1:$C$30,2,FALSE),"")),"")</f>
        <v/>
      </c>
    </row>
    <row r="21332" spans="9:9" x14ac:dyDescent="0.3">
      <c r="I21332" s="5" t="str">
        <f>IF(G21332="Commercial",HYPERLINK(IFERROR(VLOOKUP(A21332,CommunityLinks!$B$1:$C$30,2,FALSE),"")),"")</f>
        <v/>
      </c>
    </row>
    <row r="21333" spans="9:9" x14ac:dyDescent="0.3">
      <c r="I21333" s="5" t="str">
        <f>IF(G21333="Commercial",HYPERLINK(IFERROR(VLOOKUP(A21333,CommunityLinks!$B$1:$C$30,2,FALSE),"")),"")</f>
        <v/>
      </c>
    </row>
    <row r="21334" spans="9:9" x14ac:dyDescent="0.3">
      <c r="I21334" s="5" t="str">
        <f>IF(G21334="Commercial",HYPERLINK(IFERROR(VLOOKUP(A21334,CommunityLinks!$B$1:$C$30,2,FALSE),"")),"")</f>
        <v/>
      </c>
    </row>
    <row r="21335" spans="9:9" x14ac:dyDescent="0.3">
      <c r="I21335" s="5" t="str">
        <f>IF(G21335="Commercial",HYPERLINK(IFERROR(VLOOKUP(A21335,CommunityLinks!$B$1:$C$30,2,FALSE),"")),"")</f>
        <v/>
      </c>
    </row>
    <row r="21336" spans="9:9" x14ac:dyDescent="0.3">
      <c r="I21336" s="5" t="str">
        <f>IF(G21336="Commercial",HYPERLINK(IFERROR(VLOOKUP(A21336,CommunityLinks!$B$1:$C$30,2,FALSE),"")),"")</f>
        <v/>
      </c>
    </row>
    <row r="21337" spans="9:9" x14ac:dyDescent="0.3">
      <c r="I21337" s="5" t="str">
        <f>IF(G21337="Commercial",HYPERLINK(IFERROR(VLOOKUP(A21337,CommunityLinks!$B$1:$C$30,2,FALSE),"")),"")</f>
        <v/>
      </c>
    </row>
    <row r="21338" spans="9:9" x14ac:dyDescent="0.3">
      <c r="I21338" s="5" t="str">
        <f>IF(G21338="Commercial",HYPERLINK(IFERROR(VLOOKUP(A21338,CommunityLinks!$B$1:$C$30,2,FALSE),"")),"")</f>
        <v/>
      </c>
    </row>
    <row r="21339" spans="9:9" x14ac:dyDescent="0.3">
      <c r="I21339" s="5" t="str">
        <f>IF(G21339="Commercial",HYPERLINK(IFERROR(VLOOKUP(A21339,CommunityLinks!$B$1:$C$30,2,FALSE),"")),"")</f>
        <v/>
      </c>
    </row>
    <row r="21340" spans="9:9" x14ac:dyDescent="0.3">
      <c r="I21340" s="5" t="str">
        <f>IF(G21340="Commercial",HYPERLINK(IFERROR(VLOOKUP(A21340,CommunityLinks!$B$1:$C$30,2,FALSE),"")),"")</f>
        <v/>
      </c>
    </row>
    <row r="21341" spans="9:9" x14ac:dyDescent="0.3">
      <c r="I21341" s="5" t="str">
        <f>IF(G21341="Commercial",HYPERLINK(IFERROR(VLOOKUP(A21341,CommunityLinks!$B$1:$C$30,2,FALSE),"")),"")</f>
        <v/>
      </c>
    </row>
    <row r="21342" spans="9:9" x14ac:dyDescent="0.3">
      <c r="I21342" s="5" t="str">
        <f>IF(G21342="Commercial",HYPERLINK(IFERROR(VLOOKUP(A21342,CommunityLinks!$B$1:$C$30,2,FALSE),"")),"")</f>
        <v/>
      </c>
    </row>
    <row r="21343" spans="9:9" x14ac:dyDescent="0.3">
      <c r="I21343" s="5" t="str">
        <f>IF(G21343="Commercial",HYPERLINK(IFERROR(VLOOKUP(A21343,CommunityLinks!$B$1:$C$30,2,FALSE),"")),"")</f>
        <v/>
      </c>
    </row>
    <row r="21344" spans="9:9" x14ac:dyDescent="0.3">
      <c r="I21344" s="5" t="str">
        <f>IF(G21344="Commercial",HYPERLINK(IFERROR(VLOOKUP(A21344,CommunityLinks!$B$1:$C$30,2,FALSE),"")),"")</f>
        <v/>
      </c>
    </row>
    <row r="21345" spans="9:9" x14ac:dyDescent="0.3">
      <c r="I21345" s="5" t="str">
        <f>IF(G21345="Commercial",HYPERLINK(IFERROR(VLOOKUP(A21345,CommunityLinks!$B$1:$C$30,2,FALSE),"")),"")</f>
        <v/>
      </c>
    </row>
    <row r="21346" spans="9:9" x14ac:dyDescent="0.3">
      <c r="I21346" s="5" t="str">
        <f>IF(G21346="Commercial",HYPERLINK(IFERROR(VLOOKUP(A21346,CommunityLinks!$B$1:$C$30,2,FALSE),"")),"")</f>
        <v/>
      </c>
    </row>
    <row r="21347" spans="9:9" x14ac:dyDescent="0.3">
      <c r="I21347" s="5" t="str">
        <f>IF(G21347="Commercial",HYPERLINK(IFERROR(VLOOKUP(A21347,CommunityLinks!$B$1:$C$30,2,FALSE),"")),"")</f>
        <v/>
      </c>
    </row>
    <row r="21348" spans="9:9" x14ac:dyDescent="0.3">
      <c r="I21348" s="5" t="str">
        <f>IF(G21348="Commercial",HYPERLINK(IFERROR(VLOOKUP(A21348,CommunityLinks!$B$1:$C$30,2,FALSE),"")),"")</f>
        <v/>
      </c>
    </row>
    <row r="21349" spans="9:9" x14ac:dyDescent="0.3">
      <c r="I21349" s="5" t="str">
        <f>IF(G21349="Commercial",HYPERLINK(IFERROR(VLOOKUP(A21349,CommunityLinks!$B$1:$C$30,2,FALSE),"")),"")</f>
        <v/>
      </c>
    </row>
    <row r="21350" spans="9:9" x14ac:dyDescent="0.3">
      <c r="I21350" s="5" t="str">
        <f>IF(G21350="Commercial",HYPERLINK(IFERROR(VLOOKUP(A21350,CommunityLinks!$B$1:$C$30,2,FALSE),"")),"")</f>
        <v/>
      </c>
    </row>
    <row r="21351" spans="9:9" x14ac:dyDescent="0.3">
      <c r="I21351" s="5" t="str">
        <f>IF(G21351="Commercial",HYPERLINK(IFERROR(VLOOKUP(A21351,CommunityLinks!$B$1:$C$30,2,FALSE),"")),"")</f>
        <v/>
      </c>
    </row>
    <row r="21352" spans="9:9" x14ac:dyDescent="0.3">
      <c r="I21352" s="5" t="str">
        <f>IF(G21352="Commercial",HYPERLINK(IFERROR(VLOOKUP(A21352,CommunityLinks!$B$1:$C$30,2,FALSE),"")),"")</f>
        <v/>
      </c>
    </row>
    <row r="21353" spans="9:9" x14ac:dyDescent="0.3">
      <c r="I21353" s="5" t="str">
        <f>IF(G21353="Commercial",HYPERLINK(IFERROR(VLOOKUP(A21353,CommunityLinks!$B$1:$C$30,2,FALSE),"")),"")</f>
        <v/>
      </c>
    </row>
    <row r="21354" spans="9:9" x14ac:dyDescent="0.3">
      <c r="I21354" s="5" t="str">
        <f>IF(G21354="Commercial",HYPERLINK(IFERROR(VLOOKUP(A21354,CommunityLinks!$B$1:$C$30,2,FALSE),"")),"")</f>
        <v/>
      </c>
    </row>
    <row r="21355" spans="9:9" x14ac:dyDescent="0.3">
      <c r="I21355" s="5" t="str">
        <f>IF(G21355="Commercial",HYPERLINK(IFERROR(VLOOKUP(A21355,CommunityLinks!$B$1:$C$30,2,FALSE),"")),"")</f>
        <v/>
      </c>
    </row>
    <row r="21356" spans="9:9" x14ac:dyDescent="0.3">
      <c r="I21356" s="5" t="str">
        <f>IF(G21356="Commercial",HYPERLINK(IFERROR(VLOOKUP(A21356,CommunityLinks!$B$1:$C$30,2,FALSE),"")),"")</f>
        <v/>
      </c>
    </row>
    <row r="21357" spans="9:9" x14ac:dyDescent="0.3">
      <c r="I21357" s="5" t="str">
        <f>IF(G21357="Commercial",HYPERLINK(IFERROR(VLOOKUP(A21357,CommunityLinks!$B$1:$C$30,2,FALSE),"")),"")</f>
        <v/>
      </c>
    </row>
    <row r="21358" spans="9:9" x14ac:dyDescent="0.3">
      <c r="I21358" s="5" t="str">
        <f>IF(G21358="Commercial",HYPERLINK(IFERROR(VLOOKUP(A21358,CommunityLinks!$B$1:$C$30,2,FALSE),"")),"")</f>
        <v/>
      </c>
    </row>
    <row r="21359" spans="9:9" x14ac:dyDescent="0.3">
      <c r="I21359" s="5" t="str">
        <f>IF(G21359="Commercial",HYPERLINK(IFERROR(VLOOKUP(A21359,CommunityLinks!$B$1:$C$30,2,FALSE),"")),"")</f>
        <v/>
      </c>
    </row>
    <row r="21360" spans="9:9" x14ac:dyDescent="0.3">
      <c r="I21360" s="5" t="str">
        <f>IF(G21360="Commercial",HYPERLINK(IFERROR(VLOOKUP(A21360,CommunityLinks!$B$1:$C$30,2,FALSE),"")),"")</f>
        <v/>
      </c>
    </row>
    <row r="21361" spans="9:9" x14ac:dyDescent="0.3">
      <c r="I21361" s="5" t="str">
        <f>IF(G21361="Commercial",HYPERLINK(IFERROR(VLOOKUP(A21361,CommunityLinks!$B$1:$C$30,2,FALSE),"")),"")</f>
        <v/>
      </c>
    </row>
    <row r="21362" spans="9:9" x14ac:dyDescent="0.3">
      <c r="I21362" s="5" t="str">
        <f>IF(G21362="Commercial",HYPERLINK(IFERROR(VLOOKUP(A21362,CommunityLinks!$B$1:$C$30,2,FALSE),"")),"")</f>
        <v/>
      </c>
    </row>
    <row r="21363" spans="9:9" x14ac:dyDescent="0.3">
      <c r="I21363" s="5" t="str">
        <f>IF(G21363="Commercial",HYPERLINK(IFERROR(VLOOKUP(A21363,CommunityLinks!$B$1:$C$30,2,FALSE),"")),"")</f>
        <v/>
      </c>
    </row>
    <row r="21364" spans="9:9" x14ac:dyDescent="0.3">
      <c r="I21364" s="5" t="str">
        <f>IF(G21364="Commercial",HYPERLINK(IFERROR(VLOOKUP(A21364,CommunityLinks!$B$1:$C$30,2,FALSE),"")),"")</f>
        <v/>
      </c>
    </row>
    <row r="21365" spans="9:9" x14ac:dyDescent="0.3">
      <c r="I21365" s="5" t="str">
        <f>IF(G21365="Commercial",HYPERLINK(IFERROR(VLOOKUP(A21365,CommunityLinks!$B$1:$C$30,2,FALSE),"")),"")</f>
        <v/>
      </c>
    </row>
    <row r="21366" spans="9:9" x14ac:dyDescent="0.3">
      <c r="I21366" s="5" t="str">
        <f>IF(G21366="Commercial",HYPERLINK(IFERROR(VLOOKUP(A21366,CommunityLinks!$B$1:$C$30,2,FALSE),"")),"")</f>
        <v/>
      </c>
    </row>
    <row r="21367" spans="9:9" x14ac:dyDescent="0.3">
      <c r="I21367" s="5" t="str">
        <f>IF(G21367="Commercial",HYPERLINK(IFERROR(VLOOKUP(A21367,CommunityLinks!$B$1:$C$30,2,FALSE),"")),"")</f>
        <v/>
      </c>
    </row>
    <row r="21368" spans="9:9" x14ac:dyDescent="0.3">
      <c r="I21368" s="5" t="str">
        <f>IF(G21368="Commercial",HYPERLINK(IFERROR(VLOOKUP(A21368,CommunityLinks!$B$1:$C$30,2,FALSE),"")),"")</f>
        <v/>
      </c>
    </row>
    <row r="21369" spans="9:9" x14ac:dyDescent="0.3">
      <c r="I21369" s="5" t="str">
        <f>IF(G21369="Commercial",HYPERLINK(IFERROR(VLOOKUP(A21369,CommunityLinks!$B$1:$C$30,2,FALSE),"")),"")</f>
        <v/>
      </c>
    </row>
    <row r="21370" spans="9:9" x14ac:dyDescent="0.3">
      <c r="I21370" s="5" t="str">
        <f>IF(G21370="Commercial",HYPERLINK(IFERROR(VLOOKUP(A21370,CommunityLinks!$B$1:$C$30,2,FALSE),"")),"")</f>
        <v/>
      </c>
    </row>
    <row r="21371" spans="9:9" x14ac:dyDescent="0.3">
      <c r="I21371" s="5" t="str">
        <f>IF(G21371="Commercial",HYPERLINK(IFERROR(VLOOKUP(A21371,CommunityLinks!$B$1:$C$30,2,FALSE),"")),"")</f>
        <v/>
      </c>
    </row>
    <row r="21372" spans="9:9" x14ac:dyDescent="0.3">
      <c r="I21372" s="5" t="str">
        <f>IF(G21372="Commercial",HYPERLINK(IFERROR(VLOOKUP(A21372,CommunityLinks!$B$1:$C$30,2,FALSE),"")),"")</f>
        <v/>
      </c>
    </row>
    <row r="21373" spans="9:9" x14ac:dyDescent="0.3">
      <c r="I21373" s="5" t="str">
        <f>IF(G21373="Commercial",HYPERLINK(IFERROR(VLOOKUP(A21373,CommunityLinks!$B$1:$C$30,2,FALSE),"")),"")</f>
        <v/>
      </c>
    </row>
    <row r="21374" spans="9:9" x14ac:dyDescent="0.3">
      <c r="I21374" s="5" t="str">
        <f>IF(G21374="Commercial",HYPERLINK(IFERROR(VLOOKUP(A21374,CommunityLinks!$B$1:$C$30,2,FALSE),"")),"")</f>
        <v/>
      </c>
    </row>
    <row r="21375" spans="9:9" x14ac:dyDescent="0.3">
      <c r="I21375" s="5" t="str">
        <f>IF(G21375="Commercial",HYPERLINK(IFERROR(VLOOKUP(A21375,CommunityLinks!$B$1:$C$30,2,FALSE),"")),"")</f>
        <v/>
      </c>
    </row>
    <row r="21376" spans="9:9" x14ac:dyDescent="0.3">
      <c r="I21376" s="5" t="str">
        <f>IF(G21376="Commercial",HYPERLINK(IFERROR(VLOOKUP(A21376,CommunityLinks!$B$1:$C$30,2,FALSE),"")),"")</f>
        <v/>
      </c>
    </row>
    <row r="21377" spans="9:9" x14ac:dyDescent="0.3">
      <c r="I21377" s="5" t="str">
        <f>IF(G21377="Commercial",HYPERLINK(IFERROR(VLOOKUP(A21377,CommunityLinks!$B$1:$C$30,2,FALSE),"")),"")</f>
        <v/>
      </c>
    </row>
    <row r="21378" spans="9:9" x14ac:dyDescent="0.3">
      <c r="I21378" s="5" t="str">
        <f>IF(G21378="Commercial",HYPERLINK(IFERROR(VLOOKUP(A21378,CommunityLinks!$B$1:$C$30,2,FALSE),"")),"")</f>
        <v/>
      </c>
    </row>
    <row r="21379" spans="9:9" x14ac:dyDescent="0.3">
      <c r="I21379" s="5" t="str">
        <f>IF(G21379="Commercial",HYPERLINK(IFERROR(VLOOKUP(A21379,CommunityLinks!$B$1:$C$30,2,FALSE),"")),"")</f>
        <v/>
      </c>
    </row>
    <row r="21380" spans="9:9" x14ac:dyDescent="0.3">
      <c r="I21380" s="5" t="str">
        <f>IF(G21380="Commercial",HYPERLINK(IFERROR(VLOOKUP(A21380,CommunityLinks!$B$1:$C$30,2,FALSE),"")),"")</f>
        <v/>
      </c>
    </row>
    <row r="21381" spans="9:9" x14ac:dyDescent="0.3">
      <c r="I21381" s="5" t="str">
        <f>IF(G21381="Commercial",HYPERLINK(IFERROR(VLOOKUP(A21381,CommunityLinks!$B$1:$C$30,2,FALSE),"")),"")</f>
        <v/>
      </c>
    </row>
    <row r="21382" spans="9:9" x14ac:dyDescent="0.3">
      <c r="I21382" s="5" t="str">
        <f>IF(G21382="Commercial",HYPERLINK(IFERROR(VLOOKUP(A21382,CommunityLinks!$B$1:$C$30,2,FALSE),"")),"")</f>
        <v/>
      </c>
    </row>
    <row r="21383" spans="9:9" x14ac:dyDescent="0.3">
      <c r="I21383" s="5" t="str">
        <f>IF(G21383="Commercial",HYPERLINK(IFERROR(VLOOKUP(A21383,CommunityLinks!$B$1:$C$30,2,FALSE),"")),"")</f>
        <v/>
      </c>
    </row>
    <row r="21384" spans="9:9" x14ac:dyDescent="0.3">
      <c r="I21384" s="5" t="str">
        <f>IF(G21384="Commercial",HYPERLINK(IFERROR(VLOOKUP(A21384,CommunityLinks!$B$1:$C$30,2,FALSE),"")),"")</f>
        <v/>
      </c>
    </row>
    <row r="21385" spans="9:9" x14ac:dyDescent="0.3">
      <c r="I21385" s="5" t="str">
        <f>IF(G21385="Commercial",HYPERLINK(IFERROR(VLOOKUP(A21385,CommunityLinks!$B$1:$C$30,2,FALSE),"")),"")</f>
        <v/>
      </c>
    </row>
    <row r="21386" spans="9:9" x14ac:dyDescent="0.3">
      <c r="I21386" s="5" t="str">
        <f>IF(G21386="Commercial",HYPERLINK(IFERROR(VLOOKUP(A21386,CommunityLinks!$B$1:$C$30,2,FALSE),"")),"")</f>
        <v/>
      </c>
    </row>
    <row r="21387" spans="9:9" x14ac:dyDescent="0.3">
      <c r="I21387" s="5" t="str">
        <f>IF(G21387="Commercial",HYPERLINK(IFERROR(VLOOKUP(A21387,CommunityLinks!$B$1:$C$30,2,FALSE),"")),"")</f>
        <v/>
      </c>
    </row>
    <row r="21388" spans="9:9" x14ac:dyDescent="0.3">
      <c r="I21388" s="5" t="str">
        <f>IF(G21388="Commercial",HYPERLINK(IFERROR(VLOOKUP(A21388,CommunityLinks!$B$1:$C$30,2,FALSE),"")),"")</f>
        <v/>
      </c>
    </row>
    <row r="21389" spans="9:9" x14ac:dyDescent="0.3">
      <c r="I21389" s="5" t="str">
        <f>IF(G21389="Commercial",HYPERLINK(IFERROR(VLOOKUP(A21389,CommunityLinks!$B$1:$C$30,2,FALSE),"")),"")</f>
        <v/>
      </c>
    </row>
    <row r="21390" spans="9:9" x14ac:dyDescent="0.3">
      <c r="I21390" s="5" t="str">
        <f>IF(G21390="Commercial",HYPERLINK(IFERROR(VLOOKUP(A21390,CommunityLinks!$B$1:$C$30,2,FALSE),"")),"")</f>
        <v/>
      </c>
    </row>
    <row r="21391" spans="9:9" x14ac:dyDescent="0.3">
      <c r="I21391" s="5" t="str">
        <f>IF(G21391="Commercial",HYPERLINK(IFERROR(VLOOKUP(A21391,CommunityLinks!$B$1:$C$30,2,FALSE),"")),"")</f>
        <v/>
      </c>
    </row>
    <row r="21392" spans="9:9" x14ac:dyDescent="0.3">
      <c r="I21392" s="5" t="str">
        <f>IF(G21392="Commercial",HYPERLINK(IFERROR(VLOOKUP(A21392,CommunityLinks!$B$1:$C$30,2,FALSE),"")),"")</f>
        <v/>
      </c>
    </row>
    <row r="21393" spans="9:9" x14ac:dyDescent="0.3">
      <c r="I21393" s="5" t="str">
        <f>IF(G21393="Commercial",HYPERLINK(IFERROR(VLOOKUP(A21393,CommunityLinks!$B$1:$C$30,2,FALSE),"")),"")</f>
        <v/>
      </c>
    </row>
    <row r="21394" spans="9:9" x14ac:dyDescent="0.3">
      <c r="I21394" s="5" t="str">
        <f>IF(G21394="Commercial",HYPERLINK(IFERROR(VLOOKUP(A21394,CommunityLinks!$B$1:$C$30,2,FALSE),"")),"")</f>
        <v/>
      </c>
    </row>
    <row r="21395" spans="9:9" x14ac:dyDescent="0.3">
      <c r="I21395" s="5" t="str">
        <f>IF(G21395="Commercial",HYPERLINK(IFERROR(VLOOKUP(A21395,CommunityLinks!$B$1:$C$30,2,FALSE),"")),"")</f>
        <v/>
      </c>
    </row>
    <row r="21396" spans="9:9" x14ac:dyDescent="0.3">
      <c r="I21396" s="5" t="str">
        <f>IF(G21396="Commercial",HYPERLINK(IFERROR(VLOOKUP(A21396,CommunityLinks!$B$1:$C$30,2,FALSE),"")),"")</f>
        <v/>
      </c>
    </row>
    <row r="21397" spans="9:9" x14ac:dyDescent="0.3">
      <c r="I21397" s="5" t="str">
        <f>IF(G21397="Commercial",HYPERLINK(IFERROR(VLOOKUP(A21397,CommunityLinks!$B$1:$C$30,2,FALSE),"")),"")</f>
        <v/>
      </c>
    </row>
    <row r="21398" spans="9:9" x14ac:dyDescent="0.3">
      <c r="I21398" s="5" t="str">
        <f>IF(G21398="Commercial",HYPERLINK(IFERROR(VLOOKUP(A21398,CommunityLinks!$B$1:$C$30,2,FALSE),"")),"")</f>
        <v/>
      </c>
    </row>
    <row r="21399" spans="9:9" x14ac:dyDescent="0.3">
      <c r="I21399" s="5" t="str">
        <f>IF(G21399="Commercial",HYPERLINK(IFERROR(VLOOKUP(A21399,CommunityLinks!$B$1:$C$30,2,FALSE),"")),"")</f>
        <v/>
      </c>
    </row>
    <row r="21400" spans="9:9" x14ac:dyDescent="0.3">
      <c r="I21400" s="5" t="str">
        <f>IF(G21400="Commercial",HYPERLINK(IFERROR(VLOOKUP(A21400,CommunityLinks!$B$1:$C$30,2,FALSE),"")),"")</f>
        <v/>
      </c>
    </row>
    <row r="21401" spans="9:9" x14ac:dyDescent="0.3">
      <c r="I21401" s="5" t="str">
        <f>IF(G21401="Commercial",HYPERLINK(IFERROR(VLOOKUP(A21401,CommunityLinks!$B$1:$C$30,2,FALSE),"")),"")</f>
        <v/>
      </c>
    </row>
    <row r="21402" spans="9:9" x14ac:dyDescent="0.3">
      <c r="I21402" s="5" t="str">
        <f>IF(G21402="Commercial",HYPERLINK(IFERROR(VLOOKUP(A21402,CommunityLinks!$B$1:$C$30,2,FALSE),"")),"")</f>
        <v/>
      </c>
    </row>
    <row r="21403" spans="9:9" x14ac:dyDescent="0.3">
      <c r="I21403" s="5" t="str">
        <f>IF(G21403="Commercial",HYPERLINK(IFERROR(VLOOKUP(A21403,CommunityLinks!$B$1:$C$30,2,FALSE),"")),"")</f>
        <v/>
      </c>
    </row>
    <row r="21404" spans="9:9" x14ac:dyDescent="0.3">
      <c r="I21404" s="5" t="str">
        <f>IF(G21404="Commercial",HYPERLINK(IFERROR(VLOOKUP(A21404,CommunityLinks!$B$1:$C$30,2,FALSE),"")),"")</f>
        <v/>
      </c>
    </row>
    <row r="21405" spans="9:9" x14ac:dyDescent="0.3">
      <c r="I21405" s="5" t="str">
        <f>IF(G21405="Commercial",HYPERLINK(IFERROR(VLOOKUP(A21405,CommunityLinks!$B$1:$C$30,2,FALSE),"")),"")</f>
        <v/>
      </c>
    </row>
    <row r="21406" spans="9:9" x14ac:dyDescent="0.3">
      <c r="I21406" s="5" t="str">
        <f>IF(G21406="Commercial",HYPERLINK(IFERROR(VLOOKUP(A21406,CommunityLinks!$B$1:$C$30,2,FALSE),"")),"")</f>
        <v/>
      </c>
    </row>
    <row r="21407" spans="9:9" x14ac:dyDescent="0.3">
      <c r="I21407" s="5" t="str">
        <f>IF(G21407="Commercial",HYPERLINK(IFERROR(VLOOKUP(A21407,CommunityLinks!$B$1:$C$30,2,FALSE),"")),"")</f>
        <v/>
      </c>
    </row>
    <row r="21408" spans="9:9" x14ac:dyDescent="0.3">
      <c r="I21408" s="5" t="str">
        <f>IF(G21408="Commercial",HYPERLINK(IFERROR(VLOOKUP(A21408,CommunityLinks!$B$1:$C$30,2,FALSE),"")),"")</f>
        <v/>
      </c>
    </row>
    <row r="21409" spans="9:9" x14ac:dyDescent="0.3">
      <c r="I21409" s="5" t="str">
        <f>IF(G21409="Commercial",HYPERLINK(IFERROR(VLOOKUP(A21409,CommunityLinks!$B$1:$C$30,2,FALSE),"")),"")</f>
        <v/>
      </c>
    </row>
    <row r="21410" spans="9:9" x14ac:dyDescent="0.3">
      <c r="I21410" s="5" t="str">
        <f>IF(G21410="Commercial",HYPERLINK(IFERROR(VLOOKUP(A21410,CommunityLinks!$B$1:$C$30,2,FALSE),"")),"")</f>
        <v/>
      </c>
    </row>
    <row r="21411" spans="9:9" x14ac:dyDescent="0.3">
      <c r="I21411" s="5" t="str">
        <f>IF(G21411="Commercial",HYPERLINK(IFERROR(VLOOKUP(A21411,CommunityLinks!$B$1:$C$30,2,FALSE),"")),"")</f>
        <v/>
      </c>
    </row>
    <row r="21412" spans="9:9" x14ac:dyDescent="0.3">
      <c r="I21412" s="5" t="str">
        <f>IF(G21412="Commercial",HYPERLINK(IFERROR(VLOOKUP(A21412,CommunityLinks!$B$1:$C$30,2,FALSE),"")),"")</f>
        <v/>
      </c>
    </row>
    <row r="21413" spans="9:9" x14ac:dyDescent="0.3">
      <c r="I21413" s="5" t="str">
        <f>IF(G21413="Commercial",HYPERLINK(IFERROR(VLOOKUP(A21413,CommunityLinks!$B$1:$C$30,2,FALSE),"")),"")</f>
        <v/>
      </c>
    </row>
    <row r="21414" spans="9:9" x14ac:dyDescent="0.3">
      <c r="I21414" s="5" t="str">
        <f>IF(G21414="Commercial",HYPERLINK(IFERROR(VLOOKUP(A21414,CommunityLinks!$B$1:$C$30,2,FALSE),"")),"")</f>
        <v/>
      </c>
    </row>
    <row r="21415" spans="9:9" x14ac:dyDescent="0.3">
      <c r="I21415" s="5" t="str">
        <f>IF(G21415="Commercial",HYPERLINK(IFERROR(VLOOKUP(A21415,CommunityLinks!$B$1:$C$30,2,FALSE),"")),"")</f>
        <v/>
      </c>
    </row>
    <row r="21416" spans="9:9" x14ac:dyDescent="0.3">
      <c r="I21416" s="5" t="str">
        <f>IF(G21416="Commercial",HYPERLINK(IFERROR(VLOOKUP(A21416,CommunityLinks!$B$1:$C$30,2,FALSE),"")),"")</f>
        <v/>
      </c>
    </row>
    <row r="21417" spans="9:9" x14ac:dyDescent="0.3">
      <c r="I21417" s="5" t="str">
        <f>IF(G21417="Commercial",HYPERLINK(IFERROR(VLOOKUP(A21417,CommunityLinks!$B$1:$C$30,2,FALSE),"")),"")</f>
        <v/>
      </c>
    </row>
    <row r="21418" spans="9:9" x14ac:dyDescent="0.3">
      <c r="I21418" s="5" t="str">
        <f>IF(G21418="Commercial",HYPERLINK(IFERROR(VLOOKUP(A21418,CommunityLinks!$B$1:$C$30,2,FALSE),"")),"")</f>
        <v/>
      </c>
    </row>
    <row r="21419" spans="9:9" x14ac:dyDescent="0.3">
      <c r="I21419" s="5" t="str">
        <f>IF(G21419="Commercial",HYPERLINK(IFERROR(VLOOKUP(A21419,CommunityLinks!$B$1:$C$30,2,FALSE),"")),"")</f>
        <v/>
      </c>
    </row>
    <row r="21420" spans="9:9" x14ac:dyDescent="0.3">
      <c r="I21420" s="5" t="str">
        <f>IF(G21420="Commercial",HYPERLINK(IFERROR(VLOOKUP(A21420,CommunityLinks!$B$1:$C$30,2,FALSE),"")),"")</f>
        <v/>
      </c>
    </row>
    <row r="21421" spans="9:9" x14ac:dyDescent="0.3">
      <c r="I21421" s="5" t="str">
        <f>IF(G21421="Commercial",HYPERLINK(IFERROR(VLOOKUP(A21421,CommunityLinks!$B$1:$C$30,2,FALSE),"")),"")</f>
        <v/>
      </c>
    </row>
    <row r="21422" spans="9:9" x14ac:dyDescent="0.3">
      <c r="I21422" s="5" t="str">
        <f>IF(G21422="Commercial",HYPERLINK(IFERROR(VLOOKUP(A21422,CommunityLinks!$B$1:$C$30,2,FALSE),"")),"")</f>
        <v/>
      </c>
    </row>
    <row r="21423" spans="9:9" x14ac:dyDescent="0.3">
      <c r="I21423" s="5" t="str">
        <f>IF(G21423="Commercial",HYPERLINK(IFERROR(VLOOKUP(A21423,CommunityLinks!$B$1:$C$30,2,FALSE),"")),"")</f>
        <v/>
      </c>
    </row>
    <row r="21424" spans="9:9" x14ac:dyDescent="0.3">
      <c r="I21424" s="5" t="str">
        <f>IF(G21424="Commercial",HYPERLINK(IFERROR(VLOOKUP(A21424,CommunityLinks!$B$1:$C$30,2,FALSE),"")),"")</f>
        <v/>
      </c>
    </row>
    <row r="21425" spans="9:9" x14ac:dyDescent="0.3">
      <c r="I21425" s="5" t="str">
        <f>IF(G21425="Commercial",HYPERLINK(IFERROR(VLOOKUP(A21425,CommunityLinks!$B$1:$C$30,2,FALSE),"")),"")</f>
        <v/>
      </c>
    </row>
    <row r="21426" spans="9:9" x14ac:dyDescent="0.3">
      <c r="I21426" s="5" t="str">
        <f>IF(G21426="Commercial",HYPERLINK(IFERROR(VLOOKUP(A21426,CommunityLinks!$B$1:$C$30,2,FALSE),"")),"")</f>
        <v/>
      </c>
    </row>
    <row r="21427" spans="9:9" x14ac:dyDescent="0.3">
      <c r="I21427" s="5" t="str">
        <f>IF(G21427="Commercial",HYPERLINK(IFERROR(VLOOKUP(A21427,CommunityLinks!$B$1:$C$30,2,FALSE),"")),"")</f>
        <v/>
      </c>
    </row>
    <row r="21428" spans="9:9" x14ac:dyDescent="0.3">
      <c r="I21428" s="5" t="str">
        <f>IF(G21428="Commercial",HYPERLINK(IFERROR(VLOOKUP(A21428,CommunityLinks!$B$1:$C$30,2,FALSE),"")),"")</f>
        <v/>
      </c>
    </row>
    <row r="21429" spans="9:9" x14ac:dyDescent="0.3">
      <c r="I21429" s="5" t="str">
        <f>IF(G21429="Commercial",HYPERLINK(IFERROR(VLOOKUP(A21429,CommunityLinks!$B$1:$C$30,2,FALSE),"")),"")</f>
        <v/>
      </c>
    </row>
    <row r="21430" spans="9:9" x14ac:dyDescent="0.3">
      <c r="I21430" s="5" t="str">
        <f>IF(G21430="Commercial",HYPERLINK(IFERROR(VLOOKUP(A21430,CommunityLinks!$B$1:$C$30,2,FALSE),"")),"")</f>
        <v/>
      </c>
    </row>
    <row r="21431" spans="9:9" x14ac:dyDescent="0.3">
      <c r="I21431" s="5" t="str">
        <f>IF(G21431="Commercial",HYPERLINK(IFERROR(VLOOKUP(A21431,CommunityLinks!$B$1:$C$30,2,FALSE),"")),"")</f>
        <v/>
      </c>
    </row>
    <row r="21432" spans="9:9" x14ac:dyDescent="0.3">
      <c r="I21432" s="5" t="str">
        <f>IF(G21432="Commercial",HYPERLINK(IFERROR(VLOOKUP(A21432,CommunityLinks!$B$1:$C$30,2,FALSE),"")),"")</f>
        <v/>
      </c>
    </row>
    <row r="21433" spans="9:9" x14ac:dyDescent="0.3">
      <c r="I21433" s="5" t="str">
        <f>IF(G21433="Commercial",HYPERLINK(IFERROR(VLOOKUP(A21433,CommunityLinks!$B$1:$C$30,2,FALSE),"")),"")</f>
        <v/>
      </c>
    </row>
    <row r="21434" spans="9:9" x14ac:dyDescent="0.3">
      <c r="I21434" s="5" t="str">
        <f>IF(G21434="Commercial",HYPERLINK(IFERROR(VLOOKUP(A21434,CommunityLinks!$B$1:$C$30,2,FALSE),"")),"")</f>
        <v/>
      </c>
    </row>
    <row r="21435" spans="9:9" x14ac:dyDescent="0.3">
      <c r="I21435" s="5" t="str">
        <f>IF(G21435="Commercial",HYPERLINK(IFERROR(VLOOKUP(A21435,CommunityLinks!$B$1:$C$30,2,FALSE),"")),"")</f>
        <v/>
      </c>
    </row>
    <row r="21436" spans="9:9" x14ac:dyDescent="0.3">
      <c r="I21436" s="5" t="str">
        <f>IF(G21436="Commercial",HYPERLINK(IFERROR(VLOOKUP(A21436,CommunityLinks!$B$1:$C$30,2,FALSE),"")),"")</f>
        <v/>
      </c>
    </row>
    <row r="21437" spans="9:9" x14ac:dyDescent="0.3">
      <c r="I21437" s="5" t="str">
        <f>IF(G21437="Commercial",HYPERLINK(IFERROR(VLOOKUP(A21437,CommunityLinks!$B$1:$C$30,2,FALSE),"")),"")</f>
        <v/>
      </c>
    </row>
    <row r="21438" spans="9:9" x14ac:dyDescent="0.3">
      <c r="I21438" s="5" t="str">
        <f>IF(G21438="Commercial",HYPERLINK(IFERROR(VLOOKUP(A21438,CommunityLinks!$B$1:$C$30,2,FALSE),"")),"")</f>
        <v/>
      </c>
    </row>
    <row r="21439" spans="9:9" x14ac:dyDescent="0.3">
      <c r="I21439" s="5" t="str">
        <f>IF(G21439="Commercial",HYPERLINK(IFERROR(VLOOKUP(A21439,CommunityLinks!$B$1:$C$30,2,FALSE),"")),"")</f>
        <v/>
      </c>
    </row>
    <row r="21440" spans="9:9" x14ac:dyDescent="0.3">
      <c r="I21440" s="5" t="str">
        <f>IF(G21440="Commercial",HYPERLINK(IFERROR(VLOOKUP(A21440,CommunityLinks!$B$1:$C$30,2,FALSE),"")),"")</f>
        <v/>
      </c>
    </row>
    <row r="21441" spans="9:9" x14ac:dyDescent="0.3">
      <c r="I21441" s="5" t="str">
        <f>IF(G21441="Commercial",HYPERLINK(IFERROR(VLOOKUP(A21441,CommunityLinks!$B$1:$C$30,2,FALSE),"")),"")</f>
        <v/>
      </c>
    </row>
    <row r="21442" spans="9:9" x14ac:dyDescent="0.3">
      <c r="I21442" s="5" t="str">
        <f>IF(G21442="Commercial",HYPERLINK(IFERROR(VLOOKUP(A21442,CommunityLinks!$B$1:$C$30,2,FALSE),"")),"")</f>
        <v/>
      </c>
    </row>
    <row r="21443" spans="9:9" x14ac:dyDescent="0.3">
      <c r="I21443" s="5" t="str">
        <f>IF(G21443="Commercial",HYPERLINK(IFERROR(VLOOKUP(A21443,CommunityLinks!$B$1:$C$30,2,FALSE),"")),"")</f>
        <v/>
      </c>
    </row>
    <row r="21444" spans="9:9" x14ac:dyDescent="0.3">
      <c r="I21444" s="5" t="str">
        <f>IF(G21444="Commercial",HYPERLINK(IFERROR(VLOOKUP(A21444,CommunityLinks!$B$1:$C$30,2,FALSE),"")),"")</f>
        <v/>
      </c>
    </row>
    <row r="21445" spans="9:9" x14ac:dyDescent="0.3">
      <c r="I21445" s="5" t="str">
        <f>IF(G21445="Commercial",HYPERLINK(IFERROR(VLOOKUP(A21445,CommunityLinks!$B$1:$C$30,2,FALSE),"")),"")</f>
        <v/>
      </c>
    </row>
    <row r="21446" spans="9:9" x14ac:dyDescent="0.3">
      <c r="I21446" s="5" t="str">
        <f>IF(G21446="Commercial",HYPERLINK(IFERROR(VLOOKUP(A21446,CommunityLinks!$B$1:$C$30,2,FALSE),"")),"")</f>
        <v/>
      </c>
    </row>
    <row r="21447" spans="9:9" x14ac:dyDescent="0.3">
      <c r="I21447" s="5" t="str">
        <f>IF(G21447="Commercial",HYPERLINK(IFERROR(VLOOKUP(A21447,CommunityLinks!$B$1:$C$30,2,FALSE),"")),"")</f>
        <v/>
      </c>
    </row>
    <row r="21448" spans="9:9" x14ac:dyDescent="0.3">
      <c r="I21448" s="5" t="str">
        <f>IF(G21448="Commercial",HYPERLINK(IFERROR(VLOOKUP(A21448,CommunityLinks!$B$1:$C$30,2,FALSE),"")),"")</f>
        <v/>
      </c>
    </row>
    <row r="21449" spans="9:9" x14ac:dyDescent="0.3">
      <c r="I21449" s="5" t="str">
        <f>IF(G21449="Commercial",HYPERLINK(IFERROR(VLOOKUP(A21449,CommunityLinks!$B$1:$C$30,2,FALSE),"")),"")</f>
        <v/>
      </c>
    </row>
    <row r="21450" spans="9:9" x14ac:dyDescent="0.3">
      <c r="I21450" s="5" t="str">
        <f>IF(G21450="Commercial",HYPERLINK(IFERROR(VLOOKUP(A21450,CommunityLinks!$B$1:$C$30,2,FALSE),"")),"")</f>
        <v/>
      </c>
    </row>
    <row r="21451" spans="9:9" x14ac:dyDescent="0.3">
      <c r="I21451" s="5" t="str">
        <f>IF(G21451="Commercial",HYPERLINK(IFERROR(VLOOKUP(A21451,CommunityLinks!$B$1:$C$30,2,FALSE),"")),"")</f>
        <v/>
      </c>
    </row>
    <row r="21452" spans="9:9" x14ac:dyDescent="0.3">
      <c r="I21452" s="5" t="str">
        <f>IF(G21452="Commercial",HYPERLINK(IFERROR(VLOOKUP(A21452,CommunityLinks!$B$1:$C$30,2,FALSE),"")),"")</f>
        <v/>
      </c>
    </row>
    <row r="21453" spans="9:9" x14ac:dyDescent="0.3">
      <c r="I21453" s="5" t="str">
        <f>IF(G21453="Commercial",HYPERLINK(IFERROR(VLOOKUP(A21453,CommunityLinks!$B$1:$C$30,2,FALSE),"")),"")</f>
        <v/>
      </c>
    </row>
    <row r="21454" spans="9:9" x14ac:dyDescent="0.3">
      <c r="I21454" s="5" t="str">
        <f>IF(G21454="Commercial",HYPERLINK(IFERROR(VLOOKUP(A21454,CommunityLinks!$B$1:$C$30,2,FALSE),"")),"")</f>
        <v/>
      </c>
    </row>
    <row r="21455" spans="9:9" x14ac:dyDescent="0.3">
      <c r="I21455" s="5" t="str">
        <f>IF(G21455="Commercial",HYPERLINK(IFERROR(VLOOKUP(A21455,CommunityLinks!$B$1:$C$30,2,FALSE),"")),"")</f>
        <v/>
      </c>
    </row>
    <row r="21456" spans="9:9" x14ac:dyDescent="0.3">
      <c r="I21456" s="5" t="str">
        <f>IF(G21456="Commercial",HYPERLINK(IFERROR(VLOOKUP(A21456,CommunityLinks!$B$1:$C$30,2,FALSE),"")),"")</f>
        <v/>
      </c>
    </row>
    <row r="21457" spans="9:9" x14ac:dyDescent="0.3">
      <c r="I21457" s="5" t="str">
        <f>IF(G21457="Commercial",HYPERLINK(IFERROR(VLOOKUP(A21457,CommunityLinks!$B$1:$C$30,2,FALSE),"")),"")</f>
        <v/>
      </c>
    </row>
    <row r="21458" spans="9:9" x14ac:dyDescent="0.3">
      <c r="I21458" s="5" t="str">
        <f>IF(G21458="Commercial",HYPERLINK(IFERROR(VLOOKUP(A21458,CommunityLinks!$B$1:$C$30,2,FALSE),"")),"")</f>
        <v/>
      </c>
    </row>
    <row r="21459" spans="9:9" x14ac:dyDescent="0.3">
      <c r="I21459" s="5" t="str">
        <f>IF(G21459="Commercial",HYPERLINK(IFERROR(VLOOKUP(A21459,CommunityLinks!$B$1:$C$30,2,FALSE),"")),"")</f>
        <v/>
      </c>
    </row>
    <row r="21460" spans="9:9" x14ac:dyDescent="0.3">
      <c r="I21460" s="5" t="str">
        <f>IF(G21460="Commercial",HYPERLINK(IFERROR(VLOOKUP(A21460,CommunityLinks!$B$1:$C$30,2,FALSE),"")),"")</f>
        <v/>
      </c>
    </row>
    <row r="21461" spans="9:9" x14ac:dyDescent="0.3">
      <c r="I21461" s="5" t="str">
        <f>IF(G21461="Commercial",HYPERLINK(IFERROR(VLOOKUP(A21461,CommunityLinks!$B$1:$C$30,2,FALSE),"")),"")</f>
        <v/>
      </c>
    </row>
    <row r="21462" spans="9:9" x14ac:dyDescent="0.3">
      <c r="I21462" s="5" t="str">
        <f>IF(G21462="Commercial",HYPERLINK(IFERROR(VLOOKUP(A21462,CommunityLinks!$B$1:$C$30,2,FALSE),"")),"")</f>
        <v/>
      </c>
    </row>
    <row r="21463" spans="9:9" x14ac:dyDescent="0.3">
      <c r="I21463" s="5" t="str">
        <f>IF(G21463="Commercial",HYPERLINK(IFERROR(VLOOKUP(A21463,CommunityLinks!$B$1:$C$30,2,FALSE),"")),"")</f>
        <v/>
      </c>
    </row>
    <row r="21464" spans="9:9" x14ac:dyDescent="0.3">
      <c r="I21464" s="5" t="str">
        <f>IF(G21464="Commercial",HYPERLINK(IFERROR(VLOOKUP(A21464,CommunityLinks!$B$1:$C$30,2,FALSE),"")),"")</f>
        <v/>
      </c>
    </row>
    <row r="21465" spans="9:9" x14ac:dyDescent="0.3">
      <c r="I21465" s="5" t="str">
        <f>IF(G21465="Commercial",HYPERLINK(IFERROR(VLOOKUP(A21465,CommunityLinks!$B$1:$C$30,2,FALSE),"")),"")</f>
        <v/>
      </c>
    </row>
    <row r="21466" spans="9:9" x14ac:dyDescent="0.3">
      <c r="I21466" s="5" t="str">
        <f>IF(G21466="Commercial",HYPERLINK(IFERROR(VLOOKUP(A21466,CommunityLinks!$B$1:$C$30,2,FALSE),"")),"")</f>
        <v/>
      </c>
    </row>
    <row r="21467" spans="9:9" x14ac:dyDescent="0.3">
      <c r="I21467" s="5" t="str">
        <f>IF(G21467="Commercial",HYPERLINK(IFERROR(VLOOKUP(A21467,CommunityLinks!$B$1:$C$30,2,FALSE),"")),"")</f>
        <v/>
      </c>
    </row>
    <row r="21468" spans="9:9" x14ac:dyDescent="0.3">
      <c r="I21468" s="5" t="str">
        <f>IF(G21468="Commercial",HYPERLINK(IFERROR(VLOOKUP(A21468,CommunityLinks!$B$1:$C$30,2,FALSE),"")),"")</f>
        <v/>
      </c>
    </row>
    <row r="21469" spans="9:9" x14ac:dyDescent="0.3">
      <c r="I21469" s="5" t="str">
        <f>IF(G21469="Commercial",HYPERLINK(IFERROR(VLOOKUP(A21469,CommunityLinks!$B$1:$C$30,2,FALSE),"")),"")</f>
        <v/>
      </c>
    </row>
    <row r="21470" spans="9:9" x14ac:dyDescent="0.3">
      <c r="I21470" s="5" t="str">
        <f>IF(G21470="Commercial",HYPERLINK(IFERROR(VLOOKUP(A21470,CommunityLinks!$B$1:$C$30,2,FALSE),"")),"")</f>
        <v/>
      </c>
    </row>
    <row r="21471" spans="9:9" x14ac:dyDescent="0.3">
      <c r="I21471" s="5" t="str">
        <f>IF(G21471="Commercial",HYPERLINK(IFERROR(VLOOKUP(A21471,CommunityLinks!$B$1:$C$30,2,FALSE),"")),"")</f>
        <v/>
      </c>
    </row>
    <row r="21472" spans="9:9" x14ac:dyDescent="0.3">
      <c r="I21472" s="5" t="str">
        <f>IF(G21472="Commercial",HYPERLINK(IFERROR(VLOOKUP(A21472,CommunityLinks!$B$1:$C$30,2,FALSE),"")),"")</f>
        <v/>
      </c>
    </row>
    <row r="21473" spans="9:9" x14ac:dyDescent="0.3">
      <c r="I21473" s="5" t="str">
        <f>IF(G21473="Commercial",HYPERLINK(IFERROR(VLOOKUP(A21473,CommunityLinks!$B$1:$C$30,2,FALSE),"")),"")</f>
        <v/>
      </c>
    </row>
    <row r="21474" spans="9:9" x14ac:dyDescent="0.3">
      <c r="I21474" s="5" t="str">
        <f>IF(G21474="Commercial",HYPERLINK(IFERROR(VLOOKUP(A21474,CommunityLinks!$B$1:$C$30,2,FALSE),"")),"")</f>
        <v/>
      </c>
    </row>
    <row r="21475" spans="9:9" x14ac:dyDescent="0.3">
      <c r="I21475" s="5" t="str">
        <f>IF(G21475="Commercial",HYPERLINK(IFERROR(VLOOKUP(A21475,CommunityLinks!$B$1:$C$30,2,FALSE),"")),"")</f>
        <v/>
      </c>
    </row>
    <row r="21476" spans="9:9" x14ac:dyDescent="0.3">
      <c r="I21476" s="5" t="str">
        <f>IF(G21476="Commercial",HYPERLINK(IFERROR(VLOOKUP(A21476,CommunityLinks!$B$1:$C$30,2,FALSE),"")),"")</f>
        <v/>
      </c>
    </row>
    <row r="21477" spans="9:9" x14ac:dyDescent="0.3">
      <c r="I21477" s="5" t="str">
        <f>IF(G21477="Commercial",HYPERLINK(IFERROR(VLOOKUP(A21477,CommunityLinks!$B$1:$C$30,2,FALSE),"")),"")</f>
        <v/>
      </c>
    </row>
    <row r="21478" spans="9:9" x14ac:dyDescent="0.3">
      <c r="I21478" s="5" t="str">
        <f>IF(G21478="Commercial",HYPERLINK(IFERROR(VLOOKUP(A21478,CommunityLinks!$B$1:$C$30,2,FALSE),"")),"")</f>
        <v/>
      </c>
    </row>
    <row r="21479" spans="9:9" x14ac:dyDescent="0.3">
      <c r="I21479" s="5" t="str">
        <f>IF(G21479="Commercial",HYPERLINK(IFERROR(VLOOKUP(A21479,CommunityLinks!$B$1:$C$30,2,FALSE),"")),"")</f>
        <v/>
      </c>
    </row>
    <row r="21480" spans="9:9" x14ac:dyDescent="0.3">
      <c r="I21480" s="5" t="str">
        <f>IF(G21480="Commercial",HYPERLINK(IFERROR(VLOOKUP(A21480,CommunityLinks!$B$1:$C$30,2,FALSE),"")),"")</f>
        <v/>
      </c>
    </row>
    <row r="21481" spans="9:9" x14ac:dyDescent="0.3">
      <c r="I21481" s="5" t="str">
        <f>IF(G21481="Commercial",HYPERLINK(IFERROR(VLOOKUP(A21481,CommunityLinks!$B$1:$C$30,2,FALSE),"")),"")</f>
        <v/>
      </c>
    </row>
    <row r="21482" spans="9:9" x14ac:dyDescent="0.3">
      <c r="I21482" s="5" t="str">
        <f>IF(G21482="Commercial",HYPERLINK(IFERROR(VLOOKUP(A21482,CommunityLinks!$B$1:$C$30,2,FALSE),"")),"")</f>
        <v/>
      </c>
    </row>
    <row r="21483" spans="9:9" x14ac:dyDescent="0.3">
      <c r="I21483" s="5" t="str">
        <f>IF(G21483="Commercial",HYPERLINK(IFERROR(VLOOKUP(A21483,CommunityLinks!$B$1:$C$30,2,FALSE),"")),"")</f>
        <v/>
      </c>
    </row>
    <row r="21484" spans="9:9" x14ac:dyDescent="0.3">
      <c r="I21484" s="5" t="str">
        <f>IF(G21484="Commercial",HYPERLINK(IFERROR(VLOOKUP(A21484,CommunityLinks!$B$1:$C$30,2,FALSE),"")),"")</f>
        <v/>
      </c>
    </row>
    <row r="21485" spans="9:9" x14ac:dyDescent="0.3">
      <c r="I21485" s="5" t="str">
        <f>IF(G21485="Commercial",HYPERLINK(IFERROR(VLOOKUP(A21485,CommunityLinks!$B$1:$C$30,2,FALSE),"")),"")</f>
        <v/>
      </c>
    </row>
    <row r="21486" spans="9:9" x14ac:dyDescent="0.3">
      <c r="I21486" s="5" t="str">
        <f>IF(G21486="Commercial",HYPERLINK(IFERROR(VLOOKUP(A21486,CommunityLinks!$B$1:$C$30,2,FALSE),"")),"")</f>
        <v/>
      </c>
    </row>
    <row r="21487" spans="9:9" x14ac:dyDescent="0.3">
      <c r="I21487" s="5" t="str">
        <f>IF(G21487="Commercial",HYPERLINK(IFERROR(VLOOKUP(A21487,CommunityLinks!$B$1:$C$30,2,FALSE),"")),"")</f>
        <v/>
      </c>
    </row>
    <row r="21488" spans="9:9" x14ac:dyDescent="0.3">
      <c r="I21488" s="5" t="str">
        <f>IF(G21488="Commercial",HYPERLINK(IFERROR(VLOOKUP(A21488,CommunityLinks!$B$1:$C$30,2,FALSE),"")),"")</f>
        <v/>
      </c>
    </row>
    <row r="21489" spans="9:9" x14ac:dyDescent="0.3">
      <c r="I21489" s="5" t="str">
        <f>IF(G21489="Commercial",HYPERLINK(IFERROR(VLOOKUP(A21489,CommunityLinks!$B$1:$C$30,2,FALSE),"")),"")</f>
        <v/>
      </c>
    </row>
    <row r="21490" spans="9:9" x14ac:dyDescent="0.3">
      <c r="I21490" s="5" t="str">
        <f>IF(G21490="Commercial",HYPERLINK(IFERROR(VLOOKUP(A21490,CommunityLinks!$B$1:$C$30,2,FALSE),"")),"")</f>
        <v/>
      </c>
    </row>
    <row r="21491" spans="9:9" x14ac:dyDescent="0.3">
      <c r="I21491" s="5" t="str">
        <f>IF(G21491="Commercial",HYPERLINK(IFERROR(VLOOKUP(A21491,CommunityLinks!$B$1:$C$30,2,FALSE),"")),"")</f>
        <v/>
      </c>
    </row>
    <row r="21492" spans="9:9" x14ac:dyDescent="0.3">
      <c r="I21492" s="5" t="str">
        <f>IF(G21492="Commercial",HYPERLINK(IFERROR(VLOOKUP(A21492,CommunityLinks!$B$1:$C$30,2,FALSE),"")),"")</f>
        <v/>
      </c>
    </row>
    <row r="21493" spans="9:9" x14ac:dyDescent="0.3">
      <c r="I21493" s="5" t="str">
        <f>IF(G21493="Commercial",HYPERLINK(IFERROR(VLOOKUP(A21493,CommunityLinks!$B$1:$C$30,2,FALSE),"")),"")</f>
        <v/>
      </c>
    </row>
    <row r="21494" spans="9:9" x14ac:dyDescent="0.3">
      <c r="I21494" s="5" t="str">
        <f>IF(G21494="Commercial",HYPERLINK(IFERROR(VLOOKUP(A21494,CommunityLinks!$B$1:$C$30,2,FALSE),"")),"")</f>
        <v/>
      </c>
    </row>
    <row r="21495" spans="9:9" x14ac:dyDescent="0.3">
      <c r="I21495" s="5" t="str">
        <f>IF(G21495="Commercial",HYPERLINK(IFERROR(VLOOKUP(A21495,CommunityLinks!$B$1:$C$30,2,FALSE),"")),"")</f>
        <v/>
      </c>
    </row>
    <row r="21496" spans="9:9" x14ac:dyDescent="0.3">
      <c r="I21496" s="5" t="str">
        <f>IF(G21496="Commercial",HYPERLINK(IFERROR(VLOOKUP(A21496,CommunityLinks!$B$1:$C$30,2,FALSE),"")),"")</f>
        <v/>
      </c>
    </row>
    <row r="21497" spans="9:9" x14ac:dyDescent="0.3">
      <c r="I21497" s="5" t="str">
        <f>IF(G21497="Commercial",HYPERLINK(IFERROR(VLOOKUP(A21497,CommunityLinks!$B$1:$C$30,2,FALSE),"")),"")</f>
        <v/>
      </c>
    </row>
    <row r="21498" spans="9:9" x14ac:dyDescent="0.3">
      <c r="I21498" s="5" t="str">
        <f>IF(G21498="Commercial",HYPERLINK(IFERROR(VLOOKUP(A21498,CommunityLinks!$B$1:$C$30,2,FALSE),"")),"")</f>
        <v/>
      </c>
    </row>
    <row r="21499" spans="9:9" x14ac:dyDescent="0.3">
      <c r="I21499" s="5" t="str">
        <f>IF(G21499="Commercial",HYPERLINK(IFERROR(VLOOKUP(A21499,CommunityLinks!$B$1:$C$30,2,FALSE),"")),"")</f>
        <v/>
      </c>
    </row>
    <row r="21500" spans="9:9" x14ac:dyDescent="0.3">
      <c r="I21500" s="5" t="str">
        <f>IF(G21500="Commercial",HYPERLINK(IFERROR(VLOOKUP(A21500,CommunityLinks!$B$1:$C$30,2,FALSE),"")),"")</f>
        <v/>
      </c>
    </row>
    <row r="21501" spans="9:9" x14ac:dyDescent="0.3">
      <c r="I21501" s="5" t="str">
        <f>IF(G21501="Commercial",HYPERLINK(IFERROR(VLOOKUP(A21501,CommunityLinks!$B$1:$C$30,2,FALSE),"")),"")</f>
        <v/>
      </c>
    </row>
    <row r="21502" spans="9:9" x14ac:dyDescent="0.3">
      <c r="I21502" s="5" t="str">
        <f>IF(G21502="Commercial",HYPERLINK(IFERROR(VLOOKUP(A21502,CommunityLinks!$B$1:$C$30,2,FALSE),"")),"")</f>
        <v/>
      </c>
    </row>
    <row r="21503" spans="9:9" x14ac:dyDescent="0.3">
      <c r="I21503" s="5" t="str">
        <f>IF(G21503="Commercial",HYPERLINK(IFERROR(VLOOKUP(A21503,CommunityLinks!$B$1:$C$30,2,FALSE),"")),"")</f>
        <v/>
      </c>
    </row>
    <row r="21504" spans="9:9" x14ac:dyDescent="0.3">
      <c r="I21504" s="5" t="str">
        <f>IF(G21504="Commercial",HYPERLINK(IFERROR(VLOOKUP(A21504,CommunityLinks!$B$1:$C$30,2,FALSE),"")),"")</f>
        <v/>
      </c>
    </row>
    <row r="21505" spans="9:9" x14ac:dyDescent="0.3">
      <c r="I21505" s="5" t="str">
        <f>IF(G21505="Commercial",HYPERLINK(IFERROR(VLOOKUP(A21505,CommunityLinks!$B$1:$C$30,2,FALSE),"")),"")</f>
        <v/>
      </c>
    </row>
    <row r="21506" spans="9:9" x14ac:dyDescent="0.3">
      <c r="I21506" s="5" t="str">
        <f>IF(G21506="Commercial",HYPERLINK(IFERROR(VLOOKUP(A21506,CommunityLinks!$B$1:$C$30,2,FALSE),"")),"")</f>
        <v/>
      </c>
    </row>
    <row r="21507" spans="9:9" x14ac:dyDescent="0.3">
      <c r="I21507" s="5" t="str">
        <f>IF(G21507="Commercial",HYPERLINK(IFERROR(VLOOKUP(A21507,CommunityLinks!$B$1:$C$30,2,FALSE),"")),"")</f>
        <v/>
      </c>
    </row>
    <row r="21508" spans="9:9" x14ac:dyDescent="0.3">
      <c r="I21508" s="5" t="str">
        <f>IF(G21508="Commercial",HYPERLINK(IFERROR(VLOOKUP(A21508,CommunityLinks!$B$1:$C$30,2,FALSE),"")),"")</f>
        <v/>
      </c>
    </row>
    <row r="21509" spans="9:9" x14ac:dyDescent="0.3">
      <c r="I21509" s="5" t="str">
        <f>IF(G21509="Commercial",HYPERLINK(IFERROR(VLOOKUP(A21509,CommunityLinks!$B$1:$C$30,2,FALSE),"")),"")</f>
        <v/>
      </c>
    </row>
    <row r="21510" spans="9:9" x14ac:dyDescent="0.3">
      <c r="I21510" s="5" t="str">
        <f>IF(G21510="Commercial",HYPERLINK(IFERROR(VLOOKUP(A21510,CommunityLinks!$B$1:$C$30,2,FALSE),"")),"")</f>
        <v/>
      </c>
    </row>
    <row r="21511" spans="9:9" x14ac:dyDescent="0.3">
      <c r="I21511" s="5" t="str">
        <f>IF(G21511="Commercial",HYPERLINK(IFERROR(VLOOKUP(A21511,CommunityLinks!$B$1:$C$30,2,FALSE),"")),"")</f>
        <v/>
      </c>
    </row>
    <row r="21512" spans="9:9" x14ac:dyDescent="0.3">
      <c r="I21512" s="5" t="str">
        <f>IF(G21512="Commercial",HYPERLINK(IFERROR(VLOOKUP(A21512,CommunityLinks!$B$1:$C$30,2,FALSE),"")),"")</f>
        <v/>
      </c>
    </row>
    <row r="21513" spans="9:9" x14ac:dyDescent="0.3">
      <c r="I21513" s="5" t="str">
        <f>IF(G21513="Commercial",HYPERLINK(IFERROR(VLOOKUP(A21513,CommunityLinks!$B$1:$C$30,2,FALSE),"")),"")</f>
        <v/>
      </c>
    </row>
    <row r="21514" spans="9:9" x14ac:dyDescent="0.3">
      <c r="I21514" s="5" t="str">
        <f>IF(G21514="Commercial",HYPERLINK(IFERROR(VLOOKUP(A21514,CommunityLinks!$B$1:$C$30,2,FALSE),"")),"")</f>
        <v/>
      </c>
    </row>
    <row r="21515" spans="9:9" x14ac:dyDescent="0.3">
      <c r="I21515" s="5" t="str">
        <f>IF(G21515="Commercial",HYPERLINK(IFERROR(VLOOKUP(A21515,CommunityLinks!$B$1:$C$30,2,FALSE),"")),"")</f>
        <v/>
      </c>
    </row>
    <row r="21516" spans="9:9" x14ac:dyDescent="0.3">
      <c r="I21516" s="5" t="str">
        <f>IF(G21516="Commercial",HYPERLINK(IFERROR(VLOOKUP(A21516,CommunityLinks!$B$1:$C$30,2,FALSE),"")),"")</f>
        <v/>
      </c>
    </row>
    <row r="21517" spans="9:9" x14ac:dyDescent="0.3">
      <c r="I21517" s="5" t="str">
        <f>IF(G21517="Commercial",HYPERLINK(IFERROR(VLOOKUP(A21517,CommunityLinks!$B$1:$C$30,2,FALSE),"")),"")</f>
        <v/>
      </c>
    </row>
    <row r="21518" spans="9:9" x14ac:dyDescent="0.3">
      <c r="I21518" s="5" t="str">
        <f>IF(G21518="Commercial",HYPERLINK(IFERROR(VLOOKUP(A21518,CommunityLinks!$B$1:$C$30,2,FALSE),"")),"")</f>
        <v/>
      </c>
    </row>
    <row r="21519" spans="9:9" x14ac:dyDescent="0.3">
      <c r="I21519" s="5" t="str">
        <f>IF(G21519="Commercial",HYPERLINK(IFERROR(VLOOKUP(A21519,CommunityLinks!$B$1:$C$30,2,FALSE),"")),"")</f>
        <v/>
      </c>
    </row>
    <row r="21520" spans="9:9" x14ac:dyDescent="0.3">
      <c r="I21520" s="5" t="str">
        <f>IF(G21520="Commercial",HYPERLINK(IFERROR(VLOOKUP(A21520,CommunityLinks!$B$1:$C$30,2,FALSE),"")),"")</f>
        <v/>
      </c>
    </row>
    <row r="21521" spans="9:9" x14ac:dyDescent="0.3">
      <c r="I21521" s="5" t="str">
        <f>IF(G21521="Commercial",HYPERLINK(IFERROR(VLOOKUP(A21521,CommunityLinks!$B$1:$C$30,2,FALSE),"")),"")</f>
        <v/>
      </c>
    </row>
    <row r="21522" spans="9:9" x14ac:dyDescent="0.3">
      <c r="I21522" s="5" t="str">
        <f>IF(G21522="Commercial",HYPERLINK(IFERROR(VLOOKUP(A21522,CommunityLinks!$B$1:$C$30,2,FALSE),"")),"")</f>
        <v/>
      </c>
    </row>
    <row r="21523" spans="9:9" x14ac:dyDescent="0.3">
      <c r="I21523" s="5" t="str">
        <f>IF(G21523="Commercial",HYPERLINK(IFERROR(VLOOKUP(A21523,CommunityLinks!$B$1:$C$30,2,FALSE),"")),"")</f>
        <v/>
      </c>
    </row>
    <row r="21524" spans="9:9" x14ac:dyDescent="0.3">
      <c r="I21524" s="5" t="str">
        <f>IF(G21524="Commercial",HYPERLINK(IFERROR(VLOOKUP(A21524,CommunityLinks!$B$1:$C$30,2,FALSE),"")),"")</f>
        <v/>
      </c>
    </row>
    <row r="21525" spans="9:9" x14ac:dyDescent="0.3">
      <c r="I21525" s="5" t="str">
        <f>IF(G21525="Commercial",HYPERLINK(IFERROR(VLOOKUP(A21525,CommunityLinks!$B$1:$C$30,2,FALSE),"")),"")</f>
        <v/>
      </c>
    </row>
    <row r="21526" spans="9:9" x14ac:dyDescent="0.3">
      <c r="I21526" s="5" t="str">
        <f>IF(G21526="Commercial",HYPERLINK(IFERROR(VLOOKUP(A21526,CommunityLinks!$B$1:$C$30,2,FALSE),"")),"")</f>
        <v/>
      </c>
    </row>
    <row r="21527" spans="9:9" x14ac:dyDescent="0.3">
      <c r="I21527" s="5" t="str">
        <f>IF(G21527="Commercial",HYPERLINK(IFERROR(VLOOKUP(A21527,CommunityLinks!$B$1:$C$30,2,FALSE),"")),"")</f>
        <v/>
      </c>
    </row>
    <row r="21528" spans="9:9" x14ac:dyDescent="0.3">
      <c r="I21528" s="5" t="str">
        <f>IF(G21528="Commercial",HYPERLINK(IFERROR(VLOOKUP(A21528,CommunityLinks!$B$1:$C$30,2,FALSE),"")),"")</f>
        <v/>
      </c>
    </row>
    <row r="21529" spans="9:9" x14ac:dyDescent="0.3">
      <c r="I21529" s="5" t="str">
        <f>IF(G21529="Commercial",HYPERLINK(IFERROR(VLOOKUP(A21529,CommunityLinks!$B$1:$C$30,2,FALSE),"")),"")</f>
        <v/>
      </c>
    </row>
    <row r="21530" spans="9:9" x14ac:dyDescent="0.3">
      <c r="I21530" s="5" t="str">
        <f>IF(G21530="Commercial",HYPERLINK(IFERROR(VLOOKUP(A21530,CommunityLinks!$B$1:$C$30,2,FALSE),"")),"")</f>
        <v/>
      </c>
    </row>
    <row r="21531" spans="9:9" x14ac:dyDescent="0.3">
      <c r="I21531" s="5" t="str">
        <f>IF(G21531="Commercial",HYPERLINK(IFERROR(VLOOKUP(A21531,CommunityLinks!$B$1:$C$30,2,FALSE),"")),"")</f>
        <v/>
      </c>
    </row>
    <row r="21532" spans="9:9" x14ac:dyDescent="0.3">
      <c r="I21532" s="5" t="str">
        <f>IF(G21532="Commercial",HYPERLINK(IFERROR(VLOOKUP(A21532,CommunityLinks!$B$1:$C$30,2,FALSE),"")),"")</f>
        <v/>
      </c>
    </row>
    <row r="21533" spans="9:9" x14ac:dyDescent="0.3">
      <c r="I21533" s="5" t="str">
        <f>IF(G21533="Commercial",HYPERLINK(IFERROR(VLOOKUP(A21533,CommunityLinks!$B$1:$C$30,2,FALSE),"")),"")</f>
        <v/>
      </c>
    </row>
    <row r="21534" spans="9:9" x14ac:dyDescent="0.3">
      <c r="I21534" s="5" t="str">
        <f>IF(G21534="Commercial",HYPERLINK(IFERROR(VLOOKUP(A21534,CommunityLinks!$B$1:$C$30,2,FALSE),"")),"")</f>
        <v/>
      </c>
    </row>
    <row r="21535" spans="9:9" x14ac:dyDescent="0.3">
      <c r="I21535" s="5" t="str">
        <f>IF(G21535="Commercial",HYPERLINK(IFERROR(VLOOKUP(A21535,CommunityLinks!$B$1:$C$30,2,FALSE),"")),"")</f>
        <v/>
      </c>
    </row>
    <row r="21536" spans="9:9" x14ac:dyDescent="0.3">
      <c r="I21536" s="5" t="str">
        <f>IF(G21536="Commercial",HYPERLINK(IFERROR(VLOOKUP(A21536,CommunityLinks!$B$1:$C$30,2,FALSE),"")),"")</f>
        <v/>
      </c>
    </row>
    <row r="21537" spans="9:9" x14ac:dyDescent="0.3">
      <c r="I21537" s="5" t="str">
        <f>IF(G21537="Commercial",HYPERLINK(IFERROR(VLOOKUP(A21537,CommunityLinks!$B$1:$C$30,2,FALSE),"")),"")</f>
        <v/>
      </c>
    </row>
    <row r="21538" spans="9:9" x14ac:dyDescent="0.3">
      <c r="I21538" s="5" t="str">
        <f>IF(G21538="Commercial",HYPERLINK(IFERROR(VLOOKUP(A21538,CommunityLinks!$B$1:$C$30,2,FALSE),"")),"")</f>
        <v/>
      </c>
    </row>
    <row r="21539" spans="9:9" x14ac:dyDescent="0.3">
      <c r="I21539" s="5" t="str">
        <f>IF(G21539="Commercial",HYPERLINK(IFERROR(VLOOKUP(A21539,CommunityLinks!$B$1:$C$30,2,FALSE),"")),"")</f>
        <v/>
      </c>
    </row>
    <row r="21540" spans="9:9" x14ac:dyDescent="0.3">
      <c r="I21540" s="5" t="str">
        <f>IF(G21540="Commercial",HYPERLINK(IFERROR(VLOOKUP(A21540,CommunityLinks!$B$1:$C$30,2,FALSE),"")),"")</f>
        <v/>
      </c>
    </row>
    <row r="21541" spans="9:9" x14ac:dyDescent="0.3">
      <c r="I21541" s="5" t="str">
        <f>IF(G21541="Commercial",HYPERLINK(IFERROR(VLOOKUP(A21541,CommunityLinks!$B$1:$C$30,2,FALSE),"")),"")</f>
        <v/>
      </c>
    </row>
    <row r="21542" spans="9:9" x14ac:dyDescent="0.3">
      <c r="I21542" s="5" t="str">
        <f>IF(G21542="Commercial",HYPERLINK(IFERROR(VLOOKUP(A21542,CommunityLinks!$B$1:$C$30,2,FALSE),"")),"")</f>
        <v/>
      </c>
    </row>
    <row r="21543" spans="9:9" x14ac:dyDescent="0.3">
      <c r="I21543" s="5" t="str">
        <f>IF(G21543="Commercial",HYPERLINK(IFERROR(VLOOKUP(A21543,CommunityLinks!$B$1:$C$30,2,FALSE),"")),"")</f>
        <v/>
      </c>
    </row>
    <row r="21544" spans="9:9" x14ac:dyDescent="0.3">
      <c r="I21544" s="5" t="str">
        <f>IF(G21544="Commercial",HYPERLINK(IFERROR(VLOOKUP(A21544,CommunityLinks!$B$1:$C$30,2,FALSE),"")),"")</f>
        <v/>
      </c>
    </row>
    <row r="21545" spans="9:9" x14ac:dyDescent="0.3">
      <c r="I21545" s="5" t="str">
        <f>IF(G21545="Commercial",HYPERLINK(IFERROR(VLOOKUP(A21545,CommunityLinks!$B$1:$C$30,2,FALSE),"")),"")</f>
        <v/>
      </c>
    </row>
    <row r="21546" spans="9:9" x14ac:dyDescent="0.3">
      <c r="I21546" s="5" t="str">
        <f>IF(G21546="Commercial",HYPERLINK(IFERROR(VLOOKUP(A21546,CommunityLinks!$B$1:$C$30,2,FALSE),"")),"")</f>
        <v/>
      </c>
    </row>
    <row r="21547" spans="9:9" x14ac:dyDescent="0.3">
      <c r="I21547" s="5" t="str">
        <f>IF(G21547="Commercial",HYPERLINK(IFERROR(VLOOKUP(A21547,CommunityLinks!$B$1:$C$30,2,FALSE),"")),"")</f>
        <v/>
      </c>
    </row>
    <row r="21548" spans="9:9" x14ac:dyDescent="0.3">
      <c r="I21548" s="5" t="str">
        <f>IF(G21548="Commercial",HYPERLINK(IFERROR(VLOOKUP(A21548,CommunityLinks!$B$1:$C$30,2,FALSE),"")),"")</f>
        <v/>
      </c>
    </row>
    <row r="21549" spans="9:9" x14ac:dyDescent="0.3">
      <c r="I21549" s="5" t="str">
        <f>IF(G21549="Commercial",HYPERLINK(IFERROR(VLOOKUP(A21549,CommunityLinks!$B$1:$C$30,2,FALSE),"")),"")</f>
        <v/>
      </c>
    </row>
    <row r="21550" spans="9:9" x14ac:dyDescent="0.3">
      <c r="I21550" s="5" t="str">
        <f>IF(G21550="Commercial",HYPERLINK(IFERROR(VLOOKUP(A21550,CommunityLinks!$B$1:$C$30,2,FALSE),"")),"")</f>
        <v/>
      </c>
    </row>
    <row r="21551" spans="9:9" x14ac:dyDescent="0.3">
      <c r="I21551" s="5" t="str">
        <f>IF(G21551="Commercial",HYPERLINK(IFERROR(VLOOKUP(A21551,CommunityLinks!$B$1:$C$30,2,FALSE),"")),"")</f>
        <v/>
      </c>
    </row>
    <row r="21552" spans="9:9" x14ac:dyDescent="0.3">
      <c r="I21552" s="5" t="str">
        <f>IF(G21552="Commercial",HYPERLINK(IFERROR(VLOOKUP(A21552,CommunityLinks!$B$1:$C$30,2,FALSE),"")),"")</f>
        <v/>
      </c>
    </row>
    <row r="21553" spans="9:9" x14ac:dyDescent="0.3">
      <c r="I21553" s="5" t="str">
        <f>IF(G21553="Commercial",HYPERLINK(IFERROR(VLOOKUP(A21553,CommunityLinks!$B$1:$C$30,2,FALSE),"")),"")</f>
        <v/>
      </c>
    </row>
    <row r="21554" spans="9:9" x14ac:dyDescent="0.3">
      <c r="I21554" s="5" t="str">
        <f>IF(G21554="Commercial",HYPERLINK(IFERROR(VLOOKUP(A21554,CommunityLinks!$B$1:$C$30,2,FALSE),"")),"")</f>
        <v/>
      </c>
    </row>
    <row r="21555" spans="9:9" x14ac:dyDescent="0.3">
      <c r="I21555" s="5" t="str">
        <f>IF(G21555="Commercial",HYPERLINK(IFERROR(VLOOKUP(A21555,CommunityLinks!$B$1:$C$30,2,FALSE),"")),"")</f>
        <v/>
      </c>
    </row>
    <row r="21556" spans="9:9" x14ac:dyDescent="0.3">
      <c r="I21556" s="5" t="str">
        <f>IF(G21556="Commercial",HYPERLINK(IFERROR(VLOOKUP(A21556,CommunityLinks!$B$1:$C$30,2,FALSE),"")),"")</f>
        <v/>
      </c>
    </row>
    <row r="21557" spans="9:9" x14ac:dyDescent="0.3">
      <c r="I21557" s="5" t="str">
        <f>IF(G21557="Commercial",HYPERLINK(IFERROR(VLOOKUP(A21557,CommunityLinks!$B$1:$C$30,2,FALSE),"")),"")</f>
        <v/>
      </c>
    </row>
    <row r="21558" spans="9:9" x14ac:dyDescent="0.3">
      <c r="I21558" s="5" t="str">
        <f>IF(G21558="Commercial",HYPERLINK(IFERROR(VLOOKUP(A21558,CommunityLinks!$B$1:$C$30,2,FALSE),"")),"")</f>
        <v/>
      </c>
    </row>
    <row r="21559" spans="9:9" x14ac:dyDescent="0.3">
      <c r="I21559" s="5" t="str">
        <f>IF(G21559="Commercial",HYPERLINK(IFERROR(VLOOKUP(A21559,CommunityLinks!$B$1:$C$30,2,FALSE),"")),"")</f>
        <v/>
      </c>
    </row>
    <row r="21560" spans="9:9" x14ac:dyDescent="0.3">
      <c r="I21560" s="5" t="str">
        <f>IF(G21560="Commercial",HYPERLINK(IFERROR(VLOOKUP(A21560,CommunityLinks!$B$1:$C$30,2,FALSE),"")),"")</f>
        <v/>
      </c>
    </row>
    <row r="21561" spans="9:9" x14ac:dyDescent="0.3">
      <c r="I21561" s="5" t="str">
        <f>IF(G21561="Commercial",HYPERLINK(IFERROR(VLOOKUP(A21561,CommunityLinks!$B$1:$C$30,2,FALSE),"")),"")</f>
        <v/>
      </c>
    </row>
    <row r="21562" spans="9:9" x14ac:dyDescent="0.3">
      <c r="I21562" s="5" t="str">
        <f>IF(G21562="Commercial",HYPERLINK(IFERROR(VLOOKUP(A21562,CommunityLinks!$B$1:$C$30,2,FALSE),"")),"")</f>
        <v/>
      </c>
    </row>
    <row r="21563" spans="9:9" x14ac:dyDescent="0.3">
      <c r="I21563" s="5" t="str">
        <f>IF(G21563="Commercial",HYPERLINK(IFERROR(VLOOKUP(A21563,CommunityLinks!$B$1:$C$30,2,FALSE),"")),"")</f>
        <v/>
      </c>
    </row>
    <row r="21564" spans="9:9" x14ac:dyDescent="0.3">
      <c r="I21564" s="5" t="str">
        <f>IF(G21564="Commercial",HYPERLINK(IFERROR(VLOOKUP(A21564,CommunityLinks!$B$1:$C$30,2,FALSE),"")),"")</f>
        <v/>
      </c>
    </row>
    <row r="21565" spans="9:9" x14ac:dyDescent="0.3">
      <c r="I21565" s="5" t="str">
        <f>IF(G21565="Commercial",HYPERLINK(IFERROR(VLOOKUP(A21565,CommunityLinks!$B$1:$C$30,2,FALSE),"")),"")</f>
        <v/>
      </c>
    </row>
    <row r="21566" spans="9:9" x14ac:dyDescent="0.3">
      <c r="I21566" s="5" t="str">
        <f>IF(G21566="Commercial",HYPERLINK(IFERROR(VLOOKUP(A21566,CommunityLinks!$B$1:$C$30,2,FALSE),"")),"")</f>
        <v/>
      </c>
    </row>
    <row r="21567" spans="9:9" x14ac:dyDescent="0.3">
      <c r="I21567" s="5" t="str">
        <f>IF(G21567="Commercial",HYPERLINK(IFERROR(VLOOKUP(A21567,CommunityLinks!$B$1:$C$30,2,FALSE),"")),"")</f>
        <v/>
      </c>
    </row>
    <row r="21568" spans="9:9" x14ac:dyDescent="0.3">
      <c r="I21568" s="5" t="str">
        <f>IF(G21568="Commercial",HYPERLINK(IFERROR(VLOOKUP(A21568,CommunityLinks!$B$1:$C$30,2,FALSE),"")),"")</f>
        <v/>
      </c>
    </row>
    <row r="21569" spans="9:9" x14ac:dyDescent="0.3">
      <c r="I21569" s="5" t="str">
        <f>IF(G21569="Commercial",HYPERLINK(IFERROR(VLOOKUP(A21569,CommunityLinks!$B$1:$C$30,2,FALSE),"")),"")</f>
        <v/>
      </c>
    </row>
    <row r="21570" spans="9:9" x14ac:dyDescent="0.3">
      <c r="I21570" s="5" t="str">
        <f>IF(G21570="Commercial",HYPERLINK(IFERROR(VLOOKUP(A21570,CommunityLinks!$B$1:$C$30,2,FALSE),"")),"")</f>
        <v/>
      </c>
    </row>
    <row r="21571" spans="9:9" x14ac:dyDescent="0.3">
      <c r="I21571" s="5" t="str">
        <f>IF(G21571="Commercial",HYPERLINK(IFERROR(VLOOKUP(A21571,CommunityLinks!$B$1:$C$30,2,FALSE),"")),"")</f>
        <v/>
      </c>
    </row>
    <row r="21572" spans="9:9" x14ac:dyDescent="0.3">
      <c r="I21572" s="5" t="str">
        <f>IF(G21572="Commercial",HYPERLINK(IFERROR(VLOOKUP(A21572,CommunityLinks!$B$1:$C$30,2,FALSE),"")),"")</f>
        <v/>
      </c>
    </row>
    <row r="21573" spans="9:9" x14ac:dyDescent="0.3">
      <c r="I21573" s="5" t="str">
        <f>IF(G21573="Commercial",HYPERLINK(IFERROR(VLOOKUP(A21573,CommunityLinks!$B$1:$C$30,2,FALSE),"")),"")</f>
        <v/>
      </c>
    </row>
    <row r="21574" spans="9:9" x14ac:dyDescent="0.3">
      <c r="I21574" s="5" t="str">
        <f>IF(G21574="Commercial",HYPERLINK(IFERROR(VLOOKUP(A21574,CommunityLinks!$B$1:$C$30,2,FALSE),"")),"")</f>
        <v/>
      </c>
    </row>
    <row r="21575" spans="9:9" x14ac:dyDescent="0.3">
      <c r="I21575" s="5" t="str">
        <f>IF(G21575="Commercial",HYPERLINK(IFERROR(VLOOKUP(A21575,CommunityLinks!$B$1:$C$30,2,FALSE),"")),"")</f>
        <v/>
      </c>
    </row>
    <row r="21576" spans="9:9" x14ac:dyDescent="0.3">
      <c r="I21576" s="5" t="str">
        <f>IF(G21576="Commercial",HYPERLINK(IFERROR(VLOOKUP(A21576,CommunityLinks!$B$1:$C$30,2,FALSE),"")),"")</f>
        <v/>
      </c>
    </row>
    <row r="21577" spans="9:9" x14ac:dyDescent="0.3">
      <c r="I21577" s="5" t="str">
        <f>IF(G21577="Commercial",HYPERLINK(IFERROR(VLOOKUP(A21577,CommunityLinks!$B$1:$C$30,2,FALSE),"")),"")</f>
        <v/>
      </c>
    </row>
    <row r="21578" spans="9:9" x14ac:dyDescent="0.3">
      <c r="I21578" s="5" t="str">
        <f>IF(G21578="Commercial",HYPERLINK(IFERROR(VLOOKUP(A21578,CommunityLinks!$B$1:$C$30,2,FALSE),"")),"")</f>
        <v/>
      </c>
    </row>
    <row r="21579" spans="9:9" x14ac:dyDescent="0.3">
      <c r="I21579" s="5" t="str">
        <f>IF(G21579="Commercial",HYPERLINK(IFERROR(VLOOKUP(A21579,CommunityLinks!$B$1:$C$30,2,FALSE),"")),"")</f>
        <v/>
      </c>
    </row>
    <row r="21580" spans="9:9" x14ac:dyDescent="0.3">
      <c r="I21580" s="5" t="str">
        <f>IF(G21580="Commercial",HYPERLINK(IFERROR(VLOOKUP(A21580,CommunityLinks!$B$1:$C$30,2,FALSE),"")),"")</f>
        <v/>
      </c>
    </row>
    <row r="21581" spans="9:9" x14ac:dyDescent="0.3">
      <c r="I21581" s="5" t="str">
        <f>IF(G21581="Commercial",HYPERLINK(IFERROR(VLOOKUP(A21581,CommunityLinks!$B$1:$C$30,2,FALSE),"")),"")</f>
        <v/>
      </c>
    </row>
    <row r="21582" spans="9:9" x14ac:dyDescent="0.3">
      <c r="I21582" s="5" t="str">
        <f>IF(G21582="Commercial",HYPERLINK(IFERROR(VLOOKUP(A21582,CommunityLinks!$B$1:$C$30,2,FALSE),"")),"")</f>
        <v/>
      </c>
    </row>
    <row r="21583" spans="9:9" x14ac:dyDescent="0.3">
      <c r="I21583" s="5" t="str">
        <f>IF(G21583="Commercial",HYPERLINK(IFERROR(VLOOKUP(A21583,CommunityLinks!$B$1:$C$30,2,FALSE),"")),"")</f>
        <v/>
      </c>
    </row>
    <row r="21584" spans="9:9" x14ac:dyDescent="0.3">
      <c r="I21584" s="5" t="str">
        <f>IF(G21584="Commercial",HYPERLINK(IFERROR(VLOOKUP(A21584,CommunityLinks!$B$1:$C$30,2,FALSE),"")),"")</f>
        <v/>
      </c>
    </row>
    <row r="21585" spans="9:9" x14ac:dyDescent="0.3">
      <c r="I21585" s="5" t="str">
        <f>IF(G21585="Commercial",HYPERLINK(IFERROR(VLOOKUP(A21585,CommunityLinks!$B$1:$C$30,2,FALSE),"")),"")</f>
        <v/>
      </c>
    </row>
    <row r="21586" spans="9:9" x14ac:dyDescent="0.3">
      <c r="I21586" s="5" t="str">
        <f>IF(G21586="Commercial",HYPERLINK(IFERROR(VLOOKUP(A21586,CommunityLinks!$B$1:$C$30,2,FALSE),"")),"")</f>
        <v/>
      </c>
    </row>
    <row r="21587" spans="9:9" x14ac:dyDescent="0.3">
      <c r="I21587" s="5" t="str">
        <f>IF(G21587="Commercial",HYPERLINK(IFERROR(VLOOKUP(A21587,CommunityLinks!$B$1:$C$30,2,FALSE),"")),"")</f>
        <v/>
      </c>
    </row>
    <row r="21588" spans="9:9" x14ac:dyDescent="0.3">
      <c r="I21588" s="5" t="str">
        <f>IF(G21588="Commercial",HYPERLINK(IFERROR(VLOOKUP(A21588,CommunityLinks!$B$1:$C$30,2,FALSE),"")),"")</f>
        <v/>
      </c>
    </row>
    <row r="21589" spans="9:9" x14ac:dyDescent="0.3">
      <c r="I21589" s="5" t="str">
        <f>IF(G21589="Commercial",HYPERLINK(IFERROR(VLOOKUP(A21589,CommunityLinks!$B$1:$C$30,2,FALSE),"")),"")</f>
        <v/>
      </c>
    </row>
    <row r="21590" spans="9:9" x14ac:dyDescent="0.3">
      <c r="I21590" s="5" t="str">
        <f>IF(G21590="Commercial",HYPERLINK(IFERROR(VLOOKUP(A21590,CommunityLinks!$B$1:$C$30,2,FALSE),"")),"")</f>
        <v/>
      </c>
    </row>
    <row r="21591" spans="9:9" x14ac:dyDescent="0.3">
      <c r="I21591" s="5" t="str">
        <f>IF(G21591="Commercial",HYPERLINK(IFERROR(VLOOKUP(A21591,CommunityLinks!$B$1:$C$30,2,FALSE),"")),"")</f>
        <v/>
      </c>
    </row>
    <row r="21592" spans="9:9" x14ac:dyDescent="0.3">
      <c r="I21592" s="5" t="str">
        <f>IF(G21592="Commercial",HYPERLINK(IFERROR(VLOOKUP(A21592,CommunityLinks!$B$1:$C$30,2,FALSE),"")),"")</f>
        <v/>
      </c>
    </row>
    <row r="21593" spans="9:9" x14ac:dyDescent="0.3">
      <c r="I21593" s="5" t="str">
        <f>IF(G21593="Commercial",HYPERLINK(IFERROR(VLOOKUP(A21593,CommunityLinks!$B$1:$C$30,2,FALSE),"")),"")</f>
        <v/>
      </c>
    </row>
    <row r="21594" spans="9:9" x14ac:dyDescent="0.3">
      <c r="I21594" s="5" t="str">
        <f>IF(G21594="Commercial",HYPERLINK(IFERROR(VLOOKUP(A21594,CommunityLinks!$B$1:$C$30,2,FALSE),"")),"")</f>
        <v/>
      </c>
    </row>
    <row r="21595" spans="9:9" x14ac:dyDescent="0.3">
      <c r="I21595" s="5" t="str">
        <f>IF(G21595="Commercial",HYPERLINK(IFERROR(VLOOKUP(A21595,CommunityLinks!$B$1:$C$30,2,FALSE),"")),"")</f>
        <v/>
      </c>
    </row>
    <row r="21596" spans="9:9" x14ac:dyDescent="0.3">
      <c r="I21596" s="5" t="str">
        <f>IF(G21596="Commercial",HYPERLINK(IFERROR(VLOOKUP(A21596,CommunityLinks!$B$1:$C$30,2,FALSE),"")),"")</f>
        <v/>
      </c>
    </row>
    <row r="21597" spans="9:9" x14ac:dyDescent="0.3">
      <c r="I21597" s="5" t="str">
        <f>IF(G21597="Commercial",HYPERLINK(IFERROR(VLOOKUP(A21597,CommunityLinks!$B$1:$C$30,2,FALSE),"")),"")</f>
        <v/>
      </c>
    </row>
    <row r="21598" spans="9:9" x14ac:dyDescent="0.3">
      <c r="I21598" s="5" t="str">
        <f>IF(G21598="Commercial",HYPERLINK(IFERROR(VLOOKUP(A21598,CommunityLinks!$B$1:$C$30,2,FALSE),"")),"")</f>
        <v/>
      </c>
    </row>
    <row r="21599" spans="9:9" x14ac:dyDescent="0.3">
      <c r="I21599" s="5" t="str">
        <f>IF(G21599="Commercial",HYPERLINK(IFERROR(VLOOKUP(A21599,CommunityLinks!$B$1:$C$30,2,FALSE),"")),"")</f>
        <v/>
      </c>
    </row>
    <row r="21600" spans="9:9" x14ac:dyDescent="0.3">
      <c r="I21600" s="5" t="str">
        <f>IF(G21600="Commercial",HYPERLINK(IFERROR(VLOOKUP(A21600,CommunityLinks!$B$1:$C$30,2,FALSE),"")),"")</f>
        <v/>
      </c>
    </row>
    <row r="21601" spans="9:9" x14ac:dyDescent="0.3">
      <c r="I21601" s="5" t="str">
        <f>IF(G21601="Commercial",HYPERLINK(IFERROR(VLOOKUP(A21601,CommunityLinks!$B$1:$C$30,2,FALSE),"")),"")</f>
        <v/>
      </c>
    </row>
    <row r="21602" spans="9:9" x14ac:dyDescent="0.3">
      <c r="I21602" s="5" t="str">
        <f>IF(G21602="Commercial",HYPERLINK(IFERROR(VLOOKUP(A21602,CommunityLinks!$B$1:$C$30,2,FALSE),"")),"")</f>
        <v/>
      </c>
    </row>
    <row r="21603" spans="9:9" x14ac:dyDescent="0.3">
      <c r="I21603" s="5" t="str">
        <f>IF(G21603="Commercial",HYPERLINK(IFERROR(VLOOKUP(A21603,CommunityLinks!$B$1:$C$30,2,FALSE),"")),"")</f>
        <v/>
      </c>
    </row>
    <row r="21604" spans="9:9" x14ac:dyDescent="0.3">
      <c r="I21604" s="5" t="str">
        <f>IF(G21604="Commercial",HYPERLINK(IFERROR(VLOOKUP(A21604,CommunityLinks!$B$1:$C$30,2,FALSE),"")),"")</f>
        <v/>
      </c>
    </row>
    <row r="21605" spans="9:9" x14ac:dyDescent="0.3">
      <c r="I21605" s="5" t="str">
        <f>IF(G21605="Commercial",HYPERLINK(IFERROR(VLOOKUP(A21605,CommunityLinks!$B$1:$C$30,2,FALSE),"")),"")</f>
        <v/>
      </c>
    </row>
    <row r="21606" spans="9:9" x14ac:dyDescent="0.3">
      <c r="I21606" s="5" t="str">
        <f>IF(G21606="Commercial",HYPERLINK(IFERROR(VLOOKUP(A21606,CommunityLinks!$B$1:$C$30,2,FALSE),"")),"")</f>
        <v/>
      </c>
    </row>
    <row r="21607" spans="9:9" x14ac:dyDescent="0.3">
      <c r="I21607" s="5" t="str">
        <f>IF(G21607="Commercial",HYPERLINK(IFERROR(VLOOKUP(A21607,CommunityLinks!$B$1:$C$30,2,FALSE),"")),"")</f>
        <v/>
      </c>
    </row>
    <row r="21608" spans="9:9" x14ac:dyDescent="0.3">
      <c r="I21608" s="5" t="str">
        <f>IF(G21608="Commercial",HYPERLINK(IFERROR(VLOOKUP(A21608,CommunityLinks!$B$1:$C$30,2,FALSE),"")),"")</f>
        <v/>
      </c>
    </row>
    <row r="21609" spans="9:9" x14ac:dyDescent="0.3">
      <c r="I21609" s="5" t="str">
        <f>IF(G21609="Commercial",HYPERLINK(IFERROR(VLOOKUP(A21609,CommunityLinks!$B$1:$C$30,2,FALSE),"")),"")</f>
        <v/>
      </c>
    </row>
    <row r="21610" spans="9:9" x14ac:dyDescent="0.3">
      <c r="I21610" s="5" t="str">
        <f>IF(G21610="Commercial",HYPERLINK(IFERROR(VLOOKUP(A21610,CommunityLinks!$B$1:$C$30,2,FALSE),"")),"")</f>
        <v/>
      </c>
    </row>
    <row r="21611" spans="9:9" x14ac:dyDescent="0.3">
      <c r="I21611" s="5" t="str">
        <f>IF(G21611="Commercial",HYPERLINK(IFERROR(VLOOKUP(A21611,CommunityLinks!$B$1:$C$30,2,FALSE),"")),"")</f>
        <v/>
      </c>
    </row>
    <row r="21612" spans="9:9" x14ac:dyDescent="0.3">
      <c r="I21612" s="5" t="str">
        <f>IF(G21612="Commercial",HYPERLINK(IFERROR(VLOOKUP(A21612,CommunityLinks!$B$1:$C$30,2,FALSE),"")),"")</f>
        <v/>
      </c>
    </row>
    <row r="21613" spans="9:9" x14ac:dyDescent="0.3">
      <c r="I21613" s="5" t="str">
        <f>IF(G21613="Commercial",HYPERLINK(IFERROR(VLOOKUP(A21613,CommunityLinks!$B$1:$C$30,2,FALSE),"")),"")</f>
        <v/>
      </c>
    </row>
    <row r="21614" spans="9:9" x14ac:dyDescent="0.3">
      <c r="I21614" s="5" t="str">
        <f>IF(G21614="Commercial",HYPERLINK(IFERROR(VLOOKUP(A21614,CommunityLinks!$B$1:$C$30,2,FALSE),"")),"")</f>
        <v/>
      </c>
    </row>
    <row r="21615" spans="9:9" x14ac:dyDescent="0.3">
      <c r="I21615" s="5" t="str">
        <f>IF(G21615="Commercial",HYPERLINK(IFERROR(VLOOKUP(A21615,CommunityLinks!$B$1:$C$30,2,FALSE),"")),"")</f>
        <v/>
      </c>
    </row>
    <row r="21616" spans="9:9" x14ac:dyDescent="0.3">
      <c r="I21616" s="5" t="str">
        <f>IF(G21616="Commercial",HYPERLINK(IFERROR(VLOOKUP(A21616,CommunityLinks!$B$1:$C$30,2,FALSE),"")),"")</f>
        <v/>
      </c>
    </row>
    <row r="21617" spans="9:9" x14ac:dyDescent="0.3">
      <c r="I21617" s="5" t="str">
        <f>IF(G21617="Commercial",HYPERLINK(IFERROR(VLOOKUP(A21617,CommunityLinks!$B$1:$C$30,2,FALSE),"")),"")</f>
        <v/>
      </c>
    </row>
    <row r="21618" spans="9:9" x14ac:dyDescent="0.3">
      <c r="I21618" s="5" t="str">
        <f>IF(G21618="Commercial",HYPERLINK(IFERROR(VLOOKUP(A21618,CommunityLinks!$B$1:$C$30,2,FALSE),"")),"")</f>
        <v/>
      </c>
    </row>
    <row r="21619" spans="9:9" x14ac:dyDescent="0.3">
      <c r="I21619" s="5" t="str">
        <f>IF(G21619="Commercial",HYPERLINK(IFERROR(VLOOKUP(A21619,CommunityLinks!$B$1:$C$30,2,FALSE),"")),"")</f>
        <v/>
      </c>
    </row>
    <row r="21620" spans="9:9" x14ac:dyDescent="0.3">
      <c r="I21620" s="5" t="str">
        <f>IF(G21620="Commercial",HYPERLINK(IFERROR(VLOOKUP(A21620,CommunityLinks!$B$1:$C$30,2,FALSE),"")),"")</f>
        <v/>
      </c>
    </row>
    <row r="21621" spans="9:9" x14ac:dyDescent="0.3">
      <c r="I21621" s="5" t="str">
        <f>IF(G21621="Commercial",HYPERLINK(IFERROR(VLOOKUP(A21621,CommunityLinks!$B$1:$C$30,2,FALSE),"")),"")</f>
        <v/>
      </c>
    </row>
    <row r="21622" spans="9:9" x14ac:dyDescent="0.3">
      <c r="I21622" s="5" t="str">
        <f>IF(G21622="Commercial",HYPERLINK(IFERROR(VLOOKUP(A21622,CommunityLinks!$B$1:$C$30,2,FALSE),"")),"")</f>
        <v/>
      </c>
    </row>
    <row r="21623" spans="9:9" x14ac:dyDescent="0.3">
      <c r="I21623" s="5" t="str">
        <f>IF(G21623="Commercial",HYPERLINK(IFERROR(VLOOKUP(A21623,CommunityLinks!$B$1:$C$30,2,FALSE),"")),"")</f>
        <v/>
      </c>
    </row>
    <row r="21624" spans="9:9" x14ac:dyDescent="0.3">
      <c r="I21624" s="5" t="str">
        <f>IF(G21624="Commercial",HYPERLINK(IFERROR(VLOOKUP(A21624,CommunityLinks!$B$1:$C$30,2,FALSE),"")),"")</f>
        <v/>
      </c>
    </row>
    <row r="21625" spans="9:9" x14ac:dyDescent="0.3">
      <c r="I21625" s="5" t="str">
        <f>IF(G21625="Commercial",HYPERLINK(IFERROR(VLOOKUP(A21625,CommunityLinks!$B$1:$C$30,2,FALSE),"")),"")</f>
        <v/>
      </c>
    </row>
    <row r="21626" spans="9:9" x14ac:dyDescent="0.3">
      <c r="I21626" s="5" t="str">
        <f>IF(G21626="Commercial",HYPERLINK(IFERROR(VLOOKUP(A21626,CommunityLinks!$B$1:$C$30,2,FALSE),"")),"")</f>
        <v/>
      </c>
    </row>
    <row r="21627" spans="9:9" x14ac:dyDescent="0.3">
      <c r="I21627" s="5" t="str">
        <f>IF(G21627="Commercial",HYPERLINK(IFERROR(VLOOKUP(A21627,CommunityLinks!$B$1:$C$30,2,FALSE),"")),"")</f>
        <v/>
      </c>
    </row>
    <row r="21628" spans="9:9" x14ac:dyDescent="0.3">
      <c r="I21628" s="5" t="str">
        <f>IF(G21628="Commercial",HYPERLINK(IFERROR(VLOOKUP(A21628,CommunityLinks!$B$1:$C$30,2,FALSE),"")),"")</f>
        <v/>
      </c>
    </row>
    <row r="21629" spans="9:9" x14ac:dyDescent="0.3">
      <c r="I21629" s="5" t="str">
        <f>IF(G21629="Commercial",HYPERLINK(IFERROR(VLOOKUP(A21629,CommunityLinks!$B$1:$C$30,2,FALSE),"")),"")</f>
        <v/>
      </c>
    </row>
    <row r="21630" spans="9:9" x14ac:dyDescent="0.3">
      <c r="I21630" s="5" t="str">
        <f>IF(G21630="Commercial",HYPERLINK(IFERROR(VLOOKUP(A21630,CommunityLinks!$B$1:$C$30,2,FALSE),"")),"")</f>
        <v/>
      </c>
    </row>
    <row r="21631" spans="9:9" x14ac:dyDescent="0.3">
      <c r="I21631" s="5" t="str">
        <f>IF(G21631="Commercial",HYPERLINK(IFERROR(VLOOKUP(A21631,CommunityLinks!$B$1:$C$30,2,FALSE),"")),"")</f>
        <v/>
      </c>
    </row>
    <row r="21632" spans="9:9" x14ac:dyDescent="0.3">
      <c r="I21632" s="5" t="str">
        <f>IF(G21632="Commercial",HYPERLINK(IFERROR(VLOOKUP(A21632,CommunityLinks!$B$1:$C$30,2,FALSE),"")),"")</f>
        <v/>
      </c>
    </row>
    <row r="21633" spans="9:9" x14ac:dyDescent="0.3">
      <c r="I21633" s="5" t="str">
        <f>IF(G21633="Commercial",HYPERLINK(IFERROR(VLOOKUP(A21633,CommunityLinks!$B$1:$C$30,2,FALSE),"")),"")</f>
        <v/>
      </c>
    </row>
    <row r="21634" spans="9:9" x14ac:dyDescent="0.3">
      <c r="I21634" s="5" t="str">
        <f>IF(G21634="Commercial",HYPERLINK(IFERROR(VLOOKUP(A21634,CommunityLinks!$B$1:$C$30,2,FALSE),"")),"")</f>
        <v/>
      </c>
    </row>
    <row r="21635" spans="9:9" x14ac:dyDescent="0.3">
      <c r="I21635" s="5" t="str">
        <f>IF(G21635="Commercial",HYPERLINK(IFERROR(VLOOKUP(A21635,CommunityLinks!$B$1:$C$30,2,FALSE),"")),"")</f>
        <v/>
      </c>
    </row>
    <row r="21636" spans="9:9" x14ac:dyDescent="0.3">
      <c r="I21636" s="5" t="str">
        <f>IF(G21636="Commercial",HYPERLINK(IFERROR(VLOOKUP(A21636,CommunityLinks!$B$1:$C$30,2,FALSE),"")),"")</f>
        <v/>
      </c>
    </row>
    <row r="21637" spans="9:9" x14ac:dyDescent="0.3">
      <c r="I21637" s="5" t="str">
        <f>IF(G21637="Commercial",HYPERLINK(IFERROR(VLOOKUP(A21637,CommunityLinks!$B$1:$C$30,2,FALSE),"")),"")</f>
        <v/>
      </c>
    </row>
    <row r="21638" spans="9:9" x14ac:dyDescent="0.3">
      <c r="I21638" s="5" t="str">
        <f>IF(G21638="Commercial",HYPERLINK(IFERROR(VLOOKUP(A21638,CommunityLinks!$B$1:$C$30,2,FALSE),"")),"")</f>
        <v/>
      </c>
    </row>
    <row r="21639" spans="9:9" x14ac:dyDescent="0.3">
      <c r="I21639" s="5" t="str">
        <f>IF(G21639="Commercial",HYPERLINK(IFERROR(VLOOKUP(A21639,CommunityLinks!$B$1:$C$30,2,FALSE),"")),"")</f>
        <v/>
      </c>
    </row>
    <row r="21640" spans="9:9" x14ac:dyDescent="0.3">
      <c r="I21640" s="5" t="str">
        <f>IF(G21640="Commercial",HYPERLINK(IFERROR(VLOOKUP(A21640,CommunityLinks!$B$1:$C$30,2,FALSE),"")),"")</f>
        <v/>
      </c>
    </row>
    <row r="21641" spans="9:9" x14ac:dyDescent="0.3">
      <c r="I21641" s="5" t="str">
        <f>IF(G21641="Commercial",HYPERLINK(IFERROR(VLOOKUP(A21641,CommunityLinks!$B$1:$C$30,2,FALSE),"")),"")</f>
        <v/>
      </c>
    </row>
    <row r="21642" spans="9:9" x14ac:dyDescent="0.3">
      <c r="I21642" s="5" t="str">
        <f>IF(G21642="Commercial",HYPERLINK(IFERROR(VLOOKUP(A21642,CommunityLinks!$B$1:$C$30,2,FALSE),"")),"")</f>
        <v/>
      </c>
    </row>
    <row r="21643" spans="9:9" x14ac:dyDescent="0.3">
      <c r="I21643" s="5" t="str">
        <f>IF(G21643="Commercial",HYPERLINK(IFERROR(VLOOKUP(A21643,CommunityLinks!$B$1:$C$30,2,FALSE),"")),"")</f>
        <v/>
      </c>
    </row>
    <row r="21644" spans="9:9" x14ac:dyDescent="0.3">
      <c r="I21644" s="5" t="str">
        <f>IF(G21644="Commercial",HYPERLINK(IFERROR(VLOOKUP(A21644,CommunityLinks!$B$1:$C$30,2,FALSE),"")),"")</f>
        <v/>
      </c>
    </row>
    <row r="21645" spans="9:9" x14ac:dyDescent="0.3">
      <c r="I21645" s="5" t="str">
        <f>IF(G21645="Commercial",HYPERLINK(IFERROR(VLOOKUP(A21645,CommunityLinks!$B$1:$C$30,2,FALSE),"")),"")</f>
        <v/>
      </c>
    </row>
    <row r="21646" spans="9:9" x14ac:dyDescent="0.3">
      <c r="I21646" s="5" t="str">
        <f>IF(G21646="Commercial",HYPERLINK(IFERROR(VLOOKUP(A21646,CommunityLinks!$B$1:$C$30,2,FALSE),"")),"")</f>
        <v/>
      </c>
    </row>
    <row r="21647" spans="9:9" x14ac:dyDescent="0.3">
      <c r="I21647" s="5" t="str">
        <f>IF(G21647="Commercial",HYPERLINK(IFERROR(VLOOKUP(A21647,CommunityLinks!$B$1:$C$30,2,FALSE),"")),"")</f>
        <v/>
      </c>
    </row>
    <row r="21648" spans="9:9" x14ac:dyDescent="0.3">
      <c r="I21648" s="5" t="str">
        <f>IF(G21648="Commercial",HYPERLINK(IFERROR(VLOOKUP(A21648,CommunityLinks!$B$1:$C$30,2,FALSE),"")),"")</f>
        <v/>
      </c>
    </row>
    <row r="21649" spans="9:9" x14ac:dyDescent="0.3">
      <c r="I21649" s="5" t="str">
        <f>IF(G21649="Commercial",HYPERLINK(IFERROR(VLOOKUP(A21649,CommunityLinks!$B$1:$C$30,2,FALSE),"")),"")</f>
        <v/>
      </c>
    </row>
    <row r="21650" spans="9:9" x14ac:dyDescent="0.3">
      <c r="I21650" s="5" t="str">
        <f>IF(G21650="Commercial",HYPERLINK(IFERROR(VLOOKUP(A21650,CommunityLinks!$B$1:$C$30,2,FALSE),"")),"")</f>
        <v/>
      </c>
    </row>
    <row r="21651" spans="9:9" x14ac:dyDescent="0.3">
      <c r="I21651" s="5" t="str">
        <f>IF(G21651="Commercial",HYPERLINK(IFERROR(VLOOKUP(A21651,CommunityLinks!$B$1:$C$30,2,FALSE),"")),"")</f>
        <v/>
      </c>
    </row>
    <row r="21652" spans="9:9" x14ac:dyDescent="0.3">
      <c r="I21652" s="5" t="str">
        <f>IF(G21652="Commercial",HYPERLINK(IFERROR(VLOOKUP(A21652,CommunityLinks!$B$1:$C$30,2,FALSE),"")),"")</f>
        <v/>
      </c>
    </row>
    <row r="21653" spans="9:9" x14ac:dyDescent="0.3">
      <c r="I21653" s="5" t="str">
        <f>IF(G21653="Commercial",HYPERLINK(IFERROR(VLOOKUP(A21653,CommunityLinks!$B$1:$C$30,2,FALSE),"")),"")</f>
        <v/>
      </c>
    </row>
    <row r="21654" spans="9:9" x14ac:dyDescent="0.3">
      <c r="I21654" s="5" t="str">
        <f>IF(G21654="Commercial",HYPERLINK(IFERROR(VLOOKUP(A21654,CommunityLinks!$B$1:$C$30,2,FALSE),"")),"")</f>
        <v/>
      </c>
    </row>
    <row r="21655" spans="9:9" x14ac:dyDescent="0.3">
      <c r="I21655" s="5" t="str">
        <f>IF(G21655="Commercial",HYPERLINK(IFERROR(VLOOKUP(A21655,CommunityLinks!$B$1:$C$30,2,FALSE),"")),"")</f>
        <v/>
      </c>
    </row>
    <row r="21656" spans="9:9" x14ac:dyDescent="0.3">
      <c r="I21656" s="5" t="str">
        <f>IF(G21656="Commercial",HYPERLINK(IFERROR(VLOOKUP(A21656,CommunityLinks!$B$1:$C$30,2,FALSE),"")),"")</f>
        <v/>
      </c>
    </row>
    <row r="21657" spans="9:9" x14ac:dyDescent="0.3">
      <c r="I21657" s="5" t="str">
        <f>IF(G21657="Commercial",HYPERLINK(IFERROR(VLOOKUP(A21657,CommunityLinks!$B$1:$C$30,2,FALSE),"")),"")</f>
        <v/>
      </c>
    </row>
    <row r="21658" spans="9:9" x14ac:dyDescent="0.3">
      <c r="I21658" s="5" t="str">
        <f>IF(G21658="Commercial",HYPERLINK(IFERROR(VLOOKUP(A21658,CommunityLinks!$B$1:$C$30,2,FALSE),"")),"")</f>
        <v/>
      </c>
    </row>
    <row r="21659" spans="9:9" x14ac:dyDescent="0.3">
      <c r="I21659" s="5" t="str">
        <f>IF(G21659="Commercial",HYPERLINK(IFERROR(VLOOKUP(A21659,CommunityLinks!$B$1:$C$30,2,FALSE),"")),"")</f>
        <v/>
      </c>
    </row>
    <row r="21660" spans="9:9" x14ac:dyDescent="0.3">
      <c r="I21660" s="5" t="str">
        <f>IF(G21660="Commercial",HYPERLINK(IFERROR(VLOOKUP(A21660,CommunityLinks!$B$1:$C$30,2,FALSE),"")),"")</f>
        <v/>
      </c>
    </row>
    <row r="21661" spans="9:9" x14ac:dyDescent="0.3">
      <c r="I21661" s="5" t="str">
        <f>IF(G21661="Commercial",HYPERLINK(IFERROR(VLOOKUP(A21661,CommunityLinks!$B$1:$C$30,2,FALSE),"")),"")</f>
        <v/>
      </c>
    </row>
    <row r="21662" spans="9:9" x14ac:dyDescent="0.3">
      <c r="I21662" s="5" t="str">
        <f>IF(G21662="Commercial",HYPERLINK(IFERROR(VLOOKUP(A21662,CommunityLinks!$B$1:$C$30,2,FALSE),"")),"")</f>
        <v/>
      </c>
    </row>
    <row r="21663" spans="9:9" x14ac:dyDescent="0.3">
      <c r="I21663" s="5" t="str">
        <f>IF(G21663="Commercial",HYPERLINK(IFERROR(VLOOKUP(A21663,CommunityLinks!$B$1:$C$30,2,FALSE),"")),"")</f>
        <v/>
      </c>
    </row>
    <row r="21664" spans="9:9" x14ac:dyDescent="0.3">
      <c r="I21664" s="5" t="str">
        <f>IF(G21664="Commercial",HYPERLINK(IFERROR(VLOOKUP(A21664,CommunityLinks!$B$1:$C$30,2,FALSE),"")),"")</f>
        <v/>
      </c>
    </row>
    <row r="21665" spans="9:9" x14ac:dyDescent="0.3">
      <c r="I21665" s="5" t="str">
        <f>IF(G21665="Commercial",HYPERLINK(IFERROR(VLOOKUP(A21665,CommunityLinks!$B$1:$C$30,2,FALSE),"")),"")</f>
        <v/>
      </c>
    </row>
    <row r="21666" spans="9:9" x14ac:dyDescent="0.3">
      <c r="I21666" s="5" t="str">
        <f>IF(G21666="Commercial",HYPERLINK(IFERROR(VLOOKUP(A21666,CommunityLinks!$B$1:$C$30,2,FALSE),"")),"")</f>
        <v/>
      </c>
    </row>
    <row r="21667" spans="9:9" x14ac:dyDescent="0.3">
      <c r="I21667" s="5" t="str">
        <f>IF(G21667="Commercial",HYPERLINK(IFERROR(VLOOKUP(A21667,CommunityLinks!$B$1:$C$30,2,FALSE),"")),"")</f>
        <v/>
      </c>
    </row>
    <row r="21668" spans="9:9" x14ac:dyDescent="0.3">
      <c r="I21668" s="5" t="str">
        <f>IF(G21668="Commercial",HYPERLINK(IFERROR(VLOOKUP(A21668,CommunityLinks!$B$1:$C$30,2,FALSE),"")),"")</f>
        <v/>
      </c>
    </row>
    <row r="21669" spans="9:9" x14ac:dyDescent="0.3">
      <c r="I21669" s="5" t="str">
        <f>IF(G21669="Commercial",HYPERLINK(IFERROR(VLOOKUP(A21669,CommunityLinks!$B$1:$C$30,2,FALSE),"")),"")</f>
        <v/>
      </c>
    </row>
    <row r="21670" spans="9:9" x14ac:dyDescent="0.3">
      <c r="I21670" s="5" t="str">
        <f>IF(G21670="Commercial",HYPERLINK(IFERROR(VLOOKUP(A21670,CommunityLinks!$B$1:$C$30,2,FALSE),"")),"")</f>
        <v/>
      </c>
    </row>
    <row r="21671" spans="9:9" x14ac:dyDescent="0.3">
      <c r="I21671" s="5" t="str">
        <f>IF(G21671="Commercial",HYPERLINK(IFERROR(VLOOKUP(A21671,CommunityLinks!$B$1:$C$30,2,FALSE),"")),"")</f>
        <v/>
      </c>
    </row>
    <row r="21672" spans="9:9" x14ac:dyDescent="0.3">
      <c r="I21672" s="5" t="str">
        <f>IF(G21672="Commercial",HYPERLINK(IFERROR(VLOOKUP(A21672,CommunityLinks!$B$1:$C$30,2,FALSE),"")),"")</f>
        <v/>
      </c>
    </row>
    <row r="21673" spans="9:9" x14ac:dyDescent="0.3">
      <c r="I21673" s="5" t="str">
        <f>IF(G21673="Commercial",HYPERLINK(IFERROR(VLOOKUP(A21673,CommunityLinks!$B$1:$C$30,2,FALSE),"")),"")</f>
        <v/>
      </c>
    </row>
    <row r="21674" spans="9:9" x14ac:dyDescent="0.3">
      <c r="I21674" s="5" t="str">
        <f>IF(G21674="Commercial",HYPERLINK(IFERROR(VLOOKUP(A21674,CommunityLinks!$B$1:$C$30,2,FALSE),"")),"")</f>
        <v/>
      </c>
    </row>
    <row r="21675" spans="9:9" x14ac:dyDescent="0.3">
      <c r="I21675" s="5" t="str">
        <f>IF(G21675="Commercial",HYPERLINK(IFERROR(VLOOKUP(A21675,CommunityLinks!$B$1:$C$30,2,FALSE),"")),"")</f>
        <v/>
      </c>
    </row>
    <row r="21676" spans="9:9" x14ac:dyDescent="0.3">
      <c r="I21676" s="5" t="str">
        <f>IF(G21676="Commercial",HYPERLINK(IFERROR(VLOOKUP(A21676,CommunityLinks!$B$1:$C$30,2,FALSE),"")),"")</f>
        <v/>
      </c>
    </row>
    <row r="21677" spans="9:9" x14ac:dyDescent="0.3">
      <c r="I21677" s="5" t="str">
        <f>IF(G21677="Commercial",HYPERLINK(IFERROR(VLOOKUP(A21677,CommunityLinks!$B$1:$C$30,2,FALSE),"")),"")</f>
        <v/>
      </c>
    </row>
    <row r="21678" spans="9:9" x14ac:dyDescent="0.3">
      <c r="I21678" s="5" t="str">
        <f>IF(G21678="Commercial",HYPERLINK(IFERROR(VLOOKUP(A21678,CommunityLinks!$B$1:$C$30,2,FALSE),"")),"")</f>
        <v/>
      </c>
    </row>
    <row r="21679" spans="9:9" x14ac:dyDescent="0.3">
      <c r="I21679" s="5" t="str">
        <f>IF(G21679="Commercial",HYPERLINK(IFERROR(VLOOKUP(A21679,CommunityLinks!$B$1:$C$30,2,FALSE),"")),"")</f>
        <v/>
      </c>
    </row>
    <row r="21680" spans="9:9" x14ac:dyDescent="0.3">
      <c r="I21680" s="5" t="str">
        <f>IF(G21680="Commercial",HYPERLINK(IFERROR(VLOOKUP(A21680,CommunityLinks!$B$1:$C$30,2,FALSE),"")),"")</f>
        <v/>
      </c>
    </row>
    <row r="21681" spans="9:9" x14ac:dyDescent="0.3">
      <c r="I21681" s="5" t="str">
        <f>IF(G21681="Commercial",HYPERLINK(IFERROR(VLOOKUP(A21681,CommunityLinks!$B$1:$C$30,2,FALSE),"")),"")</f>
        <v/>
      </c>
    </row>
    <row r="21682" spans="9:9" x14ac:dyDescent="0.3">
      <c r="I21682" s="5" t="str">
        <f>IF(G21682="Commercial",HYPERLINK(IFERROR(VLOOKUP(A21682,CommunityLinks!$B$1:$C$30,2,FALSE),"")),"")</f>
        <v/>
      </c>
    </row>
    <row r="21683" spans="9:9" x14ac:dyDescent="0.3">
      <c r="I21683" s="5" t="str">
        <f>IF(G21683="Commercial",HYPERLINK(IFERROR(VLOOKUP(A21683,CommunityLinks!$B$1:$C$30,2,FALSE),"")),"")</f>
        <v/>
      </c>
    </row>
    <row r="21684" spans="9:9" x14ac:dyDescent="0.3">
      <c r="I21684" s="5" t="str">
        <f>IF(G21684="Commercial",HYPERLINK(IFERROR(VLOOKUP(A21684,CommunityLinks!$B$1:$C$30,2,FALSE),"")),"")</f>
        <v/>
      </c>
    </row>
    <row r="21685" spans="9:9" x14ac:dyDescent="0.3">
      <c r="I21685" s="5" t="str">
        <f>IF(G21685="Commercial",HYPERLINK(IFERROR(VLOOKUP(A21685,CommunityLinks!$B$1:$C$30,2,FALSE),"")),"")</f>
        <v/>
      </c>
    </row>
    <row r="21686" spans="9:9" x14ac:dyDescent="0.3">
      <c r="I21686" s="5" t="str">
        <f>IF(G21686="Commercial",HYPERLINK(IFERROR(VLOOKUP(A21686,CommunityLinks!$B$1:$C$30,2,FALSE),"")),"")</f>
        <v/>
      </c>
    </row>
    <row r="21687" spans="9:9" x14ac:dyDescent="0.3">
      <c r="I21687" s="5" t="str">
        <f>IF(G21687="Commercial",HYPERLINK(IFERROR(VLOOKUP(A21687,CommunityLinks!$B$1:$C$30,2,FALSE),"")),"")</f>
        <v/>
      </c>
    </row>
    <row r="21688" spans="9:9" x14ac:dyDescent="0.3">
      <c r="I21688" s="5" t="str">
        <f>IF(G21688="Commercial",HYPERLINK(IFERROR(VLOOKUP(A21688,CommunityLinks!$B$1:$C$30,2,FALSE),"")),"")</f>
        <v/>
      </c>
    </row>
    <row r="21689" spans="9:9" x14ac:dyDescent="0.3">
      <c r="I21689" s="5" t="str">
        <f>IF(G21689="Commercial",HYPERLINK(IFERROR(VLOOKUP(A21689,CommunityLinks!$B$1:$C$30,2,FALSE),"")),"")</f>
        <v/>
      </c>
    </row>
    <row r="21690" spans="9:9" x14ac:dyDescent="0.3">
      <c r="I21690" s="5" t="str">
        <f>IF(G21690="Commercial",HYPERLINK(IFERROR(VLOOKUP(A21690,CommunityLinks!$B$1:$C$30,2,FALSE),"")),"")</f>
        <v/>
      </c>
    </row>
    <row r="21691" spans="9:9" x14ac:dyDescent="0.3">
      <c r="I21691" s="5" t="str">
        <f>IF(G21691="Commercial",HYPERLINK(IFERROR(VLOOKUP(A21691,CommunityLinks!$B$1:$C$30,2,FALSE),"")),"")</f>
        <v/>
      </c>
    </row>
    <row r="21692" spans="9:9" x14ac:dyDescent="0.3">
      <c r="I21692" s="5" t="str">
        <f>IF(G21692="Commercial",HYPERLINK(IFERROR(VLOOKUP(A21692,CommunityLinks!$B$1:$C$30,2,FALSE),"")),"")</f>
        <v/>
      </c>
    </row>
    <row r="21693" spans="9:9" x14ac:dyDescent="0.3">
      <c r="I21693" s="5" t="str">
        <f>IF(G21693="Commercial",HYPERLINK(IFERROR(VLOOKUP(A21693,CommunityLinks!$B$1:$C$30,2,FALSE),"")),"")</f>
        <v/>
      </c>
    </row>
    <row r="21694" spans="9:9" x14ac:dyDescent="0.3">
      <c r="I21694" s="5" t="str">
        <f>IF(G21694="Commercial",HYPERLINK(IFERROR(VLOOKUP(A21694,CommunityLinks!$B$1:$C$30,2,FALSE),"")),"")</f>
        <v/>
      </c>
    </row>
    <row r="21695" spans="9:9" x14ac:dyDescent="0.3">
      <c r="I21695" s="5" t="str">
        <f>IF(G21695="Commercial",HYPERLINK(IFERROR(VLOOKUP(A21695,CommunityLinks!$B$1:$C$30,2,FALSE),"")),"")</f>
        <v/>
      </c>
    </row>
    <row r="21696" spans="9:9" x14ac:dyDescent="0.3">
      <c r="I21696" s="5" t="str">
        <f>IF(G21696="Commercial",HYPERLINK(IFERROR(VLOOKUP(A21696,CommunityLinks!$B$1:$C$30,2,FALSE),"")),"")</f>
        <v/>
      </c>
    </row>
    <row r="21697" spans="9:9" x14ac:dyDescent="0.3">
      <c r="I21697" s="5" t="str">
        <f>IF(G21697="Commercial",HYPERLINK(IFERROR(VLOOKUP(A21697,CommunityLinks!$B$1:$C$30,2,FALSE),"")),"")</f>
        <v/>
      </c>
    </row>
    <row r="21698" spans="9:9" x14ac:dyDescent="0.3">
      <c r="I21698" s="5" t="str">
        <f>IF(G21698="Commercial",HYPERLINK(IFERROR(VLOOKUP(A21698,CommunityLinks!$B$1:$C$30,2,FALSE),"")),"")</f>
        <v/>
      </c>
    </row>
    <row r="21699" spans="9:9" x14ac:dyDescent="0.3">
      <c r="I21699" s="5" t="str">
        <f>IF(G21699="Commercial",HYPERLINK(IFERROR(VLOOKUP(A21699,CommunityLinks!$B$1:$C$30,2,FALSE),"")),"")</f>
        <v/>
      </c>
    </row>
    <row r="21700" spans="9:9" x14ac:dyDescent="0.3">
      <c r="I21700" s="5" t="str">
        <f>IF(G21700="Commercial",HYPERLINK(IFERROR(VLOOKUP(A21700,CommunityLinks!$B$1:$C$30,2,FALSE),"")),"")</f>
        <v/>
      </c>
    </row>
    <row r="21701" spans="9:9" x14ac:dyDescent="0.3">
      <c r="I21701" s="5" t="str">
        <f>IF(G21701="Commercial",HYPERLINK(IFERROR(VLOOKUP(A21701,CommunityLinks!$B$1:$C$30,2,FALSE),"")),"")</f>
        <v/>
      </c>
    </row>
    <row r="21702" spans="9:9" x14ac:dyDescent="0.3">
      <c r="I21702" s="5" t="str">
        <f>IF(G21702="Commercial",HYPERLINK(IFERROR(VLOOKUP(A21702,CommunityLinks!$B$1:$C$30,2,FALSE),"")),"")</f>
        <v/>
      </c>
    </row>
    <row r="21703" spans="9:9" x14ac:dyDescent="0.3">
      <c r="I21703" s="5" t="str">
        <f>IF(G21703="Commercial",HYPERLINK(IFERROR(VLOOKUP(A21703,CommunityLinks!$B$1:$C$30,2,FALSE),"")),"")</f>
        <v/>
      </c>
    </row>
    <row r="21704" spans="9:9" x14ac:dyDescent="0.3">
      <c r="I21704" s="5" t="str">
        <f>IF(G21704="Commercial",HYPERLINK(IFERROR(VLOOKUP(A21704,CommunityLinks!$B$1:$C$30,2,FALSE),"")),"")</f>
        <v/>
      </c>
    </row>
    <row r="21705" spans="9:9" x14ac:dyDescent="0.3">
      <c r="I21705" s="5" t="str">
        <f>IF(G21705="Commercial",HYPERLINK(IFERROR(VLOOKUP(A21705,CommunityLinks!$B$1:$C$30,2,FALSE),"")),"")</f>
        <v/>
      </c>
    </row>
    <row r="21706" spans="9:9" x14ac:dyDescent="0.3">
      <c r="I21706" s="5" t="str">
        <f>IF(G21706="Commercial",HYPERLINK(IFERROR(VLOOKUP(A21706,CommunityLinks!$B$1:$C$30,2,FALSE),"")),"")</f>
        <v/>
      </c>
    </row>
    <row r="21707" spans="9:9" x14ac:dyDescent="0.3">
      <c r="I21707" s="5" t="str">
        <f>IF(G21707="Commercial",HYPERLINK(IFERROR(VLOOKUP(A21707,CommunityLinks!$B$1:$C$30,2,FALSE),"")),"")</f>
        <v/>
      </c>
    </row>
    <row r="21708" spans="9:9" x14ac:dyDescent="0.3">
      <c r="I21708" s="5" t="str">
        <f>IF(G21708="Commercial",HYPERLINK(IFERROR(VLOOKUP(A21708,CommunityLinks!$B$1:$C$30,2,FALSE),"")),"")</f>
        <v/>
      </c>
    </row>
    <row r="21709" spans="9:9" x14ac:dyDescent="0.3">
      <c r="I21709" s="5" t="str">
        <f>IF(G21709="Commercial",HYPERLINK(IFERROR(VLOOKUP(A21709,CommunityLinks!$B$1:$C$30,2,FALSE),"")),"")</f>
        <v/>
      </c>
    </row>
    <row r="21710" spans="9:9" x14ac:dyDescent="0.3">
      <c r="I21710" s="5" t="str">
        <f>IF(G21710="Commercial",HYPERLINK(IFERROR(VLOOKUP(A21710,CommunityLinks!$B$1:$C$30,2,FALSE),"")),"")</f>
        <v/>
      </c>
    </row>
    <row r="21711" spans="9:9" x14ac:dyDescent="0.3">
      <c r="I21711" s="5" t="str">
        <f>IF(G21711="Commercial",HYPERLINK(IFERROR(VLOOKUP(A21711,CommunityLinks!$B$1:$C$30,2,FALSE),"")),"")</f>
        <v/>
      </c>
    </row>
    <row r="21712" spans="9:9" x14ac:dyDescent="0.3">
      <c r="I21712" s="5" t="str">
        <f>IF(G21712="Commercial",HYPERLINK(IFERROR(VLOOKUP(A21712,CommunityLinks!$B$1:$C$30,2,FALSE),"")),"")</f>
        <v/>
      </c>
    </row>
    <row r="21713" spans="9:9" x14ac:dyDescent="0.3">
      <c r="I21713" s="5" t="str">
        <f>IF(G21713="Commercial",HYPERLINK(IFERROR(VLOOKUP(A21713,CommunityLinks!$B$1:$C$30,2,FALSE),"")),"")</f>
        <v/>
      </c>
    </row>
    <row r="21714" spans="9:9" x14ac:dyDescent="0.3">
      <c r="I21714" s="5" t="str">
        <f>IF(G21714="Commercial",HYPERLINK(IFERROR(VLOOKUP(A21714,CommunityLinks!$B$1:$C$30,2,FALSE),"")),"")</f>
        <v/>
      </c>
    </row>
    <row r="21715" spans="9:9" x14ac:dyDescent="0.3">
      <c r="I21715" s="5" t="str">
        <f>IF(G21715="Commercial",HYPERLINK(IFERROR(VLOOKUP(A21715,CommunityLinks!$B$1:$C$30,2,FALSE),"")),"")</f>
        <v/>
      </c>
    </row>
    <row r="21716" spans="9:9" x14ac:dyDescent="0.3">
      <c r="I21716" s="5" t="str">
        <f>IF(G21716="Commercial",HYPERLINK(IFERROR(VLOOKUP(A21716,CommunityLinks!$B$1:$C$30,2,FALSE),"")),"")</f>
        <v/>
      </c>
    </row>
    <row r="21717" spans="9:9" x14ac:dyDescent="0.3">
      <c r="I21717" s="5" t="str">
        <f>IF(G21717="Commercial",HYPERLINK(IFERROR(VLOOKUP(A21717,CommunityLinks!$B$1:$C$30,2,FALSE),"")),"")</f>
        <v/>
      </c>
    </row>
    <row r="21718" spans="9:9" x14ac:dyDescent="0.3">
      <c r="I21718" s="5" t="str">
        <f>IF(G21718="Commercial",HYPERLINK(IFERROR(VLOOKUP(A21718,CommunityLinks!$B$1:$C$30,2,FALSE),"")),"")</f>
        <v/>
      </c>
    </row>
    <row r="21719" spans="9:9" x14ac:dyDescent="0.3">
      <c r="I21719" s="5" t="str">
        <f>IF(G21719="Commercial",HYPERLINK(IFERROR(VLOOKUP(A21719,CommunityLinks!$B$1:$C$30,2,FALSE),"")),"")</f>
        <v/>
      </c>
    </row>
    <row r="21720" spans="9:9" x14ac:dyDescent="0.3">
      <c r="I21720" s="5" t="str">
        <f>IF(G21720="Commercial",HYPERLINK(IFERROR(VLOOKUP(A21720,CommunityLinks!$B$1:$C$30,2,FALSE),"")),"")</f>
        <v/>
      </c>
    </row>
    <row r="21721" spans="9:9" x14ac:dyDescent="0.3">
      <c r="I21721" s="5" t="str">
        <f>IF(G21721="Commercial",HYPERLINK(IFERROR(VLOOKUP(A21721,CommunityLinks!$B$1:$C$30,2,FALSE),"")),"")</f>
        <v/>
      </c>
    </row>
    <row r="21722" spans="9:9" x14ac:dyDescent="0.3">
      <c r="I21722" s="5" t="str">
        <f>IF(G21722="Commercial",HYPERLINK(IFERROR(VLOOKUP(A21722,CommunityLinks!$B$1:$C$30,2,FALSE),"")),"")</f>
        <v/>
      </c>
    </row>
    <row r="21723" spans="9:9" x14ac:dyDescent="0.3">
      <c r="I21723" s="5" t="str">
        <f>IF(G21723="Commercial",HYPERLINK(IFERROR(VLOOKUP(A21723,CommunityLinks!$B$1:$C$30,2,FALSE),"")),"")</f>
        <v/>
      </c>
    </row>
    <row r="21724" spans="9:9" x14ac:dyDescent="0.3">
      <c r="I21724" s="5" t="str">
        <f>IF(G21724="Commercial",HYPERLINK(IFERROR(VLOOKUP(A21724,CommunityLinks!$B$1:$C$30,2,FALSE),"")),"")</f>
        <v/>
      </c>
    </row>
    <row r="21725" spans="9:9" x14ac:dyDescent="0.3">
      <c r="I21725" s="5" t="str">
        <f>IF(G21725="Commercial",HYPERLINK(IFERROR(VLOOKUP(A21725,CommunityLinks!$B$1:$C$30,2,FALSE),"")),"")</f>
        <v/>
      </c>
    </row>
    <row r="21726" spans="9:9" x14ac:dyDescent="0.3">
      <c r="I21726" s="5" t="str">
        <f>IF(G21726="Commercial",HYPERLINK(IFERROR(VLOOKUP(A21726,CommunityLinks!$B$1:$C$30,2,FALSE),"")),"")</f>
        <v/>
      </c>
    </row>
    <row r="21727" spans="9:9" x14ac:dyDescent="0.3">
      <c r="I21727" s="5" t="str">
        <f>IF(G21727="Commercial",HYPERLINK(IFERROR(VLOOKUP(A21727,CommunityLinks!$B$1:$C$30,2,FALSE),"")),"")</f>
        <v/>
      </c>
    </row>
    <row r="21728" spans="9:9" x14ac:dyDescent="0.3">
      <c r="I21728" s="5" t="str">
        <f>IF(G21728="Commercial",HYPERLINK(IFERROR(VLOOKUP(A21728,CommunityLinks!$B$1:$C$30,2,FALSE),"")),"")</f>
        <v/>
      </c>
    </row>
    <row r="21729" spans="9:9" x14ac:dyDescent="0.3">
      <c r="I21729" s="5" t="str">
        <f>IF(G21729="Commercial",HYPERLINK(IFERROR(VLOOKUP(A21729,CommunityLinks!$B$1:$C$30,2,FALSE),"")),"")</f>
        <v/>
      </c>
    </row>
    <row r="21730" spans="9:9" x14ac:dyDescent="0.3">
      <c r="I21730" s="5" t="str">
        <f>IF(G21730="Commercial",HYPERLINK(IFERROR(VLOOKUP(A21730,CommunityLinks!$B$1:$C$30,2,FALSE),"")),"")</f>
        <v/>
      </c>
    </row>
    <row r="21731" spans="9:9" x14ac:dyDescent="0.3">
      <c r="I21731" s="5" t="str">
        <f>IF(G21731="Commercial",HYPERLINK(IFERROR(VLOOKUP(A21731,CommunityLinks!$B$1:$C$30,2,FALSE),"")),"")</f>
        <v/>
      </c>
    </row>
    <row r="21732" spans="9:9" x14ac:dyDescent="0.3">
      <c r="I21732" s="5" t="str">
        <f>IF(G21732="Commercial",HYPERLINK(IFERROR(VLOOKUP(A21732,CommunityLinks!$B$1:$C$30,2,FALSE),"")),"")</f>
        <v/>
      </c>
    </row>
    <row r="21733" spans="9:9" x14ac:dyDescent="0.3">
      <c r="I21733" s="5" t="str">
        <f>IF(G21733="Commercial",HYPERLINK(IFERROR(VLOOKUP(A21733,CommunityLinks!$B$1:$C$30,2,FALSE),"")),"")</f>
        <v/>
      </c>
    </row>
    <row r="21734" spans="9:9" x14ac:dyDescent="0.3">
      <c r="I21734" s="5" t="str">
        <f>IF(G21734="Commercial",HYPERLINK(IFERROR(VLOOKUP(A21734,CommunityLinks!$B$1:$C$30,2,FALSE),"")),"")</f>
        <v/>
      </c>
    </row>
    <row r="21735" spans="9:9" x14ac:dyDescent="0.3">
      <c r="I21735" s="5" t="str">
        <f>IF(G21735="Commercial",HYPERLINK(IFERROR(VLOOKUP(A21735,CommunityLinks!$B$1:$C$30,2,FALSE),"")),"")</f>
        <v/>
      </c>
    </row>
    <row r="21736" spans="9:9" x14ac:dyDescent="0.3">
      <c r="I21736" s="5" t="str">
        <f>IF(G21736="Commercial",HYPERLINK(IFERROR(VLOOKUP(A21736,CommunityLinks!$B$1:$C$30,2,FALSE),"")),"")</f>
        <v/>
      </c>
    </row>
    <row r="21737" spans="9:9" x14ac:dyDescent="0.3">
      <c r="I21737" s="5" t="str">
        <f>IF(G21737="Commercial",HYPERLINK(IFERROR(VLOOKUP(A21737,CommunityLinks!$B$1:$C$30,2,FALSE),"")),"")</f>
        <v/>
      </c>
    </row>
    <row r="21738" spans="9:9" x14ac:dyDescent="0.3">
      <c r="I21738" s="5" t="str">
        <f>IF(G21738="Commercial",HYPERLINK(IFERROR(VLOOKUP(A21738,CommunityLinks!$B$1:$C$30,2,FALSE),"")),"")</f>
        <v/>
      </c>
    </row>
    <row r="21739" spans="9:9" x14ac:dyDescent="0.3">
      <c r="I21739" s="5" t="str">
        <f>IF(G21739="Commercial",HYPERLINK(IFERROR(VLOOKUP(A21739,CommunityLinks!$B$1:$C$30,2,FALSE),"")),"")</f>
        <v/>
      </c>
    </row>
    <row r="21740" spans="9:9" x14ac:dyDescent="0.3">
      <c r="I21740" s="5" t="str">
        <f>IF(G21740="Commercial",HYPERLINK(IFERROR(VLOOKUP(A21740,CommunityLinks!$B$1:$C$30,2,FALSE),"")),"")</f>
        <v/>
      </c>
    </row>
    <row r="21741" spans="9:9" x14ac:dyDescent="0.3">
      <c r="I21741" s="5" t="str">
        <f>IF(G21741="Commercial",HYPERLINK(IFERROR(VLOOKUP(A21741,CommunityLinks!$B$1:$C$30,2,FALSE),"")),"")</f>
        <v/>
      </c>
    </row>
    <row r="21742" spans="9:9" x14ac:dyDescent="0.3">
      <c r="I21742" s="5" t="str">
        <f>IF(G21742="Commercial",HYPERLINK(IFERROR(VLOOKUP(A21742,CommunityLinks!$B$1:$C$30,2,FALSE),"")),"")</f>
        <v/>
      </c>
    </row>
    <row r="21743" spans="9:9" x14ac:dyDescent="0.3">
      <c r="I21743" s="5" t="str">
        <f>IF(G21743="Commercial",HYPERLINK(IFERROR(VLOOKUP(A21743,CommunityLinks!$B$1:$C$30,2,FALSE),"")),"")</f>
        <v/>
      </c>
    </row>
    <row r="21744" spans="9:9" x14ac:dyDescent="0.3">
      <c r="I21744" s="5" t="str">
        <f>IF(G21744="Commercial",HYPERLINK(IFERROR(VLOOKUP(A21744,CommunityLinks!$B$1:$C$30,2,FALSE),"")),"")</f>
        <v/>
      </c>
    </row>
    <row r="21745" spans="9:9" x14ac:dyDescent="0.3">
      <c r="I21745" s="5" t="str">
        <f>IF(G21745="Commercial",HYPERLINK(IFERROR(VLOOKUP(A21745,CommunityLinks!$B$1:$C$30,2,FALSE),"")),"")</f>
        <v/>
      </c>
    </row>
    <row r="21746" spans="9:9" x14ac:dyDescent="0.3">
      <c r="I21746" s="5" t="str">
        <f>IF(G21746="Commercial",HYPERLINK(IFERROR(VLOOKUP(A21746,CommunityLinks!$B$1:$C$30,2,FALSE),"")),"")</f>
        <v/>
      </c>
    </row>
    <row r="21747" spans="9:9" x14ac:dyDescent="0.3">
      <c r="I21747" s="5" t="str">
        <f>IF(G21747="Commercial",HYPERLINK(IFERROR(VLOOKUP(A21747,CommunityLinks!$B$1:$C$30,2,FALSE),"")),"")</f>
        <v/>
      </c>
    </row>
    <row r="21748" spans="9:9" x14ac:dyDescent="0.3">
      <c r="I21748" s="5" t="str">
        <f>IF(G21748="Commercial",HYPERLINK(IFERROR(VLOOKUP(A21748,CommunityLinks!$B$1:$C$30,2,FALSE),"")),"")</f>
        <v/>
      </c>
    </row>
    <row r="21749" spans="9:9" x14ac:dyDescent="0.3">
      <c r="I21749" s="5" t="str">
        <f>IF(G21749="Commercial",HYPERLINK(IFERROR(VLOOKUP(A21749,CommunityLinks!$B$1:$C$30,2,FALSE),"")),"")</f>
        <v/>
      </c>
    </row>
    <row r="21750" spans="9:9" x14ac:dyDescent="0.3">
      <c r="I21750" s="5" t="str">
        <f>IF(G21750="Commercial",HYPERLINK(IFERROR(VLOOKUP(A21750,CommunityLinks!$B$1:$C$30,2,FALSE),"")),"")</f>
        <v/>
      </c>
    </row>
    <row r="21751" spans="9:9" x14ac:dyDescent="0.3">
      <c r="I21751" s="5" t="str">
        <f>IF(G21751="Commercial",HYPERLINK(IFERROR(VLOOKUP(A21751,CommunityLinks!$B$1:$C$30,2,FALSE),"")),"")</f>
        <v/>
      </c>
    </row>
    <row r="21752" spans="9:9" x14ac:dyDescent="0.3">
      <c r="I21752" s="5" t="str">
        <f>IF(G21752="Commercial",HYPERLINK(IFERROR(VLOOKUP(A21752,CommunityLinks!$B$1:$C$30,2,FALSE),"")),"")</f>
        <v/>
      </c>
    </row>
    <row r="21753" spans="9:9" x14ac:dyDescent="0.3">
      <c r="I21753" s="5" t="str">
        <f>IF(G21753="Commercial",HYPERLINK(IFERROR(VLOOKUP(A21753,CommunityLinks!$B$1:$C$30,2,FALSE),"")),"")</f>
        <v/>
      </c>
    </row>
    <row r="21754" spans="9:9" x14ac:dyDescent="0.3">
      <c r="I21754" s="5" t="str">
        <f>IF(G21754="Commercial",HYPERLINK(IFERROR(VLOOKUP(A21754,CommunityLinks!$B$1:$C$30,2,FALSE),"")),"")</f>
        <v/>
      </c>
    </row>
    <row r="21755" spans="9:9" x14ac:dyDescent="0.3">
      <c r="I21755" s="5" t="str">
        <f>IF(G21755="Commercial",HYPERLINK(IFERROR(VLOOKUP(A21755,CommunityLinks!$B$1:$C$30,2,FALSE),"")),"")</f>
        <v/>
      </c>
    </row>
    <row r="21756" spans="9:9" x14ac:dyDescent="0.3">
      <c r="I21756" s="5" t="str">
        <f>IF(G21756="Commercial",HYPERLINK(IFERROR(VLOOKUP(A21756,CommunityLinks!$B$1:$C$30,2,FALSE),"")),"")</f>
        <v/>
      </c>
    </row>
    <row r="21757" spans="9:9" x14ac:dyDescent="0.3">
      <c r="I21757" s="5" t="str">
        <f>IF(G21757="Commercial",HYPERLINK(IFERROR(VLOOKUP(A21757,CommunityLinks!$B$1:$C$30,2,FALSE),"")),"")</f>
        <v/>
      </c>
    </row>
    <row r="21758" spans="9:9" x14ac:dyDescent="0.3">
      <c r="I21758" s="5" t="str">
        <f>IF(G21758="Commercial",HYPERLINK(IFERROR(VLOOKUP(A21758,CommunityLinks!$B$1:$C$30,2,FALSE),"")),"")</f>
        <v/>
      </c>
    </row>
    <row r="21759" spans="9:9" x14ac:dyDescent="0.3">
      <c r="I21759" s="5" t="str">
        <f>IF(G21759="Commercial",HYPERLINK(IFERROR(VLOOKUP(A21759,CommunityLinks!$B$1:$C$30,2,FALSE),"")),"")</f>
        <v/>
      </c>
    </row>
    <row r="21760" spans="9:9" x14ac:dyDescent="0.3">
      <c r="I21760" s="5" t="str">
        <f>IF(G21760="Commercial",HYPERLINK(IFERROR(VLOOKUP(A21760,CommunityLinks!$B$1:$C$30,2,FALSE),"")),"")</f>
        <v/>
      </c>
    </row>
    <row r="21761" spans="9:9" x14ac:dyDescent="0.3">
      <c r="I21761" s="5" t="str">
        <f>IF(G21761="Commercial",HYPERLINK(IFERROR(VLOOKUP(A21761,CommunityLinks!$B$1:$C$30,2,FALSE),"")),"")</f>
        <v/>
      </c>
    </row>
    <row r="21762" spans="9:9" x14ac:dyDescent="0.3">
      <c r="I21762" s="5" t="str">
        <f>IF(G21762="Commercial",HYPERLINK(IFERROR(VLOOKUP(A21762,CommunityLinks!$B$1:$C$30,2,FALSE),"")),"")</f>
        <v/>
      </c>
    </row>
    <row r="21763" spans="9:9" x14ac:dyDescent="0.3">
      <c r="I21763" s="5" t="str">
        <f>IF(G21763="Commercial",HYPERLINK(IFERROR(VLOOKUP(A21763,CommunityLinks!$B$1:$C$30,2,FALSE),"")),"")</f>
        <v/>
      </c>
    </row>
    <row r="21764" spans="9:9" x14ac:dyDescent="0.3">
      <c r="I21764" s="5" t="str">
        <f>IF(G21764="Commercial",HYPERLINK(IFERROR(VLOOKUP(A21764,CommunityLinks!$B$1:$C$30,2,FALSE),"")),"")</f>
        <v/>
      </c>
    </row>
    <row r="21765" spans="9:9" x14ac:dyDescent="0.3">
      <c r="I21765" s="5" t="str">
        <f>IF(G21765="Commercial",HYPERLINK(IFERROR(VLOOKUP(A21765,CommunityLinks!$B$1:$C$30,2,FALSE),"")),"")</f>
        <v/>
      </c>
    </row>
    <row r="21766" spans="9:9" x14ac:dyDescent="0.3">
      <c r="I21766" s="5" t="str">
        <f>IF(G21766="Commercial",HYPERLINK(IFERROR(VLOOKUP(A21766,CommunityLinks!$B$1:$C$30,2,FALSE),"")),"")</f>
        <v/>
      </c>
    </row>
    <row r="21767" spans="9:9" x14ac:dyDescent="0.3">
      <c r="I21767" s="5" t="str">
        <f>IF(G21767="Commercial",HYPERLINK(IFERROR(VLOOKUP(A21767,CommunityLinks!$B$1:$C$30,2,FALSE),"")),"")</f>
        <v/>
      </c>
    </row>
    <row r="21768" spans="9:9" x14ac:dyDescent="0.3">
      <c r="I21768" s="5" t="str">
        <f>IF(G21768="Commercial",HYPERLINK(IFERROR(VLOOKUP(A21768,CommunityLinks!$B$1:$C$30,2,FALSE),"")),"")</f>
        <v/>
      </c>
    </row>
    <row r="21769" spans="9:9" x14ac:dyDescent="0.3">
      <c r="I21769" s="5" t="str">
        <f>IF(G21769="Commercial",HYPERLINK(IFERROR(VLOOKUP(A21769,CommunityLinks!$B$1:$C$30,2,FALSE),"")),"")</f>
        <v/>
      </c>
    </row>
    <row r="21770" spans="9:9" x14ac:dyDescent="0.3">
      <c r="I21770" s="5" t="str">
        <f>IF(G21770="Commercial",HYPERLINK(IFERROR(VLOOKUP(A21770,CommunityLinks!$B$1:$C$30,2,FALSE),"")),"")</f>
        <v/>
      </c>
    </row>
    <row r="21771" spans="9:9" x14ac:dyDescent="0.3">
      <c r="I21771" s="5" t="str">
        <f>IF(G21771="Commercial",HYPERLINK(IFERROR(VLOOKUP(A21771,CommunityLinks!$B$1:$C$30,2,FALSE),"")),"")</f>
        <v/>
      </c>
    </row>
    <row r="21772" spans="9:9" x14ac:dyDescent="0.3">
      <c r="I21772" s="5" t="str">
        <f>IF(G21772="Commercial",HYPERLINK(IFERROR(VLOOKUP(A21772,CommunityLinks!$B$1:$C$30,2,FALSE),"")),"")</f>
        <v/>
      </c>
    </row>
    <row r="21773" spans="9:9" x14ac:dyDescent="0.3">
      <c r="I21773" s="5" t="str">
        <f>IF(G21773="Commercial",HYPERLINK(IFERROR(VLOOKUP(A21773,CommunityLinks!$B$1:$C$30,2,FALSE),"")),"")</f>
        <v/>
      </c>
    </row>
    <row r="21774" spans="9:9" x14ac:dyDescent="0.3">
      <c r="I21774" s="5" t="str">
        <f>IF(G21774="Commercial",HYPERLINK(IFERROR(VLOOKUP(A21774,CommunityLinks!$B$1:$C$30,2,FALSE),"")),"")</f>
        <v/>
      </c>
    </row>
    <row r="21775" spans="9:9" x14ac:dyDescent="0.3">
      <c r="I21775" s="5" t="str">
        <f>IF(G21775="Commercial",HYPERLINK(IFERROR(VLOOKUP(A21775,CommunityLinks!$B$1:$C$30,2,FALSE),"")),"")</f>
        <v/>
      </c>
    </row>
    <row r="21776" spans="9:9" x14ac:dyDescent="0.3">
      <c r="I21776" s="5" t="str">
        <f>IF(G21776="Commercial",HYPERLINK(IFERROR(VLOOKUP(A21776,CommunityLinks!$B$1:$C$30,2,FALSE),"")),"")</f>
        <v/>
      </c>
    </row>
    <row r="21777" spans="9:9" x14ac:dyDescent="0.3">
      <c r="I21777" s="5" t="str">
        <f>IF(G21777="Commercial",HYPERLINK(IFERROR(VLOOKUP(A21777,CommunityLinks!$B$1:$C$30,2,FALSE),"")),"")</f>
        <v/>
      </c>
    </row>
    <row r="21778" spans="9:9" x14ac:dyDescent="0.3">
      <c r="I21778" s="5" t="str">
        <f>IF(G21778="Commercial",HYPERLINK(IFERROR(VLOOKUP(A21778,CommunityLinks!$B$1:$C$30,2,FALSE),"")),"")</f>
        <v/>
      </c>
    </row>
    <row r="21779" spans="9:9" x14ac:dyDescent="0.3">
      <c r="I21779" s="5" t="str">
        <f>IF(G21779="Commercial",HYPERLINK(IFERROR(VLOOKUP(A21779,CommunityLinks!$B$1:$C$30,2,FALSE),"")),"")</f>
        <v/>
      </c>
    </row>
    <row r="21780" spans="9:9" x14ac:dyDescent="0.3">
      <c r="I21780" s="5" t="str">
        <f>IF(G21780="Commercial",HYPERLINK(IFERROR(VLOOKUP(A21780,CommunityLinks!$B$1:$C$30,2,FALSE),"")),"")</f>
        <v/>
      </c>
    </row>
    <row r="21781" spans="9:9" x14ac:dyDescent="0.3">
      <c r="I21781" s="5" t="str">
        <f>IF(G21781="Commercial",HYPERLINK(IFERROR(VLOOKUP(A21781,CommunityLinks!$B$1:$C$30,2,FALSE),"")),"")</f>
        <v/>
      </c>
    </row>
    <row r="21782" spans="9:9" x14ac:dyDescent="0.3">
      <c r="I21782" s="5" t="str">
        <f>IF(G21782="Commercial",HYPERLINK(IFERROR(VLOOKUP(A21782,CommunityLinks!$B$1:$C$30,2,FALSE),"")),"")</f>
        <v/>
      </c>
    </row>
    <row r="21783" spans="9:9" x14ac:dyDescent="0.3">
      <c r="I21783" s="5" t="str">
        <f>IF(G21783="Commercial",HYPERLINK(IFERROR(VLOOKUP(A21783,CommunityLinks!$B$1:$C$30,2,FALSE),"")),"")</f>
        <v/>
      </c>
    </row>
    <row r="21784" spans="9:9" x14ac:dyDescent="0.3">
      <c r="I21784" s="5" t="str">
        <f>IF(G21784="Commercial",HYPERLINK(IFERROR(VLOOKUP(A21784,CommunityLinks!$B$1:$C$30,2,FALSE),"")),"")</f>
        <v/>
      </c>
    </row>
    <row r="21785" spans="9:9" x14ac:dyDescent="0.3">
      <c r="I21785" s="5" t="str">
        <f>IF(G21785="Commercial",HYPERLINK(IFERROR(VLOOKUP(A21785,CommunityLinks!$B$1:$C$30,2,FALSE),"")),"")</f>
        <v/>
      </c>
    </row>
    <row r="21786" spans="9:9" x14ac:dyDescent="0.3">
      <c r="I21786" s="5" t="str">
        <f>IF(G21786="Commercial",HYPERLINK(IFERROR(VLOOKUP(A21786,CommunityLinks!$B$1:$C$30,2,FALSE),"")),"")</f>
        <v/>
      </c>
    </row>
    <row r="21787" spans="9:9" x14ac:dyDescent="0.3">
      <c r="I21787" s="5" t="str">
        <f>IF(G21787="Commercial",HYPERLINK(IFERROR(VLOOKUP(A21787,CommunityLinks!$B$1:$C$30,2,FALSE),"")),"")</f>
        <v/>
      </c>
    </row>
    <row r="21788" spans="9:9" x14ac:dyDescent="0.3">
      <c r="I21788" s="5" t="str">
        <f>IF(G21788="Commercial",HYPERLINK(IFERROR(VLOOKUP(A21788,CommunityLinks!$B$1:$C$30,2,FALSE),"")),"")</f>
        <v/>
      </c>
    </row>
    <row r="21789" spans="9:9" x14ac:dyDescent="0.3">
      <c r="I21789" s="5" t="str">
        <f>IF(G21789="Commercial",HYPERLINK(IFERROR(VLOOKUP(A21789,CommunityLinks!$B$1:$C$30,2,FALSE),"")),"")</f>
        <v/>
      </c>
    </row>
    <row r="21790" spans="9:9" x14ac:dyDescent="0.3">
      <c r="I21790" s="5" t="str">
        <f>IF(G21790="Commercial",HYPERLINK(IFERROR(VLOOKUP(A21790,CommunityLinks!$B$1:$C$30,2,FALSE),"")),"")</f>
        <v/>
      </c>
    </row>
    <row r="21791" spans="9:9" x14ac:dyDescent="0.3">
      <c r="I21791" s="5" t="str">
        <f>IF(G21791="Commercial",HYPERLINK(IFERROR(VLOOKUP(A21791,CommunityLinks!$B$1:$C$30,2,FALSE),"")),"")</f>
        <v/>
      </c>
    </row>
    <row r="21792" spans="9:9" x14ac:dyDescent="0.3">
      <c r="I21792" s="5" t="str">
        <f>IF(G21792="Commercial",HYPERLINK(IFERROR(VLOOKUP(A21792,CommunityLinks!$B$1:$C$30,2,FALSE),"")),"")</f>
        <v/>
      </c>
    </row>
    <row r="21793" spans="9:9" x14ac:dyDescent="0.3">
      <c r="I21793" s="5" t="str">
        <f>IF(G21793="Commercial",HYPERLINK(IFERROR(VLOOKUP(A21793,CommunityLinks!$B$1:$C$30,2,FALSE),"")),"")</f>
        <v/>
      </c>
    </row>
    <row r="21794" spans="9:9" x14ac:dyDescent="0.3">
      <c r="I21794" s="5" t="str">
        <f>IF(G21794="Commercial",HYPERLINK(IFERROR(VLOOKUP(A21794,CommunityLinks!$B$1:$C$30,2,FALSE),"")),"")</f>
        <v/>
      </c>
    </row>
    <row r="21795" spans="9:9" x14ac:dyDescent="0.3">
      <c r="I21795" s="5" t="str">
        <f>IF(G21795="Commercial",HYPERLINK(IFERROR(VLOOKUP(A21795,CommunityLinks!$B$1:$C$30,2,FALSE),"")),"")</f>
        <v/>
      </c>
    </row>
    <row r="21796" spans="9:9" x14ac:dyDescent="0.3">
      <c r="I21796" s="5" t="str">
        <f>IF(G21796="Commercial",HYPERLINK(IFERROR(VLOOKUP(A21796,CommunityLinks!$B$1:$C$30,2,FALSE),"")),"")</f>
        <v/>
      </c>
    </row>
    <row r="21797" spans="9:9" x14ac:dyDescent="0.3">
      <c r="I21797" s="5" t="str">
        <f>IF(G21797="Commercial",HYPERLINK(IFERROR(VLOOKUP(A21797,CommunityLinks!$B$1:$C$30,2,FALSE),"")),"")</f>
        <v/>
      </c>
    </row>
    <row r="21798" spans="9:9" x14ac:dyDescent="0.3">
      <c r="I21798" s="5" t="str">
        <f>IF(G21798="Commercial",HYPERLINK(IFERROR(VLOOKUP(A21798,CommunityLinks!$B$1:$C$30,2,FALSE),"")),"")</f>
        <v/>
      </c>
    </row>
    <row r="21799" spans="9:9" x14ac:dyDescent="0.3">
      <c r="I21799" s="5" t="str">
        <f>IF(G21799="Commercial",HYPERLINK(IFERROR(VLOOKUP(A21799,CommunityLinks!$B$1:$C$30,2,FALSE),"")),"")</f>
        <v/>
      </c>
    </row>
    <row r="21800" spans="9:9" x14ac:dyDescent="0.3">
      <c r="I21800" s="5" t="str">
        <f>IF(G21800="Commercial",HYPERLINK(IFERROR(VLOOKUP(A21800,CommunityLinks!$B$1:$C$30,2,FALSE),"")),"")</f>
        <v/>
      </c>
    </row>
    <row r="21801" spans="9:9" x14ac:dyDescent="0.3">
      <c r="I21801" s="5" t="str">
        <f>IF(G21801="Commercial",HYPERLINK(IFERROR(VLOOKUP(A21801,CommunityLinks!$B$1:$C$30,2,FALSE),"")),"")</f>
        <v/>
      </c>
    </row>
    <row r="21802" spans="9:9" x14ac:dyDescent="0.3">
      <c r="I21802" s="5" t="str">
        <f>IF(G21802="Commercial",HYPERLINK(IFERROR(VLOOKUP(A21802,CommunityLinks!$B$1:$C$30,2,FALSE),"")),"")</f>
        <v/>
      </c>
    </row>
    <row r="21803" spans="9:9" x14ac:dyDescent="0.3">
      <c r="I21803" s="5" t="str">
        <f>IF(G21803="Commercial",HYPERLINK(IFERROR(VLOOKUP(A21803,CommunityLinks!$B$1:$C$30,2,FALSE),"")),"")</f>
        <v/>
      </c>
    </row>
    <row r="21804" spans="9:9" x14ac:dyDescent="0.3">
      <c r="I21804" s="5" t="str">
        <f>IF(G21804="Commercial",HYPERLINK(IFERROR(VLOOKUP(A21804,CommunityLinks!$B$1:$C$30,2,FALSE),"")),"")</f>
        <v/>
      </c>
    </row>
    <row r="21805" spans="9:9" x14ac:dyDescent="0.3">
      <c r="I21805" s="5" t="str">
        <f>IF(G21805="Commercial",HYPERLINK(IFERROR(VLOOKUP(A21805,CommunityLinks!$B$1:$C$30,2,FALSE),"")),"")</f>
        <v/>
      </c>
    </row>
    <row r="21806" spans="9:9" x14ac:dyDescent="0.3">
      <c r="I21806" s="5" t="str">
        <f>IF(G21806="Commercial",HYPERLINK(IFERROR(VLOOKUP(A21806,CommunityLinks!$B$1:$C$30,2,FALSE),"")),"")</f>
        <v/>
      </c>
    </row>
    <row r="21807" spans="9:9" x14ac:dyDescent="0.3">
      <c r="I21807" s="5" t="str">
        <f>IF(G21807="Commercial",HYPERLINK(IFERROR(VLOOKUP(A21807,CommunityLinks!$B$1:$C$30,2,FALSE),"")),"")</f>
        <v/>
      </c>
    </row>
    <row r="21808" spans="9:9" x14ac:dyDescent="0.3">
      <c r="I21808" s="5" t="str">
        <f>IF(G21808="Commercial",HYPERLINK(IFERROR(VLOOKUP(A21808,CommunityLinks!$B$1:$C$30,2,FALSE),"")),"")</f>
        <v/>
      </c>
    </row>
    <row r="21809" spans="9:9" x14ac:dyDescent="0.3">
      <c r="I21809" s="5" t="str">
        <f>IF(G21809="Commercial",HYPERLINK(IFERROR(VLOOKUP(A21809,CommunityLinks!$B$1:$C$30,2,FALSE),"")),"")</f>
        <v/>
      </c>
    </row>
    <row r="21810" spans="9:9" x14ac:dyDescent="0.3">
      <c r="I21810" s="5" t="str">
        <f>IF(G21810="Commercial",HYPERLINK(IFERROR(VLOOKUP(A21810,CommunityLinks!$B$1:$C$30,2,FALSE),"")),"")</f>
        <v/>
      </c>
    </row>
    <row r="21811" spans="9:9" x14ac:dyDescent="0.3">
      <c r="I21811" s="5" t="str">
        <f>IF(G21811="Commercial",HYPERLINK(IFERROR(VLOOKUP(A21811,CommunityLinks!$B$1:$C$30,2,FALSE),"")),"")</f>
        <v/>
      </c>
    </row>
    <row r="21812" spans="9:9" x14ac:dyDescent="0.3">
      <c r="I21812" s="5" t="str">
        <f>IF(G21812="Commercial",HYPERLINK(IFERROR(VLOOKUP(A21812,CommunityLinks!$B$1:$C$30,2,FALSE),"")),"")</f>
        <v/>
      </c>
    </row>
    <row r="21813" spans="9:9" x14ac:dyDescent="0.3">
      <c r="I21813" s="5" t="str">
        <f>IF(G21813="Commercial",HYPERLINK(IFERROR(VLOOKUP(A21813,CommunityLinks!$B$1:$C$30,2,FALSE),"")),"")</f>
        <v/>
      </c>
    </row>
    <row r="21814" spans="9:9" x14ac:dyDescent="0.3">
      <c r="I21814" s="5" t="str">
        <f>IF(G21814="Commercial",HYPERLINK(IFERROR(VLOOKUP(A21814,CommunityLinks!$B$1:$C$30,2,FALSE),"")),"")</f>
        <v/>
      </c>
    </row>
    <row r="21815" spans="9:9" x14ac:dyDescent="0.3">
      <c r="I21815" s="5" t="str">
        <f>IF(G21815="Commercial",HYPERLINK(IFERROR(VLOOKUP(A21815,CommunityLinks!$B$1:$C$30,2,FALSE),"")),"")</f>
        <v/>
      </c>
    </row>
    <row r="21816" spans="9:9" x14ac:dyDescent="0.3">
      <c r="I21816" s="5" t="str">
        <f>IF(G21816="Commercial",HYPERLINK(IFERROR(VLOOKUP(A21816,CommunityLinks!$B$1:$C$30,2,FALSE),"")),"")</f>
        <v/>
      </c>
    </row>
    <row r="21817" spans="9:9" x14ac:dyDescent="0.3">
      <c r="I21817" s="5" t="str">
        <f>IF(G21817="Commercial",HYPERLINK(IFERROR(VLOOKUP(A21817,CommunityLinks!$B$1:$C$30,2,FALSE),"")),"")</f>
        <v/>
      </c>
    </row>
    <row r="21818" spans="9:9" x14ac:dyDescent="0.3">
      <c r="I21818" s="5" t="str">
        <f>IF(G21818="Commercial",HYPERLINK(IFERROR(VLOOKUP(A21818,CommunityLinks!$B$1:$C$30,2,FALSE),"")),"")</f>
        <v/>
      </c>
    </row>
    <row r="21819" spans="9:9" x14ac:dyDescent="0.3">
      <c r="I21819" s="5" t="str">
        <f>IF(G21819="Commercial",HYPERLINK(IFERROR(VLOOKUP(A21819,CommunityLinks!$B$1:$C$30,2,FALSE),"")),"")</f>
        <v/>
      </c>
    </row>
    <row r="21820" spans="9:9" x14ac:dyDescent="0.3">
      <c r="I21820" s="5" t="str">
        <f>IF(G21820="Commercial",HYPERLINK(IFERROR(VLOOKUP(A21820,CommunityLinks!$B$1:$C$30,2,FALSE),"")),"")</f>
        <v/>
      </c>
    </row>
    <row r="21821" spans="9:9" x14ac:dyDescent="0.3">
      <c r="I21821" s="5" t="str">
        <f>IF(G21821="Commercial",HYPERLINK(IFERROR(VLOOKUP(A21821,CommunityLinks!$B$1:$C$30,2,FALSE),"")),"")</f>
        <v/>
      </c>
    </row>
    <row r="21822" spans="9:9" x14ac:dyDescent="0.3">
      <c r="I21822" s="5" t="str">
        <f>IF(G21822="Commercial",HYPERLINK(IFERROR(VLOOKUP(A21822,CommunityLinks!$B$1:$C$30,2,FALSE),"")),"")</f>
        <v/>
      </c>
    </row>
    <row r="21823" spans="9:9" x14ac:dyDescent="0.3">
      <c r="I21823" s="5" t="str">
        <f>IF(G21823="Commercial",HYPERLINK(IFERROR(VLOOKUP(A21823,CommunityLinks!$B$1:$C$30,2,FALSE),"")),"")</f>
        <v/>
      </c>
    </row>
    <row r="21824" spans="9:9" x14ac:dyDescent="0.3">
      <c r="I21824" s="5" t="str">
        <f>IF(G21824="Commercial",HYPERLINK(IFERROR(VLOOKUP(A21824,CommunityLinks!$B$1:$C$30,2,FALSE),"")),"")</f>
        <v/>
      </c>
    </row>
    <row r="21825" spans="9:9" x14ac:dyDescent="0.3">
      <c r="I21825" s="5" t="str">
        <f>IF(G21825="Commercial",HYPERLINK(IFERROR(VLOOKUP(A21825,CommunityLinks!$B$1:$C$30,2,FALSE),"")),"")</f>
        <v/>
      </c>
    </row>
    <row r="21826" spans="9:9" x14ac:dyDescent="0.3">
      <c r="I21826" s="5" t="str">
        <f>IF(G21826="Commercial",HYPERLINK(IFERROR(VLOOKUP(A21826,CommunityLinks!$B$1:$C$30,2,FALSE),"")),"")</f>
        <v/>
      </c>
    </row>
    <row r="21827" spans="9:9" x14ac:dyDescent="0.3">
      <c r="I21827" s="5" t="str">
        <f>IF(G21827="Commercial",HYPERLINK(IFERROR(VLOOKUP(A21827,CommunityLinks!$B$1:$C$30,2,FALSE),"")),"")</f>
        <v/>
      </c>
    </row>
    <row r="21828" spans="9:9" x14ac:dyDescent="0.3">
      <c r="I21828" s="5" t="str">
        <f>IF(G21828="Commercial",HYPERLINK(IFERROR(VLOOKUP(A21828,CommunityLinks!$B$1:$C$30,2,FALSE),"")),"")</f>
        <v/>
      </c>
    </row>
    <row r="21829" spans="9:9" x14ac:dyDescent="0.3">
      <c r="I21829" s="5" t="str">
        <f>IF(G21829="Commercial",HYPERLINK(IFERROR(VLOOKUP(A21829,CommunityLinks!$B$1:$C$30,2,FALSE),"")),"")</f>
        <v/>
      </c>
    </row>
    <row r="21830" spans="9:9" x14ac:dyDescent="0.3">
      <c r="I21830" s="5" t="str">
        <f>IF(G21830="Commercial",HYPERLINK(IFERROR(VLOOKUP(A21830,CommunityLinks!$B$1:$C$30,2,FALSE),"")),"")</f>
        <v/>
      </c>
    </row>
    <row r="21831" spans="9:9" x14ac:dyDescent="0.3">
      <c r="I21831" s="5" t="str">
        <f>IF(G21831="Commercial",HYPERLINK(IFERROR(VLOOKUP(A21831,CommunityLinks!$B$1:$C$30,2,FALSE),"")),"")</f>
        <v/>
      </c>
    </row>
    <row r="21832" spans="9:9" x14ac:dyDescent="0.3">
      <c r="I21832" s="5" t="str">
        <f>IF(G21832="Commercial",HYPERLINK(IFERROR(VLOOKUP(A21832,CommunityLinks!$B$1:$C$30,2,FALSE),"")),"")</f>
        <v/>
      </c>
    </row>
    <row r="21833" spans="9:9" x14ac:dyDescent="0.3">
      <c r="I21833" s="5" t="str">
        <f>IF(G21833="Commercial",HYPERLINK(IFERROR(VLOOKUP(A21833,CommunityLinks!$B$1:$C$30,2,FALSE),"")),"")</f>
        <v/>
      </c>
    </row>
    <row r="21834" spans="9:9" x14ac:dyDescent="0.3">
      <c r="I21834" s="5" t="str">
        <f>IF(G21834="Commercial",HYPERLINK(IFERROR(VLOOKUP(A21834,CommunityLinks!$B$1:$C$30,2,FALSE),"")),"")</f>
        <v/>
      </c>
    </row>
    <row r="21835" spans="9:9" x14ac:dyDescent="0.3">
      <c r="I21835" s="5" t="str">
        <f>IF(G21835="Commercial",HYPERLINK(IFERROR(VLOOKUP(A21835,CommunityLinks!$B$1:$C$30,2,FALSE),"")),"")</f>
        <v/>
      </c>
    </row>
    <row r="21836" spans="9:9" x14ac:dyDescent="0.3">
      <c r="I21836" s="5" t="str">
        <f>IF(G21836="Commercial",HYPERLINK(IFERROR(VLOOKUP(A21836,CommunityLinks!$B$1:$C$30,2,FALSE),"")),"")</f>
        <v/>
      </c>
    </row>
    <row r="21837" spans="9:9" x14ac:dyDescent="0.3">
      <c r="I21837" s="5" t="str">
        <f>IF(G21837="Commercial",HYPERLINK(IFERROR(VLOOKUP(A21837,CommunityLinks!$B$1:$C$30,2,FALSE),"")),"")</f>
        <v/>
      </c>
    </row>
    <row r="21838" spans="9:9" x14ac:dyDescent="0.3">
      <c r="I21838" s="5" t="str">
        <f>IF(G21838="Commercial",HYPERLINK(IFERROR(VLOOKUP(A21838,CommunityLinks!$B$1:$C$30,2,FALSE),"")),"")</f>
        <v/>
      </c>
    </row>
    <row r="21839" spans="9:9" x14ac:dyDescent="0.3">
      <c r="I21839" s="5" t="str">
        <f>IF(G21839="Commercial",HYPERLINK(IFERROR(VLOOKUP(A21839,CommunityLinks!$B$1:$C$30,2,FALSE),"")),"")</f>
        <v/>
      </c>
    </row>
    <row r="21840" spans="9:9" x14ac:dyDescent="0.3">
      <c r="I21840" s="5" t="str">
        <f>IF(G21840="Commercial",HYPERLINK(IFERROR(VLOOKUP(A21840,CommunityLinks!$B$1:$C$30,2,FALSE),"")),"")</f>
        <v/>
      </c>
    </row>
    <row r="21841" spans="9:9" x14ac:dyDescent="0.3">
      <c r="I21841" s="5" t="str">
        <f>IF(G21841="Commercial",HYPERLINK(IFERROR(VLOOKUP(A21841,CommunityLinks!$B$1:$C$30,2,FALSE),"")),"")</f>
        <v/>
      </c>
    </row>
    <row r="21842" spans="9:9" x14ac:dyDescent="0.3">
      <c r="I21842" s="5" t="str">
        <f>IF(G21842="Commercial",HYPERLINK(IFERROR(VLOOKUP(A21842,CommunityLinks!$B$1:$C$30,2,FALSE),"")),"")</f>
        <v/>
      </c>
    </row>
    <row r="21843" spans="9:9" x14ac:dyDescent="0.3">
      <c r="I21843" s="5" t="str">
        <f>IF(G21843="Commercial",HYPERLINK(IFERROR(VLOOKUP(A21843,CommunityLinks!$B$1:$C$30,2,FALSE),"")),"")</f>
        <v/>
      </c>
    </row>
    <row r="21844" spans="9:9" x14ac:dyDescent="0.3">
      <c r="I21844" s="5" t="str">
        <f>IF(G21844="Commercial",HYPERLINK(IFERROR(VLOOKUP(A21844,CommunityLinks!$B$1:$C$30,2,FALSE),"")),"")</f>
        <v/>
      </c>
    </row>
    <row r="21845" spans="9:9" x14ac:dyDescent="0.3">
      <c r="I21845" s="5" t="str">
        <f>IF(G21845="Commercial",HYPERLINK(IFERROR(VLOOKUP(A21845,CommunityLinks!$B$1:$C$30,2,FALSE),"")),"")</f>
        <v/>
      </c>
    </row>
    <row r="21846" spans="9:9" x14ac:dyDescent="0.3">
      <c r="I21846" s="5" t="str">
        <f>IF(G21846="Commercial",HYPERLINK(IFERROR(VLOOKUP(A21846,CommunityLinks!$B$1:$C$30,2,FALSE),"")),"")</f>
        <v/>
      </c>
    </row>
    <row r="21847" spans="9:9" x14ac:dyDescent="0.3">
      <c r="I21847" s="5" t="str">
        <f>IF(G21847="Commercial",HYPERLINK(IFERROR(VLOOKUP(A21847,CommunityLinks!$B$1:$C$30,2,FALSE),"")),"")</f>
        <v/>
      </c>
    </row>
    <row r="21848" spans="9:9" x14ac:dyDescent="0.3">
      <c r="I21848" s="5" t="str">
        <f>IF(G21848="Commercial",HYPERLINK(IFERROR(VLOOKUP(A21848,CommunityLinks!$B$1:$C$30,2,FALSE),"")),"")</f>
        <v/>
      </c>
    </row>
    <row r="21849" spans="9:9" x14ac:dyDescent="0.3">
      <c r="I21849" s="5" t="str">
        <f>IF(G21849="Commercial",HYPERLINK(IFERROR(VLOOKUP(A21849,CommunityLinks!$B$1:$C$30,2,FALSE),"")),"")</f>
        <v/>
      </c>
    </row>
    <row r="21850" spans="9:9" x14ac:dyDescent="0.3">
      <c r="I21850" s="5" t="str">
        <f>IF(G21850="Commercial",HYPERLINK(IFERROR(VLOOKUP(A21850,CommunityLinks!$B$1:$C$30,2,FALSE),"")),"")</f>
        <v/>
      </c>
    </row>
    <row r="21851" spans="9:9" x14ac:dyDescent="0.3">
      <c r="I21851" s="5" t="str">
        <f>IF(G21851="Commercial",HYPERLINK(IFERROR(VLOOKUP(A21851,CommunityLinks!$B$1:$C$30,2,FALSE),"")),"")</f>
        <v/>
      </c>
    </row>
    <row r="21852" spans="9:9" x14ac:dyDescent="0.3">
      <c r="I21852" s="5" t="str">
        <f>IF(G21852="Commercial",HYPERLINK(IFERROR(VLOOKUP(A21852,CommunityLinks!$B$1:$C$30,2,FALSE),"")),"")</f>
        <v/>
      </c>
    </row>
    <row r="21853" spans="9:9" x14ac:dyDescent="0.3">
      <c r="I21853" s="5" t="str">
        <f>IF(G21853="Commercial",HYPERLINK(IFERROR(VLOOKUP(A21853,CommunityLinks!$B$1:$C$30,2,FALSE),"")),"")</f>
        <v/>
      </c>
    </row>
    <row r="21854" spans="9:9" x14ac:dyDescent="0.3">
      <c r="I21854" s="5" t="str">
        <f>IF(G21854="Commercial",HYPERLINK(IFERROR(VLOOKUP(A21854,CommunityLinks!$B$1:$C$30,2,FALSE),"")),"")</f>
        <v/>
      </c>
    </row>
    <row r="21855" spans="9:9" x14ac:dyDescent="0.3">
      <c r="I21855" s="5" t="str">
        <f>IF(G21855="Commercial",HYPERLINK(IFERROR(VLOOKUP(A21855,CommunityLinks!$B$1:$C$30,2,FALSE),"")),"")</f>
        <v/>
      </c>
    </row>
    <row r="21856" spans="9:9" x14ac:dyDescent="0.3">
      <c r="I21856" s="5" t="str">
        <f>IF(G21856="Commercial",HYPERLINK(IFERROR(VLOOKUP(A21856,CommunityLinks!$B$1:$C$30,2,FALSE),"")),"")</f>
        <v/>
      </c>
    </row>
    <row r="21857" spans="9:9" x14ac:dyDescent="0.3">
      <c r="I21857" s="5" t="str">
        <f>IF(G21857="Commercial",HYPERLINK(IFERROR(VLOOKUP(A21857,CommunityLinks!$B$1:$C$30,2,FALSE),"")),"")</f>
        <v/>
      </c>
    </row>
    <row r="21858" spans="9:9" x14ac:dyDescent="0.3">
      <c r="I21858" s="5" t="str">
        <f>IF(G21858="Commercial",HYPERLINK(IFERROR(VLOOKUP(A21858,CommunityLinks!$B$1:$C$30,2,FALSE),"")),"")</f>
        <v/>
      </c>
    </row>
    <row r="21859" spans="9:9" x14ac:dyDescent="0.3">
      <c r="I21859" s="5" t="str">
        <f>IF(G21859="Commercial",HYPERLINK(IFERROR(VLOOKUP(A21859,CommunityLinks!$B$1:$C$30,2,FALSE),"")),"")</f>
        <v/>
      </c>
    </row>
    <row r="21860" spans="9:9" x14ac:dyDescent="0.3">
      <c r="I21860" s="5" t="str">
        <f>IF(G21860="Commercial",HYPERLINK(IFERROR(VLOOKUP(A21860,CommunityLinks!$B$1:$C$30,2,FALSE),"")),"")</f>
        <v/>
      </c>
    </row>
    <row r="21861" spans="9:9" x14ac:dyDescent="0.3">
      <c r="I21861" s="5" t="str">
        <f>IF(G21861="Commercial",HYPERLINK(IFERROR(VLOOKUP(A21861,CommunityLinks!$B$1:$C$30,2,FALSE),"")),"")</f>
        <v/>
      </c>
    </row>
    <row r="21862" spans="9:9" x14ac:dyDescent="0.3">
      <c r="I21862" s="5" t="str">
        <f>IF(G21862="Commercial",HYPERLINK(IFERROR(VLOOKUP(A21862,CommunityLinks!$B$1:$C$30,2,FALSE),"")),"")</f>
        <v/>
      </c>
    </row>
    <row r="21863" spans="9:9" x14ac:dyDescent="0.3">
      <c r="I21863" s="5" t="str">
        <f>IF(G21863="Commercial",HYPERLINK(IFERROR(VLOOKUP(A21863,CommunityLinks!$B$1:$C$30,2,FALSE),"")),"")</f>
        <v/>
      </c>
    </row>
    <row r="21864" spans="9:9" x14ac:dyDescent="0.3">
      <c r="I21864" s="5" t="str">
        <f>IF(G21864="Commercial",HYPERLINK(IFERROR(VLOOKUP(A21864,CommunityLinks!$B$1:$C$30,2,FALSE),"")),"")</f>
        <v/>
      </c>
    </row>
    <row r="21865" spans="9:9" x14ac:dyDescent="0.3">
      <c r="I21865" s="5" t="str">
        <f>IF(G21865="Commercial",HYPERLINK(IFERROR(VLOOKUP(A21865,CommunityLinks!$B$1:$C$30,2,FALSE),"")),"")</f>
        <v/>
      </c>
    </row>
    <row r="21866" spans="9:9" x14ac:dyDescent="0.3">
      <c r="I21866" s="5" t="str">
        <f>IF(G21866="Commercial",HYPERLINK(IFERROR(VLOOKUP(A21866,CommunityLinks!$B$1:$C$30,2,FALSE),"")),"")</f>
        <v/>
      </c>
    </row>
    <row r="21867" spans="9:9" x14ac:dyDescent="0.3">
      <c r="I21867" s="5" t="str">
        <f>IF(G21867="Commercial",HYPERLINK(IFERROR(VLOOKUP(A21867,CommunityLinks!$B$1:$C$30,2,FALSE),"")),"")</f>
        <v/>
      </c>
    </row>
    <row r="21868" spans="9:9" x14ac:dyDescent="0.3">
      <c r="I21868" s="5" t="str">
        <f>IF(G21868="Commercial",HYPERLINK(IFERROR(VLOOKUP(A21868,CommunityLinks!$B$1:$C$30,2,FALSE),"")),"")</f>
        <v/>
      </c>
    </row>
    <row r="21869" spans="9:9" x14ac:dyDescent="0.3">
      <c r="I21869" s="5" t="str">
        <f>IF(G21869="Commercial",HYPERLINK(IFERROR(VLOOKUP(A21869,CommunityLinks!$B$1:$C$30,2,FALSE),"")),"")</f>
        <v/>
      </c>
    </row>
    <row r="21870" spans="9:9" x14ac:dyDescent="0.3">
      <c r="I21870" s="5" t="str">
        <f>IF(G21870="Commercial",HYPERLINK(IFERROR(VLOOKUP(A21870,CommunityLinks!$B$1:$C$30,2,FALSE),"")),"")</f>
        <v/>
      </c>
    </row>
    <row r="21871" spans="9:9" x14ac:dyDescent="0.3">
      <c r="I21871" s="5" t="str">
        <f>IF(G21871="Commercial",HYPERLINK(IFERROR(VLOOKUP(A21871,CommunityLinks!$B$1:$C$30,2,FALSE),"")),"")</f>
        <v/>
      </c>
    </row>
    <row r="21872" spans="9:9" x14ac:dyDescent="0.3">
      <c r="I21872" s="5" t="str">
        <f>IF(G21872="Commercial",HYPERLINK(IFERROR(VLOOKUP(A21872,CommunityLinks!$B$1:$C$30,2,FALSE),"")),"")</f>
        <v/>
      </c>
    </row>
    <row r="21873" spans="9:9" x14ac:dyDescent="0.3">
      <c r="I21873" s="5" t="str">
        <f>IF(G21873="Commercial",HYPERLINK(IFERROR(VLOOKUP(A21873,CommunityLinks!$B$1:$C$30,2,FALSE),"")),"")</f>
        <v/>
      </c>
    </row>
    <row r="21874" spans="9:9" x14ac:dyDescent="0.3">
      <c r="I21874" s="5" t="str">
        <f>IF(G21874="Commercial",HYPERLINK(IFERROR(VLOOKUP(A21874,CommunityLinks!$B$1:$C$30,2,FALSE),"")),"")</f>
        <v/>
      </c>
    </row>
    <row r="21875" spans="9:9" x14ac:dyDescent="0.3">
      <c r="I21875" s="5" t="str">
        <f>IF(G21875="Commercial",HYPERLINK(IFERROR(VLOOKUP(A21875,CommunityLinks!$B$1:$C$30,2,FALSE),"")),"")</f>
        <v/>
      </c>
    </row>
    <row r="21876" spans="9:9" x14ac:dyDescent="0.3">
      <c r="I21876" s="5" t="str">
        <f>IF(G21876="Commercial",HYPERLINK(IFERROR(VLOOKUP(A21876,CommunityLinks!$B$1:$C$30,2,FALSE),"")),"")</f>
        <v/>
      </c>
    </row>
    <row r="21877" spans="9:9" x14ac:dyDescent="0.3">
      <c r="I21877" s="5" t="str">
        <f>IF(G21877="Commercial",HYPERLINK(IFERROR(VLOOKUP(A21877,CommunityLinks!$B$1:$C$30,2,FALSE),"")),"")</f>
        <v/>
      </c>
    </row>
    <row r="21878" spans="9:9" x14ac:dyDescent="0.3">
      <c r="I21878" s="5" t="str">
        <f>IF(G21878="Commercial",HYPERLINK(IFERROR(VLOOKUP(A21878,CommunityLinks!$B$1:$C$30,2,FALSE),"")),"")</f>
        <v/>
      </c>
    </row>
    <row r="21879" spans="9:9" x14ac:dyDescent="0.3">
      <c r="I21879" s="5" t="str">
        <f>IF(G21879="Commercial",HYPERLINK(IFERROR(VLOOKUP(A21879,CommunityLinks!$B$1:$C$30,2,FALSE),"")),"")</f>
        <v/>
      </c>
    </row>
    <row r="21880" spans="9:9" x14ac:dyDescent="0.3">
      <c r="I21880" s="5" t="str">
        <f>IF(G21880="Commercial",HYPERLINK(IFERROR(VLOOKUP(A21880,CommunityLinks!$B$1:$C$30,2,FALSE),"")),"")</f>
        <v/>
      </c>
    </row>
    <row r="21881" spans="9:9" x14ac:dyDescent="0.3">
      <c r="I21881" s="5" t="str">
        <f>IF(G21881="Commercial",HYPERLINK(IFERROR(VLOOKUP(A21881,CommunityLinks!$B$1:$C$30,2,FALSE),"")),"")</f>
        <v/>
      </c>
    </row>
    <row r="21882" spans="9:9" x14ac:dyDescent="0.3">
      <c r="I21882" s="5" t="str">
        <f>IF(G21882="Commercial",HYPERLINK(IFERROR(VLOOKUP(A21882,CommunityLinks!$B$1:$C$30,2,FALSE),"")),"")</f>
        <v/>
      </c>
    </row>
    <row r="21883" spans="9:9" x14ac:dyDescent="0.3">
      <c r="I21883" s="5" t="str">
        <f>IF(G21883="Commercial",HYPERLINK(IFERROR(VLOOKUP(A21883,CommunityLinks!$B$1:$C$30,2,FALSE),"")),"")</f>
        <v/>
      </c>
    </row>
    <row r="21884" spans="9:9" x14ac:dyDescent="0.3">
      <c r="I21884" s="5" t="str">
        <f>IF(G21884="Commercial",HYPERLINK(IFERROR(VLOOKUP(A21884,CommunityLinks!$B$1:$C$30,2,FALSE),"")),"")</f>
        <v/>
      </c>
    </row>
    <row r="21885" spans="9:9" x14ac:dyDescent="0.3">
      <c r="I21885" s="5" t="str">
        <f>IF(G21885="Commercial",HYPERLINK(IFERROR(VLOOKUP(A21885,CommunityLinks!$B$1:$C$30,2,FALSE),"")),"")</f>
        <v/>
      </c>
    </row>
    <row r="21886" spans="9:9" x14ac:dyDescent="0.3">
      <c r="I21886" s="5" t="str">
        <f>IF(G21886="Commercial",HYPERLINK(IFERROR(VLOOKUP(A21886,CommunityLinks!$B$1:$C$30,2,FALSE),"")),"")</f>
        <v/>
      </c>
    </row>
    <row r="21887" spans="9:9" x14ac:dyDescent="0.3">
      <c r="I21887" s="5" t="str">
        <f>IF(G21887="Commercial",HYPERLINK(IFERROR(VLOOKUP(A21887,CommunityLinks!$B$1:$C$30,2,FALSE),"")),"")</f>
        <v/>
      </c>
    </row>
    <row r="21888" spans="9:9" x14ac:dyDescent="0.3">
      <c r="I21888" s="5" t="str">
        <f>IF(G21888="Commercial",HYPERLINK(IFERROR(VLOOKUP(A21888,CommunityLinks!$B$1:$C$30,2,FALSE),"")),"")</f>
        <v/>
      </c>
    </row>
    <row r="21889" spans="9:9" x14ac:dyDescent="0.3">
      <c r="I21889" s="5" t="str">
        <f>IF(G21889="Commercial",HYPERLINK(IFERROR(VLOOKUP(A21889,CommunityLinks!$B$1:$C$30,2,FALSE),"")),"")</f>
        <v/>
      </c>
    </row>
    <row r="21890" spans="9:9" x14ac:dyDescent="0.3">
      <c r="I21890" s="5" t="str">
        <f>IF(G21890="Commercial",HYPERLINK(IFERROR(VLOOKUP(A21890,CommunityLinks!$B$1:$C$30,2,FALSE),"")),"")</f>
        <v/>
      </c>
    </row>
    <row r="21891" spans="9:9" x14ac:dyDescent="0.3">
      <c r="I21891" s="5" t="str">
        <f>IF(G21891="Commercial",HYPERLINK(IFERROR(VLOOKUP(A21891,CommunityLinks!$B$1:$C$30,2,FALSE),"")),"")</f>
        <v/>
      </c>
    </row>
    <row r="21892" spans="9:9" x14ac:dyDescent="0.3">
      <c r="I21892" s="5" t="str">
        <f>IF(G21892="Commercial",HYPERLINK(IFERROR(VLOOKUP(A21892,CommunityLinks!$B$1:$C$30,2,FALSE),"")),"")</f>
        <v/>
      </c>
    </row>
    <row r="21893" spans="9:9" x14ac:dyDescent="0.3">
      <c r="I21893" s="5" t="str">
        <f>IF(G21893="Commercial",HYPERLINK(IFERROR(VLOOKUP(A21893,CommunityLinks!$B$1:$C$30,2,FALSE),"")),"")</f>
        <v/>
      </c>
    </row>
    <row r="21894" spans="9:9" x14ac:dyDescent="0.3">
      <c r="I21894" s="5" t="str">
        <f>IF(G21894="Commercial",HYPERLINK(IFERROR(VLOOKUP(A21894,CommunityLinks!$B$1:$C$30,2,FALSE),"")),"")</f>
        <v/>
      </c>
    </row>
    <row r="21895" spans="9:9" x14ac:dyDescent="0.3">
      <c r="I21895" s="5" t="str">
        <f>IF(G21895="Commercial",HYPERLINK(IFERROR(VLOOKUP(A21895,CommunityLinks!$B$1:$C$30,2,FALSE),"")),"")</f>
        <v/>
      </c>
    </row>
    <row r="21896" spans="9:9" x14ac:dyDescent="0.3">
      <c r="I21896" s="5" t="str">
        <f>IF(G21896="Commercial",HYPERLINK(IFERROR(VLOOKUP(A21896,CommunityLinks!$B$1:$C$30,2,FALSE),"")),"")</f>
        <v/>
      </c>
    </row>
    <row r="21897" spans="9:9" x14ac:dyDescent="0.3">
      <c r="I21897" s="5" t="str">
        <f>IF(G21897="Commercial",HYPERLINK(IFERROR(VLOOKUP(A21897,CommunityLinks!$B$1:$C$30,2,FALSE),"")),"")</f>
        <v/>
      </c>
    </row>
    <row r="21898" spans="9:9" x14ac:dyDescent="0.3">
      <c r="I21898" s="5" t="str">
        <f>IF(G21898="Commercial",HYPERLINK(IFERROR(VLOOKUP(A21898,CommunityLinks!$B$1:$C$30,2,FALSE),"")),"")</f>
        <v/>
      </c>
    </row>
    <row r="21899" spans="9:9" x14ac:dyDescent="0.3">
      <c r="I21899" s="5" t="str">
        <f>IF(G21899="Commercial",HYPERLINK(IFERROR(VLOOKUP(A21899,CommunityLinks!$B$1:$C$30,2,FALSE),"")),"")</f>
        <v/>
      </c>
    </row>
    <row r="21900" spans="9:9" x14ac:dyDescent="0.3">
      <c r="I21900" s="5" t="str">
        <f>IF(G21900="Commercial",HYPERLINK(IFERROR(VLOOKUP(A21900,CommunityLinks!$B$1:$C$30,2,FALSE),"")),"")</f>
        <v/>
      </c>
    </row>
    <row r="21901" spans="9:9" x14ac:dyDescent="0.3">
      <c r="I21901" s="5" t="str">
        <f>IF(G21901="Commercial",HYPERLINK(IFERROR(VLOOKUP(A21901,CommunityLinks!$B$1:$C$30,2,FALSE),"")),"")</f>
        <v/>
      </c>
    </row>
    <row r="21902" spans="9:9" x14ac:dyDescent="0.3">
      <c r="I21902" s="5" t="str">
        <f>IF(G21902="Commercial",HYPERLINK(IFERROR(VLOOKUP(A21902,CommunityLinks!$B$1:$C$30,2,FALSE),"")),"")</f>
        <v/>
      </c>
    </row>
    <row r="21903" spans="9:9" x14ac:dyDescent="0.3">
      <c r="I21903" s="5" t="str">
        <f>IF(G21903="Commercial",HYPERLINK(IFERROR(VLOOKUP(A21903,CommunityLinks!$B$1:$C$30,2,FALSE),"")),"")</f>
        <v/>
      </c>
    </row>
    <row r="21904" spans="9:9" x14ac:dyDescent="0.3">
      <c r="I21904" s="5" t="str">
        <f>IF(G21904="Commercial",HYPERLINK(IFERROR(VLOOKUP(A21904,CommunityLinks!$B$1:$C$30,2,FALSE),"")),"")</f>
        <v/>
      </c>
    </row>
    <row r="21905" spans="9:9" x14ac:dyDescent="0.3">
      <c r="I21905" s="5" t="str">
        <f>IF(G21905="Commercial",HYPERLINK(IFERROR(VLOOKUP(A21905,CommunityLinks!$B$1:$C$30,2,FALSE),"")),"")</f>
        <v/>
      </c>
    </row>
    <row r="21906" spans="9:9" x14ac:dyDescent="0.3">
      <c r="I21906" s="5" t="str">
        <f>IF(G21906="Commercial",HYPERLINK(IFERROR(VLOOKUP(A21906,CommunityLinks!$B$1:$C$30,2,FALSE),"")),"")</f>
        <v/>
      </c>
    </row>
    <row r="21907" spans="9:9" x14ac:dyDescent="0.3">
      <c r="I21907" s="5" t="str">
        <f>IF(G21907="Commercial",HYPERLINK(IFERROR(VLOOKUP(A21907,CommunityLinks!$B$1:$C$30,2,FALSE),"")),"")</f>
        <v/>
      </c>
    </row>
    <row r="21908" spans="9:9" x14ac:dyDescent="0.3">
      <c r="I21908" s="5" t="str">
        <f>IF(G21908="Commercial",HYPERLINK(IFERROR(VLOOKUP(A21908,CommunityLinks!$B$1:$C$30,2,FALSE),"")),"")</f>
        <v/>
      </c>
    </row>
    <row r="21909" spans="9:9" x14ac:dyDescent="0.3">
      <c r="I21909" s="5" t="str">
        <f>IF(G21909="Commercial",HYPERLINK(IFERROR(VLOOKUP(A21909,CommunityLinks!$B$1:$C$30,2,FALSE),"")),"")</f>
        <v/>
      </c>
    </row>
    <row r="21910" spans="9:9" x14ac:dyDescent="0.3">
      <c r="I21910" s="5" t="str">
        <f>IF(G21910="Commercial",HYPERLINK(IFERROR(VLOOKUP(A21910,CommunityLinks!$B$1:$C$30,2,FALSE),"")),"")</f>
        <v/>
      </c>
    </row>
    <row r="21911" spans="9:9" x14ac:dyDescent="0.3">
      <c r="I21911" s="5" t="str">
        <f>IF(G21911="Commercial",HYPERLINK(IFERROR(VLOOKUP(A21911,CommunityLinks!$B$1:$C$30,2,FALSE),"")),"")</f>
        <v/>
      </c>
    </row>
    <row r="21912" spans="9:9" x14ac:dyDescent="0.3">
      <c r="I21912" s="5" t="str">
        <f>IF(G21912="Commercial",HYPERLINK(IFERROR(VLOOKUP(A21912,CommunityLinks!$B$1:$C$30,2,FALSE),"")),"")</f>
        <v/>
      </c>
    </row>
    <row r="21913" spans="9:9" x14ac:dyDescent="0.3">
      <c r="I21913" s="5" t="str">
        <f>IF(G21913="Commercial",HYPERLINK(IFERROR(VLOOKUP(A21913,CommunityLinks!$B$1:$C$30,2,FALSE),"")),"")</f>
        <v/>
      </c>
    </row>
    <row r="21914" spans="9:9" x14ac:dyDescent="0.3">
      <c r="I21914" s="5" t="str">
        <f>IF(G21914="Commercial",HYPERLINK(IFERROR(VLOOKUP(A21914,CommunityLinks!$B$1:$C$30,2,FALSE),"")),"")</f>
        <v/>
      </c>
    </row>
    <row r="21915" spans="9:9" x14ac:dyDescent="0.3">
      <c r="I21915" s="5" t="str">
        <f>IF(G21915="Commercial",HYPERLINK(IFERROR(VLOOKUP(A21915,CommunityLinks!$B$1:$C$30,2,FALSE),"")),"")</f>
        <v/>
      </c>
    </row>
    <row r="21916" spans="9:9" x14ac:dyDescent="0.3">
      <c r="I21916" s="5" t="str">
        <f>IF(G21916="Commercial",HYPERLINK(IFERROR(VLOOKUP(A21916,CommunityLinks!$B$1:$C$30,2,FALSE),"")),"")</f>
        <v/>
      </c>
    </row>
    <row r="21917" spans="9:9" x14ac:dyDescent="0.3">
      <c r="I21917" s="5" t="str">
        <f>IF(G21917="Commercial",HYPERLINK(IFERROR(VLOOKUP(A21917,CommunityLinks!$B$1:$C$30,2,FALSE),"")),"")</f>
        <v/>
      </c>
    </row>
    <row r="21918" spans="9:9" x14ac:dyDescent="0.3">
      <c r="I21918" s="5" t="str">
        <f>IF(G21918="Commercial",HYPERLINK(IFERROR(VLOOKUP(A21918,CommunityLinks!$B$1:$C$30,2,FALSE),"")),"")</f>
        <v/>
      </c>
    </row>
    <row r="21919" spans="9:9" x14ac:dyDescent="0.3">
      <c r="I21919" s="5" t="str">
        <f>IF(G21919="Commercial",HYPERLINK(IFERROR(VLOOKUP(A21919,CommunityLinks!$B$1:$C$30,2,FALSE),"")),"")</f>
        <v/>
      </c>
    </row>
    <row r="21920" spans="9:9" x14ac:dyDescent="0.3">
      <c r="I21920" s="5" t="str">
        <f>IF(G21920="Commercial",HYPERLINK(IFERROR(VLOOKUP(A21920,CommunityLinks!$B$1:$C$30,2,FALSE),"")),"")</f>
        <v/>
      </c>
    </row>
    <row r="21921" spans="9:9" x14ac:dyDescent="0.3">
      <c r="I21921" s="5" t="str">
        <f>IF(G21921="Commercial",HYPERLINK(IFERROR(VLOOKUP(A21921,CommunityLinks!$B$1:$C$30,2,FALSE),"")),"")</f>
        <v/>
      </c>
    </row>
    <row r="21922" spans="9:9" x14ac:dyDescent="0.3">
      <c r="I21922" s="5" t="str">
        <f>IF(G21922="Commercial",HYPERLINK(IFERROR(VLOOKUP(A21922,CommunityLinks!$B$1:$C$30,2,FALSE),"")),"")</f>
        <v/>
      </c>
    </row>
    <row r="21923" spans="9:9" x14ac:dyDescent="0.3">
      <c r="I21923" s="5" t="str">
        <f>IF(G21923="Commercial",HYPERLINK(IFERROR(VLOOKUP(A21923,CommunityLinks!$B$1:$C$30,2,FALSE),"")),"")</f>
        <v/>
      </c>
    </row>
    <row r="21924" spans="9:9" x14ac:dyDescent="0.3">
      <c r="I21924" s="5" t="str">
        <f>IF(G21924="Commercial",HYPERLINK(IFERROR(VLOOKUP(A21924,CommunityLinks!$B$1:$C$30,2,FALSE),"")),"")</f>
        <v/>
      </c>
    </row>
    <row r="21925" spans="9:9" x14ac:dyDescent="0.3">
      <c r="I21925" s="5" t="str">
        <f>IF(G21925="Commercial",HYPERLINK(IFERROR(VLOOKUP(A21925,CommunityLinks!$B$1:$C$30,2,FALSE),"")),"")</f>
        <v/>
      </c>
    </row>
    <row r="21926" spans="9:9" x14ac:dyDescent="0.3">
      <c r="I21926" s="5" t="str">
        <f>IF(G21926="Commercial",HYPERLINK(IFERROR(VLOOKUP(A21926,CommunityLinks!$B$1:$C$30,2,FALSE),"")),"")</f>
        <v/>
      </c>
    </row>
    <row r="21927" spans="9:9" x14ac:dyDescent="0.3">
      <c r="I21927" s="5" t="str">
        <f>IF(G21927="Commercial",HYPERLINK(IFERROR(VLOOKUP(A21927,CommunityLinks!$B$1:$C$30,2,FALSE),"")),"")</f>
        <v/>
      </c>
    </row>
    <row r="21928" spans="9:9" x14ac:dyDescent="0.3">
      <c r="I21928" s="5" t="str">
        <f>IF(G21928="Commercial",HYPERLINK(IFERROR(VLOOKUP(A21928,CommunityLinks!$B$1:$C$30,2,FALSE),"")),"")</f>
        <v/>
      </c>
    </row>
    <row r="21929" spans="9:9" x14ac:dyDescent="0.3">
      <c r="I21929" s="5" t="str">
        <f>IF(G21929="Commercial",HYPERLINK(IFERROR(VLOOKUP(A21929,CommunityLinks!$B$1:$C$30,2,FALSE),"")),"")</f>
        <v/>
      </c>
    </row>
    <row r="21930" spans="9:9" x14ac:dyDescent="0.3">
      <c r="I21930" s="5" t="str">
        <f>IF(G21930="Commercial",HYPERLINK(IFERROR(VLOOKUP(A21930,CommunityLinks!$B$1:$C$30,2,FALSE),"")),"")</f>
        <v/>
      </c>
    </row>
    <row r="21931" spans="9:9" x14ac:dyDescent="0.3">
      <c r="I21931" s="5" t="str">
        <f>IF(G21931="Commercial",HYPERLINK(IFERROR(VLOOKUP(A21931,CommunityLinks!$B$1:$C$30,2,FALSE),"")),"")</f>
        <v/>
      </c>
    </row>
    <row r="21932" spans="9:9" x14ac:dyDescent="0.3">
      <c r="I21932" s="5" t="str">
        <f>IF(G21932="Commercial",HYPERLINK(IFERROR(VLOOKUP(A21932,CommunityLinks!$B$1:$C$30,2,FALSE),"")),"")</f>
        <v/>
      </c>
    </row>
    <row r="21933" spans="9:9" x14ac:dyDescent="0.3">
      <c r="I21933" s="5" t="str">
        <f>IF(G21933="Commercial",HYPERLINK(IFERROR(VLOOKUP(A21933,CommunityLinks!$B$1:$C$30,2,FALSE),"")),"")</f>
        <v/>
      </c>
    </row>
    <row r="21934" spans="9:9" x14ac:dyDescent="0.3">
      <c r="I21934" s="5" t="str">
        <f>IF(G21934="Commercial",HYPERLINK(IFERROR(VLOOKUP(A21934,CommunityLinks!$B$1:$C$30,2,FALSE),"")),"")</f>
        <v/>
      </c>
    </row>
    <row r="21935" spans="9:9" x14ac:dyDescent="0.3">
      <c r="I21935" s="5" t="str">
        <f>IF(G21935="Commercial",HYPERLINK(IFERROR(VLOOKUP(A21935,CommunityLinks!$B$1:$C$30,2,FALSE),"")),"")</f>
        <v/>
      </c>
    </row>
    <row r="21936" spans="9:9" x14ac:dyDescent="0.3">
      <c r="I21936" s="5" t="str">
        <f>IF(G21936="Commercial",HYPERLINK(IFERROR(VLOOKUP(A21936,CommunityLinks!$B$1:$C$30,2,FALSE),"")),"")</f>
        <v/>
      </c>
    </row>
    <row r="21937" spans="9:9" x14ac:dyDescent="0.3">
      <c r="I21937" s="5" t="str">
        <f>IF(G21937="Commercial",HYPERLINK(IFERROR(VLOOKUP(A21937,CommunityLinks!$B$1:$C$30,2,FALSE),"")),"")</f>
        <v/>
      </c>
    </row>
    <row r="21938" spans="9:9" x14ac:dyDescent="0.3">
      <c r="I21938" s="5" t="str">
        <f>IF(G21938="Commercial",HYPERLINK(IFERROR(VLOOKUP(A21938,CommunityLinks!$B$1:$C$30,2,FALSE),"")),"")</f>
        <v/>
      </c>
    </row>
    <row r="21939" spans="9:9" x14ac:dyDescent="0.3">
      <c r="I21939" s="5" t="str">
        <f>IF(G21939="Commercial",HYPERLINK(IFERROR(VLOOKUP(A21939,CommunityLinks!$B$1:$C$30,2,FALSE),"")),"")</f>
        <v/>
      </c>
    </row>
    <row r="21940" spans="9:9" x14ac:dyDescent="0.3">
      <c r="I21940" s="5" t="str">
        <f>IF(G21940="Commercial",HYPERLINK(IFERROR(VLOOKUP(A21940,CommunityLinks!$B$1:$C$30,2,FALSE),"")),"")</f>
        <v/>
      </c>
    </row>
    <row r="21941" spans="9:9" x14ac:dyDescent="0.3">
      <c r="I21941" s="5" t="str">
        <f>IF(G21941="Commercial",HYPERLINK(IFERROR(VLOOKUP(A21941,CommunityLinks!$B$1:$C$30,2,FALSE),"")),"")</f>
        <v/>
      </c>
    </row>
    <row r="21942" spans="9:9" x14ac:dyDescent="0.3">
      <c r="I21942" s="5" t="str">
        <f>IF(G21942="Commercial",HYPERLINK(IFERROR(VLOOKUP(A21942,CommunityLinks!$B$1:$C$30,2,FALSE),"")),"")</f>
        <v/>
      </c>
    </row>
    <row r="21943" spans="9:9" x14ac:dyDescent="0.3">
      <c r="I21943" s="5" t="str">
        <f>IF(G21943="Commercial",HYPERLINK(IFERROR(VLOOKUP(A21943,CommunityLinks!$B$1:$C$30,2,FALSE),"")),"")</f>
        <v/>
      </c>
    </row>
    <row r="21944" spans="9:9" x14ac:dyDescent="0.3">
      <c r="I21944" s="5" t="str">
        <f>IF(G21944="Commercial",HYPERLINK(IFERROR(VLOOKUP(A21944,CommunityLinks!$B$1:$C$30,2,FALSE),"")),"")</f>
        <v/>
      </c>
    </row>
    <row r="21945" spans="9:9" x14ac:dyDescent="0.3">
      <c r="I21945" s="5" t="str">
        <f>IF(G21945="Commercial",HYPERLINK(IFERROR(VLOOKUP(A21945,CommunityLinks!$B$1:$C$30,2,FALSE),"")),"")</f>
        <v/>
      </c>
    </row>
    <row r="21946" spans="9:9" x14ac:dyDescent="0.3">
      <c r="I21946" s="5" t="str">
        <f>IF(G21946="Commercial",HYPERLINK(IFERROR(VLOOKUP(A21946,CommunityLinks!$B$1:$C$30,2,FALSE),"")),"")</f>
        <v/>
      </c>
    </row>
    <row r="21947" spans="9:9" x14ac:dyDescent="0.3">
      <c r="I21947" s="5" t="str">
        <f>IF(G21947="Commercial",HYPERLINK(IFERROR(VLOOKUP(A21947,CommunityLinks!$B$1:$C$30,2,FALSE),"")),"")</f>
        <v/>
      </c>
    </row>
    <row r="21948" spans="9:9" x14ac:dyDescent="0.3">
      <c r="I21948" s="5" t="str">
        <f>IF(G21948="Commercial",HYPERLINK(IFERROR(VLOOKUP(A21948,CommunityLinks!$B$1:$C$30,2,FALSE),"")),"")</f>
        <v/>
      </c>
    </row>
    <row r="21949" spans="9:9" x14ac:dyDescent="0.3">
      <c r="I21949" s="5" t="str">
        <f>IF(G21949="Commercial",HYPERLINK(IFERROR(VLOOKUP(A21949,CommunityLinks!$B$1:$C$30,2,FALSE),"")),"")</f>
        <v/>
      </c>
    </row>
    <row r="21950" spans="9:9" x14ac:dyDescent="0.3">
      <c r="I21950" s="5" t="str">
        <f>IF(G21950="Commercial",HYPERLINK(IFERROR(VLOOKUP(A21950,CommunityLinks!$B$1:$C$30,2,FALSE),"")),"")</f>
        <v/>
      </c>
    </row>
    <row r="21951" spans="9:9" x14ac:dyDescent="0.3">
      <c r="I21951" s="5" t="str">
        <f>IF(G21951="Commercial",HYPERLINK(IFERROR(VLOOKUP(A21951,CommunityLinks!$B$1:$C$30,2,FALSE),"")),"")</f>
        <v/>
      </c>
    </row>
    <row r="21952" spans="9:9" x14ac:dyDescent="0.3">
      <c r="I21952" s="5" t="str">
        <f>IF(G21952="Commercial",HYPERLINK(IFERROR(VLOOKUP(A21952,CommunityLinks!$B$1:$C$30,2,FALSE),"")),"")</f>
        <v/>
      </c>
    </row>
    <row r="21953" spans="9:9" x14ac:dyDescent="0.3">
      <c r="I21953" s="5" t="str">
        <f>IF(G21953="Commercial",HYPERLINK(IFERROR(VLOOKUP(A21953,CommunityLinks!$B$1:$C$30,2,FALSE),"")),"")</f>
        <v/>
      </c>
    </row>
    <row r="21954" spans="9:9" x14ac:dyDescent="0.3">
      <c r="I21954" s="5" t="str">
        <f>IF(G21954="Commercial",HYPERLINK(IFERROR(VLOOKUP(A21954,CommunityLinks!$B$1:$C$30,2,FALSE),"")),"")</f>
        <v/>
      </c>
    </row>
    <row r="21955" spans="9:9" x14ac:dyDescent="0.3">
      <c r="I21955" s="5" t="str">
        <f>IF(G21955="Commercial",HYPERLINK(IFERROR(VLOOKUP(A21955,CommunityLinks!$B$1:$C$30,2,FALSE),"")),"")</f>
        <v/>
      </c>
    </row>
    <row r="21956" spans="9:9" x14ac:dyDescent="0.3">
      <c r="I21956" s="5" t="str">
        <f>IF(G21956="Commercial",HYPERLINK(IFERROR(VLOOKUP(A21956,CommunityLinks!$B$1:$C$30,2,FALSE),"")),"")</f>
        <v/>
      </c>
    </row>
    <row r="21957" spans="9:9" x14ac:dyDescent="0.3">
      <c r="I21957" s="5" t="str">
        <f>IF(G21957="Commercial",HYPERLINK(IFERROR(VLOOKUP(A21957,CommunityLinks!$B$1:$C$30,2,FALSE),"")),"")</f>
        <v/>
      </c>
    </row>
    <row r="21958" spans="9:9" x14ac:dyDescent="0.3">
      <c r="I21958" s="5" t="str">
        <f>IF(G21958="Commercial",HYPERLINK(IFERROR(VLOOKUP(A21958,CommunityLinks!$B$1:$C$30,2,FALSE),"")),"")</f>
        <v/>
      </c>
    </row>
    <row r="21959" spans="9:9" x14ac:dyDescent="0.3">
      <c r="I21959" s="5" t="str">
        <f>IF(G21959="Commercial",HYPERLINK(IFERROR(VLOOKUP(A21959,CommunityLinks!$B$1:$C$30,2,FALSE),"")),"")</f>
        <v/>
      </c>
    </row>
    <row r="21960" spans="9:9" x14ac:dyDescent="0.3">
      <c r="I21960" s="5" t="str">
        <f>IF(G21960="Commercial",HYPERLINK(IFERROR(VLOOKUP(A21960,CommunityLinks!$B$1:$C$30,2,FALSE),"")),"")</f>
        <v/>
      </c>
    </row>
    <row r="21961" spans="9:9" x14ac:dyDescent="0.3">
      <c r="I21961" s="5" t="str">
        <f>IF(G21961="Commercial",HYPERLINK(IFERROR(VLOOKUP(A21961,CommunityLinks!$B$1:$C$30,2,FALSE),"")),"")</f>
        <v/>
      </c>
    </row>
    <row r="21962" spans="9:9" x14ac:dyDescent="0.3">
      <c r="I21962" s="5" t="str">
        <f>IF(G21962="Commercial",HYPERLINK(IFERROR(VLOOKUP(A21962,CommunityLinks!$B$1:$C$30,2,FALSE),"")),"")</f>
        <v/>
      </c>
    </row>
    <row r="21963" spans="9:9" x14ac:dyDescent="0.3">
      <c r="I21963" s="5" t="str">
        <f>IF(G21963="Commercial",HYPERLINK(IFERROR(VLOOKUP(A21963,CommunityLinks!$B$1:$C$30,2,FALSE),"")),"")</f>
        <v/>
      </c>
    </row>
    <row r="21964" spans="9:9" x14ac:dyDescent="0.3">
      <c r="I21964" s="5" t="str">
        <f>IF(G21964="Commercial",HYPERLINK(IFERROR(VLOOKUP(A21964,CommunityLinks!$B$1:$C$30,2,FALSE),"")),"")</f>
        <v/>
      </c>
    </row>
    <row r="21965" spans="9:9" x14ac:dyDescent="0.3">
      <c r="I21965" s="5" t="str">
        <f>IF(G21965="Commercial",HYPERLINK(IFERROR(VLOOKUP(A21965,CommunityLinks!$B$1:$C$30,2,FALSE),"")),"")</f>
        <v/>
      </c>
    </row>
    <row r="21966" spans="9:9" x14ac:dyDescent="0.3">
      <c r="I21966" s="5" t="str">
        <f>IF(G21966="Commercial",HYPERLINK(IFERROR(VLOOKUP(A21966,CommunityLinks!$B$1:$C$30,2,FALSE),"")),"")</f>
        <v/>
      </c>
    </row>
    <row r="21967" spans="9:9" x14ac:dyDescent="0.3">
      <c r="I21967" s="5" t="str">
        <f>IF(G21967="Commercial",HYPERLINK(IFERROR(VLOOKUP(A21967,CommunityLinks!$B$1:$C$30,2,FALSE),"")),"")</f>
        <v/>
      </c>
    </row>
    <row r="21968" spans="9:9" x14ac:dyDescent="0.3">
      <c r="I21968" s="5" t="str">
        <f>IF(G21968="Commercial",HYPERLINK(IFERROR(VLOOKUP(A21968,CommunityLinks!$B$1:$C$30,2,FALSE),"")),"")</f>
        <v/>
      </c>
    </row>
    <row r="21969" spans="9:9" x14ac:dyDescent="0.3">
      <c r="I21969" s="5" t="str">
        <f>IF(G21969="Commercial",HYPERLINK(IFERROR(VLOOKUP(A21969,CommunityLinks!$B$1:$C$30,2,FALSE),"")),"")</f>
        <v/>
      </c>
    </row>
    <row r="21970" spans="9:9" x14ac:dyDescent="0.3">
      <c r="I21970" s="5" t="str">
        <f>IF(G21970="Commercial",HYPERLINK(IFERROR(VLOOKUP(A21970,CommunityLinks!$B$1:$C$30,2,FALSE),"")),"")</f>
        <v/>
      </c>
    </row>
    <row r="21971" spans="9:9" x14ac:dyDescent="0.3">
      <c r="I21971" s="5" t="str">
        <f>IF(G21971="Commercial",HYPERLINK(IFERROR(VLOOKUP(A21971,CommunityLinks!$B$1:$C$30,2,FALSE),"")),"")</f>
        <v/>
      </c>
    </row>
    <row r="21972" spans="9:9" x14ac:dyDescent="0.3">
      <c r="I21972" s="5" t="str">
        <f>IF(G21972="Commercial",HYPERLINK(IFERROR(VLOOKUP(A21972,CommunityLinks!$B$1:$C$30,2,FALSE),"")),"")</f>
        <v/>
      </c>
    </row>
    <row r="21973" spans="9:9" x14ac:dyDescent="0.3">
      <c r="I21973" s="5" t="str">
        <f>IF(G21973="Commercial",HYPERLINK(IFERROR(VLOOKUP(A21973,CommunityLinks!$B$1:$C$30,2,FALSE),"")),"")</f>
        <v/>
      </c>
    </row>
    <row r="21974" spans="9:9" x14ac:dyDescent="0.3">
      <c r="I21974" s="5" t="str">
        <f>IF(G21974="Commercial",HYPERLINK(IFERROR(VLOOKUP(A21974,CommunityLinks!$B$1:$C$30,2,FALSE),"")),"")</f>
        <v/>
      </c>
    </row>
    <row r="21975" spans="9:9" x14ac:dyDescent="0.3">
      <c r="I21975" s="5" t="str">
        <f>IF(G21975="Commercial",HYPERLINK(IFERROR(VLOOKUP(A21975,CommunityLinks!$B$1:$C$30,2,FALSE),"")),"")</f>
        <v/>
      </c>
    </row>
    <row r="21976" spans="9:9" x14ac:dyDescent="0.3">
      <c r="I21976" s="5" t="str">
        <f>IF(G21976="Commercial",HYPERLINK(IFERROR(VLOOKUP(A21976,CommunityLinks!$B$1:$C$30,2,FALSE),"")),"")</f>
        <v/>
      </c>
    </row>
    <row r="21977" spans="9:9" x14ac:dyDescent="0.3">
      <c r="I21977" s="5" t="str">
        <f>IF(G21977="Commercial",HYPERLINK(IFERROR(VLOOKUP(A21977,CommunityLinks!$B$1:$C$30,2,FALSE),"")),"")</f>
        <v/>
      </c>
    </row>
    <row r="21978" spans="9:9" x14ac:dyDescent="0.3">
      <c r="I21978" s="5" t="str">
        <f>IF(G21978="Commercial",HYPERLINK(IFERROR(VLOOKUP(A21978,CommunityLinks!$B$1:$C$30,2,FALSE),"")),"")</f>
        <v/>
      </c>
    </row>
    <row r="21979" spans="9:9" x14ac:dyDescent="0.3">
      <c r="I21979" s="5" t="str">
        <f>IF(G21979="Commercial",HYPERLINK(IFERROR(VLOOKUP(A21979,CommunityLinks!$B$1:$C$30,2,FALSE),"")),"")</f>
        <v/>
      </c>
    </row>
    <row r="21980" spans="9:9" x14ac:dyDescent="0.3">
      <c r="I21980" s="5" t="str">
        <f>IF(G21980="Commercial",HYPERLINK(IFERROR(VLOOKUP(A21980,CommunityLinks!$B$1:$C$30,2,FALSE),"")),"")</f>
        <v/>
      </c>
    </row>
    <row r="21981" spans="9:9" x14ac:dyDescent="0.3">
      <c r="I21981" s="5" t="str">
        <f>IF(G21981="Commercial",HYPERLINK(IFERROR(VLOOKUP(A21981,CommunityLinks!$B$1:$C$30,2,FALSE),"")),"")</f>
        <v/>
      </c>
    </row>
    <row r="21982" spans="9:9" x14ac:dyDescent="0.3">
      <c r="I21982" s="5" t="str">
        <f>IF(G21982="Commercial",HYPERLINK(IFERROR(VLOOKUP(A21982,CommunityLinks!$B$1:$C$30,2,FALSE),"")),"")</f>
        <v/>
      </c>
    </row>
    <row r="21983" spans="9:9" x14ac:dyDescent="0.3">
      <c r="I21983" s="5" t="str">
        <f>IF(G21983="Commercial",HYPERLINK(IFERROR(VLOOKUP(A21983,CommunityLinks!$B$1:$C$30,2,FALSE),"")),"")</f>
        <v/>
      </c>
    </row>
    <row r="21984" spans="9:9" x14ac:dyDescent="0.3">
      <c r="I21984" s="5" t="str">
        <f>IF(G21984="Commercial",HYPERLINK(IFERROR(VLOOKUP(A21984,CommunityLinks!$B$1:$C$30,2,FALSE),"")),"")</f>
        <v/>
      </c>
    </row>
    <row r="21985" spans="9:9" x14ac:dyDescent="0.3">
      <c r="I21985" s="5" t="str">
        <f>IF(G21985="Commercial",HYPERLINK(IFERROR(VLOOKUP(A21985,CommunityLinks!$B$1:$C$30,2,FALSE),"")),"")</f>
        <v/>
      </c>
    </row>
    <row r="21986" spans="9:9" x14ac:dyDescent="0.3">
      <c r="I21986" s="5" t="str">
        <f>IF(G21986="Commercial",HYPERLINK(IFERROR(VLOOKUP(A21986,CommunityLinks!$B$1:$C$30,2,FALSE),"")),"")</f>
        <v/>
      </c>
    </row>
    <row r="21987" spans="9:9" x14ac:dyDescent="0.3">
      <c r="I21987" s="5" t="str">
        <f>IF(G21987="Commercial",HYPERLINK(IFERROR(VLOOKUP(A21987,CommunityLinks!$B$1:$C$30,2,FALSE),"")),"")</f>
        <v/>
      </c>
    </row>
    <row r="21988" spans="9:9" x14ac:dyDescent="0.3">
      <c r="I21988" s="5" t="str">
        <f>IF(G21988="Commercial",HYPERLINK(IFERROR(VLOOKUP(A21988,CommunityLinks!$B$1:$C$30,2,FALSE),"")),"")</f>
        <v/>
      </c>
    </row>
    <row r="21989" spans="9:9" x14ac:dyDescent="0.3">
      <c r="I21989" s="5" t="str">
        <f>IF(G21989="Commercial",HYPERLINK(IFERROR(VLOOKUP(A21989,CommunityLinks!$B$1:$C$30,2,FALSE),"")),"")</f>
        <v/>
      </c>
    </row>
    <row r="21990" spans="9:9" x14ac:dyDescent="0.3">
      <c r="I21990" s="5" t="str">
        <f>IF(G21990="Commercial",HYPERLINK(IFERROR(VLOOKUP(A21990,CommunityLinks!$B$1:$C$30,2,FALSE),"")),"")</f>
        <v/>
      </c>
    </row>
    <row r="21991" spans="9:9" x14ac:dyDescent="0.3">
      <c r="I21991" s="5" t="str">
        <f>IF(G21991="Commercial",HYPERLINK(IFERROR(VLOOKUP(A21991,CommunityLinks!$B$1:$C$30,2,FALSE),"")),"")</f>
        <v/>
      </c>
    </row>
    <row r="21992" spans="9:9" x14ac:dyDescent="0.3">
      <c r="I21992" s="5" t="str">
        <f>IF(G21992="Commercial",HYPERLINK(IFERROR(VLOOKUP(A21992,CommunityLinks!$B$1:$C$30,2,FALSE),"")),"")</f>
        <v/>
      </c>
    </row>
    <row r="21993" spans="9:9" x14ac:dyDescent="0.3">
      <c r="I21993" s="5" t="str">
        <f>IF(G21993="Commercial",HYPERLINK(IFERROR(VLOOKUP(A21993,CommunityLinks!$B$1:$C$30,2,FALSE),"")),"")</f>
        <v/>
      </c>
    </row>
    <row r="21994" spans="9:9" x14ac:dyDescent="0.3">
      <c r="I21994" s="5" t="str">
        <f>IF(G21994="Commercial",HYPERLINK(IFERROR(VLOOKUP(A21994,CommunityLinks!$B$1:$C$30,2,FALSE),"")),"")</f>
        <v/>
      </c>
    </row>
    <row r="21995" spans="9:9" x14ac:dyDescent="0.3">
      <c r="I21995" s="5" t="str">
        <f>IF(G21995="Commercial",HYPERLINK(IFERROR(VLOOKUP(A21995,CommunityLinks!$B$1:$C$30,2,FALSE),"")),"")</f>
        <v/>
      </c>
    </row>
    <row r="21996" spans="9:9" x14ac:dyDescent="0.3">
      <c r="I21996" s="5" t="str">
        <f>IF(G21996="Commercial",HYPERLINK(IFERROR(VLOOKUP(A21996,CommunityLinks!$B$1:$C$30,2,FALSE),"")),"")</f>
        <v/>
      </c>
    </row>
    <row r="21997" spans="9:9" x14ac:dyDescent="0.3">
      <c r="I21997" s="5" t="str">
        <f>IF(G21997="Commercial",HYPERLINK(IFERROR(VLOOKUP(A21997,CommunityLinks!$B$1:$C$30,2,FALSE),"")),"")</f>
        <v/>
      </c>
    </row>
    <row r="21998" spans="9:9" x14ac:dyDescent="0.3">
      <c r="I21998" s="5" t="str">
        <f>IF(G21998="Commercial",HYPERLINK(IFERROR(VLOOKUP(A21998,CommunityLinks!$B$1:$C$30,2,FALSE),"")),"")</f>
        <v/>
      </c>
    </row>
    <row r="21999" spans="9:9" x14ac:dyDescent="0.3">
      <c r="I21999" s="5" t="str">
        <f>IF(G21999="Commercial",HYPERLINK(IFERROR(VLOOKUP(A21999,CommunityLinks!$B$1:$C$30,2,FALSE),"")),"")</f>
        <v/>
      </c>
    </row>
    <row r="22000" spans="9:9" x14ac:dyDescent="0.3">
      <c r="I22000" s="5" t="str">
        <f>IF(G22000="Commercial",HYPERLINK(IFERROR(VLOOKUP(A22000,CommunityLinks!$B$1:$C$30,2,FALSE),"")),"")</f>
        <v/>
      </c>
    </row>
    <row r="22001" spans="9:9" x14ac:dyDescent="0.3">
      <c r="I22001" s="5" t="str">
        <f>IF(G22001="Commercial",HYPERLINK(IFERROR(VLOOKUP(A22001,CommunityLinks!$B$1:$C$30,2,FALSE),"")),"")</f>
        <v/>
      </c>
    </row>
    <row r="22002" spans="9:9" x14ac:dyDescent="0.3">
      <c r="I22002" s="5" t="str">
        <f>IF(G22002="Commercial",HYPERLINK(IFERROR(VLOOKUP(A22002,CommunityLinks!$B$1:$C$30,2,FALSE),"")),"")</f>
        <v/>
      </c>
    </row>
    <row r="22003" spans="9:9" x14ac:dyDescent="0.3">
      <c r="I22003" s="5" t="str">
        <f>IF(G22003="Commercial",HYPERLINK(IFERROR(VLOOKUP(A22003,CommunityLinks!$B$1:$C$30,2,FALSE),"")),"")</f>
        <v/>
      </c>
    </row>
    <row r="22004" spans="9:9" x14ac:dyDescent="0.3">
      <c r="I22004" s="5" t="str">
        <f>IF(G22004="Commercial",HYPERLINK(IFERROR(VLOOKUP(A22004,CommunityLinks!$B$1:$C$30,2,FALSE),"")),"")</f>
        <v/>
      </c>
    </row>
    <row r="22005" spans="9:9" x14ac:dyDescent="0.3">
      <c r="I22005" s="5" t="str">
        <f>IF(G22005="Commercial",HYPERLINK(IFERROR(VLOOKUP(A22005,CommunityLinks!$B$1:$C$30,2,FALSE),"")),"")</f>
        <v/>
      </c>
    </row>
    <row r="22006" spans="9:9" x14ac:dyDescent="0.3">
      <c r="I22006" s="5" t="str">
        <f>IF(G22006="Commercial",HYPERLINK(IFERROR(VLOOKUP(A22006,CommunityLinks!$B$1:$C$30,2,FALSE),"")),"")</f>
        <v/>
      </c>
    </row>
    <row r="22007" spans="9:9" x14ac:dyDescent="0.3">
      <c r="I22007" s="5" t="str">
        <f>IF(G22007="Commercial",HYPERLINK(IFERROR(VLOOKUP(A22007,CommunityLinks!$B$1:$C$30,2,FALSE),"")),"")</f>
        <v/>
      </c>
    </row>
    <row r="22008" spans="9:9" x14ac:dyDescent="0.3">
      <c r="I22008" s="5" t="str">
        <f>IF(G22008="Commercial",HYPERLINK(IFERROR(VLOOKUP(A22008,CommunityLinks!$B$1:$C$30,2,FALSE),"")),"")</f>
        <v/>
      </c>
    </row>
    <row r="22009" spans="9:9" x14ac:dyDescent="0.3">
      <c r="I22009" s="5" t="str">
        <f>IF(G22009="Commercial",HYPERLINK(IFERROR(VLOOKUP(A22009,CommunityLinks!$B$1:$C$30,2,FALSE),"")),"")</f>
        <v/>
      </c>
    </row>
    <row r="22010" spans="9:9" x14ac:dyDescent="0.3">
      <c r="I22010" s="5" t="str">
        <f>IF(G22010="Commercial",HYPERLINK(IFERROR(VLOOKUP(A22010,CommunityLinks!$B$1:$C$30,2,FALSE),"")),"")</f>
        <v/>
      </c>
    </row>
    <row r="22011" spans="9:9" x14ac:dyDescent="0.3">
      <c r="I22011" s="5" t="str">
        <f>IF(G22011="Commercial",HYPERLINK(IFERROR(VLOOKUP(A22011,CommunityLinks!$B$1:$C$30,2,FALSE),"")),"")</f>
        <v/>
      </c>
    </row>
    <row r="22012" spans="9:9" x14ac:dyDescent="0.3">
      <c r="I22012" s="5" t="str">
        <f>IF(G22012="Commercial",HYPERLINK(IFERROR(VLOOKUP(A22012,CommunityLinks!$B$1:$C$30,2,FALSE),"")),"")</f>
        <v/>
      </c>
    </row>
    <row r="22013" spans="9:9" x14ac:dyDescent="0.3">
      <c r="I22013" s="5" t="str">
        <f>IF(G22013="Commercial",HYPERLINK(IFERROR(VLOOKUP(A22013,CommunityLinks!$B$1:$C$30,2,FALSE),"")),"")</f>
        <v/>
      </c>
    </row>
    <row r="22014" spans="9:9" x14ac:dyDescent="0.3">
      <c r="I22014" s="5" t="str">
        <f>IF(G22014="Commercial",HYPERLINK(IFERROR(VLOOKUP(A22014,CommunityLinks!$B$1:$C$30,2,FALSE),"")),"")</f>
        <v/>
      </c>
    </row>
    <row r="22015" spans="9:9" x14ac:dyDescent="0.3">
      <c r="I22015" s="5" t="str">
        <f>IF(G22015="Commercial",HYPERLINK(IFERROR(VLOOKUP(A22015,CommunityLinks!$B$1:$C$30,2,FALSE),"")),"")</f>
        <v/>
      </c>
    </row>
    <row r="22016" spans="9:9" x14ac:dyDescent="0.3">
      <c r="I22016" s="5" t="str">
        <f>IF(G22016="Commercial",HYPERLINK(IFERROR(VLOOKUP(A22016,CommunityLinks!$B$1:$C$30,2,FALSE),"")),"")</f>
        <v/>
      </c>
    </row>
    <row r="22017" spans="9:9" x14ac:dyDescent="0.3">
      <c r="I22017" s="5" t="str">
        <f>IF(G22017="Commercial",HYPERLINK(IFERROR(VLOOKUP(A22017,CommunityLinks!$B$1:$C$30,2,FALSE),"")),"")</f>
        <v/>
      </c>
    </row>
    <row r="22018" spans="9:9" x14ac:dyDescent="0.3">
      <c r="I22018" s="5" t="str">
        <f>IF(G22018="Commercial",HYPERLINK(IFERROR(VLOOKUP(A22018,CommunityLinks!$B$1:$C$30,2,FALSE),"")),"")</f>
        <v/>
      </c>
    </row>
    <row r="22019" spans="9:9" x14ac:dyDescent="0.3">
      <c r="I22019" s="5" t="str">
        <f>IF(G22019="Commercial",HYPERLINK(IFERROR(VLOOKUP(A22019,CommunityLinks!$B$1:$C$30,2,FALSE),"")),"")</f>
        <v/>
      </c>
    </row>
    <row r="22020" spans="9:9" x14ac:dyDescent="0.3">
      <c r="I22020" s="5" t="str">
        <f>IF(G22020="Commercial",HYPERLINK(IFERROR(VLOOKUP(A22020,CommunityLinks!$B$1:$C$30,2,FALSE),"")),"")</f>
        <v/>
      </c>
    </row>
    <row r="22021" spans="9:9" x14ac:dyDescent="0.3">
      <c r="I22021" s="5" t="str">
        <f>IF(G22021="Commercial",HYPERLINK(IFERROR(VLOOKUP(A22021,CommunityLinks!$B$1:$C$30,2,FALSE),"")),"")</f>
        <v/>
      </c>
    </row>
    <row r="22022" spans="9:9" x14ac:dyDescent="0.3">
      <c r="I22022" s="5" t="str">
        <f>IF(G22022="Commercial",HYPERLINK(IFERROR(VLOOKUP(A22022,CommunityLinks!$B$1:$C$30,2,FALSE),"")),"")</f>
        <v/>
      </c>
    </row>
    <row r="22023" spans="9:9" x14ac:dyDescent="0.3">
      <c r="I22023" s="5" t="str">
        <f>IF(G22023="Commercial",HYPERLINK(IFERROR(VLOOKUP(A22023,CommunityLinks!$B$1:$C$30,2,FALSE),"")),"")</f>
        <v/>
      </c>
    </row>
    <row r="22024" spans="9:9" x14ac:dyDescent="0.3">
      <c r="I22024" s="5" t="str">
        <f>IF(G22024="Commercial",HYPERLINK(IFERROR(VLOOKUP(A22024,CommunityLinks!$B$1:$C$30,2,FALSE),"")),"")</f>
        <v/>
      </c>
    </row>
    <row r="22025" spans="9:9" x14ac:dyDescent="0.3">
      <c r="I22025" s="5" t="str">
        <f>IF(G22025="Commercial",HYPERLINK(IFERROR(VLOOKUP(A22025,CommunityLinks!$B$1:$C$30,2,FALSE),"")),"")</f>
        <v/>
      </c>
    </row>
    <row r="22026" spans="9:9" x14ac:dyDescent="0.3">
      <c r="I22026" s="5" t="str">
        <f>IF(G22026="Commercial",HYPERLINK(IFERROR(VLOOKUP(A22026,CommunityLinks!$B$1:$C$30,2,FALSE),"")),"")</f>
        <v/>
      </c>
    </row>
    <row r="22027" spans="9:9" x14ac:dyDescent="0.3">
      <c r="I22027" s="5" t="str">
        <f>IF(G22027="Commercial",HYPERLINK(IFERROR(VLOOKUP(A22027,CommunityLinks!$B$1:$C$30,2,FALSE),"")),"")</f>
        <v/>
      </c>
    </row>
    <row r="22028" spans="9:9" x14ac:dyDescent="0.3">
      <c r="I22028" s="5" t="str">
        <f>IF(G22028="Commercial",HYPERLINK(IFERROR(VLOOKUP(A22028,CommunityLinks!$B$1:$C$30,2,FALSE),"")),"")</f>
        <v/>
      </c>
    </row>
    <row r="22029" spans="9:9" x14ac:dyDescent="0.3">
      <c r="I22029" s="5" t="str">
        <f>IF(G22029="Commercial",HYPERLINK(IFERROR(VLOOKUP(A22029,CommunityLinks!$B$1:$C$30,2,FALSE),"")),"")</f>
        <v/>
      </c>
    </row>
    <row r="22030" spans="9:9" x14ac:dyDescent="0.3">
      <c r="I22030" s="5" t="str">
        <f>IF(G22030="Commercial",HYPERLINK(IFERROR(VLOOKUP(A22030,CommunityLinks!$B$1:$C$30,2,FALSE),"")),"")</f>
        <v/>
      </c>
    </row>
    <row r="22031" spans="9:9" x14ac:dyDescent="0.3">
      <c r="I22031" s="5" t="str">
        <f>IF(G22031="Commercial",HYPERLINK(IFERROR(VLOOKUP(A22031,CommunityLinks!$B$1:$C$30,2,FALSE),"")),"")</f>
        <v/>
      </c>
    </row>
    <row r="22032" spans="9:9" x14ac:dyDescent="0.3">
      <c r="I22032" s="5" t="str">
        <f>IF(G22032="Commercial",HYPERLINK(IFERROR(VLOOKUP(A22032,CommunityLinks!$B$1:$C$30,2,FALSE),"")),"")</f>
        <v/>
      </c>
    </row>
    <row r="22033" spans="9:9" x14ac:dyDescent="0.3">
      <c r="I22033" s="5" t="str">
        <f>IF(G22033="Commercial",HYPERLINK(IFERROR(VLOOKUP(A22033,CommunityLinks!$B$1:$C$30,2,FALSE),"")),"")</f>
        <v/>
      </c>
    </row>
    <row r="22034" spans="9:9" x14ac:dyDescent="0.3">
      <c r="I22034" s="5" t="str">
        <f>IF(G22034="Commercial",HYPERLINK(IFERROR(VLOOKUP(A22034,CommunityLinks!$B$1:$C$30,2,FALSE),"")),"")</f>
        <v/>
      </c>
    </row>
    <row r="22035" spans="9:9" x14ac:dyDescent="0.3">
      <c r="I22035" s="5" t="str">
        <f>IF(G22035="Commercial",HYPERLINK(IFERROR(VLOOKUP(A22035,CommunityLinks!$B$1:$C$30,2,FALSE),"")),"")</f>
        <v/>
      </c>
    </row>
    <row r="22036" spans="9:9" x14ac:dyDescent="0.3">
      <c r="I22036" s="5" t="str">
        <f>IF(G22036="Commercial",HYPERLINK(IFERROR(VLOOKUP(A22036,CommunityLinks!$B$1:$C$30,2,FALSE),"")),"")</f>
        <v/>
      </c>
    </row>
    <row r="22037" spans="9:9" x14ac:dyDescent="0.3">
      <c r="I22037" s="5" t="str">
        <f>IF(G22037="Commercial",HYPERLINK(IFERROR(VLOOKUP(A22037,CommunityLinks!$B$1:$C$30,2,FALSE),"")),"")</f>
        <v/>
      </c>
    </row>
    <row r="22038" spans="9:9" x14ac:dyDescent="0.3">
      <c r="I22038" s="5" t="str">
        <f>IF(G22038="Commercial",HYPERLINK(IFERROR(VLOOKUP(A22038,CommunityLinks!$B$1:$C$30,2,FALSE),"")),"")</f>
        <v/>
      </c>
    </row>
    <row r="22039" spans="9:9" x14ac:dyDescent="0.3">
      <c r="I22039" s="5" t="str">
        <f>IF(G22039="Commercial",HYPERLINK(IFERROR(VLOOKUP(A22039,CommunityLinks!$B$1:$C$30,2,FALSE),"")),"")</f>
        <v/>
      </c>
    </row>
    <row r="22040" spans="9:9" x14ac:dyDescent="0.3">
      <c r="I22040" s="5" t="str">
        <f>IF(G22040="Commercial",HYPERLINK(IFERROR(VLOOKUP(A22040,CommunityLinks!$B$1:$C$30,2,FALSE),"")),"")</f>
        <v/>
      </c>
    </row>
    <row r="22041" spans="9:9" x14ac:dyDescent="0.3">
      <c r="I22041" s="5" t="str">
        <f>IF(G22041="Commercial",HYPERLINK(IFERROR(VLOOKUP(A22041,CommunityLinks!$B$1:$C$30,2,FALSE),"")),"")</f>
        <v/>
      </c>
    </row>
    <row r="22042" spans="9:9" x14ac:dyDescent="0.3">
      <c r="I22042" s="5" t="str">
        <f>IF(G22042="Commercial",HYPERLINK(IFERROR(VLOOKUP(A22042,CommunityLinks!$B$1:$C$30,2,FALSE),"")),"")</f>
        <v/>
      </c>
    </row>
    <row r="22043" spans="9:9" x14ac:dyDescent="0.3">
      <c r="I22043" s="5" t="str">
        <f>IF(G22043="Commercial",HYPERLINK(IFERROR(VLOOKUP(A22043,CommunityLinks!$B$1:$C$30,2,FALSE),"")),"")</f>
        <v/>
      </c>
    </row>
    <row r="22044" spans="9:9" x14ac:dyDescent="0.3">
      <c r="I22044" s="5" t="str">
        <f>IF(G22044="Commercial",HYPERLINK(IFERROR(VLOOKUP(A22044,CommunityLinks!$B$1:$C$30,2,FALSE),"")),"")</f>
        <v/>
      </c>
    </row>
    <row r="22045" spans="9:9" x14ac:dyDescent="0.3">
      <c r="I22045" s="5" t="str">
        <f>IF(G22045="Commercial",HYPERLINK(IFERROR(VLOOKUP(A22045,CommunityLinks!$B$1:$C$30,2,FALSE),"")),"")</f>
        <v/>
      </c>
    </row>
    <row r="22046" spans="9:9" x14ac:dyDescent="0.3">
      <c r="I22046" s="5" t="str">
        <f>IF(G22046="Commercial",HYPERLINK(IFERROR(VLOOKUP(A22046,CommunityLinks!$B$1:$C$30,2,FALSE),"")),"")</f>
        <v/>
      </c>
    </row>
    <row r="22047" spans="9:9" x14ac:dyDescent="0.3">
      <c r="I22047" s="5" t="str">
        <f>IF(G22047="Commercial",HYPERLINK(IFERROR(VLOOKUP(A22047,CommunityLinks!$B$1:$C$30,2,FALSE),"")),"")</f>
        <v/>
      </c>
    </row>
    <row r="22048" spans="9:9" x14ac:dyDescent="0.3">
      <c r="I22048" s="5" t="str">
        <f>IF(G22048="Commercial",HYPERLINK(IFERROR(VLOOKUP(A22048,CommunityLinks!$B$1:$C$30,2,FALSE),"")),"")</f>
        <v/>
      </c>
    </row>
    <row r="22049" spans="9:9" x14ac:dyDescent="0.3">
      <c r="I22049" s="5" t="str">
        <f>IF(G22049="Commercial",HYPERLINK(IFERROR(VLOOKUP(A22049,CommunityLinks!$B$1:$C$30,2,FALSE),"")),"")</f>
        <v/>
      </c>
    </row>
    <row r="22050" spans="9:9" x14ac:dyDescent="0.3">
      <c r="I22050" s="5" t="str">
        <f>IF(G22050="Commercial",HYPERLINK(IFERROR(VLOOKUP(A22050,CommunityLinks!$B$1:$C$30,2,FALSE),"")),"")</f>
        <v/>
      </c>
    </row>
    <row r="22051" spans="9:9" x14ac:dyDescent="0.3">
      <c r="I22051" s="5" t="str">
        <f>IF(G22051="Commercial",HYPERLINK(IFERROR(VLOOKUP(A22051,CommunityLinks!$B$1:$C$30,2,FALSE),"")),"")</f>
        <v/>
      </c>
    </row>
    <row r="22052" spans="9:9" x14ac:dyDescent="0.3">
      <c r="I22052" s="5" t="str">
        <f>IF(G22052="Commercial",HYPERLINK(IFERROR(VLOOKUP(A22052,CommunityLinks!$B$1:$C$30,2,FALSE),"")),"")</f>
        <v/>
      </c>
    </row>
    <row r="22053" spans="9:9" x14ac:dyDescent="0.3">
      <c r="I22053" s="5" t="str">
        <f>IF(G22053="Commercial",HYPERLINK(IFERROR(VLOOKUP(A22053,CommunityLinks!$B$1:$C$30,2,FALSE),"")),"")</f>
        <v/>
      </c>
    </row>
    <row r="22054" spans="9:9" x14ac:dyDescent="0.3">
      <c r="I22054" s="5" t="str">
        <f>IF(G22054="Commercial",HYPERLINK(IFERROR(VLOOKUP(A22054,CommunityLinks!$B$1:$C$30,2,FALSE),"")),"")</f>
        <v/>
      </c>
    </row>
    <row r="22055" spans="9:9" x14ac:dyDescent="0.3">
      <c r="I22055" s="5" t="str">
        <f>IF(G22055="Commercial",HYPERLINK(IFERROR(VLOOKUP(A22055,CommunityLinks!$B$1:$C$30,2,FALSE),"")),"")</f>
        <v/>
      </c>
    </row>
    <row r="22056" spans="9:9" x14ac:dyDescent="0.3">
      <c r="I22056" s="5" t="str">
        <f>IF(G22056="Commercial",HYPERLINK(IFERROR(VLOOKUP(A22056,CommunityLinks!$B$1:$C$30,2,FALSE),"")),"")</f>
        <v/>
      </c>
    </row>
    <row r="22057" spans="9:9" x14ac:dyDescent="0.3">
      <c r="I22057" s="5" t="str">
        <f>IF(G22057="Commercial",HYPERLINK(IFERROR(VLOOKUP(A22057,CommunityLinks!$B$1:$C$30,2,FALSE),"")),"")</f>
        <v/>
      </c>
    </row>
    <row r="22058" spans="9:9" x14ac:dyDescent="0.3">
      <c r="I22058" s="5" t="str">
        <f>IF(G22058="Commercial",HYPERLINK(IFERROR(VLOOKUP(A22058,CommunityLinks!$B$1:$C$30,2,FALSE),"")),"")</f>
        <v/>
      </c>
    </row>
    <row r="22059" spans="9:9" x14ac:dyDescent="0.3">
      <c r="I22059" s="5" t="str">
        <f>IF(G22059="Commercial",HYPERLINK(IFERROR(VLOOKUP(A22059,CommunityLinks!$B$1:$C$30,2,FALSE),"")),"")</f>
        <v/>
      </c>
    </row>
    <row r="22060" spans="9:9" x14ac:dyDescent="0.3">
      <c r="I22060" s="5" t="str">
        <f>IF(G22060="Commercial",HYPERLINK(IFERROR(VLOOKUP(A22060,CommunityLinks!$B$1:$C$30,2,FALSE),"")),"")</f>
        <v/>
      </c>
    </row>
    <row r="22061" spans="9:9" x14ac:dyDescent="0.3">
      <c r="I22061" s="5" t="str">
        <f>IF(G22061="Commercial",HYPERLINK(IFERROR(VLOOKUP(A22061,CommunityLinks!$B$1:$C$30,2,FALSE),"")),"")</f>
        <v/>
      </c>
    </row>
    <row r="22062" spans="9:9" x14ac:dyDescent="0.3">
      <c r="I22062" s="5" t="str">
        <f>IF(G22062="Commercial",HYPERLINK(IFERROR(VLOOKUP(A22062,CommunityLinks!$B$1:$C$30,2,FALSE),"")),"")</f>
        <v/>
      </c>
    </row>
    <row r="22063" spans="9:9" x14ac:dyDescent="0.3">
      <c r="I22063" s="5" t="str">
        <f>IF(G22063="Commercial",HYPERLINK(IFERROR(VLOOKUP(A22063,CommunityLinks!$B$1:$C$30,2,FALSE),"")),"")</f>
        <v/>
      </c>
    </row>
    <row r="22064" spans="9:9" x14ac:dyDescent="0.3">
      <c r="I22064" s="5" t="str">
        <f>IF(G22064="Commercial",HYPERLINK(IFERROR(VLOOKUP(A22064,CommunityLinks!$B$1:$C$30,2,FALSE),"")),"")</f>
        <v/>
      </c>
    </row>
    <row r="22065" spans="9:9" x14ac:dyDescent="0.3">
      <c r="I22065" s="5" t="str">
        <f>IF(G22065="Commercial",HYPERLINK(IFERROR(VLOOKUP(A22065,CommunityLinks!$B$1:$C$30,2,FALSE),"")),"")</f>
        <v/>
      </c>
    </row>
    <row r="22066" spans="9:9" x14ac:dyDescent="0.3">
      <c r="I22066" s="5" t="str">
        <f>IF(G22066="Commercial",HYPERLINK(IFERROR(VLOOKUP(A22066,CommunityLinks!$B$1:$C$30,2,FALSE),"")),"")</f>
        <v/>
      </c>
    </row>
    <row r="22067" spans="9:9" x14ac:dyDescent="0.3">
      <c r="I22067" s="5" t="str">
        <f>IF(G22067="Commercial",HYPERLINK(IFERROR(VLOOKUP(A22067,CommunityLinks!$B$1:$C$30,2,FALSE),"")),"")</f>
        <v/>
      </c>
    </row>
    <row r="22068" spans="9:9" x14ac:dyDescent="0.3">
      <c r="I22068" s="5" t="str">
        <f>IF(G22068="Commercial",HYPERLINK(IFERROR(VLOOKUP(A22068,CommunityLinks!$B$1:$C$30,2,FALSE),"")),"")</f>
        <v/>
      </c>
    </row>
    <row r="22069" spans="9:9" x14ac:dyDescent="0.3">
      <c r="I22069" s="5" t="str">
        <f>IF(G22069="Commercial",HYPERLINK(IFERROR(VLOOKUP(A22069,CommunityLinks!$B$1:$C$30,2,FALSE),"")),"")</f>
        <v/>
      </c>
    </row>
    <row r="22070" spans="9:9" x14ac:dyDescent="0.3">
      <c r="I22070" s="5" t="str">
        <f>IF(G22070="Commercial",HYPERLINK(IFERROR(VLOOKUP(A22070,CommunityLinks!$B$1:$C$30,2,FALSE),"")),"")</f>
        <v/>
      </c>
    </row>
    <row r="22071" spans="9:9" x14ac:dyDescent="0.3">
      <c r="I22071" s="5" t="str">
        <f>IF(G22071="Commercial",HYPERLINK(IFERROR(VLOOKUP(A22071,CommunityLinks!$B$1:$C$30,2,FALSE),"")),"")</f>
        <v/>
      </c>
    </row>
    <row r="22072" spans="9:9" x14ac:dyDescent="0.3">
      <c r="I22072" s="5" t="str">
        <f>IF(G22072="Commercial",HYPERLINK(IFERROR(VLOOKUP(A22072,CommunityLinks!$B$1:$C$30,2,FALSE),"")),"")</f>
        <v/>
      </c>
    </row>
    <row r="22073" spans="9:9" x14ac:dyDescent="0.3">
      <c r="I22073" s="5" t="str">
        <f>IF(G22073="Commercial",HYPERLINK(IFERROR(VLOOKUP(A22073,CommunityLinks!$B$1:$C$30,2,FALSE),"")),"")</f>
        <v/>
      </c>
    </row>
    <row r="22074" spans="9:9" x14ac:dyDescent="0.3">
      <c r="I22074" s="5" t="str">
        <f>IF(G22074="Commercial",HYPERLINK(IFERROR(VLOOKUP(A22074,CommunityLinks!$B$1:$C$30,2,FALSE),"")),"")</f>
        <v/>
      </c>
    </row>
    <row r="22075" spans="9:9" x14ac:dyDescent="0.3">
      <c r="I22075" s="5" t="str">
        <f>IF(G22075="Commercial",HYPERLINK(IFERROR(VLOOKUP(A22075,CommunityLinks!$B$1:$C$30,2,FALSE),"")),"")</f>
        <v/>
      </c>
    </row>
    <row r="22076" spans="9:9" x14ac:dyDescent="0.3">
      <c r="I22076" s="5" t="str">
        <f>IF(G22076="Commercial",HYPERLINK(IFERROR(VLOOKUP(A22076,CommunityLinks!$B$1:$C$30,2,FALSE),"")),"")</f>
        <v/>
      </c>
    </row>
    <row r="22077" spans="9:9" x14ac:dyDescent="0.3">
      <c r="I22077" s="5" t="str">
        <f>IF(G22077="Commercial",HYPERLINK(IFERROR(VLOOKUP(A22077,CommunityLinks!$B$1:$C$30,2,FALSE),"")),"")</f>
        <v/>
      </c>
    </row>
    <row r="22078" spans="9:9" x14ac:dyDescent="0.3">
      <c r="I22078" s="5" t="str">
        <f>IF(G22078="Commercial",HYPERLINK(IFERROR(VLOOKUP(A22078,CommunityLinks!$B$1:$C$30,2,FALSE),"")),"")</f>
        <v/>
      </c>
    </row>
    <row r="22079" spans="9:9" x14ac:dyDescent="0.3">
      <c r="I22079" s="5" t="str">
        <f>IF(G22079="Commercial",HYPERLINK(IFERROR(VLOOKUP(A22079,CommunityLinks!$B$1:$C$30,2,FALSE),"")),"")</f>
        <v/>
      </c>
    </row>
    <row r="22080" spans="9:9" x14ac:dyDescent="0.3">
      <c r="I22080" s="5" t="str">
        <f>IF(G22080="Commercial",HYPERLINK(IFERROR(VLOOKUP(A22080,CommunityLinks!$B$1:$C$30,2,FALSE),"")),"")</f>
        <v/>
      </c>
    </row>
    <row r="22081" spans="9:9" x14ac:dyDescent="0.3">
      <c r="I22081" s="5" t="str">
        <f>IF(G22081="Commercial",HYPERLINK(IFERROR(VLOOKUP(A22081,CommunityLinks!$B$1:$C$30,2,FALSE),"")),"")</f>
        <v/>
      </c>
    </row>
    <row r="22082" spans="9:9" x14ac:dyDescent="0.3">
      <c r="I22082" s="5" t="str">
        <f>IF(G22082="Commercial",HYPERLINK(IFERROR(VLOOKUP(A22082,CommunityLinks!$B$1:$C$30,2,FALSE),"")),"")</f>
        <v/>
      </c>
    </row>
    <row r="22083" spans="9:9" x14ac:dyDescent="0.3">
      <c r="I22083" s="5" t="str">
        <f>IF(G22083="Commercial",HYPERLINK(IFERROR(VLOOKUP(A22083,CommunityLinks!$B$1:$C$30,2,FALSE),"")),"")</f>
        <v/>
      </c>
    </row>
    <row r="22084" spans="9:9" x14ac:dyDescent="0.3">
      <c r="I22084" s="5" t="str">
        <f>IF(G22084="Commercial",HYPERLINK(IFERROR(VLOOKUP(A22084,CommunityLinks!$B$1:$C$30,2,FALSE),"")),"")</f>
        <v/>
      </c>
    </row>
    <row r="22085" spans="9:9" x14ac:dyDescent="0.3">
      <c r="I22085" s="5" t="str">
        <f>IF(G22085="Commercial",HYPERLINK(IFERROR(VLOOKUP(A22085,CommunityLinks!$B$1:$C$30,2,FALSE),"")),"")</f>
        <v/>
      </c>
    </row>
    <row r="22086" spans="9:9" x14ac:dyDescent="0.3">
      <c r="I22086" s="5" t="str">
        <f>IF(G22086="Commercial",HYPERLINK(IFERROR(VLOOKUP(A22086,CommunityLinks!$B$1:$C$30,2,FALSE),"")),"")</f>
        <v/>
      </c>
    </row>
    <row r="22087" spans="9:9" x14ac:dyDescent="0.3">
      <c r="I22087" s="5" t="str">
        <f>IF(G22087="Commercial",HYPERLINK(IFERROR(VLOOKUP(A22087,CommunityLinks!$B$1:$C$30,2,FALSE),"")),"")</f>
        <v/>
      </c>
    </row>
    <row r="22088" spans="9:9" x14ac:dyDescent="0.3">
      <c r="I22088" s="5" t="str">
        <f>IF(G22088="Commercial",HYPERLINK(IFERROR(VLOOKUP(A22088,CommunityLinks!$B$1:$C$30,2,FALSE),"")),"")</f>
        <v/>
      </c>
    </row>
    <row r="22089" spans="9:9" x14ac:dyDescent="0.3">
      <c r="I22089" s="5" t="str">
        <f>IF(G22089="Commercial",HYPERLINK(IFERROR(VLOOKUP(A22089,CommunityLinks!$B$1:$C$30,2,FALSE),"")),"")</f>
        <v/>
      </c>
    </row>
    <row r="22090" spans="9:9" x14ac:dyDescent="0.3">
      <c r="I22090" s="5" t="str">
        <f>IF(G22090="Commercial",HYPERLINK(IFERROR(VLOOKUP(A22090,CommunityLinks!$B$1:$C$30,2,FALSE),"")),"")</f>
        <v/>
      </c>
    </row>
    <row r="22091" spans="9:9" x14ac:dyDescent="0.3">
      <c r="I22091" s="5" t="str">
        <f>IF(G22091="Commercial",HYPERLINK(IFERROR(VLOOKUP(A22091,CommunityLinks!$B$1:$C$30,2,FALSE),"")),"")</f>
        <v/>
      </c>
    </row>
    <row r="22092" spans="9:9" x14ac:dyDescent="0.3">
      <c r="I22092" s="5" t="str">
        <f>IF(G22092="Commercial",HYPERLINK(IFERROR(VLOOKUP(A22092,CommunityLinks!$B$1:$C$30,2,FALSE),"")),"")</f>
        <v/>
      </c>
    </row>
    <row r="22093" spans="9:9" x14ac:dyDescent="0.3">
      <c r="I22093" s="5" t="str">
        <f>IF(G22093="Commercial",HYPERLINK(IFERROR(VLOOKUP(A22093,CommunityLinks!$B$1:$C$30,2,FALSE),"")),"")</f>
        <v/>
      </c>
    </row>
    <row r="22094" spans="9:9" x14ac:dyDescent="0.3">
      <c r="I22094" s="5" t="str">
        <f>IF(G22094="Commercial",HYPERLINK(IFERROR(VLOOKUP(A22094,CommunityLinks!$B$1:$C$30,2,FALSE),"")),"")</f>
        <v/>
      </c>
    </row>
    <row r="22095" spans="9:9" x14ac:dyDescent="0.3">
      <c r="I22095" s="5" t="str">
        <f>IF(G22095="Commercial",HYPERLINK(IFERROR(VLOOKUP(A22095,CommunityLinks!$B$1:$C$30,2,FALSE),"")),"")</f>
        <v/>
      </c>
    </row>
    <row r="22096" spans="9:9" x14ac:dyDescent="0.3">
      <c r="I22096" s="5" t="str">
        <f>IF(G22096="Commercial",HYPERLINK(IFERROR(VLOOKUP(A22096,CommunityLinks!$B$1:$C$30,2,FALSE),"")),"")</f>
        <v/>
      </c>
    </row>
    <row r="22097" spans="9:9" x14ac:dyDescent="0.3">
      <c r="I22097" s="5" t="str">
        <f>IF(G22097="Commercial",HYPERLINK(IFERROR(VLOOKUP(A22097,CommunityLinks!$B$1:$C$30,2,FALSE),"")),"")</f>
        <v/>
      </c>
    </row>
    <row r="22098" spans="9:9" x14ac:dyDescent="0.3">
      <c r="I22098" s="5" t="str">
        <f>IF(G22098="Commercial",HYPERLINK(IFERROR(VLOOKUP(A22098,CommunityLinks!$B$1:$C$30,2,FALSE),"")),"")</f>
        <v/>
      </c>
    </row>
    <row r="22099" spans="9:9" x14ac:dyDescent="0.3">
      <c r="I22099" s="5" t="str">
        <f>IF(G22099="Commercial",HYPERLINK(IFERROR(VLOOKUP(A22099,CommunityLinks!$B$1:$C$30,2,FALSE),"")),"")</f>
        <v/>
      </c>
    </row>
    <row r="22100" spans="9:9" x14ac:dyDescent="0.3">
      <c r="I22100" s="5" t="str">
        <f>IF(G22100="Commercial",HYPERLINK(IFERROR(VLOOKUP(A22100,CommunityLinks!$B$1:$C$30,2,FALSE),"")),"")</f>
        <v/>
      </c>
    </row>
    <row r="22101" spans="9:9" x14ac:dyDescent="0.3">
      <c r="I22101" s="5" t="str">
        <f>IF(G22101="Commercial",HYPERLINK(IFERROR(VLOOKUP(A22101,CommunityLinks!$B$1:$C$30,2,FALSE),"")),"")</f>
        <v/>
      </c>
    </row>
    <row r="22102" spans="9:9" x14ac:dyDescent="0.3">
      <c r="I22102" s="5" t="str">
        <f>IF(G22102="Commercial",HYPERLINK(IFERROR(VLOOKUP(A22102,CommunityLinks!$B$1:$C$30,2,FALSE),"")),"")</f>
        <v/>
      </c>
    </row>
    <row r="22103" spans="9:9" x14ac:dyDescent="0.3">
      <c r="I22103" s="5" t="str">
        <f>IF(G22103="Commercial",HYPERLINK(IFERROR(VLOOKUP(A22103,CommunityLinks!$B$1:$C$30,2,FALSE),"")),"")</f>
        <v/>
      </c>
    </row>
    <row r="22104" spans="9:9" x14ac:dyDescent="0.3">
      <c r="I22104" s="5" t="str">
        <f>IF(G22104="Commercial",HYPERLINK(IFERROR(VLOOKUP(A22104,CommunityLinks!$B$1:$C$30,2,FALSE),"")),"")</f>
        <v/>
      </c>
    </row>
    <row r="22105" spans="9:9" x14ac:dyDescent="0.3">
      <c r="I22105" s="5" t="str">
        <f>IF(G22105="Commercial",HYPERLINK(IFERROR(VLOOKUP(A22105,CommunityLinks!$B$1:$C$30,2,FALSE),"")),"")</f>
        <v/>
      </c>
    </row>
    <row r="22106" spans="9:9" x14ac:dyDescent="0.3">
      <c r="I22106" s="5" t="str">
        <f>IF(G22106="Commercial",HYPERLINK(IFERROR(VLOOKUP(A22106,CommunityLinks!$B$1:$C$30,2,FALSE),"")),"")</f>
        <v/>
      </c>
    </row>
    <row r="22107" spans="9:9" x14ac:dyDescent="0.3">
      <c r="I22107" s="5" t="str">
        <f>IF(G22107="Commercial",HYPERLINK(IFERROR(VLOOKUP(A22107,CommunityLinks!$B$1:$C$30,2,FALSE),"")),"")</f>
        <v/>
      </c>
    </row>
    <row r="22108" spans="9:9" x14ac:dyDescent="0.3">
      <c r="I22108" s="5" t="str">
        <f>IF(G22108="Commercial",HYPERLINK(IFERROR(VLOOKUP(A22108,CommunityLinks!$B$1:$C$30,2,FALSE),"")),"")</f>
        <v/>
      </c>
    </row>
    <row r="22109" spans="9:9" x14ac:dyDescent="0.3">
      <c r="I22109" s="5" t="str">
        <f>IF(G22109="Commercial",HYPERLINK(IFERROR(VLOOKUP(A22109,CommunityLinks!$B$1:$C$30,2,FALSE),"")),"")</f>
        <v/>
      </c>
    </row>
    <row r="22110" spans="9:9" x14ac:dyDescent="0.3">
      <c r="I22110" s="5" t="str">
        <f>IF(G22110="Commercial",HYPERLINK(IFERROR(VLOOKUP(A22110,CommunityLinks!$B$1:$C$30,2,FALSE),"")),"")</f>
        <v/>
      </c>
    </row>
    <row r="22111" spans="9:9" x14ac:dyDescent="0.3">
      <c r="I22111" s="5" t="str">
        <f>IF(G22111="Commercial",HYPERLINK(IFERROR(VLOOKUP(A22111,CommunityLinks!$B$1:$C$30,2,FALSE),"")),"")</f>
        <v/>
      </c>
    </row>
    <row r="22112" spans="9:9" x14ac:dyDescent="0.3">
      <c r="I22112" s="5" t="str">
        <f>IF(G22112="Commercial",HYPERLINK(IFERROR(VLOOKUP(A22112,CommunityLinks!$B$1:$C$30,2,FALSE),"")),"")</f>
        <v/>
      </c>
    </row>
    <row r="22113" spans="9:9" x14ac:dyDescent="0.3">
      <c r="I22113" s="5" t="str">
        <f>IF(G22113="Commercial",HYPERLINK(IFERROR(VLOOKUP(A22113,CommunityLinks!$B$1:$C$30,2,FALSE),"")),"")</f>
        <v/>
      </c>
    </row>
    <row r="22114" spans="9:9" x14ac:dyDescent="0.3">
      <c r="I22114" s="5" t="str">
        <f>IF(G22114="Commercial",HYPERLINK(IFERROR(VLOOKUP(A22114,CommunityLinks!$B$1:$C$30,2,FALSE),"")),"")</f>
        <v/>
      </c>
    </row>
    <row r="22115" spans="9:9" x14ac:dyDescent="0.3">
      <c r="I22115" s="5" t="str">
        <f>IF(G22115="Commercial",HYPERLINK(IFERROR(VLOOKUP(A22115,CommunityLinks!$B$1:$C$30,2,FALSE),"")),"")</f>
        <v/>
      </c>
    </row>
    <row r="22116" spans="9:9" x14ac:dyDescent="0.3">
      <c r="I22116" s="5" t="str">
        <f>IF(G22116="Commercial",HYPERLINK(IFERROR(VLOOKUP(A22116,CommunityLinks!$B$1:$C$30,2,FALSE),"")),"")</f>
        <v/>
      </c>
    </row>
    <row r="22117" spans="9:9" x14ac:dyDescent="0.3">
      <c r="I22117" s="5" t="str">
        <f>IF(G22117="Commercial",HYPERLINK(IFERROR(VLOOKUP(A22117,CommunityLinks!$B$1:$C$30,2,FALSE),"")),"")</f>
        <v/>
      </c>
    </row>
    <row r="22118" spans="9:9" x14ac:dyDescent="0.3">
      <c r="I22118" s="5" t="str">
        <f>IF(G22118="Commercial",HYPERLINK(IFERROR(VLOOKUP(A22118,CommunityLinks!$B$1:$C$30,2,FALSE),"")),"")</f>
        <v/>
      </c>
    </row>
    <row r="22119" spans="9:9" x14ac:dyDescent="0.3">
      <c r="I22119" s="5" t="str">
        <f>IF(G22119="Commercial",HYPERLINK(IFERROR(VLOOKUP(A22119,CommunityLinks!$B$1:$C$30,2,FALSE),"")),"")</f>
        <v/>
      </c>
    </row>
    <row r="22120" spans="9:9" x14ac:dyDescent="0.3">
      <c r="I22120" s="5" t="str">
        <f>IF(G22120="Commercial",HYPERLINK(IFERROR(VLOOKUP(A22120,CommunityLinks!$B$1:$C$30,2,FALSE),"")),"")</f>
        <v/>
      </c>
    </row>
    <row r="22121" spans="9:9" x14ac:dyDescent="0.3">
      <c r="I22121" s="5" t="str">
        <f>IF(G22121="Commercial",HYPERLINK(IFERROR(VLOOKUP(A22121,CommunityLinks!$B$1:$C$30,2,FALSE),"")),"")</f>
        <v/>
      </c>
    </row>
    <row r="22122" spans="9:9" x14ac:dyDescent="0.3">
      <c r="I22122" s="5" t="str">
        <f>IF(G22122="Commercial",HYPERLINK(IFERROR(VLOOKUP(A22122,CommunityLinks!$B$1:$C$30,2,FALSE),"")),"")</f>
        <v/>
      </c>
    </row>
    <row r="22123" spans="9:9" x14ac:dyDescent="0.3">
      <c r="I22123" s="5" t="str">
        <f>IF(G22123="Commercial",HYPERLINK(IFERROR(VLOOKUP(A22123,CommunityLinks!$B$1:$C$30,2,FALSE),"")),"")</f>
        <v/>
      </c>
    </row>
    <row r="22124" spans="9:9" x14ac:dyDescent="0.3">
      <c r="I22124" s="5" t="str">
        <f>IF(G22124="Commercial",HYPERLINK(IFERROR(VLOOKUP(A22124,CommunityLinks!$B$1:$C$30,2,FALSE),"")),"")</f>
        <v/>
      </c>
    </row>
    <row r="22125" spans="9:9" x14ac:dyDescent="0.3">
      <c r="I22125" s="5" t="str">
        <f>IF(G22125="Commercial",HYPERLINK(IFERROR(VLOOKUP(A22125,CommunityLinks!$B$1:$C$30,2,FALSE),"")),"")</f>
        <v/>
      </c>
    </row>
    <row r="22126" spans="9:9" x14ac:dyDescent="0.3">
      <c r="I22126" s="5" t="str">
        <f>IF(G22126="Commercial",HYPERLINK(IFERROR(VLOOKUP(A22126,CommunityLinks!$B$1:$C$30,2,FALSE),"")),"")</f>
        <v/>
      </c>
    </row>
    <row r="22127" spans="9:9" x14ac:dyDescent="0.3">
      <c r="I22127" s="5" t="str">
        <f>IF(G22127="Commercial",HYPERLINK(IFERROR(VLOOKUP(A22127,CommunityLinks!$B$1:$C$30,2,FALSE),"")),"")</f>
        <v/>
      </c>
    </row>
    <row r="22128" spans="9:9" x14ac:dyDescent="0.3">
      <c r="I22128" s="5" t="str">
        <f>IF(G22128="Commercial",HYPERLINK(IFERROR(VLOOKUP(A22128,CommunityLinks!$B$1:$C$30,2,FALSE),"")),"")</f>
        <v/>
      </c>
    </row>
    <row r="22129" spans="9:9" x14ac:dyDescent="0.3">
      <c r="I22129" s="5" t="str">
        <f>IF(G22129="Commercial",HYPERLINK(IFERROR(VLOOKUP(A22129,CommunityLinks!$B$1:$C$30,2,FALSE),"")),"")</f>
        <v/>
      </c>
    </row>
    <row r="22130" spans="9:9" x14ac:dyDescent="0.3">
      <c r="I22130" s="5" t="str">
        <f>IF(G22130="Commercial",HYPERLINK(IFERROR(VLOOKUP(A22130,CommunityLinks!$B$1:$C$30,2,FALSE),"")),"")</f>
        <v/>
      </c>
    </row>
    <row r="22131" spans="9:9" x14ac:dyDescent="0.3">
      <c r="I22131" s="5" t="str">
        <f>IF(G22131="Commercial",HYPERLINK(IFERROR(VLOOKUP(A22131,CommunityLinks!$B$1:$C$30,2,FALSE),"")),"")</f>
        <v/>
      </c>
    </row>
    <row r="22132" spans="9:9" x14ac:dyDescent="0.3">
      <c r="I22132" s="5" t="str">
        <f>IF(G22132="Commercial",HYPERLINK(IFERROR(VLOOKUP(A22132,CommunityLinks!$B$1:$C$30,2,FALSE),"")),"")</f>
        <v/>
      </c>
    </row>
    <row r="22133" spans="9:9" x14ac:dyDescent="0.3">
      <c r="I22133" s="5" t="str">
        <f>IF(G22133="Commercial",HYPERLINK(IFERROR(VLOOKUP(A22133,CommunityLinks!$B$1:$C$30,2,FALSE),"")),"")</f>
        <v/>
      </c>
    </row>
    <row r="22134" spans="9:9" x14ac:dyDescent="0.3">
      <c r="I22134" s="5" t="str">
        <f>IF(G22134="Commercial",HYPERLINK(IFERROR(VLOOKUP(A22134,CommunityLinks!$B$1:$C$30,2,FALSE),"")),"")</f>
        <v/>
      </c>
    </row>
    <row r="22135" spans="9:9" x14ac:dyDescent="0.3">
      <c r="I22135" s="5" t="str">
        <f>IF(G22135="Commercial",HYPERLINK(IFERROR(VLOOKUP(A22135,CommunityLinks!$B$1:$C$30,2,FALSE),"")),"")</f>
        <v/>
      </c>
    </row>
    <row r="22136" spans="9:9" x14ac:dyDescent="0.3">
      <c r="I22136" s="5" t="str">
        <f>IF(G22136="Commercial",HYPERLINK(IFERROR(VLOOKUP(A22136,CommunityLinks!$B$1:$C$30,2,FALSE),"")),"")</f>
        <v/>
      </c>
    </row>
    <row r="22137" spans="9:9" x14ac:dyDescent="0.3">
      <c r="I22137" s="5" t="str">
        <f>IF(G22137="Commercial",HYPERLINK(IFERROR(VLOOKUP(A22137,CommunityLinks!$B$1:$C$30,2,FALSE),"")),"")</f>
        <v/>
      </c>
    </row>
    <row r="22138" spans="9:9" x14ac:dyDescent="0.3">
      <c r="I22138" s="5" t="str">
        <f>IF(G22138="Commercial",HYPERLINK(IFERROR(VLOOKUP(A22138,CommunityLinks!$B$1:$C$30,2,FALSE),"")),"")</f>
        <v/>
      </c>
    </row>
    <row r="22139" spans="9:9" x14ac:dyDescent="0.3">
      <c r="I22139" s="5" t="str">
        <f>IF(G22139="Commercial",HYPERLINK(IFERROR(VLOOKUP(A22139,CommunityLinks!$B$1:$C$30,2,FALSE),"")),"")</f>
        <v/>
      </c>
    </row>
    <row r="22140" spans="9:9" x14ac:dyDescent="0.3">
      <c r="I22140" s="5" t="str">
        <f>IF(G22140="Commercial",HYPERLINK(IFERROR(VLOOKUP(A22140,CommunityLinks!$B$1:$C$30,2,FALSE),"")),"")</f>
        <v/>
      </c>
    </row>
    <row r="22141" spans="9:9" x14ac:dyDescent="0.3">
      <c r="I22141" s="5" t="str">
        <f>IF(G22141="Commercial",HYPERLINK(IFERROR(VLOOKUP(A22141,CommunityLinks!$B$1:$C$30,2,FALSE),"")),"")</f>
        <v/>
      </c>
    </row>
    <row r="22142" spans="9:9" x14ac:dyDescent="0.3">
      <c r="I22142" s="5" t="str">
        <f>IF(G22142="Commercial",HYPERLINK(IFERROR(VLOOKUP(A22142,CommunityLinks!$B$1:$C$30,2,FALSE),"")),"")</f>
        <v/>
      </c>
    </row>
    <row r="22143" spans="9:9" x14ac:dyDescent="0.3">
      <c r="I22143" s="5" t="str">
        <f>IF(G22143="Commercial",HYPERLINK(IFERROR(VLOOKUP(A22143,CommunityLinks!$B$1:$C$30,2,FALSE),"")),"")</f>
        <v/>
      </c>
    </row>
    <row r="22144" spans="9:9" x14ac:dyDescent="0.3">
      <c r="I22144" s="5" t="str">
        <f>IF(G22144="Commercial",HYPERLINK(IFERROR(VLOOKUP(A22144,CommunityLinks!$B$1:$C$30,2,FALSE),"")),"")</f>
        <v/>
      </c>
    </row>
    <row r="22145" spans="9:9" x14ac:dyDescent="0.3">
      <c r="I22145" s="5" t="str">
        <f>IF(G22145="Commercial",HYPERLINK(IFERROR(VLOOKUP(A22145,CommunityLinks!$B$1:$C$30,2,FALSE),"")),"")</f>
        <v/>
      </c>
    </row>
    <row r="22146" spans="9:9" x14ac:dyDescent="0.3">
      <c r="I22146" s="5" t="str">
        <f>IF(G22146="Commercial",HYPERLINK(IFERROR(VLOOKUP(A22146,CommunityLinks!$B$1:$C$30,2,FALSE),"")),"")</f>
        <v/>
      </c>
    </row>
    <row r="22147" spans="9:9" x14ac:dyDescent="0.3">
      <c r="I22147" s="5" t="str">
        <f>IF(G22147="Commercial",HYPERLINK(IFERROR(VLOOKUP(A22147,CommunityLinks!$B$1:$C$30,2,FALSE),"")),"")</f>
        <v/>
      </c>
    </row>
    <row r="22148" spans="9:9" x14ac:dyDescent="0.3">
      <c r="I22148" s="5" t="str">
        <f>IF(G22148="Commercial",HYPERLINK(IFERROR(VLOOKUP(A22148,CommunityLinks!$B$1:$C$30,2,FALSE),"")),"")</f>
        <v/>
      </c>
    </row>
    <row r="22149" spans="9:9" x14ac:dyDescent="0.3">
      <c r="I22149" s="5" t="str">
        <f>IF(G22149="Commercial",HYPERLINK(IFERROR(VLOOKUP(A22149,CommunityLinks!$B$1:$C$30,2,FALSE),"")),"")</f>
        <v/>
      </c>
    </row>
    <row r="22150" spans="9:9" x14ac:dyDescent="0.3">
      <c r="I22150" s="5" t="str">
        <f>IF(G22150="Commercial",HYPERLINK(IFERROR(VLOOKUP(A22150,CommunityLinks!$B$1:$C$30,2,FALSE),"")),"")</f>
        <v/>
      </c>
    </row>
    <row r="22151" spans="9:9" x14ac:dyDescent="0.3">
      <c r="I22151" s="5" t="str">
        <f>IF(G22151="Commercial",HYPERLINK(IFERROR(VLOOKUP(A22151,CommunityLinks!$B$1:$C$30,2,FALSE),"")),"")</f>
        <v/>
      </c>
    </row>
    <row r="22152" spans="9:9" x14ac:dyDescent="0.3">
      <c r="I22152" s="5" t="str">
        <f>IF(G22152="Commercial",HYPERLINK(IFERROR(VLOOKUP(A22152,CommunityLinks!$B$1:$C$30,2,FALSE),"")),"")</f>
        <v/>
      </c>
    </row>
    <row r="22153" spans="9:9" x14ac:dyDescent="0.3">
      <c r="I22153" s="5" t="str">
        <f>IF(G22153="Commercial",HYPERLINK(IFERROR(VLOOKUP(A22153,CommunityLinks!$B$1:$C$30,2,FALSE),"")),"")</f>
        <v/>
      </c>
    </row>
    <row r="22154" spans="9:9" x14ac:dyDescent="0.3">
      <c r="I22154" s="5" t="str">
        <f>IF(G22154="Commercial",HYPERLINK(IFERROR(VLOOKUP(A22154,CommunityLinks!$B$1:$C$30,2,FALSE),"")),"")</f>
        <v/>
      </c>
    </row>
    <row r="22155" spans="9:9" x14ac:dyDescent="0.3">
      <c r="I22155" s="5" t="str">
        <f>IF(G22155="Commercial",HYPERLINK(IFERROR(VLOOKUP(A22155,CommunityLinks!$B$1:$C$30,2,FALSE),"")),"")</f>
        <v/>
      </c>
    </row>
    <row r="22156" spans="9:9" x14ac:dyDescent="0.3">
      <c r="I22156" s="5" t="str">
        <f>IF(G22156="Commercial",HYPERLINK(IFERROR(VLOOKUP(A22156,CommunityLinks!$B$1:$C$30,2,FALSE),"")),"")</f>
        <v/>
      </c>
    </row>
    <row r="22157" spans="9:9" x14ac:dyDescent="0.3">
      <c r="I22157" s="5" t="str">
        <f>IF(G22157="Commercial",HYPERLINK(IFERROR(VLOOKUP(A22157,CommunityLinks!$B$1:$C$30,2,FALSE),"")),"")</f>
        <v/>
      </c>
    </row>
    <row r="22158" spans="9:9" x14ac:dyDescent="0.3">
      <c r="I22158" s="5" t="str">
        <f>IF(G22158="Commercial",HYPERLINK(IFERROR(VLOOKUP(A22158,CommunityLinks!$B$1:$C$30,2,FALSE),"")),"")</f>
        <v/>
      </c>
    </row>
    <row r="22159" spans="9:9" x14ac:dyDescent="0.3">
      <c r="I22159" s="5" t="str">
        <f>IF(G22159="Commercial",HYPERLINK(IFERROR(VLOOKUP(A22159,CommunityLinks!$B$1:$C$30,2,FALSE),"")),"")</f>
        <v/>
      </c>
    </row>
    <row r="22160" spans="9:9" x14ac:dyDescent="0.3">
      <c r="I22160" s="5" t="str">
        <f>IF(G22160="Commercial",HYPERLINK(IFERROR(VLOOKUP(A22160,CommunityLinks!$B$1:$C$30,2,FALSE),"")),"")</f>
        <v/>
      </c>
    </row>
    <row r="22161" spans="9:9" x14ac:dyDescent="0.3">
      <c r="I22161" s="5" t="str">
        <f>IF(G22161="Commercial",HYPERLINK(IFERROR(VLOOKUP(A22161,CommunityLinks!$B$1:$C$30,2,FALSE),"")),"")</f>
        <v/>
      </c>
    </row>
    <row r="22162" spans="9:9" x14ac:dyDescent="0.3">
      <c r="I22162" s="5" t="str">
        <f>IF(G22162="Commercial",HYPERLINK(IFERROR(VLOOKUP(A22162,CommunityLinks!$B$1:$C$30,2,FALSE),"")),"")</f>
        <v/>
      </c>
    </row>
    <row r="22163" spans="9:9" x14ac:dyDescent="0.3">
      <c r="I22163" s="5" t="str">
        <f>IF(G22163="Commercial",HYPERLINK(IFERROR(VLOOKUP(A22163,CommunityLinks!$B$1:$C$30,2,FALSE),"")),"")</f>
        <v/>
      </c>
    </row>
    <row r="22164" spans="9:9" x14ac:dyDescent="0.3">
      <c r="I22164" s="5" t="str">
        <f>IF(G22164="Commercial",HYPERLINK(IFERROR(VLOOKUP(A22164,CommunityLinks!$B$1:$C$30,2,FALSE),"")),"")</f>
        <v/>
      </c>
    </row>
    <row r="22165" spans="9:9" x14ac:dyDescent="0.3">
      <c r="I22165" s="5" t="str">
        <f>IF(G22165="Commercial",HYPERLINK(IFERROR(VLOOKUP(A22165,CommunityLinks!$B$1:$C$30,2,FALSE),"")),"")</f>
        <v/>
      </c>
    </row>
    <row r="22166" spans="9:9" x14ac:dyDescent="0.3">
      <c r="I22166" s="5" t="str">
        <f>IF(G22166="Commercial",HYPERLINK(IFERROR(VLOOKUP(A22166,CommunityLinks!$B$1:$C$30,2,FALSE),"")),"")</f>
        <v/>
      </c>
    </row>
    <row r="22167" spans="9:9" x14ac:dyDescent="0.3">
      <c r="I22167" s="5" t="str">
        <f>IF(G22167="Commercial",HYPERLINK(IFERROR(VLOOKUP(A22167,CommunityLinks!$B$1:$C$30,2,FALSE),"")),"")</f>
        <v/>
      </c>
    </row>
    <row r="22168" spans="9:9" x14ac:dyDescent="0.3">
      <c r="I22168" s="5" t="str">
        <f>IF(G22168="Commercial",HYPERLINK(IFERROR(VLOOKUP(A22168,CommunityLinks!$B$1:$C$30,2,FALSE),"")),"")</f>
        <v/>
      </c>
    </row>
    <row r="22169" spans="9:9" x14ac:dyDescent="0.3">
      <c r="I22169" s="5" t="str">
        <f>IF(G22169="Commercial",HYPERLINK(IFERROR(VLOOKUP(A22169,CommunityLinks!$B$1:$C$30,2,FALSE),"")),"")</f>
        <v/>
      </c>
    </row>
    <row r="22170" spans="9:9" x14ac:dyDescent="0.3">
      <c r="I22170" s="5" t="str">
        <f>IF(G22170="Commercial",HYPERLINK(IFERROR(VLOOKUP(A22170,CommunityLinks!$B$1:$C$30,2,FALSE),"")),"")</f>
        <v/>
      </c>
    </row>
    <row r="22171" spans="9:9" x14ac:dyDescent="0.3">
      <c r="I22171" s="5" t="str">
        <f>IF(G22171="Commercial",HYPERLINK(IFERROR(VLOOKUP(A22171,CommunityLinks!$B$1:$C$30,2,FALSE),"")),"")</f>
        <v/>
      </c>
    </row>
    <row r="22172" spans="9:9" x14ac:dyDescent="0.3">
      <c r="I22172" s="5" t="str">
        <f>IF(G22172="Commercial",HYPERLINK(IFERROR(VLOOKUP(A22172,CommunityLinks!$B$1:$C$30,2,FALSE),"")),"")</f>
        <v/>
      </c>
    </row>
    <row r="22173" spans="9:9" x14ac:dyDescent="0.3">
      <c r="I22173" s="5" t="str">
        <f>IF(G22173="Commercial",HYPERLINK(IFERROR(VLOOKUP(A22173,CommunityLinks!$B$1:$C$30,2,FALSE),"")),"")</f>
        <v/>
      </c>
    </row>
    <row r="22174" spans="9:9" x14ac:dyDescent="0.3">
      <c r="I22174" s="5" t="str">
        <f>IF(G22174="Commercial",HYPERLINK(IFERROR(VLOOKUP(A22174,CommunityLinks!$B$1:$C$30,2,FALSE),"")),"")</f>
        <v/>
      </c>
    </row>
    <row r="22175" spans="9:9" x14ac:dyDescent="0.3">
      <c r="I22175" s="5" t="str">
        <f>IF(G22175="Commercial",HYPERLINK(IFERROR(VLOOKUP(A22175,CommunityLinks!$B$1:$C$30,2,FALSE),"")),"")</f>
        <v/>
      </c>
    </row>
    <row r="22176" spans="9:9" x14ac:dyDescent="0.3">
      <c r="I22176" s="5" t="str">
        <f>IF(G22176="Commercial",HYPERLINK(IFERROR(VLOOKUP(A22176,CommunityLinks!$B$1:$C$30,2,FALSE),"")),"")</f>
        <v/>
      </c>
    </row>
    <row r="22177" spans="9:9" x14ac:dyDescent="0.3">
      <c r="I22177" s="5" t="str">
        <f>IF(G22177="Commercial",HYPERLINK(IFERROR(VLOOKUP(A22177,CommunityLinks!$B$1:$C$30,2,FALSE),"")),"")</f>
        <v/>
      </c>
    </row>
    <row r="22178" spans="9:9" x14ac:dyDescent="0.3">
      <c r="I22178" s="5" t="str">
        <f>IF(G22178="Commercial",HYPERLINK(IFERROR(VLOOKUP(A22178,CommunityLinks!$B$1:$C$30,2,FALSE),"")),"")</f>
        <v/>
      </c>
    </row>
    <row r="22179" spans="9:9" x14ac:dyDescent="0.3">
      <c r="I22179" s="5" t="str">
        <f>IF(G22179="Commercial",HYPERLINK(IFERROR(VLOOKUP(A22179,CommunityLinks!$B$1:$C$30,2,FALSE),"")),"")</f>
        <v/>
      </c>
    </row>
    <row r="22180" spans="9:9" x14ac:dyDescent="0.3">
      <c r="I22180" s="5" t="str">
        <f>IF(G22180="Commercial",HYPERLINK(IFERROR(VLOOKUP(A22180,CommunityLinks!$B$1:$C$30,2,FALSE),"")),"")</f>
        <v/>
      </c>
    </row>
    <row r="22181" spans="9:9" x14ac:dyDescent="0.3">
      <c r="I22181" s="5" t="str">
        <f>IF(G22181="Commercial",HYPERLINK(IFERROR(VLOOKUP(A22181,CommunityLinks!$B$1:$C$30,2,FALSE),"")),"")</f>
        <v/>
      </c>
    </row>
    <row r="22182" spans="9:9" x14ac:dyDescent="0.3">
      <c r="I22182" s="5" t="str">
        <f>IF(G22182="Commercial",HYPERLINK(IFERROR(VLOOKUP(A22182,CommunityLinks!$B$1:$C$30,2,FALSE),"")),"")</f>
        <v/>
      </c>
    </row>
    <row r="22183" spans="9:9" x14ac:dyDescent="0.3">
      <c r="I22183" s="5" t="str">
        <f>IF(G22183="Commercial",HYPERLINK(IFERROR(VLOOKUP(A22183,CommunityLinks!$B$1:$C$30,2,FALSE),"")),"")</f>
        <v/>
      </c>
    </row>
    <row r="22184" spans="9:9" x14ac:dyDescent="0.3">
      <c r="I22184" s="5" t="str">
        <f>IF(G22184="Commercial",HYPERLINK(IFERROR(VLOOKUP(A22184,CommunityLinks!$B$1:$C$30,2,FALSE),"")),"")</f>
        <v/>
      </c>
    </row>
    <row r="22185" spans="9:9" x14ac:dyDescent="0.3">
      <c r="I22185" s="5" t="str">
        <f>IF(G22185="Commercial",HYPERLINK(IFERROR(VLOOKUP(A22185,CommunityLinks!$B$1:$C$30,2,FALSE),"")),"")</f>
        <v/>
      </c>
    </row>
    <row r="22186" spans="9:9" x14ac:dyDescent="0.3">
      <c r="I22186" s="5" t="str">
        <f>IF(G22186="Commercial",HYPERLINK(IFERROR(VLOOKUP(A22186,CommunityLinks!$B$1:$C$30,2,FALSE),"")),"")</f>
        <v/>
      </c>
    </row>
    <row r="22187" spans="9:9" x14ac:dyDescent="0.3">
      <c r="I22187" s="5" t="str">
        <f>IF(G22187="Commercial",HYPERLINK(IFERROR(VLOOKUP(A22187,CommunityLinks!$B$1:$C$30,2,FALSE),"")),"")</f>
        <v/>
      </c>
    </row>
    <row r="22188" spans="9:9" x14ac:dyDescent="0.3">
      <c r="I22188" s="5" t="str">
        <f>IF(G22188="Commercial",HYPERLINK(IFERROR(VLOOKUP(A22188,CommunityLinks!$B$1:$C$30,2,FALSE),"")),"")</f>
        <v/>
      </c>
    </row>
    <row r="22189" spans="9:9" x14ac:dyDescent="0.3">
      <c r="I22189" s="5" t="str">
        <f>IF(G22189="Commercial",HYPERLINK(IFERROR(VLOOKUP(A22189,CommunityLinks!$B$1:$C$30,2,FALSE),"")),"")</f>
        <v/>
      </c>
    </row>
    <row r="22190" spans="9:9" x14ac:dyDescent="0.3">
      <c r="I22190" s="5" t="str">
        <f>IF(G22190="Commercial",HYPERLINK(IFERROR(VLOOKUP(A22190,CommunityLinks!$B$1:$C$30,2,FALSE),"")),"")</f>
        <v/>
      </c>
    </row>
    <row r="22191" spans="9:9" x14ac:dyDescent="0.3">
      <c r="I22191" s="5" t="str">
        <f>IF(G22191="Commercial",HYPERLINK(IFERROR(VLOOKUP(A22191,CommunityLinks!$B$1:$C$30,2,FALSE),"")),"")</f>
        <v/>
      </c>
    </row>
    <row r="22192" spans="9:9" x14ac:dyDescent="0.3">
      <c r="I22192" s="5" t="str">
        <f>IF(G22192="Commercial",HYPERLINK(IFERROR(VLOOKUP(A22192,CommunityLinks!$B$1:$C$30,2,FALSE),"")),"")</f>
        <v/>
      </c>
    </row>
    <row r="22193" spans="9:9" x14ac:dyDescent="0.3">
      <c r="I22193" s="5" t="str">
        <f>IF(G22193="Commercial",HYPERLINK(IFERROR(VLOOKUP(A22193,CommunityLinks!$B$1:$C$30,2,FALSE),"")),"")</f>
        <v/>
      </c>
    </row>
    <row r="22194" spans="9:9" x14ac:dyDescent="0.3">
      <c r="I22194" s="5" t="str">
        <f>IF(G22194="Commercial",HYPERLINK(IFERROR(VLOOKUP(A22194,CommunityLinks!$B$1:$C$30,2,FALSE),"")),"")</f>
        <v/>
      </c>
    </row>
    <row r="22195" spans="9:9" x14ac:dyDescent="0.3">
      <c r="I22195" s="5" t="str">
        <f>IF(G22195="Commercial",HYPERLINK(IFERROR(VLOOKUP(A22195,CommunityLinks!$B$1:$C$30,2,FALSE),"")),"")</f>
        <v/>
      </c>
    </row>
    <row r="22196" spans="9:9" x14ac:dyDescent="0.3">
      <c r="I22196" s="5" t="str">
        <f>IF(G22196="Commercial",HYPERLINK(IFERROR(VLOOKUP(A22196,CommunityLinks!$B$1:$C$30,2,FALSE),"")),"")</f>
        <v/>
      </c>
    </row>
    <row r="22197" spans="9:9" x14ac:dyDescent="0.3">
      <c r="I22197" s="5" t="str">
        <f>IF(G22197="Commercial",HYPERLINK(IFERROR(VLOOKUP(A22197,CommunityLinks!$B$1:$C$30,2,FALSE),"")),"")</f>
        <v/>
      </c>
    </row>
    <row r="22198" spans="9:9" x14ac:dyDescent="0.3">
      <c r="I22198" s="5" t="str">
        <f>IF(G22198="Commercial",HYPERLINK(IFERROR(VLOOKUP(A22198,CommunityLinks!$B$1:$C$30,2,FALSE),"")),"")</f>
        <v/>
      </c>
    </row>
    <row r="22199" spans="9:9" x14ac:dyDescent="0.3">
      <c r="I22199" s="5" t="str">
        <f>IF(G22199="Commercial",HYPERLINK(IFERROR(VLOOKUP(A22199,CommunityLinks!$B$1:$C$30,2,FALSE),"")),"")</f>
        <v/>
      </c>
    </row>
    <row r="22200" spans="9:9" x14ac:dyDescent="0.3">
      <c r="I22200" s="5" t="str">
        <f>IF(G22200="Commercial",HYPERLINK(IFERROR(VLOOKUP(A22200,CommunityLinks!$B$1:$C$30,2,FALSE),"")),"")</f>
        <v/>
      </c>
    </row>
    <row r="22201" spans="9:9" x14ac:dyDescent="0.3">
      <c r="I22201" s="5" t="str">
        <f>IF(G22201="Commercial",HYPERLINK(IFERROR(VLOOKUP(A22201,CommunityLinks!$B$1:$C$30,2,FALSE),"")),"")</f>
        <v/>
      </c>
    </row>
    <row r="22202" spans="9:9" x14ac:dyDescent="0.3">
      <c r="I22202" s="5" t="str">
        <f>IF(G22202="Commercial",HYPERLINK(IFERROR(VLOOKUP(A22202,CommunityLinks!$B$1:$C$30,2,FALSE),"")),"")</f>
        <v/>
      </c>
    </row>
    <row r="22203" spans="9:9" x14ac:dyDescent="0.3">
      <c r="I22203" s="5" t="str">
        <f>IF(G22203="Commercial",HYPERLINK(IFERROR(VLOOKUP(A22203,CommunityLinks!$B$1:$C$30,2,FALSE),"")),"")</f>
        <v/>
      </c>
    </row>
    <row r="22204" spans="9:9" x14ac:dyDescent="0.3">
      <c r="I22204" s="5" t="str">
        <f>IF(G22204="Commercial",HYPERLINK(IFERROR(VLOOKUP(A22204,CommunityLinks!$B$1:$C$30,2,FALSE),"")),"")</f>
        <v/>
      </c>
    </row>
    <row r="22205" spans="9:9" x14ac:dyDescent="0.3">
      <c r="I22205" s="5" t="str">
        <f>IF(G22205="Commercial",HYPERLINK(IFERROR(VLOOKUP(A22205,CommunityLinks!$B$1:$C$30,2,FALSE),"")),"")</f>
        <v/>
      </c>
    </row>
    <row r="22206" spans="9:9" x14ac:dyDescent="0.3">
      <c r="I22206" s="5" t="str">
        <f>IF(G22206="Commercial",HYPERLINK(IFERROR(VLOOKUP(A22206,CommunityLinks!$B$1:$C$30,2,FALSE),"")),"")</f>
        <v/>
      </c>
    </row>
    <row r="22207" spans="9:9" x14ac:dyDescent="0.3">
      <c r="I22207" s="5" t="str">
        <f>IF(G22207="Commercial",HYPERLINK(IFERROR(VLOOKUP(A22207,CommunityLinks!$B$1:$C$30,2,FALSE),"")),"")</f>
        <v/>
      </c>
    </row>
    <row r="22208" spans="9:9" x14ac:dyDescent="0.3">
      <c r="I22208" s="5" t="str">
        <f>IF(G22208="Commercial",HYPERLINK(IFERROR(VLOOKUP(A22208,CommunityLinks!$B$1:$C$30,2,FALSE),"")),"")</f>
        <v/>
      </c>
    </row>
    <row r="22209" spans="9:9" x14ac:dyDescent="0.3">
      <c r="I22209" s="5" t="str">
        <f>IF(G22209="Commercial",HYPERLINK(IFERROR(VLOOKUP(A22209,CommunityLinks!$B$1:$C$30,2,FALSE),"")),"")</f>
        <v/>
      </c>
    </row>
    <row r="22210" spans="9:9" x14ac:dyDescent="0.3">
      <c r="I22210" s="5" t="str">
        <f>IF(G22210="Commercial",HYPERLINK(IFERROR(VLOOKUP(A22210,CommunityLinks!$B$1:$C$30,2,FALSE),"")),"")</f>
        <v/>
      </c>
    </row>
    <row r="22211" spans="9:9" x14ac:dyDescent="0.3">
      <c r="I22211" s="5" t="str">
        <f>IF(G22211="Commercial",HYPERLINK(IFERROR(VLOOKUP(A22211,CommunityLinks!$B$1:$C$30,2,FALSE),"")),"")</f>
        <v/>
      </c>
    </row>
    <row r="22212" spans="9:9" x14ac:dyDescent="0.3">
      <c r="I22212" s="5" t="str">
        <f>IF(G22212="Commercial",HYPERLINK(IFERROR(VLOOKUP(A22212,CommunityLinks!$B$1:$C$30,2,FALSE),"")),"")</f>
        <v/>
      </c>
    </row>
    <row r="22213" spans="9:9" x14ac:dyDescent="0.3">
      <c r="I22213" s="5" t="str">
        <f>IF(G22213="Commercial",HYPERLINK(IFERROR(VLOOKUP(A22213,CommunityLinks!$B$1:$C$30,2,FALSE),"")),"")</f>
        <v/>
      </c>
    </row>
    <row r="22214" spans="9:9" x14ac:dyDescent="0.3">
      <c r="I22214" s="5" t="str">
        <f>IF(G22214="Commercial",HYPERLINK(IFERROR(VLOOKUP(A22214,CommunityLinks!$B$1:$C$30,2,FALSE),"")),"")</f>
        <v/>
      </c>
    </row>
    <row r="22215" spans="9:9" x14ac:dyDescent="0.3">
      <c r="I22215" s="5" t="str">
        <f>IF(G22215="Commercial",HYPERLINK(IFERROR(VLOOKUP(A22215,CommunityLinks!$B$1:$C$30,2,FALSE),"")),"")</f>
        <v/>
      </c>
    </row>
    <row r="22216" spans="9:9" x14ac:dyDescent="0.3">
      <c r="I22216" s="5" t="str">
        <f>IF(G22216="Commercial",HYPERLINK(IFERROR(VLOOKUP(A22216,CommunityLinks!$B$1:$C$30,2,FALSE),"")),"")</f>
        <v/>
      </c>
    </row>
    <row r="22217" spans="9:9" x14ac:dyDescent="0.3">
      <c r="I22217" s="5" t="str">
        <f>IF(G22217="Commercial",HYPERLINK(IFERROR(VLOOKUP(A22217,CommunityLinks!$B$1:$C$30,2,FALSE),"")),"")</f>
        <v/>
      </c>
    </row>
    <row r="22218" spans="9:9" x14ac:dyDescent="0.3">
      <c r="I22218" s="5" t="str">
        <f>IF(G22218="Commercial",HYPERLINK(IFERROR(VLOOKUP(A22218,CommunityLinks!$B$1:$C$30,2,FALSE),"")),"")</f>
        <v/>
      </c>
    </row>
    <row r="22219" spans="9:9" x14ac:dyDescent="0.3">
      <c r="I22219" s="5" t="str">
        <f>IF(G22219="Commercial",HYPERLINK(IFERROR(VLOOKUP(A22219,CommunityLinks!$B$1:$C$30,2,FALSE),"")),"")</f>
        <v/>
      </c>
    </row>
    <row r="22220" spans="9:9" x14ac:dyDescent="0.3">
      <c r="I22220" s="5" t="str">
        <f>IF(G22220="Commercial",HYPERLINK(IFERROR(VLOOKUP(A22220,CommunityLinks!$B$1:$C$30,2,FALSE),"")),"")</f>
        <v/>
      </c>
    </row>
    <row r="22221" spans="9:9" x14ac:dyDescent="0.3">
      <c r="I22221" s="5" t="str">
        <f>IF(G22221="Commercial",HYPERLINK(IFERROR(VLOOKUP(A22221,CommunityLinks!$B$1:$C$30,2,FALSE),"")),"")</f>
        <v/>
      </c>
    </row>
    <row r="22222" spans="9:9" x14ac:dyDescent="0.3">
      <c r="I22222" s="5" t="str">
        <f>IF(G22222="Commercial",HYPERLINK(IFERROR(VLOOKUP(A22222,CommunityLinks!$B$1:$C$30,2,FALSE),"")),"")</f>
        <v/>
      </c>
    </row>
    <row r="22223" spans="9:9" x14ac:dyDescent="0.3">
      <c r="I22223" s="5" t="str">
        <f>IF(G22223="Commercial",HYPERLINK(IFERROR(VLOOKUP(A22223,CommunityLinks!$B$1:$C$30,2,FALSE),"")),"")</f>
        <v/>
      </c>
    </row>
    <row r="22224" spans="9:9" x14ac:dyDescent="0.3">
      <c r="I22224" s="5" t="str">
        <f>IF(G22224="Commercial",HYPERLINK(IFERROR(VLOOKUP(A22224,CommunityLinks!$B$1:$C$30,2,FALSE),"")),"")</f>
        <v/>
      </c>
    </row>
    <row r="22225" spans="9:9" x14ac:dyDescent="0.3">
      <c r="I22225" s="5" t="str">
        <f>IF(G22225="Commercial",HYPERLINK(IFERROR(VLOOKUP(A22225,CommunityLinks!$B$1:$C$30,2,FALSE),"")),"")</f>
        <v/>
      </c>
    </row>
    <row r="22226" spans="9:9" x14ac:dyDescent="0.3">
      <c r="I22226" s="5" t="str">
        <f>IF(G22226="Commercial",HYPERLINK(IFERROR(VLOOKUP(A22226,CommunityLinks!$B$1:$C$30,2,FALSE),"")),"")</f>
        <v/>
      </c>
    </row>
    <row r="22227" spans="9:9" x14ac:dyDescent="0.3">
      <c r="I22227" s="5" t="str">
        <f>IF(G22227="Commercial",HYPERLINK(IFERROR(VLOOKUP(A22227,CommunityLinks!$B$1:$C$30,2,FALSE),"")),"")</f>
        <v/>
      </c>
    </row>
    <row r="22228" spans="9:9" x14ac:dyDescent="0.3">
      <c r="I22228" s="5" t="str">
        <f>IF(G22228="Commercial",HYPERLINK(IFERROR(VLOOKUP(A22228,CommunityLinks!$B$1:$C$30,2,FALSE),"")),"")</f>
        <v/>
      </c>
    </row>
    <row r="22229" spans="9:9" x14ac:dyDescent="0.3">
      <c r="I22229" s="5" t="str">
        <f>IF(G22229="Commercial",HYPERLINK(IFERROR(VLOOKUP(A22229,CommunityLinks!$B$1:$C$30,2,FALSE),"")),"")</f>
        <v/>
      </c>
    </row>
    <row r="22230" spans="9:9" x14ac:dyDescent="0.3">
      <c r="I22230" s="5" t="str">
        <f>IF(G22230="Commercial",HYPERLINK(IFERROR(VLOOKUP(A22230,CommunityLinks!$B$1:$C$30,2,FALSE),"")),"")</f>
        <v/>
      </c>
    </row>
    <row r="22231" spans="9:9" x14ac:dyDescent="0.3">
      <c r="I22231" s="5" t="str">
        <f>IF(G22231="Commercial",HYPERLINK(IFERROR(VLOOKUP(A22231,CommunityLinks!$B$1:$C$30,2,FALSE),"")),"")</f>
        <v/>
      </c>
    </row>
    <row r="22232" spans="9:9" x14ac:dyDescent="0.3">
      <c r="I22232" s="5" t="str">
        <f>IF(G22232="Commercial",HYPERLINK(IFERROR(VLOOKUP(A22232,CommunityLinks!$B$1:$C$30,2,FALSE),"")),"")</f>
        <v/>
      </c>
    </row>
    <row r="22233" spans="9:9" x14ac:dyDescent="0.3">
      <c r="I22233" s="5" t="str">
        <f>IF(G22233="Commercial",HYPERLINK(IFERROR(VLOOKUP(A22233,CommunityLinks!$B$1:$C$30,2,FALSE),"")),"")</f>
        <v/>
      </c>
    </row>
    <row r="22234" spans="9:9" x14ac:dyDescent="0.3">
      <c r="I22234" s="5" t="str">
        <f>IF(G22234="Commercial",HYPERLINK(IFERROR(VLOOKUP(A22234,CommunityLinks!$B$1:$C$30,2,FALSE),"")),"")</f>
        <v/>
      </c>
    </row>
    <row r="22235" spans="9:9" x14ac:dyDescent="0.3">
      <c r="I22235" s="5" t="str">
        <f>IF(G22235="Commercial",HYPERLINK(IFERROR(VLOOKUP(A22235,CommunityLinks!$B$1:$C$30,2,FALSE),"")),"")</f>
        <v/>
      </c>
    </row>
    <row r="22236" spans="9:9" x14ac:dyDescent="0.3">
      <c r="I22236" s="5" t="str">
        <f>IF(G22236="Commercial",HYPERLINK(IFERROR(VLOOKUP(A22236,CommunityLinks!$B$1:$C$30,2,FALSE),"")),"")</f>
        <v/>
      </c>
    </row>
    <row r="22237" spans="9:9" x14ac:dyDescent="0.3">
      <c r="I22237" s="5" t="str">
        <f>IF(G22237="Commercial",HYPERLINK(IFERROR(VLOOKUP(A22237,CommunityLinks!$B$1:$C$30,2,FALSE),"")),"")</f>
        <v/>
      </c>
    </row>
    <row r="22238" spans="9:9" x14ac:dyDescent="0.3">
      <c r="I22238" s="5" t="str">
        <f>IF(G22238="Commercial",HYPERLINK(IFERROR(VLOOKUP(A22238,CommunityLinks!$B$1:$C$30,2,FALSE),"")),"")</f>
        <v/>
      </c>
    </row>
    <row r="22239" spans="9:9" x14ac:dyDescent="0.3">
      <c r="I22239" s="5" t="str">
        <f>IF(G22239="Commercial",HYPERLINK(IFERROR(VLOOKUP(A22239,CommunityLinks!$B$1:$C$30,2,FALSE),"")),"")</f>
        <v/>
      </c>
    </row>
    <row r="22240" spans="9:9" x14ac:dyDescent="0.3">
      <c r="I22240" s="5" t="str">
        <f>IF(G22240="Commercial",HYPERLINK(IFERROR(VLOOKUP(A22240,CommunityLinks!$B$1:$C$30,2,FALSE),"")),"")</f>
        <v/>
      </c>
    </row>
    <row r="22241" spans="9:9" x14ac:dyDescent="0.3">
      <c r="I22241" s="5" t="str">
        <f>IF(G22241="Commercial",HYPERLINK(IFERROR(VLOOKUP(A22241,CommunityLinks!$B$1:$C$30,2,FALSE),"")),"")</f>
        <v/>
      </c>
    </row>
    <row r="22242" spans="9:9" x14ac:dyDescent="0.3">
      <c r="I22242" s="5" t="str">
        <f>IF(G22242="Commercial",HYPERLINK(IFERROR(VLOOKUP(A22242,CommunityLinks!$B$1:$C$30,2,FALSE),"")),"")</f>
        <v/>
      </c>
    </row>
    <row r="22243" spans="9:9" x14ac:dyDescent="0.3">
      <c r="I22243" s="5" t="str">
        <f>IF(G22243="Commercial",HYPERLINK(IFERROR(VLOOKUP(A22243,CommunityLinks!$B$1:$C$30,2,FALSE),"")),"")</f>
        <v/>
      </c>
    </row>
    <row r="22244" spans="9:9" x14ac:dyDescent="0.3">
      <c r="I22244" s="5" t="str">
        <f>IF(G22244="Commercial",HYPERLINK(IFERROR(VLOOKUP(A22244,CommunityLinks!$B$1:$C$30,2,FALSE),"")),"")</f>
        <v/>
      </c>
    </row>
    <row r="22245" spans="9:9" x14ac:dyDescent="0.3">
      <c r="I22245" s="5" t="str">
        <f>IF(G22245="Commercial",HYPERLINK(IFERROR(VLOOKUP(A22245,CommunityLinks!$B$1:$C$30,2,FALSE),"")),"")</f>
        <v/>
      </c>
    </row>
    <row r="22246" spans="9:9" x14ac:dyDescent="0.3">
      <c r="I22246" s="5" t="str">
        <f>IF(G22246="Commercial",HYPERLINK(IFERROR(VLOOKUP(A22246,CommunityLinks!$B$1:$C$30,2,FALSE),"")),"")</f>
        <v/>
      </c>
    </row>
    <row r="22247" spans="9:9" x14ac:dyDescent="0.3">
      <c r="I22247" s="5" t="str">
        <f>IF(G22247="Commercial",HYPERLINK(IFERROR(VLOOKUP(A22247,CommunityLinks!$B$1:$C$30,2,FALSE),"")),"")</f>
        <v/>
      </c>
    </row>
    <row r="22248" spans="9:9" x14ac:dyDescent="0.3">
      <c r="I22248" s="5" t="str">
        <f>IF(G22248="Commercial",HYPERLINK(IFERROR(VLOOKUP(A22248,CommunityLinks!$B$1:$C$30,2,FALSE),"")),"")</f>
        <v/>
      </c>
    </row>
    <row r="22249" spans="9:9" x14ac:dyDescent="0.3">
      <c r="I22249" s="5" t="str">
        <f>IF(G22249="Commercial",HYPERLINK(IFERROR(VLOOKUP(A22249,CommunityLinks!$B$1:$C$30,2,FALSE),"")),"")</f>
        <v/>
      </c>
    </row>
    <row r="22250" spans="9:9" x14ac:dyDescent="0.3">
      <c r="I22250" s="5" t="str">
        <f>IF(G22250="Commercial",HYPERLINK(IFERROR(VLOOKUP(A22250,CommunityLinks!$B$1:$C$30,2,FALSE),"")),"")</f>
        <v/>
      </c>
    </row>
    <row r="22251" spans="9:9" x14ac:dyDescent="0.3">
      <c r="I22251" s="5" t="str">
        <f>IF(G22251="Commercial",HYPERLINK(IFERROR(VLOOKUP(A22251,CommunityLinks!$B$1:$C$30,2,FALSE),"")),"")</f>
        <v/>
      </c>
    </row>
    <row r="22252" spans="9:9" x14ac:dyDescent="0.3">
      <c r="I22252" s="5" t="str">
        <f>IF(G22252="Commercial",HYPERLINK(IFERROR(VLOOKUP(A22252,CommunityLinks!$B$1:$C$30,2,FALSE),"")),"")</f>
        <v/>
      </c>
    </row>
    <row r="22253" spans="9:9" x14ac:dyDescent="0.3">
      <c r="I22253" s="5" t="str">
        <f>IF(G22253="Commercial",HYPERLINK(IFERROR(VLOOKUP(A22253,CommunityLinks!$B$1:$C$30,2,FALSE),"")),"")</f>
        <v/>
      </c>
    </row>
    <row r="22254" spans="9:9" x14ac:dyDescent="0.3">
      <c r="I22254" s="5" t="str">
        <f>IF(G22254="Commercial",HYPERLINK(IFERROR(VLOOKUP(A22254,CommunityLinks!$B$1:$C$30,2,FALSE),"")),"")</f>
        <v/>
      </c>
    </row>
    <row r="22255" spans="9:9" x14ac:dyDescent="0.3">
      <c r="I22255" s="5" t="str">
        <f>IF(G22255="Commercial",HYPERLINK(IFERROR(VLOOKUP(A22255,CommunityLinks!$B$1:$C$30,2,FALSE),"")),"")</f>
        <v/>
      </c>
    </row>
    <row r="22256" spans="9:9" x14ac:dyDescent="0.3">
      <c r="I22256" s="5" t="str">
        <f>IF(G22256="Commercial",HYPERLINK(IFERROR(VLOOKUP(A22256,CommunityLinks!$B$1:$C$30,2,FALSE),"")),"")</f>
        <v/>
      </c>
    </row>
    <row r="22257" spans="9:9" x14ac:dyDescent="0.3">
      <c r="I22257" s="5" t="str">
        <f>IF(G22257="Commercial",HYPERLINK(IFERROR(VLOOKUP(A22257,CommunityLinks!$B$1:$C$30,2,FALSE),"")),"")</f>
        <v/>
      </c>
    </row>
    <row r="22258" spans="9:9" x14ac:dyDescent="0.3">
      <c r="I22258" s="5" t="str">
        <f>IF(G22258="Commercial",HYPERLINK(IFERROR(VLOOKUP(A22258,CommunityLinks!$B$1:$C$30,2,FALSE),"")),"")</f>
        <v/>
      </c>
    </row>
    <row r="22259" spans="9:9" x14ac:dyDescent="0.3">
      <c r="I22259" s="5" t="str">
        <f>IF(G22259="Commercial",HYPERLINK(IFERROR(VLOOKUP(A22259,CommunityLinks!$B$1:$C$30,2,FALSE),"")),"")</f>
        <v/>
      </c>
    </row>
    <row r="22260" spans="9:9" x14ac:dyDescent="0.3">
      <c r="I22260" s="5" t="str">
        <f>IF(G22260="Commercial",HYPERLINK(IFERROR(VLOOKUP(A22260,CommunityLinks!$B$1:$C$30,2,FALSE),"")),"")</f>
        <v/>
      </c>
    </row>
    <row r="22261" spans="9:9" x14ac:dyDescent="0.3">
      <c r="I22261" s="5" t="str">
        <f>IF(G22261="Commercial",HYPERLINK(IFERROR(VLOOKUP(A22261,CommunityLinks!$B$1:$C$30,2,FALSE),"")),"")</f>
        <v/>
      </c>
    </row>
    <row r="22262" spans="9:9" x14ac:dyDescent="0.3">
      <c r="I22262" s="5" t="str">
        <f>IF(G22262="Commercial",HYPERLINK(IFERROR(VLOOKUP(A22262,CommunityLinks!$B$1:$C$30,2,FALSE),"")),"")</f>
        <v/>
      </c>
    </row>
    <row r="22263" spans="9:9" x14ac:dyDescent="0.3">
      <c r="I22263" s="5" t="str">
        <f>IF(G22263="Commercial",HYPERLINK(IFERROR(VLOOKUP(A22263,CommunityLinks!$B$1:$C$30,2,FALSE),"")),"")</f>
        <v/>
      </c>
    </row>
    <row r="22264" spans="9:9" x14ac:dyDescent="0.3">
      <c r="I22264" s="5" t="str">
        <f>IF(G22264="Commercial",HYPERLINK(IFERROR(VLOOKUP(A22264,CommunityLinks!$B$1:$C$30,2,FALSE),"")),"")</f>
        <v/>
      </c>
    </row>
    <row r="22265" spans="9:9" x14ac:dyDescent="0.3">
      <c r="I22265" s="5" t="str">
        <f>IF(G22265="Commercial",HYPERLINK(IFERROR(VLOOKUP(A22265,CommunityLinks!$B$1:$C$30,2,FALSE),"")),"")</f>
        <v/>
      </c>
    </row>
    <row r="22266" spans="9:9" x14ac:dyDescent="0.3">
      <c r="I22266" s="5" t="str">
        <f>IF(G22266="Commercial",HYPERLINK(IFERROR(VLOOKUP(A22266,CommunityLinks!$B$1:$C$30,2,FALSE),"")),"")</f>
        <v/>
      </c>
    </row>
    <row r="22267" spans="9:9" x14ac:dyDescent="0.3">
      <c r="I22267" s="5" t="str">
        <f>IF(G22267="Commercial",HYPERLINK(IFERROR(VLOOKUP(A22267,CommunityLinks!$B$1:$C$30,2,FALSE),"")),"")</f>
        <v/>
      </c>
    </row>
    <row r="22268" spans="9:9" x14ac:dyDescent="0.3">
      <c r="I22268" s="5" t="str">
        <f>IF(G22268="Commercial",HYPERLINK(IFERROR(VLOOKUP(A22268,CommunityLinks!$B$1:$C$30,2,FALSE),"")),"")</f>
        <v/>
      </c>
    </row>
    <row r="22269" spans="9:9" x14ac:dyDescent="0.3">
      <c r="I22269" s="5" t="str">
        <f>IF(G22269="Commercial",HYPERLINK(IFERROR(VLOOKUP(A22269,CommunityLinks!$B$1:$C$30,2,FALSE),"")),"")</f>
        <v/>
      </c>
    </row>
    <row r="22270" spans="9:9" x14ac:dyDescent="0.3">
      <c r="I22270" s="5" t="str">
        <f>IF(G22270="Commercial",HYPERLINK(IFERROR(VLOOKUP(A22270,CommunityLinks!$B$1:$C$30,2,FALSE),"")),"")</f>
        <v/>
      </c>
    </row>
    <row r="22271" spans="9:9" x14ac:dyDescent="0.3">
      <c r="I22271" s="5" t="str">
        <f>IF(G22271="Commercial",HYPERLINK(IFERROR(VLOOKUP(A22271,CommunityLinks!$B$1:$C$30,2,FALSE),"")),"")</f>
        <v/>
      </c>
    </row>
    <row r="22272" spans="9:9" x14ac:dyDescent="0.3">
      <c r="I22272" s="5" t="str">
        <f>IF(G22272="Commercial",HYPERLINK(IFERROR(VLOOKUP(A22272,CommunityLinks!$B$1:$C$30,2,FALSE),"")),"")</f>
        <v/>
      </c>
    </row>
    <row r="22273" spans="9:9" x14ac:dyDescent="0.3">
      <c r="I22273" s="5" t="str">
        <f>IF(G22273="Commercial",HYPERLINK(IFERROR(VLOOKUP(A22273,CommunityLinks!$B$1:$C$30,2,FALSE),"")),"")</f>
        <v/>
      </c>
    </row>
    <row r="22274" spans="9:9" x14ac:dyDescent="0.3">
      <c r="I22274" s="5" t="str">
        <f>IF(G22274="Commercial",HYPERLINK(IFERROR(VLOOKUP(A22274,CommunityLinks!$B$1:$C$30,2,FALSE),"")),"")</f>
        <v/>
      </c>
    </row>
    <row r="22275" spans="9:9" x14ac:dyDescent="0.3">
      <c r="I22275" s="5" t="str">
        <f>IF(G22275="Commercial",HYPERLINK(IFERROR(VLOOKUP(A22275,CommunityLinks!$B$1:$C$30,2,FALSE),"")),"")</f>
        <v/>
      </c>
    </row>
    <row r="22276" spans="9:9" x14ac:dyDescent="0.3">
      <c r="I22276" s="5" t="str">
        <f>IF(G22276="Commercial",HYPERLINK(IFERROR(VLOOKUP(A22276,CommunityLinks!$B$1:$C$30,2,FALSE),"")),"")</f>
        <v/>
      </c>
    </row>
    <row r="22277" spans="9:9" x14ac:dyDescent="0.3">
      <c r="I22277" s="5" t="str">
        <f>IF(G22277="Commercial",HYPERLINK(IFERROR(VLOOKUP(A22277,CommunityLinks!$B$1:$C$30,2,FALSE),"")),"")</f>
        <v/>
      </c>
    </row>
    <row r="22278" spans="9:9" x14ac:dyDescent="0.3">
      <c r="I22278" s="5" t="str">
        <f>IF(G22278="Commercial",HYPERLINK(IFERROR(VLOOKUP(A22278,CommunityLinks!$B$1:$C$30,2,FALSE),"")),"")</f>
        <v/>
      </c>
    </row>
    <row r="22279" spans="9:9" x14ac:dyDescent="0.3">
      <c r="I22279" s="5" t="str">
        <f>IF(G22279="Commercial",HYPERLINK(IFERROR(VLOOKUP(A22279,CommunityLinks!$B$1:$C$30,2,FALSE),"")),"")</f>
        <v/>
      </c>
    </row>
    <row r="22280" spans="9:9" x14ac:dyDescent="0.3">
      <c r="I22280" s="5" t="str">
        <f>IF(G22280="Commercial",HYPERLINK(IFERROR(VLOOKUP(A22280,CommunityLinks!$B$1:$C$30,2,FALSE),"")),"")</f>
        <v/>
      </c>
    </row>
    <row r="22281" spans="9:9" x14ac:dyDescent="0.3">
      <c r="I22281" s="5" t="str">
        <f>IF(G22281="Commercial",HYPERLINK(IFERROR(VLOOKUP(A22281,CommunityLinks!$B$1:$C$30,2,FALSE),"")),"")</f>
        <v/>
      </c>
    </row>
    <row r="22282" spans="9:9" x14ac:dyDescent="0.3">
      <c r="I22282" s="5" t="str">
        <f>IF(G22282="Commercial",HYPERLINK(IFERROR(VLOOKUP(A22282,CommunityLinks!$B$1:$C$30,2,FALSE),"")),"")</f>
        <v/>
      </c>
    </row>
    <row r="22283" spans="9:9" x14ac:dyDescent="0.3">
      <c r="I22283" s="5" t="str">
        <f>IF(G22283="Commercial",HYPERLINK(IFERROR(VLOOKUP(A22283,CommunityLinks!$B$1:$C$30,2,FALSE),"")),"")</f>
        <v/>
      </c>
    </row>
    <row r="22284" spans="9:9" x14ac:dyDescent="0.3">
      <c r="I22284" s="5" t="str">
        <f>IF(G22284="Commercial",HYPERLINK(IFERROR(VLOOKUP(A22284,CommunityLinks!$B$1:$C$30,2,FALSE),"")),"")</f>
        <v/>
      </c>
    </row>
    <row r="22285" spans="9:9" x14ac:dyDescent="0.3">
      <c r="I22285" s="5" t="str">
        <f>IF(G22285="Commercial",HYPERLINK(IFERROR(VLOOKUP(A22285,CommunityLinks!$B$1:$C$30,2,FALSE),"")),"")</f>
        <v/>
      </c>
    </row>
    <row r="22286" spans="9:9" x14ac:dyDescent="0.3">
      <c r="I22286" s="5" t="str">
        <f>IF(G22286="Commercial",HYPERLINK(IFERROR(VLOOKUP(A22286,CommunityLinks!$B$1:$C$30,2,FALSE),"")),"")</f>
        <v/>
      </c>
    </row>
    <row r="22287" spans="9:9" x14ac:dyDescent="0.3">
      <c r="I22287" s="5" t="str">
        <f>IF(G22287="Commercial",HYPERLINK(IFERROR(VLOOKUP(A22287,CommunityLinks!$B$1:$C$30,2,FALSE),"")),"")</f>
        <v/>
      </c>
    </row>
    <row r="22288" spans="9:9" x14ac:dyDescent="0.3">
      <c r="I22288" s="5" t="str">
        <f>IF(G22288="Commercial",HYPERLINK(IFERROR(VLOOKUP(A22288,CommunityLinks!$B$1:$C$30,2,FALSE),"")),"")</f>
        <v/>
      </c>
    </row>
    <row r="22289" spans="9:9" x14ac:dyDescent="0.3">
      <c r="I22289" s="5" t="str">
        <f>IF(G22289="Commercial",HYPERLINK(IFERROR(VLOOKUP(A22289,CommunityLinks!$B$1:$C$30,2,FALSE),"")),"")</f>
        <v/>
      </c>
    </row>
    <row r="22290" spans="9:9" x14ac:dyDescent="0.3">
      <c r="I22290" s="5" t="str">
        <f>IF(G22290="Commercial",HYPERLINK(IFERROR(VLOOKUP(A22290,CommunityLinks!$B$1:$C$30,2,FALSE),"")),"")</f>
        <v/>
      </c>
    </row>
    <row r="22291" spans="9:9" x14ac:dyDescent="0.3">
      <c r="I22291" s="5" t="str">
        <f>IF(G22291="Commercial",HYPERLINK(IFERROR(VLOOKUP(A22291,CommunityLinks!$B$1:$C$30,2,FALSE),"")),"")</f>
        <v/>
      </c>
    </row>
    <row r="22292" spans="9:9" x14ac:dyDescent="0.3">
      <c r="I22292" s="5" t="str">
        <f>IF(G22292="Commercial",HYPERLINK(IFERROR(VLOOKUP(A22292,CommunityLinks!$B$1:$C$30,2,FALSE),"")),"")</f>
        <v/>
      </c>
    </row>
    <row r="22293" spans="9:9" x14ac:dyDescent="0.3">
      <c r="I22293" s="5" t="str">
        <f>IF(G22293="Commercial",HYPERLINK(IFERROR(VLOOKUP(A22293,CommunityLinks!$B$1:$C$30,2,FALSE),"")),"")</f>
        <v/>
      </c>
    </row>
    <row r="22294" spans="9:9" x14ac:dyDescent="0.3">
      <c r="I22294" s="5" t="str">
        <f>IF(G22294="Commercial",HYPERLINK(IFERROR(VLOOKUP(A22294,CommunityLinks!$B$1:$C$30,2,FALSE),"")),"")</f>
        <v/>
      </c>
    </row>
    <row r="22295" spans="9:9" x14ac:dyDescent="0.3">
      <c r="I22295" s="5" t="str">
        <f>IF(G22295="Commercial",HYPERLINK(IFERROR(VLOOKUP(A22295,CommunityLinks!$B$1:$C$30,2,FALSE),"")),"")</f>
        <v/>
      </c>
    </row>
    <row r="22296" spans="9:9" x14ac:dyDescent="0.3">
      <c r="I22296" s="5" t="str">
        <f>IF(G22296="Commercial",HYPERLINK(IFERROR(VLOOKUP(A22296,CommunityLinks!$B$1:$C$30,2,FALSE),"")),"")</f>
        <v/>
      </c>
    </row>
    <row r="22297" spans="9:9" x14ac:dyDescent="0.3">
      <c r="I22297" s="5" t="str">
        <f>IF(G22297="Commercial",HYPERLINK(IFERROR(VLOOKUP(A22297,CommunityLinks!$B$1:$C$30,2,FALSE),"")),"")</f>
        <v/>
      </c>
    </row>
    <row r="22298" spans="9:9" x14ac:dyDescent="0.3">
      <c r="I22298" s="5" t="str">
        <f>IF(G22298="Commercial",HYPERLINK(IFERROR(VLOOKUP(A22298,CommunityLinks!$B$1:$C$30,2,FALSE),"")),"")</f>
        <v/>
      </c>
    </row>
    <row r="22299" spans="9:9" x14ac:dyDescent="0.3">
      <c r="I22299" s="5" t="str">
        <f>IF(G22299="Commercial",HYPERLINK(IFERROR(VLOOKUP(A22299,CommunityLinks!$B$1:$C$30,2,FALSE),"")),"")</f>
        <v/>
      </c>
    </row>
    <row r="22300" spans="9:9" x14ac:dyDescent="0.3">
      <c r="I22300" s="5" t="str">
        <f>IF(G22300="Commercial",HYPERLINK(IFERROR(VLOOKUP(A22300,CommunityLinks!$B$1:$C$30,2,FALSE),"")),"")</f>
        <v/>
      </c>
    </row>
    <row r="22301" spans="9:9" x14ac:dyDescent="0.3">
      <c r="I22301" s="5" t="str">
        <f>IF(G22301="Commercial",HYPERLINK(IFERROR(VLOOKUP(A22301,CommunityLinks!$B$1:$C$30,2,FALSE),"")),"")</f>
        <v/>
      </c>
    </row>
    <row r="22302" spans="9:9" x14ac:dyDescent="0.3">
      <c r="I22302" s="5" t="str">
        <f>IF(G22302="Commercial",HYPERLINK(IFERROR(VLOOKUP(A22302,CommunityLinks!$B$1:$C$30,2,FALSE),"")),"")</f>
        <v/>
      </c>
    </row>
    <row r="22303" spans="9:9" x14ac:dyDescent="0.3">
      <c r="I22303" s="5" t="str">
        <f>IF(G22303="Commercial",HYPERLINK(IFERROR(VLOOKUP(A22303,CommunityLinks!$B$1:$C$30,2,FALSE),"")),"")</f>
        <v/>
      </c>
    </row>
    <row r="22304" spans="9:9" x14ac:dyDescent="0.3">
      <c r="I22304" s="5" t="str">
        <f>IF(G22304="Commercial",HYPERLINK(IFERROR(VLOOKUP(A22304,CommunityLinks!$B$1:$C$30,2,FALSE),"")),"")</f>
        <v/>
      </c>
    </row>
    <row r="22305" spans="9:9" x14ac:dyDescent="0.3">
      <c r="I22305" s="5" t="str">
        <f>IF(G22305="Commercial",HYPERLINK(IFERROR(VLOOKUP(A22305,CommunityLinks!$B$1:$C$30,2,FALSE),"")),"")</f>
        <v/>
      </c>
    </row>
    <row r="22306" spans="9:9" x14ac:dyDescent="0.3">
      <c r="I22306" s="5" t="str">
        <f>IF(G22306="Commercial",HYPERLINK(IFERROR(VLOOKUP(A22306,CommunityLinks!$B$1:$C$30,2,FALSE),"")),"")</f>
        <v/>
      </c>
    </row>
    <row r="22307" spans="9:9" x14ac:dyDescent="0.3">
      <c r="I22307" s="5" t="str">
        <f>IF(G22307="Commercial",HYPERLINK(IFERROR(VLOOKUP(A22307,CommunityLinks!$B$1:$C$30,2,FALSE),"")),"")</f>
        <v/>
      </c>
    </row>
    <row r="22308" spans="9:9" x14ac:dyDescent="0.3">
      <c r="I22308" s="5" t="str">
        <f>IF(G22308="Commercial",HYPERLINK(IFERROR(VLOOKUP(A22308,CommunityLinks!$B$1:$C$30,2,FALSE),"")),"")</f>
        <v/>
      </c>
    </row>
    <row r="22309" spans="9:9" x14ac:dyDescent="0.3">
      <c r="I22309" s="5" t="str">
        <f>IF(G22309="Commercial",HYPERLINK(IFERROR(VLOOKUP(A22309,CommunityLinks!$B$1:$C$30,2,FALSE),"")),"")</f>
        <v/>
      </c>
    </row>
    <row r="22310" spans="9:9" x14ac:dyDescent="0.3">
      <c r="I22310" s="5" t="str">
        <f>IF(G22310="Commercial",HYPERLINK(IFERROR(VLOOKUP(A22310,CommunityLinks!$B$1:$C$30,2,FALSE),"")),"")</f>
        <v/>
      </c>
    </row>
    <row r="22311" spans="9:9" x14ac:dyDescent="0.3">
      <c r="I22311" s="5" t="str">
        <f>IF(G22311="Commercial",HYPERLINK(IFERROR(VLOOKUP(A22311,CommunityLinks!$B$1:$C$30,2,FALSE),"")),"")</f>
        <v/>
      </c>
    </row>
    <row r="22312" spans="9:9" x14ac:dyDescent="0.3">
      <c r="I22312" s="5" t="str">
        <f>IF(G22312="Commercial",HYPERLINK(IFERROR(VLOOKUP(A22312,CommunityLinks!$B$1:$C$30,2,FALSE),"")),"")</f>
        <v/>
      </c>
    </row>
    <row r="22313" spans="9:9" x14ac:dyDescent="0.3">
      <c r="I22313" s="5" t="str">
        <f>IF(G22313="Commercial",HYPERLINK(IFERROR(VLOOKUP(A22313,CommunityLinks!$B$1:$C$30,2,FALSE),"")),"")</f>
        <v/>
      </c>
    </row>
    <row r="22314" spans="9:9" x14ac:dyDescent="0.3">
      <c r="I22314" s="5" t="str">
        <f>IF(G22314="Commercial",HYPERLINK(IFERROR(VLOOKUP(A22314,CommunityLinks!$B$1:$C$30,2,FALSE),"")),"")</f>
        <v/>
      </c>
    </row>
    <row r="22315" spans="9:9" x14ac:dyDescent="0.3">
      <c r="I22315" s="5" t="str">
        <f>IF(G22315="Commercial",HYPERLINK(IFERROR(VLOOKUP(A22315,CommunityLinks!$B$1:$C$30,2,FALSE),"")),"")</f>
        <v/>
      </c>
    </row>
    <row r="22316" spans="9:9" x14ac:dyDescent="0.3">
      <c r="I22316" s="5" t="str">
        <f>IF(G22316="Commercial",HYPERLINK(IFERROR(VLOOKUP(A22316,CommunityLinks!$B$1:$C$30,2,FALSE),"")),"")</f>
        <v/>
      </c>
    </row>
    <row r="22317" spans="9:9" x14ac:dyDescent="0.3">
      <c r="I22317" s="5" t="str">
        <f>IF(G22317="Commercial",HYPERLINK(IFERROR(VLOOKUP(A22317,CommunityLinks!$B$1:$C$30,2,FALSE),"")),"")</f>
        <v/>
      </c>
    </row>
    <row r="22318" spans="9:9" x14ac:dyDescent="0.3">
      <c r="I22318" s="5" t="str">
        <f>IF(G22318="Commercial",HYPERLINK(IFERROR(VLOOKUP(A22318,CommunityLinks!$B$1:$C$30,2,FALSE),"")),"")</f>
        <v/>
      </c>
    </row>
    <row r="22319" spans="9:9" x14ac:dyDescent="0.3">
      <c r="I22319" s="5" t="str">
        <f>IF(G22319="Commercial",HYPERLINK(IFERROR(VLOOKUP(A22319,CommunityLinks!$B$1:$C$30,2,FALSE),"")),"")</f>
        <v/>
      </c>
    </row>
    <row r="22320" spans="9:9" x14ac:dyDescent="0.3">
      <c r="I22320" s="5" t="str">
        <f>IF(G22320="Commercial",HYPERLINK(IFERROR(VLOOKUP(A22320,CommunityLinks!$B$1:$C$30,2,FALSE),"")),"")</f>
        <v/>
      </c>
    </row>
    <row r="22321" spans="9:9" x14ac:dyDescent="0.3">
      <c r="I22321" s="5" t="str">
        <f>IF(G22321="Commercial",HYPERLINK(IFERROR(VLOOKUP(A22321,CommunityLinks!$B$1:$C$30,2,FALSE),"")),"")</f>
        <v/>
      </c>
    </row>
    <row r="22322" spans="9:9" x14ac:dyDescent="0.3">
      <c r="I22322" s="5" t="str">
        <f>IF(G22322="Commercial",HYPERLINK(IFERROR(VLOOKUP(A22322,CommunityLinks!$B$1:$C$30,2,FALSE),"")),"")</f>
        <v/>
      </c>
    </row>
    <row r="22323" spans="9:9" x14ac:dyDescent="0.3">
      <c r="I22323" s="5" t="str">
        <f>IF(G22323="Commercial",HYPERLINK(IFERROR(VLOOKUP(A22323,CommunityLinks!$B$1:$C$30,2,FALSE),"")),"")</f>
        <v/>
      </c>
    </row>
    <row r="22324" spans="9:9" x14ac:dyDescent="0.3">
      <c r="I22324" s="5" t="str">
        <f>IF(G22324="Commercial",HYPERLINK(IFERROR(VLOOKUP(A22324,CommunityLinks!$B$1:$C$30,2,FALSE),"")),"")</f>
        <v/>
      </c>
    </row>
    <row r="22325" spans="9:9" x14ac:dyDescent="0.3">
      <c r="I22325" s="5" t="str">
        <f>IF(G22325="Commercial",HYPERLINK(IFERROR(VLOOKUP(A22325,CommunityLinks!$B$1:$C$30,2,FALSE),"")),"")</f>
        <v/>
      </c>
    </row>
    <row r="22326" spans="9:9" x14ac:dyDescent="0.3">
      <c r="I22326" s="5" t="str">
        <f>IF(G22326="Commercial",HYPERLINK(IFERROR(VLOOKUP(A22326,CommunityLinks!$B$1:$C$30,2,FALSE),"")),"")</f>
        <v/>
      </c>
    </row>
    <row r="22327" spans="9:9" x14ac:dyDescent="0.3">
      <c r="I22327" s="5" t="str">
        <f>IF(G22327="Commercial",HYPERLINK(IFERROR(VLOOKUP(A22327,CommunityLinks!$B$1:$C$30,2,FALSE),"")),"")</f>
        <v/>
      </c>
    </row>
    <row r="22328" spans="9:9" x14ac:dyDescent="0.3">
      <c r="I22328" s="5" t="str">
        <f>IF(G22328="Commercial",HYPERLINK(IFERROR(VLOOKUP(A22328,CommunityLinks!$B$1:$C$30,2,FALSE),"")),"")</f>
        <v/>
      </c>
    </row>
    <row r="22329" spans="9:9" x14ac:dyDescent="0.3">
      <c r="I22329" s="5" t="str">
        <f>IF(G22329="Commercial",HYPERLINK(IFERROR(VLOOKUP(A22329,CommunityLinks!$B$1:$C$30,2,FALSE),"")),"")</f>
        <v/>
      </c>
    </row>
    <row r="22330" spans="9:9" x14ac:dyDescent="0.3">
      <c r="I22330" s="5" t="str">
        <f>IF(G22330="Commercial",HYPERLINK(IFERROR(VLOOKUP(A22330,CommunityLinks!$B$1:$C$30,2,FALSE),"")),"")</f>
        <v/>
      </c>
    </row>
    <row r="22331" spans="9:9" x14ac:dyDescent="0.3">
      <c r="I22331" s="5" t="str">
        <f>IF(G22331="Commercial",HYPERLINK(IFERROR(VLOOKUP(A22331,CommunityLinks!$B$1:$C$30,2,FALSE),"")),"")</f>
        <v/>
      </c>
    </row>
    <row r="22332" spans="9:9" x14ac:dyDescent="0.3">
      <c r="I22332" s="5" t="str">
        <f>IF(G22332="Commercial",HYPERLINK(IFERROR(VLOOKUP(A22332,CommunityLinks!$B$1:$C$30,2,FALSE),"")),"")</f>
        <v/>
      </c>
    </row>
    <row r="22333" spans="9:9" x14ac:dyDescent="0.3">
      <c r="I22333" s="5" t="str">
        <f>IF(G22333="Commercial",HYPERLINK(IFERROR(VLOOKUP(A22333,CommunityLinks!$B$1:$C$30,2,FALSE),"")),"")</f>
        <v/>
      </c>
    </row>
    <row r="22334" spans="9:9" x14ac:dyDescent="0.3">
      <c r="I22334" s="5" t="str">
        <f>IF(G22334="Commercial",HYPERLINK(IFERROR(VLOOKUP(A22334,CommunityLinks!$B$1:$C$30,2,FALSE),"")),"")</f>
        <v/>
      </c>
    </row>
    <row r="22335" spans="9:9" x14ac:dyDescent="0.3">
      <c r="I22335" s="5" t="str">
        <f>IF(G22335="Commercial",HYPERLINK(IFERROR(VLOOKUP(A22335,CommunityLinks!$B$1:$C$30,2,FALSE),"")),"")</f>
        <v/>
      </c>
    </row>
    <row r="22336" spans="9:9" x14ac:dyDescent="0.3">
      <c r="I22336" s="5" t="str">
        <f>IF(G22336="Commercial",HYPERLINK(IFERROR(VLOOKUP(A22336,CommunityLinks!$B$1:$C$30,2,FALSE),"")),"")</f>
        <v/>
      </c>
    </row>
    <row r="22337" spans="9:9" x14ac:dyDescent="0.3">
      <c r="I22337" s="5" t="str">
        <f>IF(G22337="Commercial",HYPERLINK(IFERROR(VLOOKUP(A22337,CommunityLinks!$B$1:$C$30,2,FALSE),"")),"")</f>
        <v/>
      </c>
    </row>
    <row r="22338" spans="9:9" x14ac:dyDescent="0.3">
      <c r="I22338" s="5" t="str">
        <f>IF(G22338="Commercial",HYPERLINK(IFERROR(VLOOKUP(A22338,CommunityLinks!$B$1:$C$30,2,FALSE),"")),"")</f>
        <v/>
      </c>
    </row>
    <row r="22339" spans="9:9" x14ac:dyDescent="0.3">
      <c r="I22339" s="5" t="str">
        <f>IF(G22339="Commercial",HYPERLINK(IFERROR(VLOOKUP(A22339,CommunityLinks!$B$1:$C$30,2,FALSE),"")),"")</f>
        <v/>
      </c>
    </row>
    <row r="22340" spans="9:9" x14ac:dyDescent="0.3">
      <c r="I22340" s="5" t="str">
        <f>IF(G22340="Commercial",HYPERLINK(IFERROR(VLOOKUP(A22340,CommunityLinks!$B$1:$C$30,2,FALSE),"")),"")</f>
        <v/>
      </c>
    </row>
    <row r="22341" spans="9:9" x14ac:dyDescent="0.3">
      <c r="I22341" s="5" t="str">
        <f>IF(G22341="Commercial",HYPERLINK(IFERROR(VLOOKUP(A22341,CommunityLinks!$B$1:$C$30,2,FALSE),"")),"")</f>
        <v/>
      </c>
    </row>
    <row r="22342" spans="9:9" x14ac:dyDescent="0.3">
      <c r="I22342" s="5" t="str">
        <f>IF(G22342="Commercial",HYPERLINK(IFERROR(VLOOKUP(A22342,CommunityLinks!$B$1:$C$30,2,FALSE),"")),"")</f>
        <v/>
      </c>
    </row>
    <row r="22343" spans="9:9" x14ac:dyDescent="0.3">
      <c r="I22343" s="5" t="str">
        <f>IF(G22343="Commercial",HYPERLINK(IFERROR(VLOOKUP(A22343,CommunityLinks!$B$1:$C$30,2,FALSE),"")),"")</f>
        <v/>
      </c>
    </row>
    <row r="22344" spans="9:9" x14ac:dyDescent="0.3">
      <c r="I22344" s="5" t="str">
        <f>IF(G22344="Commercial",HYPERLINK(IFERROR(VLOOKUP(A22344,CommunityLinks!$B$1:$C$30,2,FALSE),"")),"")</f>
        <v/>
      </c>
    </row>
    <row r="22345" spans="9:9" x14ac:dyDescent="0.3">
      <c r="I22345" s="5" t="str">
        <f>IF(G22345="Commercial",HYPERLINK(IFERROR(VLOOKUP(A22345,CommunityLinks!$B$1:$C$30,2,FALSE),"")),"")</f>
        <v/>
      </c>
    </row>
    <row r="22346" spans="9:9" x14ac:dyDescent="0.3">
      <c r="I22346" s="5" t="str">
        <f>IF(G22346="Commercial",HYPERLINK(IFERROR(VLOOKUP(A22346,CommunityLinks!$B$1:$C$30,2,FALSE),"")),"")</f>
        <v/>
      </c>
    </row>
    <row r="22347" spans="9:9" x14ac:dyDescent="0.3">
      <c r="I22347" s="5" t="str">
        <f>IF(G22347="Commercial",HYPERLINK(IFERROR(VLOOKUP(A22347,CommunityLinks!$B$1:$C$30,2,FALSE),"")),"")</f>
        <v/>
      </c>
    </row>
    <row r="22348" spans="9:9" x14ac:dyDescent="0.3">
      <c r="I22348" s="5" t="str">
        <f>IF(G22348="Commercial",HYPERLINK(IFERROR(VLOOKUP(A22348,CommunityLinks!$B$1:$C$30,2,FALSE),"")),"")</f>
        <v/>
      </c>
    </row>
    <row r="22349" spans="9:9" x14ac:dyDescent="0.3">
      <c r="I22349" s="5" t="str">
        <f>IF(G22349="Commercial",HYPERLINK(IFERROR(VLOOKUP(A22349,CommunityLinks!$B$1:$C$30,2,FALSE),"")),"")</f>
        <v/>
      </c>
    </row>
    <row r="22350" spans="9:9" x14ac:dyDescent="0.3">
      <c r="I22350" s="5" t="str">
        <f>IF(G22350="Commercial",HYPERLINK(IFERROR(VLOOKUP(A22350,CommunityLinks!$B$1:$C$30,2,FALSE),"")),"")</f>
        <v/>
      </c>
    </row>
    <row r="22351" spans="9:9" x14ac:dyDescent="0.3">
      <c r="I22351" s="5" t="str">
        <f>IF(G22351="Commercial",HYPERLINK(IFERROR(VLOOKUP(A22351,CommunityLinks!$B$1:$C$30,2,FALSE),"")),"")</f>
        <v/>
      </c>
    </row>
    <row r="22352" spans="9:9" x14ac:dyDescent="0.3">
      <c r="I22352" s="5" t="str">
        <f>IF(G22352="Commercial",HYPERLINK(IFERROR(VLOOKUP(A22352,CommunityLinks!$B$1:$C$30,2,FALSE),"")),"")</f>
        <v/>
      </c>
    </row>
    <row r="22353" spans="9:9" x14ac:dyDescent="0.3">
      <c r="I22353" s="5" t="str">
        <f>IF(G22353="Commercial",HYPERLINK(IFERROR(VLOOKUP(A22353,CommunityLinks!$B$1:$C$30,2,FALSE),"")),"")</f>
        <v/>
      </c>
    </row>
    <row r="22354" spans="9:9" x14ac:dyDescent="0.3">
      <c r="I22354" s="5" t="str">
        <f>IF(G22354="Commercial",HYPERLINK(IFERROR(VLOOKUP(A22354,CommunityLinks!$B$1:$C$30,2,FALSE),"")),"")</f>
        <v/>
      </c>
    </row>
    <row r="22355" spans="9:9" x14ac:dyDescent="0.3">
      <c r="I22355" s="5" t="str">
        <f>IF(G22355="Commercial",HYPERLINK(IFERROR(VLOOKUP(A22355,CommunityLinks!$B$1:$C$30,2,FALSE),"")),"")</f>
        <v/>
      </c>
    </row>
    <row r="22356" spans="9:9" x14ac:dyDescent="0.3">
      <c r="I22356" s="5" t="str">
        <f>IF(G22356="Commercial",HYPERLINK(IFERROR(VLOOKUP(A22356,CommunityLinks!$B$1:$C$30,2,FALSE),"")),"")</f>
        <v/>
      </c>
    </row>
    <row r="22357" spans="9:9" x14ac:dyDescent="0.3">
      <c r="I22357" s="5" t="str">
        <f>IF(G22357="Commercial",HYPERLINK(IFERROR(VLOOKUP(A22357,CommunityLinks!$B$1:$C$30,2,FALSE),"")),"")</f>
        <v/>
      </c>
    </row>
    <row r="22358" spans="9:9" x14ac:dyDescent="0.3">
      <c r="I22358" s="5" t="str">
        <f>IF(G22358="Commercial",HYPERLINK(IFERROR(VLOOKUP(A22358,CommunityLinks!$B$1:$C$30,2,FALSE),"")),"")</f>
        <v/>
      </c>
    </row>
    <row r="22359" spans="9:9" x14ac:dyDescent="0.3">
      <c r="I22359" s="5" t="str">
        <f>IF(G22359="Commercial",HYPERLINK(IFERROR(VLOOKUP(A22359,CommunityLinks!$B$1:$C$30,2,FALSE),"")),"")</f>
        <v/>
      </c>
    </row>
    <row r="22360" spans="9:9" x14ac:dyDescent="0.3">
      <c r="I22360" s="5" t="str">
        <f>IF(G22360="Commercial",HYPERLINK(IFERROR(VLOOKUP(A22360,CommunityLinks!$B$1:$C$30,2,FALSE),"")),"")</f>
        <v/>
      </c>
    </row>
    <row r="22361" spans="9:9" x14ac:dyDescent="0.3">
      <c r="I22361" s="5" t="str">
        <f>IF(G22361="Commercial",HYPERLINK(IFERROR(VLOOKUP(A22361,CommunityLinks!$B$1:$C$30,2,FALSE),"")),"")</f>
        <v/>
      </c>
    </row>
    <row r="22362" spans="9:9" x14ac:dyDescent="0.3">
      <c r="I22362" s="5" t="str">
        <f>IF(G22362="Commercial",HYPERLINK(IFERROR(VLOOKUP(A22362,CommunityLinks!$B$1:$C$30,2,FALSE),"")),"")</f>
        <v/>
      </c>
    </row>
    <row r="22363" spans="9:9" x14ac:dyDescent="0.3">
      <c r="I22363" s="5" t="str">
        <f>IF(G22363="Commercial",HYPERLINK(IFERROR(VLOOKUP(A22363,CommunityLinks!$B$1:$C$30,2,FALSE),"")),"")</f>
        <v/>
      </c>
    </row>
    <row r="22364" spans="9:9" x14ac:dyDescent="0.3">
      <c r="I22364" s="5" t="str">
        <f>IF(G22364="Commercial",HYPERLINK(IFERROR(VLOOKUP(A22364,CommunityLinks!$B$1:$C$30,2,FALSE),"")),"")</f>
        <v/>
      </c>
    </row>
    <row r="22365" spans="9:9" x14ac:dyDescent="0.3">
      <c r="I22365" s="5" t="str">
        <f>IF(G22365="Commercial",HYPERLINK(IFERROR(VLOOKUP(A22365,CommunityLinks!$B$1:$C$30,2,FALSE),"")),"")</f>
        <v/>
      </c>
    </row>
    <row r="22366" spans="9:9" x14ac:dyDescent="0.3">
      <c r="I22366" s="5" t="str">
        <f>IF(G22366="Commercial",HYPERLINK(IFERROR(VLOOKUP(A22366,CommunityLinks!$B$1:$C$30,2,FALSE),"")),"")</f>
        <v/>
      </c>
    </row>
    <row r="22367" spans="9:9" x14ac:dyDescent="0.3">
      <c r="I22367" s="5" t="str">
        <f>IF(G22367="Commercial",HYPERLINK(IFERROR(VLOOKUP(A22367,CommunityLinks!$B$1:$C$30,2,FALSE),"")),"")</f>
        <v/>
      </c>
    </row>
    <row r="22368" spans="9:9" x14ac:dyDescent="0.3">
      <c r="I22368" s="5" t="str">
        <f>IF(G22368="Commercial",HYPERLINK(IFERROR(VLOOKUP(A22368,CommunityLinks!$B$1:$C$30,2,FALSE),"")),"")</f>
        <v/>
      </c>
    </row>
    <row r="22369" spans="9:9" x14ac:dyDescent="0.3">
      <c r="I22369" s="5" t="str">
        <f>IF(G22369="Commercial",HYPERLINK(IFERROR(VLOOKUP(A22369,CommunityLinks!$B$1:$C$30,2,FALSE),"")),"")</f>
        <v/>
      </c>
    </row>
    <row r="22370" spans="9:9" x14ac:dyDescent="0.3">
      <c r="I22370" s="5" t="str">
        <f>IF(G22370="Commercial",HYPERLINK(IFERROR(VLOOKUP(A22370,CommunityLinks!$B$1:$C$30,2,FALSE),"")),"")</f>
        <v/>
      </c>
    </row>
    <row r="22371" spans="9:9" x14ac:dyDescent="0.3">
      <c r="I22371" s="5" t="str">
        <f>IF(G22371="Commercial",HYPERLINK(IFERROR(VLOOKUP(A22371,CommunityLinks!$B$1:$C$30,2,FALSE),"")),"")</f>
        <v/>
      </c>
    </row>
    <row r="22372" spans="9:9" x14ac:dyDescent="0.3">
      <c r="I22372" s="5" t="str">
        <f>IF(G22372="Commercial",HYPERLINK(IFERROR(VLOOKUP(A22372,CommunityLinks!$B$1:$C$30,2,FALSE),"")),"")</f>
        <v/>
      </c>
    </row>
    <row r="22373" spans="9:9" x14ac:dyDescent="0.3">
      <c r="I22373" s="5" t="str">
        <f>IF(G22373="Commercial",HYPERLINK(IFERROR(VLOOKUP(A22373,CommunityLinks!$B$1:$C$30,2,FALSE),"")),"")</f>
        <v/>
      </c>
    </row>
    <row r="22374" spans="9:9" x14ac:dyDescent="0.3">
      <c r="I22374" s="5" t="str">
        <f>IF(G22374="Commercial",HYPERLINK(IFERROR(VLOOKUP(A22374,CommunityLinks!$B$1:$C$30,2,FALSE),"")),"")</f>
        <v/>
      </c>
    </row>
    <row r="22375" spans="9:9" x14ac:dyDescent="0.3">
      <c r="I22375" s="5" t="str">
        <f>IF(G22375="Commercial",HYPERLINK(IFERROR(VLOOKUP(A22375,CommunityLinks!$B$1:$C$30,2,FALSE),"")),"")</f>
        <v/>
      </c>
    </row>
    <row r="22376" spans="9:9" x14ac:dyDescent="0.3">
      <c r="I22376" s="5" t="str">
        <f>IF(G22376="Commercial",HYPERLINK(IFERROR(VLOOKUP(A22376,CommunityLinks!$B$1:$C$30,2,FALSE),"")),"")</f>
        <v/>
      </c>
    </row>
    <row r="22377" spans="9:9" x14ac:dyDescent="0.3">
      <c r="I22377" s="5" t="str">
        <f>IF(G22377="Commercial",HYPERLINK(IFERROR(VLOOKUP(A22377,CommunityLinks!$B$1:$C$30,2,FALSE),"")),"")</f>
        <v/>
      </c>
    </row>
    <row r="22378" spans="9:9" x14ac:dyDescent="0.3">
      <c r="I22378" s="5" t="str">
        <f>IF(G22378="Commercial",HYPERLINK(IFERROR(VLOOKUP(A22378,CommunityLinks!$B$1:$C$30,2,FALSE),"")),"")</f>
        <v/>
      </c>
    </row>
    <row r="22379" spans="9:9" x14ac:dyDescent="0.3">
      <c r="I22379" s="5" t="str">
        <f>IF(G22379="Commercial",HYPERLINK(IFERROR(VLOOKUP(A22379,CommunityLinks!$B$1:$C$30,2,FALSE),"")),"")</f>
        <v/>
      </c>
    </row>
    <row r="22380" spans="9:9" x14ac:dyDescent="0.3">
      <c r="I22380" s="5" t="str">
        <f>IF(G22380="Commercial",HYPERLINK(IFERROR(VLOOKUP(A22380,CommunityLinks!$B$1:$C$30,2,FALSE),"")),"")</f>
        <v/>
      </c>
    </row>
    <row r="22381" spans="9:9" x14ac:dyDescent="0.3">
      <c r="I22381" s="5" t="str">
        <f>IF(G22381="Commercial",HYPERLINK(IFERROR(VLOOKUP(A22381,CommunityLinks!$B$1:$C$30,2,FALSE),"")),"")</f>
        <v/>
      </c>
    </row>
    <row r="22382" spans="9:9" x14ac:dyDescent="0.3">
      <c r="I22382" s="5" t="str">
        <f>IF(G22382="Commercial",HYPERLINK(IFERROR(VLOOKUP(A22382,CommunityLinks!$B$1:$C$30,2,FALSE),"")),"")</f>
        <v/>
      </c>
    </row>
    <row r="22383" spans="9:9" x14ac:dyDescent="0.3">
      <c r="I22383" s="5" t="str">
        <f>IF(G22383="Commercial",HYPERLINK(IFERROR(VLOOKUP(A22383,CommunityLinks!$B$1:$C$30,2,FALSE),"")),"")</f>
        <v/>
      </c>
    </row>
    <row r="22384" spans="9:9" x14ac:dyDescent="0.3">
      <c r="I22384" s="5" t="str">
        <f>IF(G22384="Commercial",HYPERLINK(IFERROR(VLOOKUP(A22384,CommunityLinks!$B$1:$C$30,2,FALSE),"")),"")</f>
        <v/>
      </c>
    </row>
    <row r="22385" spans="9:9" x14ac:dyDescent="0.3">
      <c r="I22385" s="5" t="str">
        <f>IF(G22385="Commercial",HYPERLINK(IFERROR(VLOOKUP(A22385,CommunityLinks!$B$1:$C$30,2,FALSE),"")),"")</f>
        <v/>
      </c>
    </row>
    <row r="22386" spans="9:9" x14ac:dyDescent="0.3">
      <c r="I22386" s="5" t="str">
        <f>IF(G22386="Commercial",HYPERLINK(IFERROR(VLOOKUP(A22386,CommunityLinks!$B$1:$C$30,2,FALSE),"")),"")</f>
        <v/>
      </c>
    </row>
    <row r="22387" spans="9:9" x14ac:dyDescent="0.3">
      <c r="I22387" s="5" t="str">
        <f>IF(G22387="Commercial",HYPERLINK(IFERROR(VLOOKUP(A22387,CommunityLinks!$B$1:$C$30,2,FALSE),"")),"")</f>
        <v/>
      </c>
    </row>
    <row r="22388" spans="9:9" x14ac:dyDescent="0.3">
      <c r="I22388" s="5" t="str">
        <f>IF(G22388="Commercial",HYPERLINK(IFERROR(VLOOKUP(A22388,CommunityLinks!$B$1:$C$30,2,FALSE),"")),"")</f>
        <v/>
      </c>
    </row>
    <row r="22389" spans="9:9" x14ac:dyDescent="0.3">
      <c r="I22389" s="5" t="str">
        <f>IF(G22389="Commercial",HYPERLINK(IFERROR(VLOOKUP(A22389,CommunityLinks!$B$1:$C$30,2,FALSE),"")),"")</f>
        <v/>
      </c>
    </row>
    <row r="22390" spans="9:9" x14ac:dyDescent="0.3">
      <c r="I22390" s="5" t="str">
        <f>IF(G22390="Commercial",HYPERLINK(IFERROR(VLOOKUP(A22390,CommunityLinks!$B$1:$C$30,2,FALSE),"")),"")</f>
        <v/>
      </c>
    </row>
    <row r="22391" spans="9:9" x14ac:dyDescent="0.3">
      <c r="I22391" s="5" t="str">
        <f>IF(G22391="Commercial",HYPERLINK(IFERROR(VLOOKUP(A22391,CommunityLinks!$B$1:$C$30,2,FALSE),"")),"")</f>
        <v/>
      </c>
    </row>
    <row r="22392" spans="9:9" x14ac:dyDescent="0.3">
      <c r="I22392" s="5" t="str">
        <f>IF(G22392="Commercial",HYPERLINK(IFERROR(VLOOKUP(A22392,CommunityLinks!$B$1:$C$30,2,FALSE),"")),"")</f>
        <v/>
      </c>
    </row>
    <row r="22393" spans="9:9" x14ac:dyDescent="0.3">
      <c r="I22393" s="5" t="str">
        <f>IF(G22393="Commercial",HYPERLINK(IFERROR(VLOOKUP(A22393,CommunityLinks!$B$1:$C$30,2,FALSE),"")),"")</f>
        <v/>
      </c>
    </row>
    <row r="22394" spans="9:9" x14ac:dyDescent="0.3">
      <c r="I22394" s="5" t="str">
        <f>IF(G22394="Commercial",HYPERLINK(IFERROR(VLOOKUP(A22394,CommunityLinks!$B$1:$C$30,2,FALSE),"")),"")</f>
        <v/>
      </c>
    </row>
    <row r="22395" spans="9:9" x14ac:dyDescent="0.3">
      <c r="I22395" s="5" t="str">
        <f>IF(G22395="Commercial",HYPERLINK(IFERROR(VLOOKUP(A22395,CommunityLinks!$B$1:$C$30,2,FALSE),"")),"")</f>
        <v/>
      </c>
    </row>
    <row r="22396" spans="9:9" x14ac:dyDescent="0.3">
      <c r="I22396" s="5" t="str">
        <f>IF(G22396="Commercial",HYPERLINK(IFERROR(VLOOKUP(A22396,CommunityLinks!$B$1:$C$30,2,FALSE),"")),"")</f>
        <v/>
      </c>
    </row>
    <row r="22397" spans="9:9" x14ac:dyDescent="0.3">
      <c r="I22397" s="5" t="str">
        <f>IF(G22397="Commercial",HYPERLINK(IFERROR(VLOOKUP(A22397,CommunityLinks!$B$1:$C$30,2,FALSE),"")),"")</f>
        <v/>
      </c>
    </row>
    <row r="22398" spans="9:9" x14ac:dyDescent="0.3">
      <c r="I22398" s="5" t="str">
        <f>IF(G22398="Commercial",HYPERLINK(IFERROR(VLOOKUP(A22398,CommunityLinks!$B$1:$C$30,2,FALSE),"")),"")</f>
        <v/>
      </c>
    </row>
    <row r="22399" spans="9:9" x14ac:dyDescent="0.3">
      <c r="I22399" s="5" t="str">
        <f>IF(G22399="Commercial",HYPERLINK(IFERROR(VLOOKUP(A22399,CommunityLinks!$B$1:$C$30,2,FALSE),"")),"")</f>
        <v/>
      </c>
    </row>
    <row r="22400" spans="9:9" x14ac:dyDescent="0.3">
      <c r="I22400" s="5" t="str">
        <f>IF(G22400="Commercial",HYPERLINK(IFERROR(VLOOKUP(A22400,CommunityLinks!$B$1:$C$30,2,FALSE),"")),"")</f>
        <v/>
      </c>
    </row>
    <row r="22401" spans="9:9" x14ac:dyDescent="0.3">
      <c r="I22401" s="5" t="str">
        <f>IF(G22401="Commercial",HYPERLINK(IFERROR(VLOOKUP(A22401,CommunityLinks!$B$1:$C$30,2,FALSE),"")),"")</f>
        <v/>
      </c>
    </row>
    <row r="22402" spans="9:9" x14ac:dyDescent="0.3">
      <c r="I22402" s="5" t="str">
        <f>IF(G22402="Commercial",HYPERLINK(IFERROR(VLOOKUP(A22402,CommunityLinks!$B$1:$C$30,2,FALSE),"")),"")</f>
        <v/>
      </c>
    </row>
    <row r="22403" spans="9:9" x14ac:dyDescent="0.3">
      <c r="I22403" s="5" t="str">
        <f>IF(G22403="Commercial",HYPERLINK(IFERROR(VLOOKUP(A22403,CommunityLinks!$B$1:$C$30,2,FALSE),"")),"")</f>
        <v/>
      </c>
    </row>
    <row r="22404" spans="9:9" x14ac:dyDescent="0.3">
      <c r="I22404" s="5" t="str">
        <f>IF(G22404="Commercial",HYPERLINK(IFERROR(VLOOKUP(A22404,CommunityLinks!$B$1:$C$30,2,FALSE),"")),"")</f>
        <v/>
      </c>
    </row>
    <row r="22405" spans="9:9" x14ac:dyDescent="0.3">
      <c r="I22405" s="5" t="str">
        <f>IF(G22405="Commercial",HYPERLINK(IFERROR(VLOOKUP(A22405,CommunityLinks!$B$1:$C$30,2,FALSE),"")),"")</f>
        <v/>
      </c>
    </row>
    <row r="22406" spans="9:9" x14ac:dyDescent="0.3">
      <c r="I22406" s="5" t="str">
        <f>IF(G22406="Commercial",HYPERLINK(IFERROR(VLOOKUP(A22406,CommunityLinks!$B$1:$C$30,2,FALSE),"")),"")</f>
        <v/>
      </c>
    </row>
    <row r="22407" spans="9:9" x14ac:dyDescent="0.3">
      <c r="I22407" s="5" t="str">
        <f>IF(G22407="Commercial",HYPERLINK(IFERROR(VLOOKUP(A22407,CommunityLinks!$B$1:$C$30,2,FALSE),"")),"")</f>
        <v/>
      </c>
    </row>
    <row r="22408" spans="9:9" x14ac:dyDescent="0.3">
      <c r="I22408" s="5" t="str">
        <f>IF(G22408="Commercial",HYPERLINK(IFERROR(VLOOKUP(A22408,CommunityLinks!$B$1:$C$30,2,FALSE),"")),"")</f>
        <v/>
      </c>
    </row>
    <row r="22409" spans="9:9" x14ac:dyDescent="0.3">
      <c r="I22409" s="5" t="str">
        <f>IF(G22409="Commercial",HYPERLINK(IFERROR(VLOOKUP(A22409,CommunityLinks!$B$1:$C$30,2,FALSE),"")),"")</f>
        <v/>
      </c>
    </row>
    <row r="22410" spans="9:9" x14ac:dyDescent="0.3">
      <c r="I22410" s="5" t="str">
        <f>IF(G22410="Commercial",HYPERLINK(IFERROR(VLOOKUP(A22410,CommunityLinks!$B$1:$C$30,2,FALSE),"")),"")</f>
        <v/>
      </c>
    </row>
    <row r="22411" spans="9:9" x14ac:dyDescent="0.3">
      <c r="I22411" s="5" t="str">
        <f>IF(G22411="Commercial",HYPERLINK(IFERROR(VLOOKUP(A22411,CommunityLinks!$B$1:$C$30,2,FALSE),"")),"")</f>
        <v/>
      </c>
    </row>
    <row r="22412" spans="9:9" x14ac:dyDescent="0.3">
      <c r="I22412" s="5" t="str">
        <f>IF(G22412="Commercial",HYPERLINK(IFERROR(VLOOKUP(A22412,CommunityLinks!$B$1:$C$30,2,FALSE),"")),"")</f>
        <v/>
      </c>
    </row>
    <row r="22413" spans="9:9" x14ac:dyDescent="0.3">
      <c r="I22413" s="5" t="str">
        <f>IF(G22413="Commercial",HYPERLINK(IFERROR(VLOOKUP(A22413,CommunityLinks!$B$1:$C$30,2,FALSE),"")),"")</f>
        <v/>
      </c>
    </row>
    <row r="22414" spans="9:9" x14ac:dyDescent="0.3">
      <c r="I22414" s="5" t="str">
        <f>IF(G22414="Commercial",HYPERLINK(IFERROR(VLOOKUP(A22414,CommunityLinks!$B$1:$C$30,2,FALSE),"")),"")</f>
        <v/>
      </c>
    </row>
    <row r="22415" spans="9:9" x14ac:dyDescent="0.3">
      <c r="I22415" s="5" t="str">
        <f>IF(G22415="Commercial",HYPERLINK(IFERROR(VLOOKUP(A22415,CommunityLinks!$B$1:$C$30,2,FALSE),"")),"")</f>
        <v/>
      </c>
    </row>
    <row r="22416" spans="9:9" x14ac:dyDescent="0.3">
      <c r="I22416" s="5" t="str">
        <f>IF(G22416="Commercial",HYPERLINK(IFERROR(VLOOKUP(A22416,CommunityLinks!$B$1:$C$30,2,FALSE),"")),"")</f>
        <v/>
      </c>
    </row>
    <row r="22417" spans="9:9" x14ac:dyDescent="0.3">
      <c r="I22417" s="5" t="str">
        <f>IF(G22417="Commercial",HYPERLINK(IFERROR(VLOOKUP(A22417,CommunityLinks!$B$1:$C$30,2,FALSE),"")),"")</f>
        <v/>
      </c>
    </row>
    <row r="22418" spans="9:9" x14ac:dyDescent="0.3">
      <c r="I22418" s="5" t="str">
        <f>IF(G22418="Commercial",HYPERLINK(IFERROR(VLOOKUP(A22418,CommunityLinks!$B$1:$C$30,2,FALSE),"")),"")</f>
        <v/>
      </c>
    </row>
    <row r="22419" spans="9:9" x14ac:dyDescent="0.3">
      <c r="I22419" s="5" t="str">
        <f>IF(G22419="Commercial",HYPERLINK(IFERROR(VLOOKUP(A22419,CommunityLinks!$B$1:$C$30,2,FALSE),"")),"")</f>
        <v/>
      </c>
    </row>
    <row r="22420" spans="9:9" x14ac:dyDescent="0.3">
      <c r="I22420" s="5" t="str">
        <f>IF(G22420="Commercial",HYPERLINK(IFERROR(VLOOKUP(A22420,CommunityLinks!$B$1:$C$30,2,FALSE),"")),"")</f>
        <v/>
      </c>
    </row>
    <row r="22421" spans="9:9" x14ac:dyDescent="0.3">
      <c r="I22421" s="5" t="str">
        <f>IF(G22421="Commercial",HYPERLINK(IFERROR(VLOOKUP(A22421,CommunityLinks!$B$1:$C$30,2,FALSE),"")),"")</f>
        <v/>
      </c>
    </row>
    <row r="22422" spans="9:9" x14ac:dyDescent="0.3">
      <c r="I22422" s="5" t="str">
        <f>IF(G22422="Commercial",HYPERLINK(IFERROR(VLOOKUP(A22422,CommunityLinks!$B$1:$C$30,2,FALSE),"")),"")</f>
        <v/>
      </c>
    </row>
    <row r="22423" spans="9:9" x14ac:dyDescent="0.3">
      <c r="I22423" s="5" t="str">
        <f>IF(G22423="Commercial",HYPERLINK(IFERROR(VLOOKUP(A22423,CommunityLinks!$B$1:$C$30,2,FALSE),"")),"")</f>
        <v/>
      </c>
    </row>
    <row r="22424" spans="9:9" x14ac:dyDescent="0.3">
      <c r="I22424" s="5" t="str">
        <f>IF(G22424="Commercial",HYPERLINK(IFERROR(VLOOKUP(A22424,CommunityLinks!$B$1:$C$30,2,FALSE),"")),"")</f>
        <v/>
      </c>
    </row>
    <row r="22425" spans="9:9" x14ac:dyDescent="0.3">
      <c r="I22425" s="5" t="str">
        <f>IF(G22425="Commercial",HYPERLINK(IFERROR(VLOOKUP(A22425,CommunityLinks!$B$1:$C$30,2,FALSE),"")),"")</f>
        <v/>
      </c>
    </row>
    <row r="22426" spans="9:9" x14ac:dyDescent="0.3">
      <c r="I22426" s="5" t="str">
        <f>IF(G22426="Commercial",HYPERLINK(IFERROR(VLOOKUP(A22426,CommunityLinks!$B$1:$C$30,2,FALSE),"")),"")</f>
        <v/>
      </c>
    </row>
    <row r="22427" spans="9:9" x14ac:dyDescent="0.3">
      <c r="I22427" s="5" t="str">
        <f>IF(G22427="Commercial",HYPERLINK(IFERROR(VLOOKUP(A22427,CommunityLinks!$B$1:$C$30,2,FALSE),"")),"")</f>
        <v/>
      </c>
    </row>
    <row r="22428" spans="9:9" x14ac:dyDescent="0.3">
      <c r="I22428" s="5" t="str">
        <f>IF(G22428="Commercial",HYPERLINK(IFERROR(VLOOKUP(A22428,CommunityLinks!$B$1:$C$30,2,FALSE),"")),"")</f>
        <v/>
      </c>
    </row>
    <row r="22429" spans="9:9" x14ac:dyDescent="0.3">
      <c r="I22429" s="5" t="str">
        <f>IF(G22429="Commercial",HYPERLINK(IFERROR(VLOOKUP(A22429,CommunityLinks!$B$1:$C$30,2,FALSE),"")),"")</f>
        <v/>
      </c>
    </row>
    <row r="22430" spans="9:9" x14ac:dyDescent="0.3">
      <c r="I22430" s="5" t="str">
        <f>IF(G22430="Commercial",HYPERLINK(IFERROR(VLOOKUP(A22430,CommunityLinks!$B$1:$C$30,2,FALSE),"")),"")</f>
        <v/>
      </c>
    </row>
    <row r="22431" spans="9:9" x14ac:dyDescent="0.3">
      <c r="I22431" s="5" t="str">
        <f>IF(G22431="Commercial",HYPERLINK(IFERROR(VLOOKUP(A22431,CommunityLinks!$B$1:$C$30,2,FALSE),"")),"")</f>
        <v/>
      </c>
    </row>
    <row r="22432" spans="9:9" x14ac:dyDescent="0.3">
      <c r="I22432" s="5" t="str">
        <f>IF(G22432="Commercial",HYPERLINK(IFERROR(VLOOKUP(A22432,CommunityLinks!$B$1:$C$30,2,FALSE),"")),"")</f>
        <v/>
      </c>
    </row>
    <row r="22433" spans="9:9" x14ac:dyDescent="0.3">
      <c r="I22433" s="5" t="str">
        <f>IF(G22433="Commercial",HYPERLINK(IFERROR(VLOOKUP(A22433,CommunityLinks!$B$1:$C$30,2,FALSE),"")),"")</f>
        <v/>
      </c>
    </row>
    <row r="22434" spans="9:9" x14ac:dyDescent="0.3">
      <c r="I22434" s="5" t="str">
        <f>IF(G22434="Commercial",HYPERLINK(IFERROR(VLOOKUP(A22434,CommunityLinks!$B$1:$C$30,2,FALSE),"")),"")</f>
        <v/>
      </c>
    </row>
    <row r="22435" spans="9:9" x14ac:dyDescent="0.3">
      <c r="I22435" s="5" t="str">
        <f>IF(G22435="Commercial",HYPERLINK(IFERROR(VLOOKUP(A22435,CommunityLinks!$B$1:$C$30,2,FALSE),"")),"")</f>
        <v/>
      </c>
    </row>
    <row r="22436" spans="9:9" x14ac:dyDescent="0.3">
      <c r="I22436" s="5" t="str">
        <f>IF(G22436="Commercial",HYPERLINK(IFERROR(VLOOKUP(A22436,CommunityLinks!$B$1:$C$30,2,FALSE),"")),"")</f>
        <v/>
      </c>
    </row>
    <row r="22437" spans="9:9" x14ac:dyDescent="0.3">
      <c r="I22437" s="5" t="str">
        <f>IF(G22437="Commercial",HYPERLINK(IFERROR(VLOOKUP(A22437,CommunityLinks!$B$1:$C$30,2,FALSE),"")),"")</f>
        <v/>
      </c>
    </row>
    <row r="22438" spans="9:9" x14ac:dyDescent="0.3">
      <c r="I22438" s="5" t="str">
        <f>IF(G22438="Commercial",HYPERLINK(IFERROR(VLOOKUP(A22438,CommunityLinks!$B$1:$C$30,2,FALSE),"")),"")</f>
        <v/>
      </c>
    </row>
    <row r="22439" spans="9:9" x14ac:dyDescent="0.3">
      <c r="I22439" s="5" t="str">
        <f>IF(G22439="Commercial",HYPERLINK(IFERROR(VLOOKUP(A22439,CommunityLinks!$B$1:$C$30,2,FALSE),"")),"")</f>
        <v/>
      </c>
    </row>
    <row r="22440" spans="9:9" x14ac:dyDescent="0.3">
      <c r="I22440" s="5" t="str">
        <f>IF(G22440="Commercial",HYPERLINK(IFERROR(VLOOKUP(A22440,CommunityLinks!$B$1:$C$30,2,FALSE),"")),"")</f>
        <v/>
      </c>
    </row>
    <row r="22441" spans="9:9" x14ac:dyDescent="0.3">
      <c r="I22441" s="5" t="str">
        <f>IF(G22441="Commercial",HYPERLINK(IFERROR(VLOOKUP(A22441,CommunityLinks!$B$1:$C$30,2,FALSE),"")),"")</f>
        <v/>
      </c>
    </row>
    <row r="22442" spans="9:9" x14ac:dyDescent="0.3">
      <c r="I22442" s="5" t="str">
        <f>IF(G22442="Commercial",HYPERLINK(IFERROR(VLOOKUP(A22442,CommunityLinks!$B$1:$C$30,2,FALSE),"")),"")</f>
        <v/>
      </c>
    </row>
    <row r="22443" spans="9:9" x14ac:dyDescent="0.3">
      <c r="I22443" s="5" t="str">
        <f>IF(G22443="Commercial",HYPERLINK(IFERROR(VLOOKUP(A22443,CommunityLinks!$B$1:$C$30,2,FALSE),"")),"")</f>
        <v/>
      </c>
    </row>
    <row r="22444" spans="9:9" x14ac:dyDescent="0.3">
      <c r="I22444" s="5" t="str">
        <f>IF(G22444="Commercial",HYPERLINK(IFERROR(VLOOKUP(A22444,CommunityLinks!$B$1:$C$30,2,FALSE),"")),"")</f>
        <v/>
      </c>
    </row>
    <row r="22445" spans="9:9" x14ac:dyDescent="0.3">
      <c r="I22445" s="5" t="str">
        <f>IF(G22445="Commercial",HYPERLINK(IFERROR(VLOOKUP(A22445,CommunityLinks!$B$1:$C$30,2,FALSE),"")),"")</f>
        <v/>
      </c>
    </row>
    <row r="22446" spans="9:9" x14ac:dyDescent="0.3">
      <c r="I22446" s="5" t="str">
        <f>IF(G22446="Commercial",HYPERLINK(IFERROR(VLOOKUP(A22446,CommunityLinks!$B$1:$C$30,2,FALSE),"")),"")</f>
        <v/>
      </c>
    </row>
    <row r="22447" spans="9:9" x14ac:dyDescent="0.3">
      <c r="I22447" s="5" t="str">
        <f>IF(G22447="Commercial",HYPERLINK(IFERROR(VLOOKUP(A22447,CommunityLinks!$B$1:$C$30,2,FALSE),"")),"")</f>
        <v/>
      </c>
    </row>
    <row r="22448" spans="9:9" x14ac:dyDescent="0.3">
      <c r="I22448" s="5" t="str">
        <f>IF(G22448="Commercial",HYPERLINK(IFERROR(VLOOKUP(A22448,CommunityLinks!$B$1:$C$30,2,FALSE),"")),"")</f>
        <v/>
      </c>
    </row>
    <row r="22449" spans="9:9" x14ac:dyDescent="0.3">
      <c r="I22449" s="5" t="str">
        <f>IF(G22449="Commercial",HYPERLINK(IFERROR(VLOOKUP(A22449,CommunityLinks!$B$1:$C$30,2,FALSE),"")),"")</f>
        <v/>
      </c>
    </row>
    <row r="22450" spans="9:9" x14ac:dyDescent="0.3">
      <c r="I22450" s="5" t="str">
        <f>IF(G22450="Commercial",HYPERLINK(IFERROR(VLOOKUP(A22450,CommunityLinks!$B$1:$C$30,2,FALSE),"")),"")</f>
        <v/>
      </c>
    </row>
    <row r="22451" spans="9:9" x14ac:dyDescent="0.3">
      <c r="I22451" s="5" t="str">
        <f>IF(G22451="Commercial",HYPERLINK(IFERROR(VLOOKUP(A22451,CommunityLinks!$B$1:$C$30,2,FALSE),"")),"")</f>
        <v/>
      </c>
    </row>
    <row r="22452" spans="9:9" x14ac:dyDescent="0.3">
      <c r="I22452" s="5" t="str">
        <f>IF(G22452="Commercial",HYPERLINK(IFERROR(VLOOKUP(A22452,CommunityLinks!$B$1:$C$30,2,FALSE),"")),"")</f>
        <v/>
      </c>
    </row>
    <row r="22453" spans="9:9" x14ac:dyDescent="0.3">
      <c r="I22453" s="5" t="str">
        <f>IF(G22453="Commercial",HYPERLINK(IFERROR(VLOOKUP(A22453,CommunityLinks!$B$1:$C$30,2,FALSE),"")),"")</f>
        <v/>
      </c>
    </row>
    <row r="22454" spans="9:9" x14ac:dyDescent="0.3">
      <c r="I22454" s="5" t="str">
        <f>IF(G22454="Commercial",HYPERLINK(IFERROR(VLOOKUP(A22454,CommunityLinks!$B$1:$C$30,2,FALSE),"")),"")</f>
        <v/>
      </c>
    </row>
    <row r="22455" spans="9:9" x14ac:dyDescent="0.3">
      <c r="I22455" s="5" t="str">
        <f>IF(G22455="Commercial",HYPERLINK(IFERROR(VLOOKUP(A22455,CommunityLinks!$B$1:$C$30,2,FALSE),"")),"")</f>
        <v/>
      </c>
    </row>
    <row r="22456" spans="9:9" x14ac:dyDescent="0.3">
      <c r="I22456" s="5" t="str">
        <f>IF(G22456="Commercial",HYPERLINK(IFERROR(VLOOKUP(A22456,CommunityLinks!$B$1:$C$30,2,FALSE),"")),"")</f>
        <v/>
      </c>
    </row>
    <row r="22457" spans="9:9" x14ac:dyDescent="0.3">
      <c r="I22457" s="5" t="str">
        <f>IF(G22457="Commercial",HYPERLINK(IFERROR(VLOOKUP(A22457,CommunityLinks!$B$1:$C$30,2,FALSE),"")),"")</f>
        <v/>
      </c>
    </row>
    <row r="22458" spans="9:9" x14ac:dyDescent="0.3">
      <c r="I22458" s="5" t="str">
        <f>IF(G22458="Commercial",HYPERLINK(IFERROR(VLOOKUP(A22458,CommunityLinks!$B$1:$C$30,2,FALSE),"")),"")</f>
        <v/>
      </c>
    </row>
    <row r="22459" spans="9:9" x14ac:dyDescent="0.3">
      <c r="I22459" s="5" t="str">
        <f>IF(G22459="Commercial",HYPERLINK(IFERROR(VLOOKUP(A22459,CommunityLinks!$B$1:$C$30,2,FALSE),"")),"")</f>
        <v/>
      </c>
    </row>
    <row r="22460" spans="9:9" x14ac:dyDescent="0.3">
      <c r="I22460" s="5" t="str">
        <f>IF(G22460="Commercial",HYPERLINK(IFERROR(VLOOKUP(A22460,CommunityLinks!$B$1:$C$30,2,FALSE),"")),"")</f>
        <v/>
      </c>
    </row>
    <row r="22461" spans="9:9" x14ac:dyDescent="0.3">
      <c r="I22461" s="5" t="str">
        <f>IF(G22461="Commercial",HYPERLINK(IFERROR(VLOOKUP(A22461,CommunityLinks!$B$1:$C$30,2,FALSE),"")),"")</f>
        <v/>
      </c>
    </row>
    <row r="22462" spans="9:9" x14ac:dyDescent="0.3">
      <c r="I22462" s="5" t="str">
        <f>IF(G22462="Commercial",HYPERLINK(IFERROR(VLOOKUP(A22462,CommunityLinks!$B$1:$C$30,2,FALSE),"")),"")</f>
        <v/>
      </c>
    </row>
    <row r="22463" spans="9:9" x14ac:dyDescent="0.3">
      <c r="I22463" s="5" t="str">
        <f>IF(G22463="Commercial",HYPERLINK(IFERROR(VLOOKUP(A22463,CommunityLinks!$B$1:$C$30,2,FALSE),"")),"")</f>
        <v/>
      </c>
    </row>
    <row r="22464" spans="9:9" x14ac:dyDescent="0.3">
      <c r="I22464" s="5" t="str">
        <f>IF(G22464="Commercial",HYPERLINK(IFERROR(VLOOKUP(A22464,CommunityLinks!$B$1:$C$30,2,FALSE),"")),"")</f>
        <v/>
      </c>
    </row>
    <row r="22465" spans="9:9" x14ac:dyDescent="0.3">
      <c r="I22465" s="5" t="str">
        <f>IF(G22465="Commercial",HYPERLINK(IFERROR(VLOOKUP(A22465,CommunityLinks!$B$1:$C$30,2,FALSE),"")),"")</f>
        <v/>
      </c>
    </row>
    <row r="22466" spans="9:9" x14ac:dyDescent="0.3">
      <c r="I22466" s="5" t="str">
        <f>IF(G22466="Commercial",HYPERLINK(IFERROR(VLOOKUP(A22466,CommunityLinks!$B$1:$C$30,2,FALSE),"")),"")</f>
        <v/>
      </c>
    </row>
    <row r="22467" spans="9:9" x14ac:dyDescent="0.3">
      <c r="I22467" s="5" t="str">
        <f>IF(G22467="Commercial",HYPERLINK(IFERROR(VLOOKUP(A22467,CommunityLinks!$B$1:$C$30,2,FALSE),"")),"")</f>
        <v/>
      </c>
    </row>
    <row r="22468" spans="9:9" x14ac:dyDescent="0.3">
      <c r="I22468" s="5" t="str">
        <f>IF(G22468="Commercial",HYPERLINK(IFERROR(VLOOKUP(A22468,CommunityLinks!$B$1:$C$30,2,FALSE),"")),"")</f>
        <v/>
      </c>
    </row>
    <row r="22469" spans="9:9" x14ac:dyDescent="0.3">
      <c r="I22469" s="5" t="str">
        <f>IF(G22469="Commercial",HYPERLINK(IFERROR(VLOOKUP(A22469,CommunityLinks!$B$1:$C$30,2,FALSE),"")),"")</f>
        <v/>
      </c>
    </row>
    <row r="22470" spans="9:9" x14ac:dyDescent="0.3">
      <c r="I22470" s="5" t="str">
        <f>IF(G22470="Commercial",HYPERLINK(IFERROR(VLOOKUP(A22470,CommunityLinks!$B$1:$C$30,2,FALSE),"")),"")</f>
        <v/>
      </c>
    </row>
    <row r="22471" spans="9:9" x14ac:dyDescent="0.3">
      <c r="I22471" s="5" t="str">
        <f>IF(G22471="Commercial",HYPERLINK(IFERROR(VLOOKUP(A22471,CommunityLinks!$B$1:$C$30,2,FALSE),"")),"")</f>
        <v/>
      </c>
    </row>
    <row r="22472" spans="9:9" x14ac:dyDescent="0.3">
      <c r="I22472" s="5" t="str">
        <f>IF(G22472="Commercial",HYPERLINK(IFERROR(VLOOKUP(A22472,CommunityLinks!$B$1:$C$30,2,FALSE),"")),"")</f>
        <v/>
      </c>
    </row>
    <row r="22473" spans="9:9" x14ac:dyDescent="0.3">
      <c r="I22473" s="5" t="str">
        <f>IF(G22473="Commercial",HYPERLINK(IFERROR(VLOOKUP(A22473,CommunityLinks!$B$1:$C$30,2,FALSE),"")),"")</f>
        <v/>
      </c>
    </row>
    <row r="22474" spans="9:9" x14ac:dyDescent="0.3">
      <c r="I22474" s="5" t="str">
        <f>IF(G22474="Commercial",HYPERLINK(IFERROR(VLOOKUP(A22474,CommunityLinks!$B$1:$C$30,2,FALSE),"")),"")</f>
        <v/>
      </c>
    </row>
    <row r="22475" spans="9:9" x14ac:dyDescent="0.3">
      <c r="I22475" s="5" t="str">
        <f>IF(G22475="Commercial",HYPERLINK(IFERROR(VLOOKUP(A22475,CommunityLinks!$B$1:$C$30,2,FALSE),"")),"")</f>
        <v/>
      </c>
    </row>
    <row r="22476" spans="9:9" x14ac:dyDescent="0.3">
      <c r="I22476" s="5" t="str">
        <f>IF(G22476="Commercial",HYPERLINK(IFERROR(VLOOKUP(A22476,CommunityLinks!$B$1:$C$30,2,FALSE),"")),"")</f>
        <v/>
      </c>
    </row>
    <row r="22477" spans="9:9" x14ac:dyDescent="0.3">
      <c r="I22477" s="5" t="str">
        <f>IF(G22477="Commercial",HYPERLINK(IFERROR(VLOOKUP(A22477,CommunityLinks!$B$1:$C$30,2,FALSE),"")),"")</f>
        <v/>
      </c>
    </row>
    <row r="22478" spans="9:9" x14ac:dyDescent="0.3">
      <c r="I22478" s="5" t="str">
        <f>IF(G22478="Commercial",HYPERLINK(IFERROR(VLOOKUP(A22478,CommunityLinks!$B$1:$C$30,2,FALSE),"")),"")</f>
        <v/>
      </c>
    </row>
    <row r="22479" spans="9:9" x14ac:dyDescent="0.3">
      <c r="I22479" s="5" t="str">
        <f>IF(G22479="Commercial",HYPERLINK(IFERROR(VLOOKUP(A22479,CommunityLinks!$B$1:$C$30,2,FALSE),"")),"")</f>
        <v/>
      </c>
    </row>
    <row r="22480" spans="9:9" x14ac:dyDescent="0.3">
      <c r="I22480" s="5" t="str">
        <f>IF(G22480="Commercial",HYPERLINK(IFERROR(VLOOKUP(A22480,CommunityLinks!$B$1:$C$30,2,FALSE),"")),"")</f>
        <v/>
      </c>
    </row>
    <row r="22481" spans="9:9" x14ac:dyDescent="0.3">
      <c r="I22481" s="5" t="str">
        <f>IF(G22481="Commercial",HYPERLINK(IFERROR(VLOOKUP(A22481,CommunityLinks!$B$1:$C$30,2,FALSE),"")),"")</f>
        <v/>
      </c>
    </row>
    <row r="22482" spans="9:9" x14ac:dyDescent="0.3">
      <c r="I22482" s="5" t="str">
        <f>IF(G22482="Commercial",HYPERLINK(IFERROR(VLOOKUP(A22482,CommunityLinks!$B$1:$C$30,2,FALSE),"")),"")</f>
        <v/>
      </c>
    </row>
    <row r="22483" spans="9:9" x14ac:dyDescent="0.3">
      <c r="I22483" s="5" t="str">
        <f>IF(G22483="Commercial",HYPERLINK(IFERROR(VLOOKUP(A22483,CommunityLinks!$B$1:$C$30,2,FALSE),"")),"")</f>
        <v/>
      </c>
    </row>
    <row r="22484" spans="9:9" x14ac:dyDescent="0.3">
      <c r="I22484" s="5" t="str">
        <f>IF(G22484="Commercial",HYPERLINK(IFERROR(VLOOKUP(A22484,CommunityLinks!$B$1:$C$30,2,FALSE),"")),"")</f>
        <v/>
      </c>
    </row>
    <row r="22485" spans="9:9" x14ac:dyDescent="0.3">
      <c r="I22485" s="5" t="str">
        <f>IF(G22485="Commercial",HYPERLINK(IFERROR(VLOOKUP(A22485,CommunityLinks!$B$1:$C$30,2,FALSE),"")),"")</f>
        <v/>
      </c>
    </row>
    <row r="22486" spans="9:9" x14ac:dyDescent="0.3">
      <c r="I22486" s="5" t="str">
        <f>IF(G22486="Commercial",HYPERLINK(IFERROR(VLOOKUP(A22486,CommunityLinks!$B$1:$C$30,2,FALSE),"")),"")</f>
        <v/>
      </c>
    </row>
    <row r="22487" spans="9:9" x14ac:dyDescent="0.3">
      <c r="I22487" s="5" t="str">
        <f>IF(G22487="Commercial",HYPERLINK(IFERROR(VLOOKUP(A22487,CommunityLinks!$B$1:$C$30,2,FALSE),"")),"")</f>
        <v/>
      </c>
    </row>
    <row r="22488" spans="9:9" x14ac:dyDescent="0.3">
      <c r="I22488" s="5" t="str">
        <f>IF(G22488="Commercial",HYPERLINK(IFERROR(VLOOKUP(A22488,CommunityLinks!$B$1:$C$30,2,FALSE),"")),"")</f>
        <v/>
      </c>
    </row>
    <row r="22489" spans="9:9" x14ac:dyDescent="0.3">
      <c r="I22489" s="5" t="str">
        <f>IF(G22489="Commercial",HYPERLINK(IFERROR(VLOOKUP(A22489,CommunityLinks!$B$1:$C$30,2,FALSE),"")),"")</f>
        <v/>
      </c>
    </row>
    <row r="22490" spans="9:9" x14ac:dyDescent="0.3">
      <c r="I22490" s="5" t="str">
        <f>IF(G22490="Commercial",HYPERLINK(IFERROR(VLOOKUP(A22490,CommunityLinks!$B$1:$C$30,2,FALSE),"")),"")</f>
        <v/>
      </c>
    </row>
    <row r="22491" spans="9:9" x14ac:dyDescent="0.3">
      <c r="I22491" s="5" t="str">
        <f>IF(G22491="Commercial",HYPERLINK(IFERROR(VLOOKUP(A22491,CommunityLinks!$B$1:$C$30,2,FALSE),"")),"")</f>
        <v/>
      </c>
    </row>
    <row r="22492" spans="9:9" x14ac:dyDescent="0.3">
      <c r="I22492" s="5" t="str">
        <f>IF(G22492="Commercial",HYPERLINK(IFERROR(VLOOKUP(A22492,CommunityLinks!$B$1:$C$30,2,FALSE),"")),"")</f>
        <v/>
      </c>
    </row>
    <row r="22493" spans="9:9" x14ac:dyDescent="0.3">
      <c r="I22493" s="5" t="str">
        <f>IF(G22493="Commercial",HYPERLINK(IFERROR(VLOOKUP(A22493,CommunityLinks!$B$1:$C$30,2,FALSE),"")),"")</f>
        <v/>
      </c>
    </row>
    <row r="22494" spans="9:9" x14ac:dyDescent="0.3">
      <c r="I22494" s="5" t="str">
        <f>IF(G22494="Commercial",HYPERLINK(IFERROR(VLOOKUP(A22494,CommunityLinks!$B$1:$C$30,2,FALSE),"")),"")</f>
        <v/>
      </c>
    </row>
    <row r="22495" spans="9:9" x14ac:dyDescent="0.3">
      <c r="I22495" s="5" t="str">
        <f>IF(G22495="Commercial",HYPERLINK(IFERROR(VLOOKUP(A22495,CommunityLinks!$B$1:$C$30,2,FALSE),"")),"")</f>
        <v/>
      </c>
    </row>
    <row r="22496" spans="9:9" x14ac:dyDescent="0.3">
      <c r="I22496" s="5" t="str">
        <f>IF(G22496="Commercial",HYPERLINK(IFERROR(VLOOKUP(A22496,CommunityLinks!$B$1:$C$30,2,FALSE),"")),"")</f>
        <v/>
      </c>
    </row>
    <row r="22497" spans="9:9" x14ac:dyDescent="0.3">
      <c r="I22497" s="5" t="str">
        <f>IF(G22497="Commercial",HYPERLINK(IFERROR(VLOOKUP(A22497,CommunityLinks!$B$1:$C$30,2,FALSE),"")),"")</f>
        <v/>
      </c>
    </row>
    <row r="22498" spans="9:9" x14ac:dyDescent="0.3">
      <c r="I22498" s="5" t="str">
        <f>IF(G22498="Commercial",HYPERLINK(IFERROR(VLOOKUP(A22498,CommunityLinks!$B$1:$C$30,2,FALSE),"")),"")</f>
        <v/>
      </c>
    </row>
    <row r="22499" spans="9:9" x14ac:dyDescent="0.3">
      <c r="I22499" s="5" t="str">
        <f>IF(G22499="Commercial",HYPERLINK(IFERROR(VLOOKUP(A22499,CommunityLinks!$B$1:$C$30,2,FALSE),"")),"")</f>
        <v/>
      </c>
    </row>
    <row r="22500" spans="9:9" x14ac:dyDescent="0.3">
      <c r="I22500" s="5" t="str">
        <f>IF(G22500="Commercial",HYPERLINK(IFERROR(VLOOKUP(A22500,CommunityLinks!$B$1:$C$30,2,FALSE),"")),"")</f>
        <v/>
      </c>
    </row>
    <row r="22501" spans="9:9" x14ac:dyDescent="0.3">
      <c r="I22501" s="5" t="str">
        <f>IF(G22501="Commercial",HYPERLINK(IFERROR(VLOOKUP(A22501,CommunityLinks!$B$1:$C$30,2,FALSE),"")),"")</f>
        <v/>
      </c>
    </row>
    <row r="22502" spans="9:9" x14ac:dyDescent="0.3">
      <c r="I22502" s="5" t="str">
        <f>IF(G22502="Commercial",HYPERLINK(IFERROR(VLOOKUP(A22502,CommunityLinks!$B$1:$C$30,2,FALSE),"")),"")</f>
        <v/>
      </c>
    </row>
    <row r="22503" spans="9:9" x14ac:dyDescent="0.3">
      <c r="I22503" s="5" t="str">
        <f>IF(G22503="Commercial",HYPERLINK(IFERROR(VLOOKUP(A22503,CommunityLinks!$B$1:$C$30,2,FALSE),"")),"")</f>
        <v/>
      </c>
    </row>
    <row r="22504" spans="9:9" x14ac:dyDescent="0.3">
      <c r="I22504" s="5" t="str">
        <f>IF(G22504="Commercial",HYPERLINK(IFERROR(VLOOKUP(A22504,CommunityLinks!$B$1:$C$30,2,FALSE),"")),"")</f>
        <v/>
      </c>
    </row>
    <row r="22505" spans="9:9" x14ac:dyDescent="0.3">
      <c r="I22505" s="5" t="str">
        <f>IF(G22505="Commercial",HYPERLINK(IFERROR(VLOOKUP(A22505,CommunityLinks!$B$1:$C$30,2,FALSE),"")),"")</f>
        <v/>
      </c>
    </row>
    <row r="22506" spans="9:9" x14ac:dyDescent="0.3">
      <c r="I22506" s="5" t="str">
        <f>IF(G22506="Commercial",HYPERLINK(IFERROR(VLOOKUP(A22506,CommunityLinks!$B$1:$C$30,2,FALSE),"")),"")</f>
        <v/>
      </c>
    </row>
    <row r="22507" spans="9:9" x14ac:dyDescent="0.3">
      <c r="I22507" s="5" t="str">
        <f>IF(G22507="Commercial",HYPERLINK(IFERROR(VLOOKUP(A22507,CommunityLinks!$B$1:$C$30,2,FALSE),"")),"")</f>
        <v/>
      </c>
    </row>
    <row r="22508" spans="9:9" x14ac:dyDescent="0.3">
      <c r="I22508" s="5" t="str">
        <f>IF(G22508="Commercial",HYPERLINK(IFERROR(VLOOKUP(A22508,CommunityLinks!$B$1:$C$30,2,FALSE),"")),"")</f>
        <v/>
      </c>
    </row>
    <row r="22509" spans="9:9" x14ac:dyDescent="0.3">
      <c r="I22509" s="5" t="str">
        <f>IF(G22509="Commercial",HYPERLINK(IFERROR(VLOOKUP(A22509,CommunityLinks!$B$1:$C$30,2,FALSE),"")),"")</f>
        <v/>
      </c>
    </row>
    <row r="22510" spans="9:9" x14ac:dyDescent="0.3">
      <c r="I22510" s="5" t="str">
        <f>IF(G22510="Commercial",HYPERLINK(IFERROR(VLOOKUP(A22510,CommunityLinks!$B$1:$C$30,2,FALSE),"")),"")</f>
        <v/>
      </c>
    </row>
    <row r="22511" spans="9:9" x14ac:dyDescent="0.3">
      <c r="I22511" s="5" t="str">
        <f>IF(G22511="Commercial",HYPERLINK(IFERROR(VLOOKUP(A22511,CommunityLinks!$B$1:$C$30,2,FALSE),"")),"")</f>
        <v/>
      </c>
    </row>
    <row r="22512" spans="9:9" x14ac:dyDescent="0.3">
      <c r="I22512" s="5" t="str">
        <f>IF(G22512="Commercial",HYPERLINK(IFERROR(VLOOKUP(A22512,CommunityLinks!$B$1:$C$30,2,FALSE),"")),"")</f>
        <v/>
      </c>
    </row>
    <row r="22513" spans="9:9" x14ac:dyDescent="0.3">
      <c r="I22513" s="5" t="str">
        <f>IF(G22513="Commercial",HYPERLINK(IFERROR(VLOOKUP(A22513,CommunityLinks!$B$1:$C$30,2,FALSE),"")),"")</f>
        <v/>
      </c>
    </row>
    <row r="22514" spans="9:9" x14ac:dyDescent="0.3">
      <c r="I22514" s="5" t="str">
        <f>IF(G22514="Commercial",HYPERLINK(IFERROR(VLOOKUP(A22514,CommunityLinks!$B$1:$C$30,2,FALSE),"")),"")</f>
        <v/>
      </c>
    </row>
    <row r="22515" spans="9:9" x14ac:dyDescent="0.3">
      <c r="I22515" s="5" t="str">
        <f>IF(G22515="Commercial",HYPERLINK(IFERROR(VLOOKUP(A22515,CommunityLinks!$B$1:$C$30,2,FALSE),"")),"")</f>
        <v/>
      </c>
    </row>
    <row r="22516" spans="9:9" x14ac:dyDescent="0.3">
      <c r="I22516" s="5" t="str">
        <f>IF(G22516="Commercial",HYPERLINK(IFERROR(VLOOKUP(A22516,CommunityLinks!$B$1:$C$30,2,FALSE),"")),"")</f>
        <v/>
      </c>
    </row>
    <row r="22517" spans="9:9" x14ac:dyDescent="0.3">
      <c r="I22517" s="5" t="str">
        <f>IF(G22517="Commercial",HYPERLINK(IFERROR(VLOOKUP(A22517,CommunityLinks!$B$1:$C$30,2,FALSE),"")),"")</f>
        <v/>
      </c>
    </row>
    <row r="22518" spans="9:9" x14ac:dyDescent="0.3">
      <c r="I22518" s="5" t="str">
        <f>IF(G22518="Commercial",HYPERLINK(IFERROR(VLOOKUP(A22518,CommunityLinks!$B$1:$C$30,2,FALSE),"")),"")</f>
        <v/>
      </c>
    </row>
    <row r="22519" spans="9:9" x14ac:dyDescent="0.3">
      <c r="I22519" s="5" t="str">
        <f>IF(G22519="Commercial",HYPERLINK(IFERROR(VLOOKUP(A22519,CommunityLinks!$B$1:$C$30,2,FALSE),"")),"")</f>
        <v/>
      </c>
    </row>
    <row r="22520" spans="9:9" x14ac:dyDescent="0.3">
      <c r="I22520" s="5" t="str">
        <f>IF(G22520="Commercial",HYPERLINK(IFERROR(VLOOKUP(A22520,CommunityLinks!$B$1:$C$30,2,FALSE),"")),"")</f>
        <v/>
      </c>
    </row>
    <row r="22521" spans="9:9" x14ac:dyDescent="0.3">
      <c r="I22521" s="5" t="str">
        <f>IF(G22521="Commercial",HYPERLINK(IFERROR(VLOOKUP(A22521,CommunityLinks!$B$1:$C$30,2,FALSE),"")),"")</f>
        <v/>
      </c>
    </row>
    <row r="22522" spans="9:9" x14ac:dyDescent="0.3">
      <c r="I22522" s="5" t="str">
        <f>IF(G22522="Commercial",HYPERLINK(IFERROR(VLOOKUP(A22522,CommunityLinks!$B$1:$C$30,2,FALSE),"")),"")</f>
        <v/>
      </c>
    </row>
    <row r="22523" spans="9:9" x14ac:dyDescent="0.3">
      <c r="I22523" s="5" t="str">
        <f>IF(G22523="Commercial",HYPERLINK(IFERROR(VLOOKUP(A22523,CommunityLinks!$B$1:$C$30,2,FALSE),"")),"")</f>
        <v/>
      </c>
    </row>
    <row r="22524" spans="9:9" x14ac:dyDescent="0.3">
      <c r="I22524" s="5" t="str">
        <f>IF(G22524="Commercial",HYPERLINK(IFERROR(VLOOKUP(A22524,CommunityLinks!$B$1:$C$30,2,FALSE),"")),"")</f>
        <v/>
      </c>
    </row>
    <row r="22525" spans="9:9" x14ac:dyDescent="0.3">
      <c r="I22525" s="5" t="str">
        <f>IF(G22525="Commercial",HYPERLINK(IFERROR(VLOOKUP(A22525,CommunityLinks!$B$1:$C$30,2,FALSE),"")),"")</f>
        <v/>
      </c>
    </row>
    <row r="22526" spans="9:9" x14ac:dyDescent="0.3">
      <c r="I22526" s="5" t="str">
        <f>IF(G22526="Commercial",HYPERLINK(IFERROR(VLOOKUP(A22526,CommunityLinks!$B$1:$C$30,2,FALSE),"")),"")</f>
        <v/>
      </c>
    </row>
    <row r="22527" spans="9:9" x14ac:dyDescent="0.3">
      <c r="I22527" s="5" t="str">
        <f>IF(G22527="Commercial",HYPERLINK(IFERROR(VLOOKUP(A22527,CommunityLinks!$B$1:$C$30,2,FALSE),"")),"")</f>
        <v/>
      </c>
    </row>
    <row r="22528" spans="9:9" x14ac:dyDescent="0.3">
      <c r="I22528" s="5" t="str">
        <f>IF(G22528="Commercial",HYPERLINK(IFERROR(VLOOKUP(A22528,CommunityLinks!$B$1:$C$30,2,FALSE),"")),"")</f>
        <v/>
      </c>
    </row>
    <row r="22529" spans="9:9" x14ac:dyDescent="0.3">
      <c r="I22529" s="5" t="str">
        <f>IF(G22529="Commercial",HYPERLINK(IFERROR(VLOOKUP(A22529,CommunityLinks!$B$1:$C$30,2,FALSE),"")),"")</f>
        <v/>
      </c>
    </row>
    <row r="22530" spans="9:9" x14ac:dyDescent="0.3">
      <c r="I22530" s="5" t="str">
        <f>IF(G22530="Commercial",HYPERLINK(IFERROR(VLOOKUP(A22530,CommunityLinks!$B$1:$C$30,2,FALSE),"")),"")</f>
        <v/>
      </c>
    </row>
    <row r="22531" spans="9:9" x14ac:dyDescent="0.3">
      <c r="I22531" s="5" t="str">
        <f>IF(G22531="Commercial",HYPERLINK(IFERROR(VLOOKUP(A22531,CommunityLinks!$B$1:$C$30,2,FALSE),"")),"")</f>
        <v/>
      </c>
    </row>
    <row r="22532" spans="9:9" x14ac:dyDescent="0.3">
      <c r="I22532" s="5" t="str">
        <f>IF(G22532="Commercial",HYPERLINK(IFERROR(VLOOKUP(A22532,CommunityLinks!$B$1:$C$30,2,FALSE),"")),"")</f>
        <v/>
      </c>
    </row>
    <row r="22533" spans="9:9" x14ac:dyDescent="0.3">
      <c r="I22533" s="5" t="str">
        <f>IF(G22533="Commercial",HYPERLINK(IFERROR(VLOOKUP(A22533,CommunityLinks!$B$1:$C$30,2,FALSE),"")),"")</f>
        <v/>
      </c>
    </row>
    <row r="22534" spans="9:9" x14ac:dyDescent="0.3">
      <c r="I22534" s="5" t="str">
        <f>IF(G22534="Commercial",HYPERLINK(IFERROR(VLOOKUP(A22534,CommunityLinks!$B$1:$C$30,2,FALSE),"")),"")</f>
        <v/>
      </c>
    </row>
    <row r="22535" spans="9:9" x14ac:dyDescent="0.3">
      <c r="I22535" s="5" t="str">
        <f>IF(G22535="Commercial",HYPERLINK(IFERROR(VLOOKUP(A22535,CommunityLinks!$B$1:$C$30,2,FALSE),"")),"")</f>
        <v/>
      </c>
    </row>
    <row r="22536" spans="9:9" x14ac:dyDescent="0.3">
      <c r="I22536" s="5" t="str">
        <f>IF(G22536="Commercial",HYPERLINK(IFERROR(VLOOKUP(A22536,CommunityLinks!$B$1:$C$30,2,FALSE),"")),"")</f>
        <v/>
      </c>
    </row>
    <row r="22537" spans="9:9" x14ac:dyDescent="0.3">
      <c r="I22537" s="5" t="str">
        <f>IF(G22537="Commercial",HYPERLINK(IFERROR(VLOOKUP(A22537,CommunityLinks!$B$1:$C$30,2,FALSE),"")),"")</f>
        <v/>
      </c>
    </row>
    <row r="22538" spans="9:9" x14ac:dyDescent="0.3">
      <c r="I22538" s="5" t="str">
        <f>IF(G22538="Commercial",HYPERLINK(IFERROR(VLOOKUP(A22538,CommunityLinks!$B$1:$C$30,2,FALSE),"")),"")</f>
        <v/>
      </c>
    </row>
    <row r="22539" spans="9:9" x14ac:dyDescent="0.3">
      <c r="I22539" s="5" t="str">
        <f>IF(G22539="Commercial",HYPERLINK(IFERROR(VLOOKUP(A22539,CommunityLinks!$B$1:$C$30,2,FALSE),"")),"")</f>
        <v/>
      </c>
    </row>
    <row r="22540" spans="9:9" x14ac:dyDescent="0.3">
      <c r="I22540" s="5" t="str">
        <f>IF(G22540="Commercial",HYPERLINK(IFERROR(VLOOKUP(A22540,CommunityLinks!$B$1:$C$30,2,FALSE),"")),"")</f>
        <v/>
      </c>
    </row>
    <row r="22541" spans="9:9" x14ac:dyDescent="0.3">
      <c r="I22541" s="5" t="str">
        <f>IF(G22541="Commercial",HYPERLINK(IFERROR(VLOOKUP(A22541,CommunityLinks!$B$1:$C$30,2,FALSE),"")),"")</f>
        <v/>
      </c>
    </row>
    <row r="22542" spans="9:9" x14ac:dyDescent="0.3">
      <c r="I22542" s="5" t="str">
        <f>IF(G22542="Commercial",HYPERLINK(IFERROR(VLOOKUP(A22542,CommunityLinks!$B$1:$C$30,2,FALSE),"")),"")</f>
        <v/>
      </c>
    </row>
    <row r="22543" spans="9:9" x14ac:dyDescent="0.3">
      <c r="I22543" s="5" t="str">
        <f>IF(G22543="Commercial",HYPERLINK(IFERROR(VLOOKUP(A22543,CommunityLinks!$B$1:$C$30,2,FALSE),"")),"")</f>
        <v/>
      </c>
    </row>
    <row r="22544" spans="9:9" x14ac:dyDescent="0.3">
      <c r="I22544" s="5" t="str">
        <f>IF(G22544="Commercial",HYPERLINK(IFERROR(VLOOKUP(A22544,CommunityLinks!$B$1:$C$30,2,FALSE),"")),"")</f>
        <v/>
      </c>
    </row>
    <row r="22545" spans="9:9" x14ac:dyDescent="0.3">
      <c r="I22545" s="5" t="str">
        <f>IF(G22545="Commercial",HYPERLINK(IFERROR(VLOOKUP(A22545,CommunityLinks!$B$1:$C$30,2,FALSE),"")),"")</f>
        <v/>
      </c>
    </row>
    <row r="22546" spans="9:9" x14ac:dyDescent="0.3">
      <c r="I22546" s="5" t="str">
        <f>IF(G22546="Commercial",HYPERLINK(IFERROR(VLOOKUP(A22546,CommunityLinks!$B$1:$C$30,2,FALSE),"")),"")</f>
        <v/>
      </c>
    </row>
    <row r="22547" spans="9:9" x14ac:dyDescent="0.3">
      <c r="I22547" s="5" t="str">
        <f>IF(G22547="Commercial",HYPERLINK(IFERROR(VLOOKUP(A22547,CommunityLinks!$B$1:$C$30,2,FALSE),"")),"")</f>
        <v/>
      </c>
    </row>
    <row r="22548" spans="9:9" x14ac:dyDescent="0.3">
      <c r="I22548" s="5" t="str">
        <f>IF(G22548="Commercial",HYPERLINK(IFERROR(VLOOKUP(A22548,CommunityLinks!$B$1:$C$30,2,FALSE),"")),"")</f>
        <v/>
      </c>
    </row>
    <row r="22549" spans="9:9" x14ac:dyDescent="0.3">
      <c r="I22549" s="5" t="str">
        <f>IF(G22549="Commercial",HYPERLINK(IFERROR(VLOOKUP(A22549,CommunityLinks!$B$1:$C$30,2,FALSE),"")),"")</f>
        <v/>
      </c>
    </row>
    <row r="22550" spans="9:9" x14ac:dyDescent="0.3">
      <c r="I22550" s="5" t="str">
        <f>IF(G22550="Commercial",HYPERLINK(IFERROR(VLOOKUP(A22550,CommunityLinks!$B$1:$C$30,2,FALSE),"")),"")</f>
        <v/>
      </c>
    </row>
    <row r="22551" spans="9:9" x14ac:dyDescent="0.3">
      <c r="I22551" s="5" t="str">
        <f>IF(G22551="Commercial",HYPERLINK(IFERROR(VLOOKUP(A22551,CommunityLinks!$B$1:$C$30,2,FALSE),"")),"")</f>
        <v/>
      </c>
    </row>
    <row r="22552" spans="9:9" x14ac:dyDescent="0.3">
      <c r="I22552" s="5" t="str">
        <f>IF(G22552="Commercial",HYPERLINK(IFERROR(VLOOKUP(A22552,CommunityLinks!$B$1:$C$30,2,FALSE),"")),"")</f>
        <v/>
      </c>
    </row>
    <row r="22553" spans="9:9" x14ac:dyDescent="0.3">
      <c r="I22553" s="5" t="str">
        <f>IF(G22553="Commercial",HYPERLINK(IFERROR(VLOOKUP(A22553,CommunityLinks!$B$1:$C$30,2,FALSE),"")),"")</f>
        <v/>
      </c>
    </row>
    <row r="22554" spans="9:9" x14ac:dyDescent="0.3">
      <c r="I22554" s="5" t="str">
        <f>IF(G22554="Commercial",HYPERLINK(IFERROR(VLOOKUP(A22554,CommunityLinks!$B$1:$C$30,2,FALSE),"")),"")</f>
        <v/>
      </c>
    </row>
    <row r="22555" spans="9:9" x14ac:dyDescent="0.3">
      <c r="I22555" s="5" t="str">
        <f>IF(G22555="Commercial",HYPERLINK(IFERROR(VLOOKUP(A22555,CommunityLinks!$B$1:$C$30,2,FALSE),"")),"")</f>
        <v/>
      </c>
    </row>
    <row r="22556" spans="9:9" x14ac:dyDescent="0.3">
      <c r="I22556" s="5" t="str">
        <f>IF(G22556="Commercial",HYPERLINK(IFERROR(VLOOKUP(A22556,CommunityLinks!$B$1:$C$30,2,FALSE),"")),"")</f>
        <v/>
      </c>
    </row>
    <row r="22557" spans="9:9" x14ac:dyDescent="0.3">
      <c r="I22557" s="5" t="str">
        <f>IF(G22557="Commercial",HYPERLINK(IFERROR(VLOOKUP(A22557,CommunityLinks!$B$1:$C$30,2,FALSE),"")),"")</f>
        <v/>
      </c>
    </row>
    <row r="22558" spans="9:9" x14ac:dyDescent="0.3">
      <c r="I22558" s="5" t="str">
        <f>IF(G22558="Commercial",HYPERLINK(IFERROR(VLOOKUP(A22558,CommunityLinks!$B$1:$C$30,2,FALSE),"")),"")</f>
        <v/>
      </c>
    </row>
    <row r="22559" spans="9:9" x14ac:dyDescent="0.3">
      <c r="I22559" s="5" t="str">
        <f>IF(G22559="Commercial",HYPERLINK(IFERROR(VLOOKUP(A22559,CommunityLinks!$B$1:$C$30,2,FALSE),"")),"")</f>
        <v/>
      </c>
    </row>
    <row r="22560" spans="9:9" x14ac:dyDescent="0.3">
      <c r="I22560" s="5" t="str">
        <f>IF(G22560="Commercial",HYPERLINK(IFERROR(VLOOKUP(A22560,CommunityLinks!$B$1:$C$30,2,FALSE),"")),"")</f>
        <v/>
      </c>
    </row>
    <row r="22561" spans="9:9" x14ac:dyDescent="0.3">
      <c r="I22561" s="5" t="str">
        <f>IF(G22561="Commercial",HYPERLINK(IFERROR(VLOOKUP(A22561,CommunityLinks!$B$1:$C$30,2,FALSE),"")),"")</f>
        <v/>
      </c>
    </row>
    <row r="22562" spans="9:9" x14ac:dyDescent="0.3">
      <c r="I22562" s="5" t="str">
        <f>IF(G22562="Commercial",HYPERLINK(IFERROR(VLOOKUP(A22562,CommunityLinks!$B$1:$C$30,2,FALSE),"")),"")</f>
        <v/>
      </c>
    </row>
    <row r="22563" spans="9:9" x14ac:dyDescent="0.3">
      <c r="I22563" s="5" t="str">
        <f>IF(G22563="Commercial",HYPERLINK(IFERROR(VLOOKUP(A22563,CommunityLinks!$B$1:$C$30,2,FALSE),"")),"")</f>
        <v/>
      </c>
    </row>
    <row r="22564" spans="9:9" x14ac:dyDescent="0.3">
      <c r="I22564" s="5" t="str">
        <f>IF(G22564="Commercial",HYPERLINK(IFERROR(VLOOKUP(A22564,CommunityLinks!$B$1:$C$30,2,FALSE),"")),"")</f>
        <v/>
      </c>
    </row>
    <row r="22565" spans="9:9" x14ac:dyDescent="0.3">
      <c r="I22565" s="5" t="str">
        <f>IF(G22565="Commercial",HYPERLINK(IFERROR(VLOOKUP(A22565,CommunityLinks!$B$1:$C$30,2,FALSE),"")),"")</f>
        <v/>
      </c>
    </row>
    <row r="22566" spans="9:9" x14ac:dyDescent="0.3">
      <c r="I22566" s="5" t="str">
        <f>IF(G22566="Commercial",HYPERLINK(IFERROR(VLOOKUP(A22566,CommunityLinks!$B$1:$C$30,2,FALSE),"")),"")</f>
        <v/>
      </c>
    </row>
    <row r="22567" spans="9:9" x14ac:dyDescent="0.3">
      <c r="I22567" s="5" t="str">
        <f>IF(G22567="Commercial",HYPERLINK(IFERROR(VLOOKUP(A22567,CommunityLinks!$B$1:$C$30,2,FALSE),"")),"")</f>
        <v/>
      </c>
    </row>
    <row r="22568" spans="9:9" x14ac:dyDescent="0.3">
      <c r="I22568" s="5" t="str">
        <f>IF(G22568="Commercial",HYPERLINK(IFERROR(VLOOKUP(A22568,CommunityLinks!$B$1:$C$30,2,FALSE),"")),"")</f>
        <v/>
      </c>
    </row>
    <row r="22569" spans="9:9" x14ac:dyDescent="0.3">
      <c r="I22569" s="5" t="str">
        <f>IF(G22569="Commercial",HYPERLINK(IFERROR(VLOOKUP(A22569,CommunityLinks!$B$1:$C$30,2,FALSE),"")),"")</f>
        <v/>
      </c>
    </row>
    <row r="22570" spans="9:9" x14ac:dyDescent="0.3">
      <c r="I22570" s="5" t="str">
        <f>IF(G22570="Commercial",HYPERLINK(IFERROR(VLOOKUP(A22570,CommunityLinks!$B$1:$C$30,2,FALSE),"")),"")</f>
        <v/>
      </c>
    </row>
    <row r="22571" spans="9:9" x14ac:dyDescent="0.3">
      <c r="I22571" s="5" t="str">
        <f>IF(G22571="Commercial",HYPERLINK(IFERROR(VLOOKUP(A22571,CommunityLinks!$B$1:$C$30,2,FALSE),"")),"")</f>
        <v/>
      </c>
    </row>
    <row r="22572" spans="9:9" x14ac:dyDescent="0.3">
      <c r="I22572" s="5" t="str">
        <f>IF(G22572="Commercial",HYPERLINK(IFERROR(VLOOKUP(A22572,CommunityLinks!$B$1:$C$30,2,FALSE),"")),"")</f>
        <v/>
      </c>
    </row>
    <row r="22573" spans="9:9" x14ac:dyDescent="0.3">
      <c r="I22573" s="5" t="str">
        <f>IF(G22573="Commercial",HYPERLINK(IFERROR(VLOOKUP(A22573,CommunityLinks!$B$1:$C$30,2,FALSE),"")),"")</f>
        <v/>
      </c>
    </row>
    <row r="22574" spans="9:9" x14ac:dyDescent="0.3">
      <c r="I22574" s="5" t="str">
        <f>IF(G22574="Commercial",HYPERLINK(IFERROR(VLOOKUP(A22574,CommunityLinks!$B$1:$C$30,2,FALSE),"")),"")</f>
        <v/>
      </c>
    </row>
    <row r="22575" spans="9:9" x14ac:dyDescent="0.3">
      <c r="I22575" s="5" t="str">
        <f>IF(G22575="Commercial",HYPERLINK(IFERROR(VLOOKUP(A22575,CommunityLinks!$B$1:$C$30,2,FALSE),"")),"")</f>
        <v/>
      </c>
    </row>
    <row r="22576" spans="9:9" x14ac:dyDescent="0.3">
      <c r="I22576" s="5" t="str">
        <f>IF(G22576="Commercial",HYPERLINK(IFERROR(VLOOKUP(A22576,CommunityLinks!$B$1:$C$30,2,FALSE),"")),"")</f>
        <v/>
      </c>
    </row>
    <row r="22577" spans="9:9" x14ac:dyDescent="0.3">
      <c r="I22577" s="5" t="str">
        <f>IF(G22577="Commercial",HYPERLINK(IFERROR(VLOOKUP(A22577,CommunityLinks!$B$1:$C$30,2,FALSE),"")),"")</f>
        <v/>
      </c>
    </row>
    <row r="22578" spans="9:9" x14ac:dyDescent="0.3">
      <c r="I22578" s="5" t="str">
        <f>IF(G22578="Commercial",HYPERLINK(IFERROR(VLOOKUP(A22578,CommunityLinks!$B$1:$C$30,2,FALSE),"")),"")</f>
        <v/>
      </c>
    </row>
    <row r="22579" spans="9:9" x14ac:dyDescent="0.3">
      <c r="I22579" s="5" t="str">
        <f>IF(G22579="Commercial",HYPERLINK(IFERROR(VLOOKUP(A22579,CommunityLinks!$B$1:$C$30,2,FALSE),"")),"")</f>
        <v/>
      </c>
    </row>
    <row r="22580" spans="9:9" x14ac:dyDescent="0.3">
      <c r="I22580" s="5" t="str">
        <f>IF(G22580="Commercial",HYPERLINK(IFERROR(VLOOKUP(A22580,CommunityLinks!$B$1:$C$30,2,FALSE),"")),"")</f>
        <v/>
      </c>
    </row>
    <row r="22581" spans="9:9" x14ac:dyDescent="0.3">
      <c r="I22581" s="5" t="str">
        <f>IF(G22581="Commercial",HYPERLINK(IFERROR(VLOOKUP(A22581,CommunityLinks!$B$1:$C$30,2,FALSE),"")),"")</f>
        <v/>
      </c>
    </row>
    <row r="22582" spans="9:9" x14ac:dyDescent="0.3">
      <c r="I22582" s="5" t="str">
        <f>IF(G22582="Commercial",HYPERLINK(IFERROR(VLOOKUP(A22582,CommunityLinks!$B$1:$C$30,2,FALSE),"")),"")</f>
        <v/>
      </c>
    </row>
    <row r="22583" spans="9:9" x14ac:dyDescent="0.3">
      <c r="I22583" s="5" t="str">
        <f>IF(G22583="Commercial",HYPERLINK(IFERROR(VLOOKUP(A22583,CommunityLinks!$B$1:$C$30,2,FALSE),"")),"")</f>
        <v/>
      </c>
    </row>
    <row r="22584" spans="9:9" x14ac:dyDescent="0.3">
      <c r="I22584" s="5" t="str">
        <f>IF(G22584="Commercial",HYPERLINK(IFERROR(VLOOKUP(A22584,CommunityLinks!$B$1:$C$30,2,FALSE),"")),"")</f>
        <v/>
      </c>
    </row>
    <row r="22585" spans="9:9" x14ac:dyDescent="0.3">
      <c r="I22585" s="5" t="str">
        <f>IF(G22585="Commercial",HYPERLINK(IFERROR(VLOOKUP(A22585,CommunityLinks!$B$1:$C$30,2,FALSE),"")),"")</f>
        <v/>
      </c>
    </row>
    <row r="22586" spans="9:9" x14ac:dyDescent="0.3">
      <c r="I22586" s="5" t="str">
        <f>IF(G22586="Commercial",HYPERLINK(IFERROR(VLOOKUP(A22586,CommunityLinks!$B$1:$C$30,2,FALSE),"")),"")</f>
        <v/>
      </c>
    </row>
    <row r="22587" spans="9:9" x14ac:dyDescent="0.3">
      <c r="I22587" s="5" t="str">
        <f>IF(G22587="Commercial",HYPERLINK(IFERROR(VLOOKUP(A22587,CommunityLinks!$B$1:$C$30,2,FALSE),"")),"")</f>
        <v/>
      </c>
    </row>
    <row r="22588" spans="9:9" x14ac:dyDescent="0.3">
      <c r="I22588" s="5" t="str">
        <f>IF(G22588="Commercial",HYPERLINK(IFERROR(VLOOKUP(A22588,CommunityLinks!$B$1:$C$30,2,FALSE),"")),"")</f>
        <v/>
      </c>
    </row>
    <row r="22589" spans="9:9" x14ac:dyDescent="0.3">
      <c r="I22589" s="5" t="str">
        <f>IF(G22589="Commercial",HYPERLINK(IFERROR(VLOOKUP(A22589,CommunityLinks!$B$1:$C$30,2,FALSE),"")),"")</f>
        <v/>
      </c>
    </row>
    <row r="22590" spans="9:9" x14ac:dyDescent="0.3">
      <c r="I22590" s="5" t="str">
        <f>IF(G22590="Commercial",HYPERLINK(IFERROR(VLOOKUP(A22590,CommunityLinks!$B$1:$C$30,2,FALSE),"")),"")</f>
        <v/>
      </c>
    </row>
    <row r="22591" spans="9:9" x14ac:dyDescent="0.3">
      <c r="I22591" s="5" t="str">
        <f>IF(G22591="Commercial",HYPERLINK(IFERROR(VLOOKUP(A22591,CommunityLinks!$B$1:$C$30,2,FALSE),"")),"")</f>
        <v/>
      </c>
    </row>
    <row r="22592" spans="9:9" x14ac:dyDescent="0.3">
      <c r="I22592" s="5" t="str">
        <f>IF(G22592="Commercial",HYPERLINK(IFERROR(VLOOKUP(A22592,CommunityLinks!$B$1:$C$30,2,FALSE),"")),"")</f>
        <v/>
      </c>
    </row>
    <row r="22593" spans="9:9" x14ac:dyDescent="0.3">
      <c r="I22593" s="5" t="str">
        <f>IF(G22593="Commercial",HYPERLINK(IFERROR(VLOOKUP(A22593,CommunityLinks!$B$1:$C$30,2,FALSE),"")),"")</f>
        <v/>
      </c>
    </row>
    <row r="22594" spans="9:9" x14ac:dyDescent="0.3">
      <c r="I22594" s="5" t="str">
        <f>IF(G22594="Commercial",HYPERLINK(IFERROR(VLOOKUP(A22594,CommunityLinks!$B$1:$C$30,2,FALSE),"")),"")</f>
        <v/>
      </c>
    </row>
    <row r="22595" spans="9:9" x14ac:dyDescent="0.3">
      <c r="I22595" s="5" t="str">
        <f>IF(G22595="Commercial",HYPERLINK(IFERROR(VLOOKUP(A22595,CommunityLinks!$B$1:$C$30,2,FALSE),"")),"")</f>
        <v/>
      </c>
    </row>
    <row r="22596" spans="9:9" x14ac:dyDescent="0.3">
      <c r="I22596" s="5" t="str">
        <f>IF(G22596="Commercial",HYPERLINK(IFERROR(VLOOKUP(A22596,CommunityLinks!$B$1:$C$30,2,FALSE),"")),"")</f>
        <v/>
      </c>
    </row>
    <row r="22597" spans="9:9" x14ac:dyDescent="0.3">
      <c r="I22597" s="5" t="str">
        <f>IF(G22597="Commercial",HYPERLINK(IFERROR(VLOOKUP(A22597,CommunityLinks!$B$1:$C$30,2,FALSE),"")),"")</f>
        <v/>
      </c>
    </row>
    <row r="22598" spans="9:9" x14ac:dyDescent="0.3">
      <c r="I22598" s="5" t="str">
        <f>IF(G22598="Commercial",HYPERLINK(IFERROR(VLOOKUP(A22598,CommunityLinks!$B$1:$C$30,2,FALSE),"")),"")</f>
        <v/>
      </c>
    </row>
    <row r="22599" spans="9:9" x14ac:dyDescent="0.3">
      <c r="I22599" s="5" t="str">
        <f>IF(G22599="Commercial",HYPERLINK(IFERROR(VLOOKUP(A22599,CommunityLinks!$B$1:$C$30,2,FALSE),"")),"")</f>
        <v/>
      </c>
    </row>
    <row r="22600" spans="9:9" x14ac:dyDescent="0.3">
      <c r="I22600" s="5" t="str">
        <f>IF(G22600="Commercial",HYPERLINK(IFERROR(VLOOKUP(A22600,CommunityLinks!$B$1:$C$30,2,FALSE),"")),"")</f>
        <v/>
      </c>
    </row>
    <row r="22601" spans="9:9" x14ac:dyDescent="0.3">
      <c r="I22601" s="5" t="str">
        <f>IF(G22601="Commercial",HYPERLINK(IFERROR(VLOOKUP(A22601,CommunityLinks!$B$1:$C$30,2,FALSE),"")),"")</f>
        <v/>
      </c>
    </row>
    <row r="22602" spans="9:9" x14ac:dyDescent="0.3">
      <c r="I22602" s="5" t="str">
        <f>IF(G22602="Commercial",HYPERLINK(IFERROR(VLOOKUP(A22602,CommunityLinks!$B$1:$C$30,2,FALSE),"")),"")</f>
        <v/>
      </c>
    </row>
    <row r="22603" spans="9:9" x14ac:dyDescent="0.3">
      <c r="I22603" s="5" t="str">
        <f>IF(G22603="Commercial",HYPERLINK(IFERROR(VLOOKUP(A22603,CommunityLinks!$B$1:$C$30,2,FALSE),"")),"")</f>
        <v/>
      </c>
    </row>
    <row r="22604" spans="9:9" x14ac:dyDescent="0.3">
      <c r="I22604" s="5" t="str">
        <f>IF(G22604="Commercial",HYPERLINK(IFERROR(VLOOKUP(A22604,CommunityLinks!$B$1:$C$30,2,FALSE),"")),"")</f>
        <v/>
      </c>
    </row>
    <row r="22605" spans="9:9" x14ac:dyDescent="0.3">
      <c r="I22605" s="5" t="str">
        <f>IF(G22605="Commercial",HYPERLINK(IFERROR(VLOOKUP(A22605,CommunityLinks!$B$1:$C$30,2,FALSE),"")),"")</f>
        <v/>
      </c>
    </row>
    <row r="22606" spans="9:9" x14ac:dyDescent="0.3">
      <c r="I22606" s="5" t="str">
        <f>IF(G22606="Commercial",HYPERLINK(IFERROR(VLOOKUP(A22606,CommunityLinks!$B$1:$C$30,2,FALSE),"")),"")</f>
        <v/>
      </c>
    </row>
    <row r="22607" spans="9:9" x14ac:dyDescent="0.3">
      <c r="I22607" s="5" t="str">
        <f>IF(G22607="Commercial",HYPERLINK(IFERROR(VLOOKUP(A22607,CommunityLinks!$B$1:$C$30,2,FALSE),"")),"")</f>
        <v/>
      </c>
    </row>
    <row r="22608" spans="9:9" x14ac:dyDescent="0.3">
      <c r="I22608" s="5" t="str">
        <f>IF(G22608="Commercial",HYPERLINK(IFERROR(VLOOKUP(A22608,CommunityLinks!$B$1:$C$30,2,FALSE),"")),"")</f>
        <v/>
      </c>
    </row>
    <row r="22609" spans="9:9" x14ac:dyDescent="0.3">
      <c r="I22609" s="5" t="str">
        <f>IF(G22609="Commercial",HYPERLINK(IFERROR(VLOOKUP(A22609,CommunityLinks!$B$1:$C$30,2,FALSE),"")),"")</f>
        <v/>
      </c>
    </row>
    <row r="22610" spans="9:9" x14ac:dyDescent="0.3">
      <c r="I22610" s="5" t="str">
        <f>IF(G22610="Commercial",HYPERLINK(IFERROR(VLOOKUP(A22610,CommunityLinks!$B$1:$C$30,2,FALSE),"")),"")</f>
        <v/>
      </c>
    </row>
    <row r="22611" spans="9:9" x14ac:dyDescent="0.3">
      <c r="I22611" s="5" t="str">
        <f>IF(G22611="Commercial",HYPERLINK(IFERROR(VLOOKUP(A22611,CommunityLinks!$B$1:$C$30,2,FALSE),"")),"")</f>
        <v/>
      </c>
    </row>
    <row r="22612" spans="9:9" x14ac:dyDescent="0.3">
      <c r="I22612" s="5" t="str">
        <f>IF(G22612="Commercial",HYPERLINK(IFERROR(VLOOKUP(A22612,CommunityLinks!$B$1:$C$30,2,FALSE),"")),"")</f>
        <v/>
      </c>
    </row>
    <row r="22613" spans="9:9" x14ac:dyDescent="0.3">
      <c r="I22613" s="5" t="str">
        <f>IF(G22613="Commercial",HYPERLINK(IFERROR(VLOOKUP(A22613,CommunityLinks!$B$1:$C$30,2,FALSE),"")),"")</f>
        <v/>
      </c>
    </row>
    <row r="22614" spans="9:9" x14ac:dyDescent="0.3">
      <c r="I22614" s="5" t="str">
        <f>IF(G22614="Commercial",HYPERLINK(IFERROR(VLOOKUP(A22614,CommunityLinks!$B$1:$C$30,2,FALSE),"")),"")</f>
        <v/>
      </c>
    </row>
    <row r="22615" spans="9:9" x14ac:dyDescent="0.3">
      <c r="I22615" s="5" t="str">
        <f>IF(G22615="Commercial",HYPERLINK(IFERROR(VLOOKUP(A22615,CommunityLinks!$B$1:$C$30,2,FALSE),"")),"")</f>
        <v/>
      </c>
    </row>
    <row r="22616" spans="9:9" x14ac:dyDescent="0.3">
      <c r="I22616" s="5" t="str">
        <f>IF(G22616="Commercial",HYPERLINK(IFERROR(VLOOKUP(A22616,CommunityLinks!$B$1:$C$30,2,FALSE),"")),"")</f>
        <v/>
      </c>
    </row>
    <row r="22617" spans="9:9" x14ac:dyDescent="0.3">
      <c r="I22617" s="5" t="str">
        <f>IF(G22617="Commercial",HYPERLINK(IFERROR(VLOOKUP(A22617,CommunityLinks!$B$1:$C$30,2,FALSE),"")),"")</f>
        <v/>
      </c>
    </row>
    <row r="22618" spans="9:9" x14ac:dyDescent="0.3">
      <c r="I22618" s="5" t="str">
        <f>IF(G22618="Commercial",HYPERLINK(IFERROR(VLOOKUP(A22618,CommunityLinks!$B$1:$C$30,2,FALSE),"")),"")</f>
        <v/>
      </c>
    </row>
    <row r="22619" spans="9:9" x14ac:dyDescent="0.3">
      <c r="I22619" s="5" t="str">
        <f>IF(G22619="Commercial",HYPERLINK(IFERROR(VLOOKUP(A22619,CommunityLinks!$B$1:$C$30,2,FALSE),"")),"")</f>
        <v/>
      </c>
    </row>
    <row r="22620" spans="9:9" x14ac:dyDescent="0.3">
      <c r="I22620" s="5" t="str">
        <f>IF(G22620="Commercial",HYPERLINK(IFERROR(VLOOKUP(A22620,CommunityLinks!$B$1:$C$30,2,FALSE),"")),"")</f>
        <v/>
      </c>
    </row>
    <row r="22621" spans="9:9" x14ac:dyDescent="0.3">
      <c r="I22621" s="5" t="str">
        <f>IF(G22621="Commercial",HYPERLINK(IFERROR(VLOOKUP(A22621,CommunityLinks!$B$1:$C$30,2,FALSE),"")),"")</f>
        <v/>
      </c>
    </row>
    <row r="22622" spans="9:9" x14ac:dyDescent="0.3">
      <c r="I22622" s="5" t="str">
        <f>IF(G22622="Commercial",HYPERLINK(IFERROR(VLOOKUP(A22622,CommunityLinks!$B$1:$C$30,2,FALSE),"")),"")</f>
        <v/>
      </c>
    </row>
    <row r="22623" spans="9:9" x14ac:dyDescent="0.3">
      <c r="I22623" s="5" t="str">
        <f>IF(G22623="Commercial",HYPERLINK(IFERROR(VLOOKUP(A22623,CommunityLinks!$B$1:$C$30,2,FALSE),"")),"")</f>
        <v/>
      </c>
    </row>
    <row r="22624" spans="9:9" x14ac:dyDescent="0.3">
      <c r="I22624" s="5" t="str">
        <f>IF(G22624="Commercial",HYPERLINK(IFERROR(VLOOKUP(A22624,CommunityLinks!$B$1:$C$30,2,FALSE),"")),"")</f>
        <v/>
      </c>
    </row>
    <row r="22625" spans="9:9" x14ac:dyDescent="0.3">
      <c r="I22625" s="5" t="str">
        <f>IF(G22625="Commercial",HYPERLINK(IFERROR(VLOOKUP(A22625,CommunityLinks!$B$1:$C$30,2,FALSE),"")),"")</f>
        <v/>
      </c>
    </row>
    <row r="22626" spans="9:9" x14ac:dyDescent="0.3">
      <c r="I22626" s="5" t="str">
        <f>IF(G22626="Commercial",HYPERLINK(IFERROR(VLOOKUP(A22626,CommunityLinks!$B$1:$C$30,2,FALSE),"")),"")</f>
        <v/>
      </c>
    </row>
    <row r="22627" spans="9:9" x14ac:dyDescent="0.3">
      <c r="I22627" s="5" t="str">
        <f>IF(G22627="Commercial",HYPERLINK(IFERROR(VLOOKUP(A22627,CommunityLinks!$B$1:$C$30,2,FALSE),"")),"")</f>
        <v/>
      </c>
    </row>
    <row r="22628" spans="9:9" x14ac:dyDescent="0.3">
      <c r="I22628" s="5" t="str">
        <f>IF(G22628="Commercial",HYPERLINK(IFERROR(VLOOKUP(A22628,CommunityLinks!$B$1:$C$30,2,FALSE),"")),"")</f>
        <v/>
      </c>
    </row>
    <row r="22629" spans="9:9" x14ac:dyDescent="0.3">
      <c r="I22629" s="5" t="str">
        <f>IF(G22629="Commercial",HYPERLINK(IFERROR(VLOOKUP(A22629,CommunityLinks!$B$1:$C$30,2,FALSE),"")),"")</f>
        <v/>
      </c>
    </row>
    <row r="22630" spans="9:9" x14ac:dyDescent="0.3">
      <c r="I22630" s="5" t="str">
        <f>IF(G22630="Commercial",HYPERLINK(IFERROR(VLOOKUP(A22630,CommunityLinks!$B$1:$C$30,2,FALSE),"")),"")</f>
        <v/>
      </c>
    </row>
    <row r="22631" spans="9:9" x14ac:dyDescent="0.3">
      <c r="I22631" s="5" t="str">
        <f>IF(G22631="Commercial",HYPERLINK(IFERROR(VLOOKUP(A22631,CommunityLinks!$B$1:$C$30,2,FALSE),"")),"")</f>
        <v/>
      </c>
    </row>
    <row r="22632" spans="9:9" x14ac:dyDescent="0.3">
      <c r="I22632" s="5" t="str">
        <f>IF(G22632="Commercial",HYPERLINK(IFERROR(VLOOKUP(A22632,CommunityLinks!$B$1:$C$30,2,FALSE),"")),"")</f>
        <v/>
      </c>
    </row>
    <row r="22633" spans="9:9" x14ac:dyDescent="0.3">
      <c r="I22633" s="5" t="str">
        <f>IF(G22633="Commercial",HYPERLINK(IFERROR(VLOOKUP(A22633,CommunityLinks!$B$1:$C$30,2,FALSE),"")),"")</f>
        <v/>
      </c>
    </row>
    <row r="22634" spans="9:9" x14ac:dyDescent="0.3">
      <c r="I22634" s="5" t="str">
        <f>IF(G22634="Commercial",HYPERLINK(IFERROR(VLOOKUP(A22634,CommunityLinks!$B$1:$C$30,2,FALSE),"")),"")</f>
        <v/>
      </c>
    </row>
    <row r="22635" spans="9:9" x14ac:dyDescent="0.3">
      <c r="I22635" s="5" t="str">
        <f>IF(G22635="Commercial",HYPERLINK(IFERROR(VLOOKUP(A22635,CommunityLinks!$B$1:$C$30,2,FALSE),"")),"")</f>
        <v/>
      </c>
    </row>
    <row r="22636" spans="9:9" x14ac:dyDescent="0.3">
      <c r="I22636" s="5" t="str">
        <f>IF(G22636="Commercial",HYPERLINK(IFERROR(VLOOKUP(A22636,CommunityLinks!$B$1:$C$30,2,FALSE),"")),"")</f>
        <v/>
      </c>
    </row>
    <row r="22637" spans="9:9" x14ac:dyDescent="0.3">
      <c r="I22637" s="5" t="str">
        <f>IF(G22637="Commercial",HYPERLINK(IFERROR(VLOOKUP(A22637,CommunityLinks!$B$1:$C$30,2,FALSE),"")),"")</f>
        <v/>
      </c>
    </row>
    <row r="22638" spans="9:9" x14ac:dyDescent="0.3">
      <c r="I22638" s="5" t="str">
        <f>IF(G22638="Commercial",HYPERLINK(IFERROR(VLOOKUP(A22638,CommunityLinks!$B$1:$C$30,2,FALSE),"")),"")</f>
        <v/>
      </c>
    </row>
    <row r="22639" spans="9:9" x14ac:dyDescent="0.3">
      <c r="I22639" s="5" t="str">
        <f>IF(G22639="Commercial",HYPERLINK(IFERROR(VLOOKUP(A22639,CommunityLinks!$B$1:$C$30,2,FALSE),"")),"")</f>
        <v/>
      </c>
    </row>
    <row r="22640" spans="9:9" x14ac:dyDescent="0.3">
      <c r="I22640" s="5" t="str">
        <f>IF(G22640="Commercial",HYPERLINK(IFERROR(VLOOKUP(A22640,CommunityLinks!$B$1:$C$30,2,FALSE),"")),"")</f>
        <v/>
      </c>
    </row>
    <row r="22641" spans="9:9" x14ac:dyDescent="0.3">
      <c r="I22641" s="5" t="str">
        <f>IF(G22641="Commercial",HYPERLINK(IFERROR(VLOOKUP(A22641,CommunityLinks!$B$1:$C$30,2,FALSE),"")),"")</f>
        <v/>
      </c>
    </row>
    <row r="22642" spans="9:9" x14ac:dyDescent="0.3">
      <c r="I22642" s="5" t="str">
        <f>IF(G22642="Commercial",HYPERLINK(IFERROR(VLOOKUP(A22642,CommunityLinks!$B$1:$C$30,2,FALSE),"")),"")</f>
        <v/>
      </c>
    </row>
    <row r="22643" spans="9:9" x14ac:dyDescent="0.3">
      <c r="I22643" s="5" t="str">
        <f>IF(G22643="Commercial",HYPERLINK(IFERROR(VLOOKUP(A22643,CommunityLinks!$B$1:$C$30,2,FALSE),"")),"")</f>
        <v/>
      </c>
    </row>
    <row r="22644" spans="9:9" x14ac:dyDescent="0.3">
      <c r="I22644" s="5" t="str">
        <f>IF(G22644="Commercial",HYPERLINK(IFERROR(VLOOKUP(A22644,CommunityLinks!$B$1:$C$30,2,FALSE),"")),"")</f>
        <v/>
      </c>
    </row>
    <row r="22645" spans="9:9" x14ac:dyDescent="0.3">
      <c r="I22645" s="5" t="str">
        <f>IF(G22645="Commercial",HYPERLINK(IFERROR(VLOOKUP(A22645,CommunityLinks!$B$1:$C$30,2,FALSE),"")),"")</f>
        <v/>
      </c>
    </row>
    <row r="22646" spans="9:9" x14ac:dyDescent="0.3">
      <c r="I22646" s="5" t="str">
        <f>IF(G22646="Commercial",HYPERLINK(IFERROR(VLOOKUP(A22646,CommunityLinks!$B$1:$C$30,2,FALSE),"")),"")</f>
        <v/>
      </c>
    </row>
    <row r="22647" spans="9:9" x14ac:dyDescent="0.3">
      <c r="I22647" s="5" t="str">
        <f>IF(G22647="Commercial",HYPERLINK(IFERROR(VLOOKUP(A22647,CommunityLinks!$B$1:$C$30,2,FALSE),"")),"")</f>
        <v/>
      </c>
    </row>
    <row r="22648" spans="9:9" x14ac:dyDescent="0.3">
      <c r="I22648" s="5" t="str">
        <f>IF(G22648="Commercial",HYPERLINK(IFERROR(VLOOKUP(A22648,CommunityLinks!$B$1:$C$30,2,FALSE),"")),"")</f>
        <v/>
      </c>
    </row>
    <row r="22649" spans="9:9" x14ac:dyDescent="0.3">
      <c r="I22649" s="5" t="str">
        <f>IF(G22649="Commercial",HYPERLINK(IFERROR(VLOOKUP(A22649,CommunityLinks!$B$1:$C$30,2,FALSE),"")),"")</f>
        <v/>
      </c>
    </row>
    <row r="22650" spans="9:9" x14ac:dyDescent="0.3">
      <c r="I22650" s="5" t="str">
        <f>IF(G22650="Commercial",HYPERLINK(IFERROR(VLOOKUP(A22650,CommunityLinks!$B$1:$C$30,2,FALSE),"")),"")</f>
        <v/>
      </c>
    </row>
    <row r="22651" spans="9:9" x14ac:dyDescent="0.3">
      <c r="I22651" s="5" t="str">
        <f>IF(G22651="Commercial",HYPERLINK(IFERROR(VLOOKUP(A22651,CommunityLinks!$B$1:$C$30,2,FALSE),"")),"")</f>
        <v/>
      </c>
    </row>
    <row r="22652" spans="9:9" x14ac:dyDescent="0.3">
      <c r="I22652" s="5" t="str">
        <f>IF(G22652="Commercial",HYPERLINK(IFERROR(VLOOKUP(A22652,CommunityLinks!$B$1:$C$30,2,FALSE),"")),"")</f>
        <v/>
      </c>
    </row>
    <row r="22653" spans="9:9" x14ac:dyDescent="0.3">
      <c r="I22653" s="5" t="str">
        <f>IF(G22653="Commercial",HYPERLINK(IFERROR(VLOOKUP(A22653,CommunityLinks!$B$1:$C$30,2,FALSE),"")),"")</f>
        <v/>
      </c>
    </row>
    <row r="22654" spans="9:9" x14ac:dyDescent="0.3">
      <c r="I22654" s="5" t="str">
        <f>IF(G22654="Commercial",HYPERLINK(IFERROR(VLOOKUP(A22654,CommunityLinks!$B$1:$C$30,2,FALSE),"")),"")</f>
        <v/>
      </c>
    </row>
    <row r="22655" spans="9:9" x14ac:dyDescent="0.3">
      <c r="I22655" s="5" t="str">
        <f>IF(G22655="Commercial",HYPERLINK(IFERROR(VLOOKUP(A22655,CommunityLinks!$B$1:$C$30,2,FALSE),"")),"")</f>
        <v/>
      </c>
    </row>
    <row r="22656" spans="9:9" x14ac:dyDescent="0.3">
      <c r="I22656" s="5" t="str">
        <f>IF(G22656="Commercial",HYPERLINK(IFERROR(VLOOKUP(A22656,CommunityLinks!$B$1:$C$30,2,FALSE),"")),"")</f>
        <v/>
      </c>
    </row>
    <row r="22657" spans="9:9" x14ac:dyDescent="0.3">
      <c r="I22657" s="5" t="str">
        <f>IF(G22657="Commercial",HYPERLINK(IFERROR(VLOOKUP(A22657,CommunityLinks!$B$1:$C$30,2,FALSE),"")),"")</f>
        <v/>
      </c>
    </row>
    <row r="22658" spans="9:9" x14ac:dyDescent="0.3">
      <c r="I22658" s="5" t="str">
        <f>IF(G22658="Commercial",HYPERLINK(IFERROR(VLOOKUP(A22658,CommunityLinks!$B$1:$C$30,2,FALSE),"")),"")</f>
        <v/>
      </c>
    </row>
    <row r="22659" spans="9:9" x14ac:dyDescent="0.3">
      <c r="I22659" s="5" t="str">
        <f>IF(G22659="Commercial",HYPERLINK(IFERROR(VLOOKUP(A22659,CommunityLinks!$B$1:$C$30,2,FALSE),"")),"")</f>
        <v/>
      </c>
    </row>
    <row r="22660" spans="9:9" x14ac:dyDescent="0.3">
      <c r="I22660" s="5" t="str">
        <f>IF(G22660="Commercial",HYPERLINK(IFERROR(VLOOKUP(A22660,CommunityLinks!$B$1:$C$30,2,FALSE),"")),"")</f>
        <v/>
      </c>
    </row>
    <row r="22661" spans="9:9" x14ac:dyDescent="0.3">
      <c r="I22661" s="5" t="str">
        <f>IF(G22661="Commercial",HYPERLINK(IFERROR(VLOOKUP(A22661,CommunityLinks!$B$1:$C$30,2,FALSE),"")),"")</f>
        <v/>
      </c>
    </row>
    <row r="22662" spans="9:9" x14ac:dyDescent="0.3">
      <c r="I22662" s="5" t="str">
        <f>IF(G22662="Commercial",HYPERLINK(IFERROR(VLOOKUP(A22662,CommunityLinks!$B$1:$C$30,2,FALSE),"")),"")</f>
        <v/>
      </c>
    </row>
    <row r="22663" spans="9:9" x14ac:dyDescent="0.3">
      <c r="I22663" s="5" t="str">
        <f>IF(G22663="Commercial",HYPERLINK(IFERROR(VLOOKUP(A22663,CommunityLinks!$B$1:$C$30,2,FALSE),"")),"")</f>
        <v/>
      </c>
    </row>
    <row r="22664" spans="9:9" x14ac:dyDescent="0.3">
      <c r="I22664" s="5" t="str">
        <f>IF(G22664="Commercial",HYPERLINK(IFERROR(VLOOKUP(A22664,CommunityLinks!$B$1:$C$30,2,FALSE),"")),"")</f>
        <v/>
      </c>
    </row>
    <row r="22665" spans="9:9" x14ac:dyDescent="0.3">
      <c r="I22665" s="5" t="str">
        <f>IF(G22665="Commercial",HYPERLINK(IFERROR(VLOOKUP(A22665,CommunityLinks!$B$1:$C$30,2,FALSE),"")),"")</f>
        <v/>
      </c>
    </row>
    <row r="22666" spans="9:9" x14ac:dyDescent="0.3">
      <c r="I22666" s="5" t="str">
        <f>IF(G22666="Commercial",HYPERLINK(IFERROR(VLOOKUP(A22666,CommunityLinks!$B$1:$C$30,2,FALSE),"")),"")</f>
        <v/>
      </c>
    </row>
    <row r="22667" spans="9:9" x14ac:dyDescent="0.3">
      <c r="I22667" s="5" t="str">
        <f>IF(G22667="Commercial",HYPERLINK(IFERROR(VLOOKUP(A22667,CommunityLinks!$B$1:$C$30,2,FALSE),"")),"")</f>
        <v/>
      </c>
    </row>
    <row r="22668" spans="9:9" x14ac:dyDescent="0.3">
      <c r="I22668" s="5" t="str">
        <f>IF(G22668="Commercial",HYPERLINK(IFERROR(VLOOKUP(A22668,CommunityLinks!$B$1:$C$30,2,FALSE),"")),"")</f>
        <v/>
      </c>
    </row>
    <row r="22669" spans="9:9" x14ac:dyDescent="0.3">
      <c r="I22669" s="5" t="str">
        <f>IF(G22669="Commercial",HYPERLINK(IFERROR(VLOOKUP(A22669,CommunityLinks!$B$1:$C$30,2,FALSE),"")),"")</f>
        <v/>
      </c>
    </row>
    <row r="22670" spans="9:9" x14ac:dyDescent="0.3">
      <c r="I22670" s="5" t="str">
        <f>IF(G22670="Commercial",HYPERLINK(IFERROR(VLOOKUP(A22670,CommunityLinks!$B$1:$C$30,2,FALSE),"")),"")</f>
        <v/>
      </c>
    </row>
    <row r="22671" spans="9:9" x14ac:dyDescent="0.3">
      <c r="I22671" s="5" t="str">
        <f>IF(G22671="Commercial",HYPERLINK(IFERROR(VLOOKUP(A22671,CommunityLinks!$B$1:$C$30,2,FALSE),"")),"")</f>
        <v/>
      </c>
    </row>
    <row r="22672" spans="9:9" x14ac:dyDescent="0.3">
      <c r="I22672" s="5" t="str">
        <f>IF(G22672="Commercial",HYPERLINK(IFERROR(VLOOKUP(A22672,CommunityLinks!$B$1:$C$30,2,FALSE),"")),"")</f>
        <v/>
      </c>
    </row>
    <row r="22673" spans="9:9" x14ac:dyDescent="0.3">
      <c r="I22673" s="5" t="str">
        <f>IF(G22673="Commercial",HYPERLINK(IFERROR(VLOOKUP(A22673,CommunityLinks!$B$1:$C$30,2,FALSE),"")),"")</f>
        <v/>
      </c>
    </row>
    <row r="22674" spans="9:9" x14ac:dyDescent="0.3">
      <c r="I22674" s="5" t="str">
        <f>IF(G22674="Commercial",HYPERLINK(IFERROR(VLOOKUP(A22674,CommunityLinks!$B$1:$C$30,2,FALSE),"")),"")</f>
        <v/>
      </c>
    </row>
    <row r="22675" spans="9:9" x14ac:dyDescent="0.3">
      <c r="I22675" s="5" t="str">
        <f>IF(G22675="Commercial",HYPERLINK(IFERROR(VLOOKUP(A22675,CommunityLinks!$B$1:$C$30,2,FALSE),"")),"")</f>
        <v/>
      </c>
    </row>
    <row r="22676" spans="9:9" x14ac:dyDescent="0.3">
      <c r="I22676" s="5" t="str">
        <f>IF(G22676="Commercial",HYPERLINK(IFERROR(VLOOKUP(A22676,CommunityLinks!$B$1:$C$30,2,FALSE),"")),"")</f>
        <v/>
      </c>
    </row>
    <row r="22677" spans="9:9" x14ac:dyDescent="0.3">
      <c r="I22677" s="5" t="str">
        <f>IF(G22677="Commercial",HYPERLINK(IFERROR(VLOOKUP(A22677,CommunityLinks!$B$1:$C$30,2,FALSE),"")),"")</f>
        <v/>
      </c>
    </row>
    <row r="22678" spans="9:9" x14ac:dyDescent="0.3">
      <c r="I22678" s="5" t="str">
        <f>IF(G22678="Commercial",HYPERLINK(IFERROR(VLOOKUP(A22678,CommunityLinks!$B$1:$C$30,2,FALSE),"")),"")</f>
        <v/>
      </c>
    </row>
    <row r="22679" spans="9:9" x14ac:dyDescent="0.3">
      <c r="I22679" s="5" t="str">
        <f>IF(G22679="Commercial",HYPERLINK(IFERROR(VLOOKUP(A22679,CommunityLinks!$B$1:$C$30,2,FALSE),"")),"")</f>
        <v/>
      </c>
    </row>
    <row r="22680" spans="9:9" x14ac:dyDescent="0.3">
      <c r="I22680" s="5" t="str">
        <f>IF(G22680="Commercial",HYPERLINK(IFERROR(VLOOKUP(A22680,CommunityLinks!$B$1:$C$30,2,FALSE),"")),"")</f>
        <v/>
      </c>
    </row>
    <row r="22681" spans="9:9" x14ac:dyDescent="0.3">
      <c r="I22681" s="5" t="str">
        <f>IF(G22681="Commercial",HYPERLINK(IFERROR(VLOOKUP(A22681,CommunityLinks!$B$1:$C$30,2,FALSE),"")),"")</f>
        <v/>
      </c>
    </row>
    <row r="22682" spans="9:9" x14ac:dyDescent="0.3">
      <c r="I22682" s="5" t="str">
        <f>IF(G22682="Commercial",HYPERLINK(IFERROR(VLOOKUP(A22682,CommunityLinks!$B$1:$C$30,2,FALSE),"")),"")</f>
        <v/>
      </c>
    </row>
    <row r="22683" spans="9:9" x14ac:dyDescent="0.3">
      <c r="I22683" s="5" t="str">
        <f>IF(G22683="Commercial",HYPERLINK(IFERROR(VLOOKUP(A22683,CommunityLinks!$B$1:$C$30,2,FALSE),"")),"")</f>
        <v/>
      </c>
    </row>
    <row r="22684" spans="9:9" x14ac:dyDescent="0.3">
      <c r="I22684" s="5" t="str">
        <f>IF(G22684="Commercial",HYPERLINK(IFERROR(VLOOKUP(A22684,CommunityLinks!$B$1:$C$30,2,FALSE),"")),"")</f>
        <v/>
      </c>
    </row>
    <row r="22685" spans="9:9" x14ac:dyDescent="0.3">
      <c r="I22685" s="5" t="str">
        <f>IF(G22685="Commercial",HYPERLINK(IFERROR(VLOOKUP(A22685,CommunityLinks!$B$1:$C$30,2,FALSE),"")),"")</f>
        <v/>
      </c>
    </row>
    <row r="22686" spans="9:9" x14ac:dyDescent="0.3">
      <c r="I22686" s="5" t="str">
        <f>IF(G22686="Commercial",HYPERLINK(IFERROR(VLOOKUP(A22686,CommunityLinks!$B$1:$C$30,2,FALSE),"")),"")</f>
        <v/>
      </c>
    </row>
    <row r="22687" spans="9:9" x14ac:dyDescent="0.3">
      <c r="I22687" s="5" t="str">
        <f>IF(G22687="Commercial",HYPERLINK(IFERROR(VLOOKUP(A22687,CommunityLinks!$B$1:$C$30,2,FALSE),"")),"")</f>
        <v/>
      </c>
    </row>
    <row r="22688" spans="9:9" x14ac:dyDescent="0.3">
      <c r="I22688" s="5" t="str">
        <f>IF(G22688="Commercial",HYPERLINK(IFERROR(VLOOKUP(A22688,CommunityLinks!$B$1:$C$30,2,FALSE),"")),"")</f>
        <v/>
      </c>
    </row>
    <row r="22689" spans="9:9" x14ac:dyDescent="0.3">
      <c r="I22689" s="5" t="str">
        <f>IF(G22689="Commercial",HYPERLINK(IFERROR(VLOOKUP(A22689,CommunityLinks!$B$1:$C$30,2,FALSE),"")),"")</f>
        <v/>
      </c>
    </row>
    <row r="22690" spans="9:9" x14ac:dyDescent="0.3">
      <c r="I22690" s="5" t="str">
        <f>IF(G22690="Commercial",HYPERLINK(IFERROR(VLOOKUP(A22690,CommunityLinks!$B$1:$C$30,2,FALSE),"")),"")</f>
        <v/>
      </c>
    </row>
    <row r="22691" spans="9:9" x14ac:dyDescent="0.3">
      <c r="I22691" s="5" t="str">
        <f>IF(G22691="Commercial",HYPERLINK(IFERROR(VLOOKUP(A22691,CommunityLinks!$B$1:$C$30,2,FALSE),"")),"")</f>
        <v/>
      </c>
    </row>
    <row r="22692" spans="9:9" x14ac:dyDescent="0.3">
      <c r="I22692" s="5" t="str">
        <f>IF(G22692="Commercial",HYPERLINK(IFERROR(VLOOKUP(A22692,CommunityLinks!$B$1:$C$30,2,FALSE),"")),"")</f>
        <v/>
      </c>
    </row>
    <row r="22693" spans="9:9" x14ac:dyDescent="0.3">
      <c r="I22693" s="5" t="str">
        <f>IF(G22693="Commercial",HYPERLINK(IFERROR(VLOOKUP(A22693,CommunityLinks!$B$1:$C$30,2,FALSE),"")),"")</f>
        <v/>
      </c>
    </row>
    <row r="22694" spans="9:9" x14ac:dyDescent="0.3">
      <c r="I22694" s="5" t="str">
        <f>IF(G22694="Commercial",HYPERLINK(IFERROR(VLOOKUP(A22694,CommunityLinks!$B$1:$C$30,2,FALSE),"")),"")</f>
        <v/>
      </c>
    </row>
    <row r="22695" spans="9:9" x14ac:dyDescent="0.3">
      <c r="I22695" s="5" t="str">
        <f>IF(G22695="Commercial",HYPERLINK(IFERROR(VLOOKUP(A22695,CommunityLinks!$B$1:$C$30,2,FALSE),"")),"")</f>
        <v/>
      </c>
    </row>
    <row r="22696" spans="9:9" x14ac:dyDescent="0.3">
      <c r="I22696" s="5" t="str">
        <f>IF(G22696="Commercial",HYPERLINK(IFERROR(VLOOKUP(A22696,CommunityLinks!$B$1:$C$30,2,FALSE),"")),"")</f>
        <v/>
      </c>
    </row>
    <row r="22697" spans="9:9" x14ac:dyDescent="0.3">
      <c r="I22697" s="5" t="str">
        <f>IF(G22697="Commercial",HYPERLINK(IFERROR(VLOOKUP(A22697,CommunityLinks!$B$1:$C$30,2,FALSE),"")),"")</f>
        <v/>
      </c>
    </row>
    <row r="22698" spans="9:9" x14ac:dyDescent="0.3">
      <c r="I22698" s="5" t="str">
        <f>IF(G22698="Commercial",HYPERLINK(IFERROR(VLOOKUP(A22698,CommunityLinks!$B$1:$C$30,2,FALSE),"")),"")</f>
        <v/>
      </c>
    </row>
    <row r="22699" spans="9:9" x14ac:dyDescent="0.3">
      <c r="I22699" s="5" t="str">
        <f>IF(G22699="Commercial",HYPERLINK(IFERROR(VLOOKUP(A22699,CommunityLinks!$B$1:$C$30,2,FALSE),"")),"")</f>
        <v/>
      </c>
    </row>
    <row r="22700" spans="9:9" x14ac:dyDescent="0.3">
      <c r="I22700" s="5" t="str">
        <f>IF(G22700="Commercial",HYPERLINK(IFERROR(VLOOKUP(A22700,CommunityLinks!$B$1:$C$30,2,FALSE),"")),"")</f>
        <v/>
      </c>
    </row>
    <row r="22701" spans="9:9" x14ac:dyDescent="0.3">
      <c r="I22701" s="5" t="str">
        <f>IF(G22701="Commercial",HYPERLINK(IFERROR(VLOOKUP(A22701,CommunityLinks!$B$1:$C$30,2,FALSE),"")),"")</f>
        <v/>
      </c>
    </row>
    <row r="22702" spans="9:9" x14ac:dyDescent="0.3">
      <c r="I22702" s="5" t="str">
        <f>IF(G22702="Commercial",HYPERLINK(IFERROR(VLOOKUP(A22702,CommunityLinks!$B$1:$C$30,2,FALSE),"")),"")</f>
        <v/>
      </c>
    </row>
    <row r="22703" spans="9:9" x14ac:dyDescent="0.3">
      <c r="I22703" s="5" t="str">
        <f>IF(G22703="Commercial",HYPERLINK(IFERROR(VLOOKUP(A22703,CommunityLinks!$B$1:$C$30,2,FALSE),"")),"")</f>
        <v/>
      </c>
    </row>
    <row r="22704" spans="9:9" x14ac:dyDescent="0.3">
      <c r="I22704" s="5" t="str">
        <f>IF(G22704="Commercial",HYPERLINK(IFERROR(VLOOKUP(A22704,CommunityLinks!$B$1:$C$30,2,FALSE),"")),"")</f>
        <v/>
      </c>
    </row>
    <row r="22705" spans="9:9" x14ac:dyDescent="0.3">
      <c r="I22705" s="5" t="str">
        <f>IF(G22705="Commercial",HYPERLINK(IFERROR(VLOOKUP(A22705,CommunityLinks!$B$1:$C$30,2,FALSE),"")),"")</f>
        <v/>
      </c>
    </row>
    <row r="22706" spans="9:9" x14ac:dyDescent="0.3">
      <c r="I22706" s="5" t="str">
        <f>IF(G22706="Commercial",HYPERLINK(IFERROR(VLOOKUP(A22706,CommunityLinks!$B$1:$C$30,2,FALSE),"")),"")</f>
        <v/>
      </c>
    </row>
    <row r="22707" spans="9:9" x14ac:dyDescent="0.3">
      <c r="I22707" s="5" t="str">
        <f>IF(G22707="Commercial",HYPERLINK(IFERROR(VLOOKUP(A22707,CommunityLinks!$B$1:$C$30,2,FALSE),"")),"")</f>
        <v/>
      </c>
    </row>
    <row r="22708" spans="9:9" x14ac:dyDescent="0.3">
      <c r="I22708" s="5" t="str">
        <f>IF(G22708="Commercial",HYPERLINK(IFERROR(VLOOKUP(A22708,CommunityLinks!$B$1:$C$30,2,FALSE),"")),"")</f>
        <v/>
      </c>
    </row>
    <row r="22709" spans="9:9" x14ac:dyDescent="0.3">
      <c r="I22709" s="5" t="str">
        <f>IF(G22709="Commercial",HYPERLINK(IFERROR(VLOOKUP(A22709,CommunityLinks!$B$1:$C$30,2,FALSE),"")),"")</f>
        <v/>
      </c>
    </row>
    <row r="22710" spans="9:9" x14ac:dyDescent="0.3">
      <c r="I22710" s="5" t="str">
        <f>IF(G22710="Commercial",HYPERLINK(IFERROR(VLOOKUP(A22710,CommunityLinks!$B$1:$C$30,2,FALSE),"")),"")</f>
        <v/>
      </c>
    </row>
    <row r="22711" spans="9:9" x14ac:dyDescent="0.3">
      <c r="I22711" s="5" t="str">
        <f>IF(G22711="Commercial",HYPERLINK(IFERROR(VLOOKUP(A22711,CommunityLinks!$B$1:$C$30,2,FALSE),"")),"")</f>
        <v/>
      </c>
    </row>
    <row r="22712" spans="9:9" x14ac:dyDescent="0.3">
      <c r="I22712" s="5" t="str">
        <f>IF(G22712="Commercial",HYPERLINK(IFERROR(VLOOKUP(A22712,CommunityLinks!$B$1:$C$30,2,FALSE),"")),"")</f>
        <v/>
      </c>
    </row>
    <row r="22713" spans="9:9" x14ac:dyDescent="0.3">
      <c r="I22713" s="5" t="str">
        <f>IF(G22713="Commercial",HYPERLINK(IFERROR(VLOOKUP(A22713,CommunityLinks!$B$1:$C$30,2,FALSE),"")),"")</f>
        <v/>
      </c>
    </row>
    <row r="22714" spans="9:9" x14ac:dyDescent="0.3">
      <c r="I22714" s="5" t="str">
        <f>IF(G22714="Commercial",HYPERLINK(IFERROR(VLOOKUP(A22714,CommunityLinks!$B$1:$C$30,2,FALSE),"")),"")</f>
        <v/>
      </c>
    </row>
    <row r="22715" spans="9:9" x14ac:dyDescent="0.3">
      <c r="I22715" s="5" t="str">
        <f>IF(G22715="Commercial",HYPERLINK(IFERROR(VLOOKUP(A22715,CommunityLinks!$B$1:$C$30,2,FALSE),"")),"")</f>
        <v/>
      </c>
    </row>
    <row r="22716" spans="9:9" x14ac:dyDescent="0.3">
      <c r="I22716" s="5" t="str">
        <f>IF(G22716="Commercial",HYPERLINK(IFERROR(VLOOKUP(A22716,CommunityLinks!$B$1:$C$30,2,FALSE),"")),"")</f>
        <v/>
      </c>
    </row>
    <row r="22717" spans="9:9" x14ac:dyDescent="0.3">
      <c r="I22717" s="5" t="str">
        <f>IF(G22717="Commercial",HYPERLINK(IFERROR(VLOOKUP(A22717,CommunityLinks!$B$1:$C$30,2,FALSE),"")),"")</f>
        <v/>
      </c>
    </row>
    <row r="22718" spans="9:9" x14ac:dyDescent="0.3">
      <c r="I22718" s="5" t="str">
        <f>IF(G22718="Commercial",HYPERLINK(IFERROR(VLOOKUP(A22718,CommunityLinks!$B$1:$C$30,2,FALSE),"")),"")</f>
        <v/>
      </c>
    </row>
    <row r="22719" spans="9:9" x14ac:dyDescent="0.3">
      <c r="I22719" s="5" t="str">
        <f>IF(G22719="Commercial",HYPERLINK(IFERROR(VLOOKUP(A22719,CommunityLinks!$B$1:$C$30,2,FALSE),"")),"")</f>
        <v/>
      </c>
    </row>
    <row r="22720" spans="9:9" x14ac:dyDescent="0.3">
      <c r="I22720" s="5" t="str">
        <f>IF(G22720="Commercial",HYPERLINK(IFERROR(VLOOKUP(A22720,CommunityLinks!$B$1:$C$30,2,FALSE),"")),"")</f>
        <v/>
      </c>
    </row>
    <row r="22721" spans="9:9" x14ac:dyDescent="0.3">
      <c r="I22721" s="5" t="str">
        <f>IF(G22721="Commercial",HYPERLINK(IFERROR(VLOOKUP(A22721,CommunityLinks!$B$1:$C$30,2,FALSE),"")),"")</f>
        <v/>
      </c>
    </row>
    <row r="22722" spans="9:9" x14ac:dyDescent="0.3">
      <c r="I22722" s="5" t="str">
        <f>IF(G22722="Commercial",HYPERLINK(IFERROR(VLOOKUP(A22722,CommunityLinks!$B$1:$C$30,2,FALSE),"")),"")</f>
        <v/>
      </c>
    </row>
    <row r="22723" spans="9:9" x14ac:dyDescent="0.3">
      <c r="I22723" s="5" t="str">
        <f>IF(G22723="Commercial",HYPERLINK(IFERROR(VLOOKUP(A22723,CommunityLinks!$B$1:$C$30,2,FALSE),"")),"")</f>
        <v/>
      </c>
    </row>
    <row r="22724" spans="9:9" x14ac:dyDescent="0.3">
      <c r="I22724" s="5" t="str">
        <f>IF(G22724="Commercial",HYPERLINK(IFERROR(VLOOKUP(A22724,CommunityLinks!$B$1:$C$30,2,FALSE),"")),"")</f>
        <v/>
      </c>
    </row>
    <row r="22725" spans="9:9" x14ac:dyDescent="0.3">
      <c r="I22725" s="5" t="str">
        <f>IF(G22725="Commercial",HYPERLINK(IFERROR(VLOOKUP(A22725,CommunityLinks!$B$1:$C$30,2,FALSE),"")),"")</f>
        <v/>
      </c>
    </row>
    <row r="22726" spans="9:9" x14ac:dyDescent="0.3">
      <c r="I22726" s="5" t="str">
        <f>IF(G22726="Commercial",HYPERLINK(IFERROR(VLOOKUP(A22726,CommunityLinks!$B$1:$C$30,2,FALSE),"")),"")</f>
        <v/>
      </c>
    </row>
    <row r="22727" spans="9:9" x14ac:dyDescent="0.3">
      <c r="I22727" s="5" t="str">
        <f>IF(G22727="Commercial",HYPERLINK(IFERROR(VLOOKUP(A22727,CommunityLinks!$B$1:$C$30,2,FALSE),"")),"")</f>
        <v/>
      </c>
    </row>
    <row r="22728" spans="9:9" x14ac:dyDescent="0.3">
      <c r="I22728" s="5" t="str">
        <f>IF(G22728="Commercial",HYPERLINK(IFERROR(VLOOKUP(A22728,CommunityLinks!$B$1:$C$30,2,FALSE),"")),"")</f>
        <v/>
      </c>
    </row>
    <row r="22729" spans="9:9" x14ac:dyDescent="0.3">
      <c r="I22729" s="5" t="str">
        <f>IF(G22729="Commercial",HYPERLINK(IFERROR(VLOOKUP(A22729,CommunityLinks!$B$1:$C$30,2,FALSE),"")),"")</f>
        <v/>
      </c>
    </row>
    <row r="22730" spans="9:9" x14ac:dyDescent="0.3">
      <c r="I22730" s="5" t="str">
        <f>IF(G22730="Commercial",HYPERLINK(IFERROR(VLOOKUP(A22730,CommunityLinks!$B$1:$C$30,2,FALSE),"")),"")</f>
        <v/>
      </c>
    </row>
    <row r="22731" spans="9:9" x14ac:dyDescent="0.3">
      <c r="I22731" s="5" t="str">
        <f>IF(G22731="Commercial",HYPERLINK(IFERROR(VLOOKUP(A22731,CommunityLinks!$B$1:$C$30,2,FALSE),"")),"")</f>
        <v/>
      </c>
    </row>
    <row r="22732" spans="9:9" x14ac:dyDescent="0.3">
      <c r="I22732" s="5" t="str">
        <f>IF(G22732="Commercial",HYPERLINK(IFERROR(VLOOKUP(A22732,CommunityLinks!$B$1:$C$30,2,FALSE),"")),"")</f>
        <v/>
      </c>
    </row>
    <row r="22733" spans="9:9" x14ac:dyDescent="0.3">
      <c r="I22733" s="5" t="str">
        <f>IF(G22733="Commercial",HYPERLINK(IFERROR(VLOOKUP(A22733,CommunityLinks!$B$1:$C$30,2,FALSE),"")),"")</f>
        <v/>
      </c>
    </row>
    <row r="22734" spans="9:9" x14ac:dyDescent="0.3">
      <c r="I22734" s="5" t="str">
        <f>IF(G22734="Commercial",HYPERLINK(IFERROR(VLOOKUP(A22734,CommunityLinks!$B$1:$C$30,2,FALSE),"")),"")</f>
        <v/>
      </c>
    </row>
    <row r="22735" spans="9:9" x14ac:dyDescent="0.3">
      <c r="I22735" s="5" t="str">
        <f>IF(G22735="Commercial",HYPERLINK(IFERROR(VLOOKUP(A22735,CommunityLinks!$B$1:$C$30,2,FALSE),"")),"")</f>
        <v/>
      </c>
    </row>
    <row r="22736" spans="9:9" x14ac:dyDescent="0.3">
      <c r="I22736" s="5" t="str">
        <f>IF(G22736="Commercial",HYPERLINK(IFERROR(VLOOKUP(A22736,CommunityLinks!$B$1:$C$30,2,FALSE),"")),"")</f>
        <v/>
      </c>
    </row>
    <row r="22737" spans="9:9" x14ac:dyDescent="0.3">
      <c r="I22737" s="5" t="str">
        <f>IF(G22737="Commercial",HYPERLINK(IFERROR(VLOOKUP(A22737,CommunityLinks!$B$1:$C$30,2,FALSE),"")),"")</f>
        <v/>
      </c>
    </row>
    <row r="22738" spans="9:9" x14ac:dyDescent="0.3">
      <c r="I22738" s="5" t="str">
        <f>IF(G22738="Commercial",HYPERLINK(IFERROR(VLOOKUP(A22738,CommunityLinks!$B$1:$C$30,2,FALSE),"")),"")</f>
        <v/>
      </c>
    </row>
    <row r="22739" spans="9:9" x14ac:dyDescent="0.3">
      <c r="I22739" s="5" t="str">
        <f>IF(G22739="Commercial",HYPERLINK(IFERROR(VLOOKUP(A22739,CommunityLinks!$B$1:$C$30,2,FALSE),"")),"")</f>
        <v/>
      </c>
    </row>
    <row r="22740" spans="9:9" x14ac:dyDescent="0.3">
      <c r="I22740" s="5" t="str">
        <f>IF(G22740="Commercial",HYPERLINK(IFERROR(VLOOKUP(A22740,CommunityLinks!$B$1:$C$30,2,FALSE),"")),"")</f>
        <v/>
      </c>
    </row>
    <row r="22741" spans="9:9" x14ac:dyDescent="0.3">
      <c r="I22741" s="5" t="str">
        <f>IF(G22741="Commercial",HYPERLINK(IFERROR(VLOOKUP(A22741,CommunityLinks!$B$1:$C$30,2,FALSE),"")),"")</f>
        <v/>
      </c>
    </row>
    <row r="22742" spans="9:9" x14ac:dyDescent="0.3">
      <c r="I22742" s="5" t="str">
        <f>IF(G22742="Commercial",HYPERLINK(IFERROR(VLOOKUP(A22742,CommunityLinks!$B$1:$C$30,2,FALSE),"")),"")</f>
        <v/>
      </c>
    </row>
    <row r="22743" spans="9:9" x14ac:dyDescent="0.3">
      <c r="I22743" s="5" t="str">
        <f>IF(G22743="Commercial",HYPERLINK(IFERROR(VLOOKUP(A22743,CommunityLinks!$B$1:$C$30,2,FALSE),"")),"")</f>
        <v/>
      </c>
    </row>
    <row r="22744" spans="9:9" x14ac:dyDescent="0.3">
      <c r="I22744" s="5" t="str">
        <f>IF(G22744="Commercial",HYPERLINK(IFERROR(VLOOKUP(A22744,CommunityLinks!$B$1:$C$30,2,FALSE),"")),"")</f>
        <v/>
      </c>
    </row>
    <row r="22745" spans="9:9" x14ac:dyDescent="0.3">
      <c r="I22745" s="5" t="str">
        <f>IF(G22745="Commercial",HYPERLINK(IFERROR(VLOOKUP(A22745,CommunityLinks!$B$1:$C$30,2,FALSE),"")),"")</f>
        <v/>
      </c>
    </row>
    <row r="22746" spans="9:9" x14ac:dyDescent="0.3">
      <c r="I22746" s="5" t="str">
        <f>IF(G22746="Commercial",HYPERLINK(IFERROR(VLOOKUP(A22746,CommunityLinks!$B$1:$C$30,2,FALSE),"")),"")</f>
        <v/>
      </c>
    </row>
    <row r="22747" spans="9:9" x14ac:dyDescent="0.3">
      <c r="I22747" s="5" t="str">
        <f>IF(G22747="Commercial",HYPERLINK(IFERROR(VLOOKUP(A22747,CommunityLinks!$B$1:$C$30,2,FALSE),"")),"")</f>
        <v/>
      </c>
    </row>
    <row r="22748" spans="9:9" x14ac:dyDescent="0.3">
      <c r="I22748" s="5" t="str">
        <f>IF(G22748="Commercial",HYPERLINK(IFERROR(VLOOKUP(A22748,CommunityLinks!$B$1:$C$30,2,FALSE),"")),"")</f>
        <v/>
      </c>
    </row>
    <row r="22749" spans="9:9" x14ac:dyDescent="0.3">
      <c r="I22749" s="5" t="str">
        <f>IF(G22749="Commercial",HYPERLINK(IFERROR(VLOOKUP(A22749,CommunityLinks!$B$1:$C$30,2,FALSE),"")),"")</f>
        <v/>
      </c>
    </row>
    <row r="22750" spans="9:9" x14ac:dyDescent="0.3">
      <c r="I22750" s="5" t="str">
        <f>IF(G22750="Commercial",HYPERLINK(IFERROR(VLOOKUP(A22750,CommunityLinks!$B$1:$C$30,2,FALSE),"")),"")</f>
        <v/>
      </c>
    </row>
    <row r="22751" spans="9:9" x14ac:dyDescent="0.3">
      <c r="I22751" s="5" t="str">
        <f>IF(G22751="Commercial",HYPERLINK(IFERROR(VLOOKUP(A22751,CommunityLinks!$B$1:$C$30,2,FALSE),"")),"")</f>
        <v/>
      </c>
    </row>
    <row r="22752" spans="9:9" x14ac:dyDescent="0.3">
      <c r="I22752" s="5" t="str">
        <f>IF(G22752="Commercial",HYPERLINK(IFERROR(VLOOKUP(A22752,CommunityLinks!$B$1:$C$30,2,FALSE),"")),"")</f>
        <v/>
      </c>
    </row>
    <row r="22753" spans="9:9" x14ac:dyDescent="0.3">
      <c r="I22753" s="5" t="str">
        <f>IF(G22753="Commercial",HYPERLINK(IFERROR(VLOOKUP(A22753,CommunityLinks!$B$1:$C$30,2,FALSE),"")),"")</f>
        <v/>
      </c>
    </row>
    <row r="22754" spans="9:9" x14ac:dyDescent="0.3">
      <c r="I22754" s="5" t="str">
        <f>IF(G22754="Commercial",HYPERLINK(IFERROR(VLOOKUP(A22754,CommunityLinks!$B$1:$C$30,2,FALSE),"")),"")</f>
        <v/>
      </c>
    </row>
    <row r="22755" spans="9:9" x14ac:dyDescent="0.3">
      <c r="I22755" s="5" t="str">
        <f>IF(G22755="Commercial",HYPERLINK(IFERROR(VLOOKUP(A22755,CommunityLinks!$B$1:$C$30,2,FALSE),"")),"")</f>
        <v/>
      </c>
    </row>
    <row r="22756" spans="9:9" x14ac:dyDescent="0.3">
      <c r="I22756" s="5" t="str">
        <f>IF(G22756="Commercial",HYPERLINK(IFERROR(VLOOKUP(A22756,CommunityLinks!$B$1:$C$30,2,FALSE),"")),"")</f>
        <v/>
      </c>
    </row>
    <row r="22757" spans="9:9" x14ac:dyDescent="0.3">
      <c r="I22757" s="5" t="str">
        <f>IF(G22757="Commercial",HYPERLINK(IFERROR(VLOOKUP(A22757,CommunityLinks!$B$1:$C$30,2,FALSE),"")),"")</f>
        <v/>
      </c>
    </row>
    <row r="22758" spans="9:9" x14ac:dyDescent="0.3">
      <c r="I22758" s="5" t="str">
        <f>IF(G22758="Commercial",HYPERLINK(IFERROR(VLOOKUP(A22758,CommunityLinks!$B$1:$C$30,2,FALSE),"")),"")</f>
        <v/>
      </c>
    </row>
    <row r="22759" spans="9:9" x14ac:dyDescent="0.3">
      <c r="I22759" s="5" t="str">
        <f>IF(G22759="Commercial",HYPERLINK(IFERROR(VLOOKUP(A22759,CommunityLinks!$B$1:$C$30,2,FALSE),"")),"")</f>
        <v/>
      </c>
    </row>
    <row r="22760" spans="9:9" x14ac:dyDescent="0.3">
      <c r="I22760" s="5" t="str">
        <f>IF(G22760="Commercial",HYPERLINK(IFERROR(VLOOKUP(A22760,CommunityLinks!$B$1:$C$30,2,FALSE),"")),"")</f>
        <v/>
      </c>
    </row>
    <row r="22761" spans="9:9" x14ac:dyDescent="0.3">
      <c r="I22761" s="5" t="str">
        <f>IF(G22761="Commercial",HYPERLINK(IFERROR(VLOOKUP(A22761,CommunityLinks!$B$1:$C$30,2,FALSE),"")),"")</f>
        <v/>
      </c>
    </row>
    <row r="22762" spans="9:9" x14ac:dyDescent="0.3">
      <c r="I22762" s="5" t="str">
        <f>IF(G22762="Commercial",HYPERLINK(IFERROR(VLOOKUP(A22762,CommunityLinks!$B$1:$C$30,2,FALSE),"")),"")</f>
        <v/>
      </c>
    </row>
    <row r="22763" spans="9:9" x14ac:dyDescent="0.3">
      <c r="I22763" s="5" t="str">
        <f>IF(G22763="Commercial",HYPERLINK(IFERROR(VLOOKUP(A22763,CommunityLinks!$B$1:$C$30,2,FALSE),"")),"")</f>
        <v/>
      </c>
    </row>
    <row r="22764" spans="9:9" x14ac:dyDescent="0.3">
      <c r="I22764" s="5" t="str">
        <f>IF(G22764="Commercial",HYPERLINK(IFERROR(VLOOKUP(A22764,CommunityLinks!$B$1:$C$30,2,FALSE),"")),"")</f>
        <v/>
      </c>
    </row>
    <row r="22765" spans="9:9" x14ac:dyDescent="0.3">
      <c r="I22765" s="5" t="str">
        <f>IF(G22765="Commercial",HYPERLINK(IFERROR(VLOOKUP(A22765,CommunityLinks!$B$1:$C$30,2,FALSE),"")),"")</f>
        <v/>
      </c>
    </row>
    <row r="22766" spans="9:9" x14ac:dyDescent="0.3">
      <c r="I22766" s="5" t="str">
        <f>IF(G22766="Commercial",HYPERLINK(IFERROR(VLOOKUP(A22766,CommunityLinks!$B$1:$C$30,2,FALSE),"")),"")</f>
        <v/>
      </c>
    </row>
    <row r="22767" spans="9:9" x14ac:dyDescent="0.3">
      <c r="I22767" s="5" t="str">
        <f>IF(G22767="Commercial",HYPERLINK(IFERROR(VLOOKUP(A22767,CommunityLinks!$B$1:$C$30,2,FALSE),"")),"")</f>
        <v/>
      </c>
    </row>
    <row r="22768" spans="9:9" x14ac:dyDescent="0.3">
      <c r="I22768" s="5" t="str">
        <f>IF(G22768="Commercial",HYPERLINK(IFERROR(VLOOKUP(A22768,CommunityLinks!$B$1:$C$30,2,FALSE),"")),"")</f>
        <v/>
      </c>
    </row>
    <row r="22769" spans="9:9" x14ac:dyDescent="0.3">
      <c r="I22769" s="5" t="str">
        <f>IF(G22769="Commercial",HYPERLINK(IFERROR(VLOOKUP(A22769,CommunityLinks!$B$1:$C$30,2,FALSE),"")),"")</f>
        <v/>
      </c>
    </row>
    <row r="22770" spans="9:9" x14ac:dyDescent="0.3">
      <c r="I22770" s="5" t="str">
        <f>IF(G22770="Commercial",HYPERLINK(IFERROR(VLOOKUP(A22770,CommunityLinks!$B$1:$C$30,2,FALSE),"")),"")</f>
        <v/>
      </c>
    </row>
    <row r="22771" spans="9:9" x14ac:dyDescent="0.3">
      <c r="I22771" s="5" t="str">
        <f>IF(G22771="Commercial",HYPERLINK(IFERROR(VLOOKUP(A22771,CommunityLinks!$B$1:$C$30,2,FALSE),"")),"")</f>
        <v/>
      </c>
    </row>
    <row r="22772" spans="9:9" x14ac:dyDescent="0.3">
      <c r="I22772" s="5" t="str">
        <f>IF(G22772="Commercial",HYPERLINK(IFERROR(VLOOKUP(A22772,CommunityLinks!$B$1:$C$30,2,FALSE),"")),"")</f>
        <v/>
      </c>
    </row>
    <row r="22773" spans="9:9" x14ac:dyDescent="0.3">
      <c r="I22773" s="5" t="str">
        <f>IF(G22773="Commercial",HYPERLINK(IFERROR(VLOOKUP(A22773,CommunityLinks!$B$1:$C$30,2,FALSE),"")),"")</f>
        <v/>
      </c>
    </row>
    <row r="22774" spans="9:9" x14ac:dyDescent="0.3">
      <c r="I22774" s="5" t="str">
        <f>IF(G22774="Commercial",HYPERLINK(IFERROR(VLOOKUP(A22774,CommunityLinks!$B$1:$C$30,2,FALSE),"")),"")</f>
        <v/>
      </c>
    </row>
    <row r="22775" spans="9:9" x14ac:dyDescent="0.3">
      <c r="I22775" s="5" t="str">
        <f>IF(G22775="Commercial",HYPERLINK(IFERROR(VLOOKUP(A22775,CommunityLinks!$B$1:$C$30,2,FALSE),"")),"")</f>
        <v/>
      </c>
    </row>
    <row r="22776" spans="9:9" x14ac:dyDescent="0.3">
      <c r="I22776" s="5" t="str">
        <f>IF(G22776="Commercial",HYPERLINK(IFERROR(VLOOKUP(A22776,CommunityLinks!$B$1:$C$30,2,FALSE),"")),"")</f>
        <v/>
      </c>
    </row>
    <row r="22777" spans="9:9" x14ac:dyDescent="0.3">
      <c r="I22777" s="5" t="str">
        <f>IF(G22777="Commercial",HYPERLINK(IFERROR(VLOOKUP(A22777,CommunityLinks!$B$1:$C$30,2,FALSE),"")),"")</f>
        <v/>
      </c>
    </row>
    <row r="22778" spans="9:9" x14ac:dyDescent="0.3">
      <c r="I22778" s="5" t="str">
        <f>IF(G22778="Commercial",HYPERLINK(IFERROR(VLOOKUP(A22778,CommunityLinks!$B$1:$C$30,2,FALSE),"")),"")</f>
        <v/>
      </c>
    </row>
    <row r="22779" spans="9:9" x14ac:dyDescent="0.3">
      <c r="I22779" s="5" t="str">
        <f>IF(G22779="Commercial",HYPERLINK(IFERROR(VLOOKUP(A22779,CommunityLinks!$B$1:$C$30,2,FALSE),"")),"")</f>
        <v/>
      </c>
    </row>
    <row r="22780" spans="9:9" x14ac:dyDescent="0.3">
      <c r="I22780" s="5" t="str">
        <f>IF(G22780="Commercial",HYPERLINK(IFERROR(VLOOKUP(A22780,CommunityLinks!$B$1:$C$30,2,FALSE),"")),"")</f>
        <v/>
      </c>
    </row>
    <row r="22781" spans="9:9" x14ac:dyDescent="0.3">
      <c r="I22781" s="5" t="str">
        <f>IF(G22781="Commercial",HYPERLINK(IFERROR(VLOOKUP(A22781,CommunityLinks!$B$1:$C$30,2,FALSE),"")),"")</f>
        <v/>
      </c>
    </row>
    <row r="22782" spans="9:9" x14ac:dyDescent="0.3">
      <c r="I22782" s="5" t="str">
        <f>IF(G22782="Commercial",HYPERLINK(IFERROR(VLOOKUP(A22782,CommunityLinks!$B$1:$C$30,2,FALSE),"")),"")</f>
        <v/>
      </c>
    </row>
    <row r="22783" spans="9:9" x14ac:dyDescent="0.3">
      <c r="I22783" s="5" t="str">
        <f>IF(G22783="Commercial",HYPERLINK(IFERROR(VLOOKUP(A22783,CommunityLinks!$B$1:$C$30,2,FALSE),"")),"")</f>
        <v/>
      </c>
    </row>
    <row r="22784" spans="9:9" x14ac:dyDescent="0.3">
      <c r="I22784" s="5" t="str">
        <f>IF(G22784="Commercial",HYPERLINK(IFERROR(VLOOKUP(A22784,CommunityLinks!$B$1:$C$30,2,FALSE),"")),"")</f>
        <v/>
      </c>
    </row>
    <row r="22785" spans="9:9" x14ac:dyDescent="0.3">
      <c r="I22785" s="5" t="str">
        <f>IF(G22785="Commercial",HYPERLINK(IFERROR(VLOOKUP(A22785,CommunityLinks!$B$1:$C$30,2,FALSE),"")),"")</f>
        <v/>
      </c>
    </row>
    <row r="22786" spans="9:9" x14ac:dyDescent="0.3">
      <c r="I22786" s="5" t="str">
        <f>IF(G22786="Commercial",HYPERLINK(IFERROR(VLOOKUP(A22786,CommunityLinks!$B$1:$C$30,2,FALSE),"")),"")</f>
        <v/>
      </c>
    </row>
    <row r="22787" spans="9:9" x14ac:dyDescent="0.3">
      <c r="I22787" s="5" t="str">
        <f>IF(G22787="Commercial",HYPERLINK(IFERROR(VLOOKUP(A22787,CommunityLinks!$B$1:$C$30,2,FALSE),"")),"")</f>
        <v/>
      </c>
    </row>
    <row r="22788" spans="9:9" x14ac:dyDescent="0.3">
      <c r="I22788" s="5" t="str">
        <f>IF(G22788="Commercial",HYPERLINK(IFERROR(VLOOKUP(A22788,CommunityLinks!$B$1:$C$30,2,FALSE),"")),"")</f>
        <v/>
      </c>
    </row>
    <row r="22789" spans="9:9" x14ac:dyDescent="0.3">
      <c r="I22789" s="5" t="str">
        <f>IF(G22789="Commercial",HYPERLINK(IFERROR(VLOOKUP(A22789,CommunityLinks!$B$1:$C$30,2,FALSE),"")),"")</f>
        <v/>
      </c>
    </row>
    <row r="22790" spans="9:9" x14ac:dyDescent="0.3">
      <c r="I22790" s="5" t="str">
        <f>IF(G22790="Commercial",HYPERLINK(IFERROR(VLOOKUP(A22790,CommunityLinks!$B$1:$C$30,2,FALSE),"")),"")</f>
        <v/>
      </c>
    </row>
    <row r="22791" spans="9:9" x14ac:dyDescent="0.3">
      <c r="I22791" s="5" t="str">
        <f>IF(G22791="Commercial",HYPERLINK(IFERROR(VLOOKUP(A22791,CommunityLinks!$B$1:$C$30,2,FALSE),"")),"")</f>
        <v/>
      </c>
    </row>
    <row r="22792" spans="9:9" x14ac:dyDescent="0.3">
      <c r="I22792" s="5" t="str">
        <f>IF(G22792="Commercial",HYPERLINK(IFERROR(VLOOKUP(A22792,CommunityLinks!$B$1:$C$30,2,FALSE),"")),"")</f>
        <v/>
      </c>
    </row>
    <row r="22793" spans="9:9" x14ac:dyDescent="0.3">
      <c r="I22793" s="5" t="str">
        <f>IF(G22793="Commercial",HYPERLINK(IFERROR(VLOOKUP(A22793,CommunityLinks!$B$1:$C$30,2,FALSE),"")),"")</f>
        <v/>
      </c>
    </row>
    <row r="22794" spans="9:9" x14ac:dyDescent="0.3">
      <c r="I22794" s="5" t="str">
        <f>IF(G22794="Commercial",HYPERLINK(IFERROR(VLOOKUP(A22794,CommunityLinks!$B$1:$C$30,2,FALSE),"")),"")</f>
        <v/>
      </c>
    </row>
    <row r="22795" spans="9:9" x14ac:dyDescent="0.3">
      <c r="I22795" s="5" t="str">
        <f>IF(G22795="Commercial",HYPERLINK(IFERROR(VLOOKUP(A22795,CommunityLinks!$B$1:$C$30,2,FALSE),"")),"")</f>
        <v/>
      </c>
    </row>
    <row r="22796" spans="9:9" x14ac:dyDescent="0.3">
      <c r="I22796" s="5" t="str">
        <f>IF(G22796="Commercial",HYPERLINK(IFERROR(VLOOKUP(A22796,CommunityLinks!$B$1:$C$30,2,FALSE),"")),"")</f>
        <v/>
      </c>
    </row>
    <row r="22797" spans="9:9" x14ac:dyDescent="0.3">
      <c r="I22797" s="5" t="str">
        <f>IF(G22797="Commercial",HYPERLINK(IFERROR(VLOOKUP(A22797,CommunityLinks!$B$1:$C$30,2,FALSE),"")),"")</f>
        <v/>
      </c>
    </row>
    <row r="22798" spans="9:9" x14ac:dyDescent="0.3">
      <c r="I22798" s="5" t="str">
        <f>IF(G22798="Commercial",HYPERLINK(IFERROR(VLOOKUP(A22798,CommunityLinks!$B$1:$C$30,2,FALSE),"")),"")</f>
        <v/>
      </c>
    </row>
    <row r="22799" spans="9:9" x14ac:dyDescent="0.3">
      <c r="I22799" s="5" t="str">
        <f>IF(G22799="Commercial",HYPERLINK(IFERROR(VLOOKUP(A22799,CommunityLinks!$B$1:$C$30,2,FALSE),"")),"")</f>
        <v/>
      </c>
    </row>
    <row r="22800" spans="9:9" x14ac:dyDescent="0.3">
      <c r="I22800" s="5" t="str">
        <f>IF(G22800="Commercial",HYPERLINK(IFERROR(VLOOKUP(A22800,CommunityLinks!$B$1:$C$30,2,FALSE),"")),"")</f>
        <v/>
      </c>
    </row>
    <row r="22801" spans="9:9" x14ac:dyDescent="0.3">
      <c r="I22801" s="5" t="str">
        <f>IF(G22801="Commercial",HYPERLINK(IFERROR(VLOOKUP(A22801,CommunityLinks!$B$1:$C$30,2,FALSE),"")),"")</f>
        <v/>
      </c>
    </row>
    <row r="22802" spans="9:9" x14ac:dyDescent="0.3">
      <c r="I22802" s="5" t="str">
        <f>IF(G22802="Commercial",HYPERLINK(IFERROR(VLOOKUP(A22802,CommunityLinks!$B$1:$C$30,2,FALSE),"")),"")</f>
        <v/>
      </c>
    </row>
    <row r="22803" spans="9:9" x14ac:dyDescent="0.3">
      <c r="I22803" s="5" t="str">
        <f>IF(G22803="Commercial",HYPERLINK(IFERROR(VLOOKUP(A22803,CommunityLinks!$B$1:$C$30,2,FALSE),"")),"")</f>
        <v/>
      </c>
    </row>
    <row r="22804" spans="9:9" x14ac:dyDescent="0.3">
      <c r="I22804" s="5" t="str">
        <f>IF(G22804="Commercial",HYPERLINK(IFERROR(VLOOKUP(A22804,CommunityLinks!$B$1:$C$30,2,FALSE),"")),"")</f>
        <v/>
      </c>
    </row>
    <row r="22805" spans="9:9" x14ac:dyDescent="0.3">
      <c r="I22805" s="5" t="str">
        <f>IF(G22805="Commercial",HYPERLINK(IFERROR(VLOOKUP(A22805,CommunityLinks!$B$1:$C$30,2,FALSE),"")),"")</f>
        <v/>
      </c>
    </row>
    <row r="22806" spans="9:9" x14ac:dyDescent="0.3">
      <c r="I22806" s="5" t="str">
        <f>IF(G22806="Commercial",HYPERLINK(IFERROR(VLOOKUP(A22806,CommunityLinks!$B$1:$C$30,2,FALSE),"")),"")</f>
        <v/>
      </c>
    </row>
    <row r="22807" spans="9:9" x14ac:dyDescent="0.3">
      <c r="I22807" s="5" t="str">
        <f>IF(G22807="Commercial",HYPERLINK(IFERROR(VLOOKUP(A22807,CommunityLinks!$B$1:$C$30,2,FALSE),"")),"")</f>
        <v/>
      </c>
    </row>
    <row r="22808" spans="9:9" x14ac:dyDescent="0.3">
      <c r="I22808" s="5" t="str">
        <f>IF(G22808="Commercial",HYPERLINK(IFERROR(VLOOKUP(A22808,CommunityLinks!$B$1:$C$30,2,FALSE),"")),"")</f>
        <v/>
      </c>
    </row>
    <row r="22809" spans="9:9" x14ac:dyDescent="0.3">
      <c r="I22809" s="5" t="str">
        <f>IF(G22809="Commercial",HYPERLINK(IFERROR(VLOOKUP(A22809,CommunityLinks!$B$1:$C$30,2,FALSE),"")),"")</f>
        <v/>
      </c>
    </row>
    <row r="22810" spans="9:9" x14ac:dyDescent="0.3">
      <c r="I22810" s="5" t="str">
        <f>IF(G22810="Commercial",HYPERLINK(IFERROR(VLOOKUP(A22810,CommunityLinks!$B$1:$C$30,2,FALSE),"")),"")</f>
        <v/>
      </c>
    </row>
    <row r="22811" spans="9:9" x14ac:dyDescent="0.3">
      <c r="I22811" s="5" t="str">
        <f>IF(G22811="Commercial",HYPERLINK(IFERROR(VLOOKUP(A22811,CommunityLinks!$B$1:$C$30,2,FALSE),"")),"")</f>
        <v/>
      </c>
    </row>
    <row r="22812" spans="9:9" x14ac:dyDescent="0.3">
      <c r="I22812" s="5" t="str">
        <f>IF(G22812="Commercial",HYPERLINK(IFERROR(VLOOKUP(A22812,CommunityLinks!$B$1:$C$30,2,FALSE),"")),"")</f>
        <v/>
      </c>
    </row>
    <row r="22813" spans="9:9" x14ac:dyDescent="0.3">
      <c r="I22813" s="5" t="str">
        <f>IF(G22813="Commercial",HYPERLINK(IFERROR(VLOOKUP(A22813,CommunityLinks!$B$1:$C$30,2,FALSE),"")),"")</f>
        <v/>
      </c>
    </row>
    <row r="22814" spans="9:9" x14ac:dyDescent="0.3">
      <c r="I22814" s="5" t="str">
        <f>IF(G22814="Commercial",HYPERLINK(IFERROR(VLOOKUP(A22814,CommunityLinks!$B$1:$C$30,2,FALSE),"")),"")</f>
        <v/>
      </c>
    </row>
    <row r="22815" spans="9:9" x14ac:dyDescent="0.3">
      <c r="I22815" s="5" t="str">
        <f>IF(G22815="Commercial",HYPERLINK(IFERROR(VLOOKUP(A22815,CommunityLinks!$B$1:$C$30,2,FALSE),"")),"")</f>
        <v/>
      </c>
    </row>
    <row r="22816" spans="9:9" x14ac:dyDescent="0.3">
      <c r="I22816" s="5" t="str">
        <f>IF(G22816="Commercial",HYPERLINK(IFERROR(VLOOKUP(A22816,CommunityLinks!$B$1:$C$30,2,FALSE),"")),"")</f>
        <v/>
      </c>
    </row>
    <row r="22817" spans="9:9" x14ac:dyDescent="0.3">
      <c r="I22817" s="5" t="str">
        <f>IF(G22817="Commercial",HYPERLINK(IFERROR(VLOOKUP(A22817,CommunityLinks!$B$1:$C$30,2,FALSE),"")),"")</f>
        <v/>
      </c>
    </row>
    <row r="22818" spans="9:9" x14ac:dyDescent="0.3">
      <c r="I22818" s="5" t="str">
        <f>IF(G22818="Commercial",HYPERLINK(IFERROR(VLOOKUP(A22818,CommunityLinks!$B$1:$C$30,2,FALSE),"")),"")</f>
        <v/>
      </c>
    </row>
    <row r="22819" spans="9:9" x14ac:dyDescent="0.3">
      <c r="I22819" s="5" t="str">
        <f>IF(G22819="Commercial",HYPERLINK(IFERROR(VLOOKUP(A22819,CommunityLinks!$B$1:$C$30,2,FALSE),"")),"")</f>
        <v/>
      </c>
    </row>
    <row r="22820" spans="9:9" x14ac:dyDescent="0.3">
      <c r="I22820" s="5" t="str">
        <f>IF(G22820="Commercial",HYPERLINK(IFERROR(VLOOKUP(A22820,CommunityLinks!$B$1:$C$30,2,FALSE),"")),"")</f>
        <v/>
      </c>
    </row>
    <row r="22821" spans="9:9" x14ac:dyDescent="0.3">
      <c r="I22821" s="5" t="str">
        <f>IF(G22821="Commercial",HYPERLINK(IFERROR(VLOOKUP(A22821,CommunityLinks!$B$1:$C$30,2,FALSE),"")),"")</f>
        <v/>
      </c>
    </row>
    <row r="22822" spans="9:9" x14ac:dyDescent="0.3">
      <c r="I22822" s="5" t="str">
        <f>IF(G22822="Commercial",HYPERLINK(IFERROR(VLOOKUP(A22822,CommunityLinks!$B$1:$C$30,2,FALSE),"")),"")</f>
        <v/>
      </c>
    </row>
    <row r="22823" spans="9:9" x14ac:dyDescent="0.3">
      <c r="I22823" s="5" t="str">
        <f>IF(G22823="Commercial",HYPERLINK(IFERROR(VLOOKUP(A22823,CommunityLinks!$B$1:$C$30,2,FALSE),"")),"")</f>
        <v/>
      </c>
    </row>
    <row r="22824" spans="9:9" x14ac:dyDescent="0.3">
      <c r="I22824" s="5" t="str">
        <f>IF(G22824="Commercial",HYPERLINK(IFERROR(VLOOKUP(A22824,CommunityLinks!$B$1:$C$30,2,FALSE),"")),"")</f>
        <v/>
      </c>
    </row>
    <row r="22825" spans="9:9" x14ac:dyDescent="0.3">
      <c r="I22825" s="5" t="str">
        <f>IF(G22825="Commercial",HYPERLINK(IFERROR(VLOOKUP(A22825,CommunityLinks!$B$1:$C$30,2,FALSE),"")),"")</f>
        <v/>
      </c>
    </row>
    <row r="22826" spans="9:9" x14ac:dyDescent="0.3">
      <c r="I22826" s="5" t="str">
        <f>IF(G22826="Commercial",HYPERLINK(IFERROR(VLOOKUP(A22826,CommunityLinks!$B$1:$C$30,2,FALSE),"")),"")</f>
        <v/>
      </c>
    </row>
    <row r="22827" spans="9:9" x14ac:dyDescent="0.3">
      <c r="I22827" s="5" t="str">
        <f>IF(G22827="Commercial",HYPERLINK(IFERROR(VLOOKUP(A22827,CommunityLinks!$B$1:$C$30,2,FALSE),"")),"")</f>
        <v/>
      </c>
    </row>
    <row r="22828" spans="9:9" x14ac:dyDescent="0.3">
      <c r="I22828" s="5" t="str">
        <f>IF(G22828="Commercial",HYPERLINK(IFERROR(VLOOKUP(A22828,CommunityLinks!$B$1:$C$30,2,FALSE),"")),"")</f>
        <v/>
      </c>
    </row>
    <row r="22829" spans="9:9" x14ac:dyDescent="0.3">
      <c r="I22829" s="5" t="str">
        <f>IF(G22829="Commercial",HYPERLINK(IFERROR(VLOOKUP(A22829,CommunityLinks!$B$1:$C$30,2,FALSE),"")),"")</f>
        <v/>
      </c>
    </row>
    <row r="22830" spans="9:9" x14ac:dyDescent="0.3">
      <c r="I22830" s="5" t="str">
        <f>IF(G22830="Commercial",HYPERLINK(IFERROR(VLOOKUP(A22830,CommunityLinks!$B$1:$C$30,2,FALSE),"")),"")</f>
        <v/>
      </c>
    </row>
    <row r="22831" spans="9:9" x14ac:dyDescent="0.3">
      <c r="I22831" s="5" t="str">
        <f>IF(G22831="Commercial",HYPERLINK(IFERROR(VLOOKUP(A22831,CommunityLinks!$B$1:$C$30,2,FALSE),"")),"")</f>
        <v/>
      </c>
    </row>
    <row r="22832" spans="9:9" x14ac:dyDescent="0.3">
      <c r="I22832" s="5" t="str">
        <f>IF(G22832="Commercial",HYPERLINK(IFERROR(VLOOKUP(A22832,CommunityLinks!$B$1:$C$30,2,FALSE),"")),"")</f>
        <v/>
      </c>
    </row>
    <row r="22833" spans="9:9" x14ac:dyDescent="0.3">
      <c r="I22833" s="5" t="str">
        <f>IF(G22833="Commercial",HYPERLINK(IFERROR(VLOOKUP(A22833,CommunityLinks!$B$1:$C$30,2,FALSE),"")),"")</f>
        <v/>
      </c>
    </row>
    <row r="22834" spans="9:9" x14ac:dyDescent="0.3">
      <c r="I22834" s="5" t="str">
        <f>IF(G22834="Commercial",HYPERLINK(IFERROR(VLOOKUP(A22834,CommunityLinks!$B$1:$C$30,2,FALSE),"")),"")</f>
        <v/>
      </c>
    </row>
    <row r="22835" spans="9:9" x14ac:dyDescent="0.3">
      <c r="I22835" s="5" t="str">
        <f>IF(G22835="Commercial",HYPERLINK(IFERROR(VLOOKUP(A22835,CommunityLinks!$B$1:$C$30,2,FALSE),"")),"")</f>
        <v/>
      </c>
    </row>
    <row r="22836" spans="9:9" x14ac:dyDescent="0.3">
      <c r="I22836" s="5" t="str">
        <f>IF(G22836="Commercial",HYPERLINK(IFERROR(VLOOKUP(A22836,CommunityLinks!$B$1:$C$30,2,FALSE),"")),"")</f>
        <v/>
      </c>
    </row>
    <row r="22837" spans="9:9" x14ac:dyDescent="0.3">
      <c r="I22837" s="5" t="str">
        <f>IF(G22837="Commercial",HYPERLINK(IFERROR(VLOOKUP(A22837,CommunityLinks!$B$1:$C$30,2,FALSE),"")),"")</f>
        <v/>
      </c>
    </row>
    <row r="22838" spans="9:9" x14ac:dyDescent="0.3">
      <c r="I22838" s="5" t="str">
        <f>IF(G22838="Commercial",HYPERLINK(IFERROR(VLOOKUP(A22838,CommunityLinks!$B$1:$C$30,2,FALSE),"")),"")</f>
        <v/>
      </c>
    </row>
    <row r="22839" spans="9:9" x14ac:dyDescent="0.3">
      <c r="I22839" s="5" t="str">
        <f>IF(G22839="Commercial",HYPERLINK(IFERROR(VLOOKUP(A22839,CommunityLinks!$B$1:$C$30,2,FALSE),"")),"")</f>
        <v/>
      </c>
    </row>
    <row r="22840" spans="9:9" x14ac:dyDescent="0.3">
      <c r="I22840" s="5" t="str">
        <f>IF(G22840="Commercial",HYPERLINK(IFERROR(VLOOKUP(A22840,CommunityLinks!$B$1:$C$30,2,FALSE),"")),"")</f>
        <v/>
      </c>
    </row>
    <row r="22841" spans="9:9" x14ac:dyDescent="0.3">
      <c r="I22841" s="5" t="str">
        <f>IF(G22841="Commercial",HYPERLINK(IFERROR(VLOOKUP(A22841,CommunityLinks!$B$1:$C$30,2,FALSE),"")),"")</f>
        <v/>
      </c>
    </row>
    <row r="22842" spans="9:9" x14ac:dyDescent="0.3">
      <c r="I22842" s="5" t="str">
        <f>IF(G22842="Commercial",HYPERLINK(IFERROR(VLOOKUP(A22842,CommunityLinks!$B$1:$C$30,2,FALSE),"")),"")</f>
        <v/>
      </c>
    </row>
    <row r="22843" spans="9:9" x14ac:dyDescent="0.3">
      <c r="I22843" s="5" t="str">
        <f>IF(G22843="Commercial",HYPERLINK(IFERROR(VLOOKUP(A22843,CommunityLinks!$B$1:$C$30,2,FALSE),"")),"")</f>
        <v/>
      </c>
    </row>
    <row r="22844" spans="9:9" x14ac:dyDescent="0.3">
      <c r="I22844" s="5" t="str">
        <f>IF(G22844="Commercial",HYPERLINK(IFERROR(VLOOKUP(A22844,CommunityLinks!$B$1:$C$30,2,FALSE),"")),"")</f>
        <v/>
      </c>
    </row>
    <row r="22845" spans="9:9" x14ac:dyDescent="0.3">
      <c r="I22845" s="5" t="str">
        <f>IF(G22845="Commercial",HYPERLINK(IFERROR(VLOOKUP(A22845,CommunityLinks!$B$1:$C$30,2,FALSE),"")),"")</f>
        <v/>
      </c>
    </row>
    <row r="22846" spans="9:9" x14ac:dyDescent="0.3">
      <c r="I22846" s="5" t="str">
        <f>IF(G22846="Commercial",HYPERLINK(IFERROR(VLOOKUP(A22846,CommunityLinks!$B$1:$C$30,2,FALSE),"")),"")</f>
        <v/>
      </c>
    </row>
    <row r="22847" spans="9:9" x14ac:dyDescent="0.3">
      <c r="I22847" s="5" t="str">
        <f>IF(G22847="Commercial",HYPERLINK(IFERROR(VLOOKUP(A22847,CommunityLinks!$B$1:$C$30,2,FALSE),"")),"")</f>
        <v/>
      </c>
    </row>
    <row r="22848" spans="9:9" x14ac:dyDescent="0.3">
      <c r="I22848" s="5" t="str">
        <f>IF(G22848="Commercial",HYPERLINK(IFERROR(VLOOKUP(A22848,CommunityLinks!$B$1:$C$30,2,FALSE),"")),"")</f>
        <v/>
      </c>
    </row>
    <row r="22849" spans="9:9" x14ac:dyDescent="0.3">
      <c r="I22849" s="5" t="str">
        <f>IF(G22849="Commercial",HYPERLINK(IFERROR(VLOOKUP(A22849,CommunityLinks!$B$1:$C$30,2,FALSE),"")),"")</f>
        <v/>
      </c>
    </row>
    <row r="22850" spans="9:9" x14ac:dyDescent="0.3">
      <c r="I22850" s="5" t="str">
        <f>IF(G22850="Commercial",HYPERLINK(IFERROR(VLOOKUP(A22850,CommunityLinks!$B$1:$C$30,2,FALSE),"")),"")</f>
        <v/>
      </c>
    </row>
    <row r="22851" spans="9:9" x14ac:dyDescent="0.3">
      <c r="I22851" s="5" t="str">
        <f>IF(G22851="Commercial",HYPERLINK(IFERROR(VLOOKUP(A22851,CommunityLinks!$B$1:$C$30,2,FALSE),"")),"")</f>
        <v/>
      </c>
    </row>
    <row r="22852" spans="9:9" x14ac:dyDescent="0.3">
      <c r="I22852" s="5" t="str">
        <f>IF(G22852="Commercial",HYPERLINK(IFERROR(VLOOKUP(A22852,CommunityLinks!$B$1:$C$30,2,FALSE),"")),"")</f>
        <v/>
      </c>
    </row>
    <row r="22853" spans="9:9" x14ac:dyDescent="0.3">
      <c r="I22853" s="5" t="str">
        <f>IF(G22853="Commercial",HYPERLINK(IFERROR(VLOOKUP(A22853,CommunityLinks!$B$1:$C$30,2,FALSE),"")),"")</f>
        <v/>
      </c>
    </row>
    <row r="22854" spans="9:9" x14ac:dyDescent="0.3">
      <c r="I22854" s="5" t="str">
        <f>IF(G22854="Commercial",HYPERLINK(IFERROR(VLOOKUP(A22854,CommunityLinks!$B$1:$C$30,2,FALSE),"")),"")</f>
        <v/>
      </c>
    </row>
    <row r="22855" spans="9:9" x14ac:dyDescent="0.3">
      <c r="I22855" s="5" t="str">
        <f>IF(G22855="Commercial",HYPERLINK(IFERROR(VLOOKUP(A22855,CommunityLinks!$B$1:$C$30,2,FALSE),"")),"")</f>
        <v/>
      </c>
    </row>
    <row r="22856" spans="9:9" x14ac:dyDescent="0.3">
      <c r="I22856" s="5" t="str">
        <f>IF(G22856="Commercial",HYPERLINK(IFERROR(VLOOKUP(A22856,CommunityLinks!$B$1:$C$30,2,FALSE),"")),"")</f>
        <v/>
      </c>
    </row>
    <row r="22857" spans="9:9" x14ac:dyDescent="0.3">
      <c r="I22857" s="5" t="str">
        <f>IF(G22857="Commercial",HYPERLINK(IFERROR(VLOOKUP(A22857,CommunityLinks!$B$1:$C$30,2,FALSE),"")),"")</f>
        <v/>
      </c>
    </row>
    <row r="22858" spans="9:9" x14ac:dyDescent="0.3">
      <c r="I22858" s="5" t="str">
        <f>IF(G22858="Commercial",HYPERLINK(IFERROR(VLOOKUP(A22858,CommunityLinks!$B$1:$C$30,2,FALSE),"")),"")</f>
        <v/>
      </c>
    </row>
    <row r="22859" spans="9:9" x14ac:dyDescent="0.3">
      <c r="I22859" s="5" t="str">
        <f>IF(G22859="Commercial",HYPERLINK(IFERROR(VLOOKUP(A22859,CommunityLinks!$B$1:$C$30,2,FALSE),"")),"")</f>
        <v/>
      </c>
    </row>
    <row r="22860" spans="9:9" x14ac:dyDescent="0.3">
      <c r="I22860" s="5" t="str">
        <f>IF(G22860="Commercial",HYPERLINK(IFERROR(VLOOKUP(A22860,CommunityLinks!$B$1:$C$30,2,FALSE),"")),"")</f>
        <v/>
      </c>
    </row>
    <row r="22861" spans="9:9" x14ac:dyDescent="0.3">
      <c r="I22861" s="5" t="str">
        <f>IF(G22861="Commercial",HYPERLINK(IFERROR(VLOOKUP(A22861,CommunityLinks!$B$1:$C$30,2,FALSE),"")),"")</f>
        <v/>
      </c>
    </row>
    <row r="22862" spans="9:9" x14ac:dyDescent="0.3">
      <c r="I22862" s="5" t="str">
        <f>IF(G22862="Commercial",HYPERLINK(IFERROR(VLOOKUP(A22862,CommunityLinks!$B$1:$C$30,2,FALSE),"")),"")</f>
        <v/>
      </c>
    </row>
    <row r="22863" spans="9:9" x14ac:dyDescent="0.3">
      <c r="I22863" s="5" t="str">
        <f>IF(G22863="Commercial",HYPERLINK(IFERROR(VLOOKUP(A22863,CommunityLinks!$B$1:$C$30,2,FALSE),"")),"")</f>
        <v/>
      </c>
    </row>
    <row r="22864" spans="9:9" x14ac:dyDescent="0.3">
      <c r="I22864" s="5" t="str">
        <f>IF(G22864="Commercial",HYPERLINK(IFERROR(VLOOKUP(A22864,CommunityLinks!$B$1:$C$30,2,FALSE),"")),"")</f>
        <v/>
      </c>
    </row>
    <row r="22865" spans="9:9" x14ac:dyDescent="0.3">
      <c r="I22865" s="5" t="str">
        <f>IF(G22865="Commercial",HYPERLINK(IFERROR(VLOOKUP(A22865,CommunityLinks!$B$1:$C$30,2,FALSE),"")),"")</f>
        <v/>
      </c>
    </row>
    <row r="22866" spans="9:9" x14ac:dyDescent="0.3">
      <c r="I22866" s="5" t="str">
        <f>IF(G22866="Commercial",HYPERLINK(IFERROR(VLOOKUP(A22866,CommunityLinks!$B$1:$C$30,2,FALSE),"")),"")</f>
        <v/>
      </c>
    </row>
    <row r="22867" spans="9:9" x14ac:dyDescent="0.3">
      <c r="I22867" s="5" t="str">
        <f>IF(G22867="Commercial",HYPERLINK(IFERROR(VLOOKUP(A22867,CommunityLinks!$B$1:$C$30,2,FALSE),"")),"")</f>
        <v/>
      </c>
    </row>
    <row r="22868" spans="9:9" x14ac:dyDescent="0.3">
      <c r="I22868" s="5" t="str">
        <f>IF(G22868="Commercial",HYPERLINK(IFERROR(VLOOKUP(A22868,CommunityLinks!$B$1:$C$30,2,FALSE),"")),"")</f>
        <v/>
      </c>
    </row>
    <row r="22869" spans="9:9" x14ac:dyDescent="0.3">
      <c r="I22869" s="5" t="str">
        <f>IF(G22869="Commercial",HYPERLINK(IFERROR(VLOOKUP(A22869,CommunityLinks!$B$1:$C$30,2,FALSE),"")),"")</f>
        <v/>
      </c>
    </row>
    <row r="22870" spans="9:9" x14ac:dyDescent="0.3">
      <c r="I22870" s="5" t="str">
        <f>IF(G22870="Commercial",HYPERLINK(IFERROR(VLOOKUP(A22870,CommunityLinks!$B$1:$C$30,2,FALSE),"")),"")</f>
        <v/>
      </c>
    </row>
    <row r="22871" spans="9:9" x14ac:dyDescent="0.3">
      <c r="I22871" s="5" t="str">
        <f>IF(G22871="Commercial",HYPERLINK(IFERROR(VLOOKUP(A22871,CommunityLinks!$B$1:$C$30,2,FALSE),"")),"")</f>
        <v/>
      </c>
    </row>
    <row r="22872" spans="9:9" x14ac:dyDescent="0.3">
      <c r="I22872" s="5" t="str">
        <f>IF(G22872="Commercial",HYPERLINK(IFERROR(VLOOKUP(A22872,CommunityLinks!$B$1:$C$30,2,FALSE),"")),"")</f>
        <v/>
      </c>
    </row>
    <row r="22873" spans="9:9" x14ac:dyDescent="0.3">
      <c r="I22873" s="5" t="str">
        <f>IF(G22873="Commercial",HYPERLINK(IFERROR(VLOOKUP(A22873,CommunityLinks!$B$1:$C$30,2,FALSE),"")),"")</f>
        <v/>
      </c>
    </row>
    <row r="22874" spans="9:9" x14ac:dyDescent="0.3">
      <c r="I22874" s="5" t="str">
        <f>IF(G22874="Commercial",HYPERLINK(IFERROR(VLOOKUP(A22874,CommunityLinks!$B$1:$C$30,2,FALSE),"")),"")</f>
        <v/>
      </c>
    </row>
    <row r="22875" spans="9:9" x14ac:dyDescent="0.3">
      <c r="I22875" s="5" t="str">
        <f>IF(G22875="Commercial",HYPERLINK(IFERROR(VLOOKUP(A22875,CommunityLinks!$B$1:$C$30,2,FALSE),"")),"")</f>
        <v/>
      </c>
    </row>
    <row r="22876" spans="9:9" x14ac:dyDescent="0.3">
      <c r="I22876" s="5" t="str">
        <f>IF(G22876="Commercial",HYPERLINK(IFERROR(VLOOKUP(A22876,CommunityLinks!$B$1:$C$30,2,FALSE),"")),"")</f>
        <v/>
      </c>
    </row>
    <row r="22877" spans="9:9" x14ac:dyDescent="0.3">
      <c r="I22877" s="5" t="str">
        <f>IF(G22877="Commercial",HYPERLINK(IFERROR(VLOOKUP(A22877,CommunityLinks!$B$1:$C$30,2,FALSE),"")),"")</f>
        <v/>
      </c>
    </row>
    <row r="22878" spans="9:9" x14ac:dyDescent="0.3">
      <c r="I22878" s="5" t="str">
        <f>IF(G22878="Commercial",HYPERLINK(IFERROR(VLOOKUP(A22878,CommunityLinks!$B$1:$C$30,2,FALSE),"")),"")</f>
        <v/>
      </c>
    </row>
    <row r="22879" spans="9:9" x14ac:dyDescent="0.3">
      <c r="I22879" s="5" t="str">
        <f>IF(G22879="Commercial",HYPERLINK(IFERROR(VLOOKUP(A22879,CommunityLinks!$B$1:$C$30,2,FALSE),"")),"")</f>
        <v/>
      </c>
    </row>
    <row r="22880" spans="9:9" x14ac:dyDescent="0.3">
      <c r="I22880" s="5" t="str">
        <f>IF(G22880="Commercial",HYPERLINK(IFERROR(VLOOKUP(A22880,CommunityLinks!$B$1:$C$30,2,FALSE),"")),"")</f>
        <v/>
      </c>
    </row>
    <row r="22881" spans="9:9" x14ac:dyDescent="0.3">
      <c r="I22881" s="5" t="str">
        <f>IF(G22881="Commercial",HYPERLINK(IFERROR(VLOOKUP(A22881,CommunityLinks!$B$1:$C$30,2,FALSE),"")),"")</f>
        <v/>
      </c>
    </row>
    <row r="22882" spans="9:9" x14ac:dyDescent="0.3">
      <c r="I22882" s="5" t="str">
        <f>IF(G22882="Commercial",HYPERLINK(IFERROR(VLOOKUP(A22882,CommunityLinks!$B$1:$C$30,2,FALSE),"")),"")</f>
        <v/>
      </c>
    </row>
    <row r="22883" spans="9:9" x14ac:dyDescent="0.3">
      <c r="I22883" s="5" t="str">
        <f>IF(G22883="Commercial",HYPERLINK(IFERROR(VLOOKUP(A22883,CommunityLinks!$B$1:$C$30,2,FALSE),"")),"")</f>
        <v/>
      </c>
    </row>
    <row r="22884" spans="9:9" x14ac:dyDescent="0.3">
      <c r="I22884" s="5" t="str">
        <f>IF(G22884="Commercial",HYPERLINK(IFERROR(VLOOKUP(A22884,CommunityLinks!$B$1:$C$30,2,FALSE),"")),"")</f>
        <v/>
      </c>
    </row>
    <row r="22885" spans="9:9" x14ac:dyDescent="0.3">
      <c r="I22885" s="5" t="str">
        <f>IF(G22885="Commercial",HYPERLINK(IFERROR(VLOOKUP(A22885,CommunityLinks!$B$1:$C$30,2,FALSE),"")),"")</f>
        <v/>
      </c>
    </row>
    <row r="22886" spans="9:9" x14ac:dyDescent="0.3">
      <c r="I22886" s="5" t="str">
        <f>IF(G22886="Commercial",HYPERLINK(IFERROR(VLOOKUP(A22886,CommunityLinks!$B$1:$C$30,2,FALSE),"")),"")</f>
        <v/>
      </c>
    </row>
    <row r="22887" spans="9:9" x14ac:dyDescent="0.3">
      <c r="I22887" s="5" t="str">
        <f>IF(G22887="Commercial",HYPERLINK(IFERROR(VLOOKUP(A22887,CommunityLinks!$B$1:$C$30,2,FALSE),"")),"")</f>
        <v/>
      </c>
    </row>
    <row r="22888" spans="9:9" x14ac:dyDescent="0.3">
      <c r="I22888" s="5" t="str">
        <f>IF(G22888="Commercial",HYPERLINK(IFERROR(VLOOKUP(A22888,CommunityLinks!$B$1:$C$30,2,FALSE),"")),"")</f>
        <v/>
      </c>
    </row>
    <row r="22889" spans="9:9" x14ac:dyDescent="0.3">
      <c r="I22889" s="5" t="str">
        <f>IF(G22889="Commercial",HYPERLINK(IFERROR(VLOOKUP(A22889,CommunityLinks!$B$1:$C$30,2,FALSE),"")),"")</f>
        <v/>
      </c>
    </row>
    <row r="22890" spans="9:9" x14ac:dyDescent="0.3">
      <c r="I22890" s="5" t="str">
        <f>IF(G22890="Commercial",HYPERLINK(IFERROR(VLOOKUP(A22890,CommunityLinks!$B$1:$C$30,2,FALSE),"")),"")</f>
        <v/>
      </c>
    </row>
    <row r="22891" spans="9:9" x14ac:dyDescent="0.3">
      <c r="I22891" s="5" t="str">
        <f>IF(G22891="Commercial",HYPERLINK(IFERROR(VLOOKUP(A22891,CommunityLinks!$B$1:$C$30,2,FALSE),"")),"")</f>
        <v/>
      </c>
    </row>
    <row r="22892" spans="9:9" x14ac:dyDescent="0.3">
      <c r="I22892" s="5" t="str">
        <f>IF(G22892="Commercial",HYPERLINK(IFERROR(VLOOKUP(A22892,CommunityLinks!$B$1:$C$30,2,FALSE),"")),"")</f>
        <v/>
      </c>
    </row>
    <row r="22893" spans="9:9" x14ac:dyDescent="0.3">
      <c r="I22893" s="5" t="str">
        <f>IF(G22893="Commercial",HYPERLINK(IFERROR(VLOOKUP(A22893,CommunityLinks!$B$1:$C$30,2,FALSE),"")),"")</f>
        <v/>
      </c>
    </row>
    <row r="22894" spans="9:9" x14ac:dyDescent="0.3">
      <c r="I22894" s="5" t="str">
        <f>IF(G22894="Commercial",HYPERLINK(IFERROR(VLOOKUP(A22894,CommunityLinks!$B$1:$C$30,2,FALSE),"")),"")</f>
        <v/>
      </c>
    </row>
    <row r="22895" spans="9:9" x14ac:dyDescent="0.3">
      <c r="I22895" s="5" t="str">
        <f>IF(G22895="Commercial",HYPERLINK(IFERROR(VLOOKUP(A22895,CommunityLinks!$B$1:$C$30,2,FALSE),"")),"")</f>
        <v/>
      </c>
    </row>
    <row r="22896" spans="9:9" x14ac:dyDescent="0.3">
      <c r="I22896" s="5" t="str">
        <f>IF(G22896="Commercial",HYPERLINK(IFERROR(VLOOKUP(A22896,CommunityLinks!$B$1:$C$30,2,FALSE),"")),"")</f>
        <v/>
      </c>
    </row>
    <row r="22897" spans="9:9" x14ac:dyDescent="0.3">
      <c r="I22897" s="5" t="str">
        <f>IF(G22897="Commercial",HYPERLINK(IFERROR(VLOOKUP(A22897,CommunityLinks!$B$1:$C$30,2,FALSE),"")),"")</f>
        <v/>
      </c>
    </row>
    <row r="22898" spans="9:9" x14ac:dyDescent="0.3">
      <c r="I22898" s="5" t="str">
        <f>IF(G22898="Commercial",HYPERLINK(IFERROR(VLOOKUP(A22898,CommunityLinks!$B$1:$C$30,2,FALSE),"")),"")</f>
        <v/>
      </c>
    </row>
    <row r="22899" spans="9:9" x14ac:dyDescent="0.3">
      <c r="I22899" s="5" t="str">
        <f>IF(G22899="Commercial",HYPERLINK(IFERROR(VLOOKUP(A22899,CommunityLinks!$B$1:$C$30,2,FALSE),"")),"")</f>
        <v/>
      </c>
    </row>
    <row r="22900" spans="9:9" x14ac:dyDescent="0.3">
      <c r="I22900" s="5" t="str">
        <f>IF(G22900="Commercial",HYPERLINK(IFERROR(VLOOKUP(A22900,CommunityLinks!$B$1:$C$30,2,FALSE),"")),"")</f>
        <v/>
      </c>
    </row>
    <row r="22901" spans="9:9" x14ac:dyDescent="0.3">
      <c r="I22901" s="5" t="str">
        <f>IF(G22901="Commercial",HYPERLINK(IFERROR(VLOOKUP(A22901,CommunityLinks!$B$1:$C$30,2,FALSE),"")),"")</f>
        <v/>
      </c>
    </row>
    <row r="22902" spans="9:9" x14ac:dyDescent="0.3">
      <c r="I22902" s="5" t="str">
        <f>IF(G22902="Commercial",HYPERLINK(IFERROR(VLOOKUP(A22902,CommunityLinks!$B$1:$C$30,2,FALSE),"")),"")</f>
        <v/>
      </c>
    </row>
    <row r="22903" spans="9:9" x14ac:dyDescent="0.3">
      <c r="I22903" s="5" t="str">
        <f>IF(G22903="Commercial",HYPERLINK(IFERROR(VLOOKUP(A22903,CommunityLinks!$B$1:$C$30,2,FALSE),"")),"")</f>
        <v/>
      </c>
    </row>
    <row r="22904" spans="9:9" x14ac:dyDescent="0.3">
      <c r="I22904" s="5" t="str">
        <f>IF(G22904="Commercial",HYPERLINK(IFERROR(VLOOKUP(A22904,CommunityLinks!$B$1:$C$30,2,FALSE),"")),"")</f>
        <v/>
      </c>
    </row>
    <row r="22905" spans="9:9" x14ac:dyDescent="0.3">
      <c r="I22905" s="5" t="str">
        <f>IF(G22905="Commercial",HYPERLINK(IFERROR(VLOOKUP(A22905,CommunityLinks!$B$1:$C$30,2,FALSE),"")),"")</f>
        <v/>
      </c>
    </row>
    <row r="22906" spans="9:9" x14ac:dyDescent="0.3">
      <c r="I22906" s="5" t="str">
        <f>IF(G22906="Commercial",HYPERLINK(IFERROR(VLOOKUP(A22906,CommunityLinks!$B$1:$C$30,2,FALSE),"")),"")</f>
        <v/>
      </c>
    </row>
    <row r="22907" spans="9:9" x14ac:dyDescent="0.3">
      <c r="I22907" s="5" t="str">
        <f>IF(G22907="Commercial",HYPERLINK(IFERROR(VLOOKUP(A22907,CommunityLinks!$B$1:$C$30,2,FALSE),"")),"")</f>
        <v/>
      </c>
    </row>
    <row r="22908" spans="9:9" x14ac:dyDescent="0.3">
      <c r="I22908" s="5" t="str">
        <f>IF(G22908="Commercial",HYPERLINK(IFERROR(VLOOKUP(A22908,CommunityLinks!$B$1:$C$30,2,FALSE),"")),"")</f>
        <v/>
      </c>
    </row>
    <row r="22909" spans="9:9" x14ac:dyDescent="0.3">
      <c r="I22909" s="5" t="str">
        <f>IF(G22909="Commercial",HYPERLINK(IFERROR(VLOOKUP(A22909,CommunityLinks!$B$1:$C$30,2,FALSE),"")),"")</f>
        <v/>
      </c>
    </row>
    <row r="22910" spans="9:9" x14ac:dyDescent="0.3">
      <c r="I22910" s="5" t="str">
        <f>IF(G22910="Commercial",HYPERLINK(IFERROR(VLOOKUP(A22910,CommunityLinks!$B$1:$C$30,2,FALSE),"")),"")</f>
        <v/>
      </c>
    </row>
    <row r="22911" spans="9:9" x14ac:dyDescent="0.3">
      <c r="I22911" s="5" t="str">
        <f>IF(G22911="Commercial",HYPERLINK(IFERROR(VLOOKUP(A22911,CommunityLinks!$B$1:$C$30,2,FALSE),"")),"")</f>
        <v/>
      </c>
    </row>
    <row r="22912" spans="9:9" x14ac:dyDescent="0.3">
      <c r="I22912" s="5" t="str">
        <f>IF(G22912="Commercial",HYPERLINK(IFERROR(VLOOKUP(A22912,CommunityLinks!$B$1:$C$30,2,FALSE),"")),"")</f>
        <v/>
      </c>
    </row>
    <row r="22913" spans="9:9" x14ac:dyDescent="0.3">
      <c r="I22913" s="5" t="str">
        <f>IF(G22913="Commercial",HYPERLINK(IFERROR(VLOOKUP(A22913,CommunityLinks!$B$1:$C$30,2,FALSE),"")),"")</f>
        <v/>
      </c>
    </row>
    <row r="22914" spans="9:9" x14ac:dyDescent="0.3">
      <c r="I22914" s="5" t="str">
        <f>IF(G22914="Commercial",HYPERLINK(IFERROR(VLOOKUP(A22914,CommunityLinks!$B$1:$C$30,2,FALSE),"")),"")</f>
        <v/>
      </c>
    </row>
    <row r="22915" spans="9:9" x14ac:dyDescent="0.3">
      <c r="I22915" s="5" t="str">
        <f>IF(G22915="Commercial",HYPERLINK(IFERROR(VLOOKUP(A22915,CommunityLinks!$B$1:$C$30,2,FALSE),"")),"")</f>
        <v/>
      </c>
    </row>
    <row r="22916" spans="9:9" x14ac:dyDescent="0.3">
      <c r="I22916" s="5" t="str">
        <f>IF(G22916="Commercial",HYPERLINK(IFERROR(VLOOKUP(A22916,CommunityLinks!$B$1:$C$30,2,FALSE),"")),"")</f>
        <v/>
      </c>
    </row>
    <row r="22917" spans="9:9" x14ac:dyDescent="0.3">
      <c r="I22917" s="5" t="str">
        <f>IF(G22917="Commercial",HYPERLINK(IFERROR(VLOOKUP(A22917,CommunityLinks!$B$1:$C$30,2,FALSE),"")),"")</f>
        <v/>
      </c>
    </row>
    <row r="22918" spans="9:9" x14ac:dyDescent="0.3">
      <c r="I22918" s="5" t="str">
        <f>IF(G22918="Commercial",HYPERLINK(IFERROR(VLOOKUP(A22918,CommunityLinks!$B$1:$C$30,2,FALSE),"")),"")</f>
        <v/>
      </c>
    </row>
    <row r="22919" spans="9:9" x14ac:dyDescent="0.3">
      <c r="I22919" s="5" t="str">
        <f>IF(G22919="Commercial",HYPERLINK(IFERROR(VLOOKUP(A22919,CommunityLinks!$B$1:$C$30,2,FALSE),"")),"")</f>
        <v/>
      </c>
    </row>
    <row r="22920" spans="9:9" x14ac:dyDescent="0.3">
      <c r="I22920" s="5" t="str">
        <f>IF(G22920="Commercial",HYPERLINK(IFERROR(VLOOKUP(A22920,CommunityLinks!$B$1:$C$30,2,FALSE),"")),"")</f>
        <v/>
      </c>
    </row>
    <row r="22921" spans="9:9" x14ac:dyDescent="0.3">
      <c r="I22921" s="5" t="str">
        <f>IF(G22921="Commercial",HYPERLINK(IFERROR(VLOOKUP(A22921,CommunityLinks!$B$1:$C$30,2,FALSE),"")),"")</f>
        <v/>
      </c>
    </row>
    <row r="22922" spans="9:9" x14ac:dyDescent="0.3">
      <c r="I22922" s="5" t="str">
        <f>IF(G22922="Commercial",HYPERLINK(IFERROR(VLOOKUP(A22922,CommunityLinks!$B$1:$C$30,2,FALSE),"")),"")</f>
        <v/>
      </c>
    </row>
    <row r="22923" spans="9:9" x14ac:dyDescent="0.3">
      <c r="I22923" s="5" t="str">
        <f>IF(G22923="Commercial",HYPERLINK(IFERROR(VLOOKUP(A22923,CommunityLinks!$B$1:$C$30,2,FALSE),"")),"")</f>
        <v/>
      </c>
    </row>
    <row r="22924" spans="9:9" x14ac:dyDescent="0.3">
      <c r="I22924" s="5" t="str">
        <f>IF(G22924="Commercial",HYPERLINK(IFERROR(VLOOKUP(A22924,CommunityLinks!$B$1:$C$30,2,FALSE),"")),"")</f>
        <v/>
      </c>
    </row>
    <row r="22925" spans="9:9" x14ac:dyDescent="0.3">
      <c r="I22925" s="5" t="str">
        <f>IF(G22925="Commercial",HYPERLINK(IFERROR(VLOOKUP(A22925,CommunityLinks!$B$1:$C$30,2,FALSE),"")),"")</f>
        <v/>
      </c>
    </row>
    <row r="22926" spans="9:9" x14ac:dyDescent="0.3">
      <c r="I22926" s="5" t="str">
        <f>IF(G22926="Commercial",HYPERLINK(IFERROR(VLOOKUP(A22926,CommunityLinks!$B$1:$C$30,2,FALSE),"")),"")</f>
        <v/>
      </c>
    </row>
    <row r="22927" spans="9:9" x14ac:dyDescent="0.3">
      <c r="I22927" s="5" t="str">
        <f>IF(G22927="Commercial",HYPERLINK(IFERROR(VLOOKUP(A22927,CommunityLinks!$B$1:$C$30,2,FALSE),"")),"")</f>
        <v/>
      </c>
    </row>
    <row r="22928" spans="9:9" x14ac:dyDescent="0.3">
      <c r="I22928" s="5" t="str">
        <f>IF(G22928="Commercial",HYPERLINK(IFERROR(VLOOKUP(A22928,CommunityLinks!$B$1:$C$30,2,FALSE),"")),"")</f>
        <v/>
      </c>
    </row>
    <row r="22929" spans="9:9" x14ac:dyDescent="0.3">
      <c r="I22929" s="5" t="str">
        <f>IF(G22929="Commercial",HYPERLINK(IFERROR(VLOOKUP(A22929,CommunityLinks!$B$1:$C$30,2,FALSE),"")),"")</f>
        <v/>
      </c>
    </row>
    <row r="22930" spans="9:9" x14ac:dyDescent="0.3">
      <c r="I22930" s="5" t="str">
        <f>IF(G22930="Commercial",HYPERLINK(IFERROR(VLOOKUP(A22930,CommunityLinks!$B$1:$C$30,2,FALSE),"")),"")</f>
        <v/>
      </c>
    </row>
    <row r="22931" spans="9:9" x14ac:dyDescent="0.3">
      <c r="I22931" s="5" t="str">
        <f>IF(G22931="Commercial",HYPERLINK(IFERROR(VLOOKUP(A22931,CommunityLinks!$B$1:$C$30,2,FALSE),"")),"")</f>
        <v/>
      </c>
    </row>
    <row r="22932" spans="9:9" x14ac:dyDescent="0.3">
      <c r="I22932" s="5" t="str">
        <f>IF(G22932="Commercial",HYPERLINK(IFERROR(VLOOKUP(A22932,CommunityLinks!$B$1:$C$30,2,FALSE),"")),"")</f>
        <v/>
      </c>
    </row>
    <row r="22933" spans="9:9" x14ac:dyDescent="0.3">
      <c r="I22933" s="5" t="str">
        <f>IF(G22933="Commercial",HYPERLINK(IFERROR(VLOOKUP(A22933,CommunityLinks!$B$1:$C$30,2,FALSE),"")),"")</f>
        <v/>
      </c>
    </row>
    <row r="22934" spans="9:9" x14ac:dyDescent="0.3">
      <c r="I22934" s="5" t="str">
        <f>IF(G22934="Commercial",HYPERLINK(IFERROR(VLOOKUP(A22934,CommunityLinks!$B$1:$C$30,2,FALSE),"")),"")</f>
        <v/>
      </c>
    </row>
    <row r="22935" spans="9:9" x14ac:dyDescent="0.3">
      <c r="I22935" s="5" t="str">
        <f>IF(G22935="Commercial",HYPERLINK(IFERROR(VLOOKUP(A22935,CommunityLinks!$B$1:$C$30,2,FALSE),"")),"")</f>
        <v/>
      </c>
    </row>
    <row r="22936" spans="9:9" x14ac:dyDescent="0.3">
      <c r="I22936" s="5" t="str">
        <f>IF(G22936="Commercial",HYPERLINK(IFERROR(VLOOKUP(A22936,CommunityLinks!$B$1:$C$30,2,FALSE),"")),"")</f>
        <v/>
      </c>
    </row>
    <row r="22937" spans="9:9" x14ac:dyDescent="0.3">
      <c r="I22937" s="5" t="str">
        <f>IF(G22937="Commercial",HYPERLINK(IFERROR(VLOOKUP(A22937,CommunityLinks!$B$1:$C$30,2,FALSE),"")),"")</f>
        <v/>
      </c>
    </row>
    <row r="22938" spans="9:9" x14ac:dyDescent="0.3">
      <c r="I22938" s="5" t="str">
        <f>IF(G22938="Commercial",HYPERLINK(IFERROR(VLOOKUP(A22938,CommunityLinks!$B$1:$C$30,2,FALSE),"")),"")</f>
        <v/>
      </c>
    </row>
    <row r="22939" spans="9:9" x14ac:dyDescent="0.3">
      <c r="I22939" s="5" t="str">
        <f>IF(G22939="Commercial",HYPERLINK(IFERROR(VLOOKUP(A22939,CommunityLinks!$B$1:$C$30,2,FALSE),"")),"")</f>
        <v/>
      </c>
    </row>
    <row r="22940" spans="9:9" x14ac:dyDescent="0.3">
      <c r="I22940" s="5" t="str">
        <f>IF(G22940="Commercial",HYPERLINK(IFERROR(VLOOKUP(A22940,CommunityLinks!$B$1:$C$30,2,FALSE),"")),"")</f>
        <v/>
      </c>
    </row>
    <row r="22941" spans="9:9" x14ac:dyDescent="0.3">
      <c r="I22941" s="5" t="str">
        <f>IF(G22941="Commercial",HYPERLINK(IFERROR(VLOOKUP(A22941,CommunityLinks!$B$1:$C$30,2,FALSE),"")),"")</f>
        <v/>
      </c>
    </row>
    <row r="22942" spans="9:9" x14ac:dyDescent="0.3">
      <c r="I22942" s="5" t="str">
        <f>IF(G22942="Commercial",HYPERLINK(IFERROR(VLOOKUP(A22942,CommunityLinks!$B$1:$C$30,2,FALSE),"")),"")</f>
        <v/>
      </c>
    </row>
    <row r="22943" spans="9:9" x14ac:dyDescent="0.3">
      <c r="I22943" s="5" t="str">
        <f>IF(G22943="Commercial",HYPERLINK(IFERROR(VLOOKUP(A22943,CommunityLinks!$B$1:$C$30,2,FALSE),"")),"")</f>
        <v/>
      </c>
    </row>
    <row r="22944" spans="9:9" x14ac:dyDescent="0.3">
      <c r="I22944" s="5" t="str">
        <f>IF(G22944="Commercial",HYPERLINK(IFERROR(VLOOKUP(A22944,CommunityLinks!$B$1:$C$30,2,FALSE),"")),"")</f>
        <v/>
      </c>
    </row>
    <row r="22945" spans="9:9" x14ac:dyDescent="0.3">
      <c r="I22945" s="5" t="str">
        <f>IF(G22945="Commercial",HYPERLINK(IFERROR(VLOOKUP(A22945,CommunityLinks!$B$1:$C$30,2,FALSE),"")),"")</f>
        <v/>
      </c>
    </row>
    <row r="22946" spans="9:9" x14ac:dyDescent="0.3">
      <c r="I22946" s="5" t="str">
        <f>IF(G22946="Commercial",HYPERLINK(IFERROR(VLOOKUP(A22946,CommunityLinks!$B$1:$C$30,2,FALSE),"")),"")</f>
        <v/>
      </c>
    </row>
    <row r="22947" spans="9:9" x14ac:dyDescent="0.3">
      <c r="I22947" s="5" t="str">
        <f>IF(G22947="Commercial",HYPERLINK(IFERROR(VLOOKUP(A22947,CommunityLinks!$B$1:$C$30,2,FALSE),"")),"")</f>
        <v/>
      </c>
    </row>
    <row r="22948" spans="9:9" x14ac:dyDescent="0.3">
      <c r="I22948" s="5" t="str">
        <f>IF(G22948="Commercial",HYPERLINK(IFERROR(VLOOKUP(A22948,CommunityLinks!$B$1:$C$30,2,FALSE),"")),"")</f>
        <v/>
      </c>
    </row>
    <row r="22949" spans="9:9" x14ac:dyDescent="0.3">
      <c r="I22949" s="5" t="str">
        <f>IF(G22949="Commercial",HYPERLINK(IFERROR(VLOOKUP(A22949,CommunityLinks!$B$1:$C$30,2,FALSE),"")),"")</f>
        <v/>
      </c>
    </row>
    <row r="22950" spans="9:9" x14ac:dyDescent="0.3">
      <c r="I22950" s="5" t="str">
        <f>IF(G22950="Commercial",HYPERLINK(IFERROR(VLOOKUP(A22950,CommunityLinks!$B$1:$C$30,2,FALSE),"")),"")</f>
        <v/>
      </c>
    </row>
    <row r="22951" spans="9:9" x14ac:dyDescent="0.3">
      <c r="I22951" s="5" t="str">
        <f>IF(G22951="Commercial",HYPERLINK(IFERROR(VLOOKUP(A22951,CommunityLinks!$B$1:$C$30,2,FALSE),"")),"")</f>
        <v/>
      </c>
    </row>
    <row r="22952" spans="9:9" x14ac:dyDescent="0.3">
      <c r="I22952" s="5" t="str">
        <f>IF(G22952="Commercial",HYPERLINK(IFERROR(VLOOKUP(A22952,CommunityLinks!$B$1:$C$30,2,FALSE),"")),"")</f>
        <v/>
      </c>
    </row>
    <row r="22953" spans="9:9" x14ac:dyDescent="0.3">
      <c r="I22953" s="5" t="str">
        <f>IF(G22953="Commercial",HYPERLINK(IFERROR(VLOOKUP(A22953,CommunityLinks!$B$1:$C$30,2,FALSE),"")),"")</f>
        <v/>
      </c>
    </row>
    <row r="22954" spans="9:9" x14ac:dyDescent="0.3">
      <c r="I22954" s="5" t="str">
        <f>IF(G22954="Commercial",HYPERLINK(IFERROR(VLOOKUP(A22954,CommunityLinks!$B$1:$C$30,2,FALSE),"")),"")</f>
        <v/>
      </c>
    </row>
    <row r="22955" spans="9:9" x14ac:dyDescent="0.3">
      <c r="I22955" s="5" t="str">
        <f>IF(G22955="Commercial",HYPERLINK(IFERROR(VLOOKUP(A22955,CommunityLinks!$B$1:$C$30,2,FALSE),"")),"")</f>
        <v/>
      </c>
    </row>
    <row r="22956" spans="9:9" x14ac:dyDescent="0.3">
      <c r="I22956" s="5" t="str">
        <f>IF(G22956="Commercial",HYPERLINK(IFERROR(VLOOKUP(A22956,CommunityLinks!$B$1:$C$30,2,FALSE),"")),"")</f>
        <v/>
      </c>
    </row>
    <row r="22957" spans="9:9" x14ac:dyDescent="0.3">
      <c r="I22957" s="5" t="str">
        <f>IF(G22957="Commercial",HYPERLINK(IFERROR(VLOOKUP(A22957,CommunityLinks!$B$1:$C$30,2,FALSE),"")),"")</f>
        <v/>
      </c>
    </row>
    <row r="22958" spans="9:9" x14ac:dyDescent="0.3">
      <c r="I22958" s="5" t="str">
        <f>IF(G22958="Commercial",HYPERLINK(IFERROR(VLOOKUP(A22958,CommunityLinks!$B$1:$C$30,2,FALSE),"")),"")</f>
        <v/>
      </c>
    </row>
    <row r="22959" spans="9:9" x14ac:dyDescent="0.3">
      <c r="I22959" s="5" t="str">
        <f>IF(G22959="Commercial",HYPERLINK(IFERROR(VLOOKUP(A22959,CommunityLinks!$B$1:$C$30,2,FALSE),"")),"")</f>
        <v/>
      </c>
    </row>
    <row r="22960" spans="9:9" x14ac:dyDescent="0.3">
      <c r="I22960" s="5" t="str">
        <f>IF(G22960="Commercial",HYPERLINK(IFERROR(VLOOKUP(A22960,CommunityLinks!$B$1:$C$30,2,FALSE),"")),"")</f>
        <v/>
      </c>
    </row>
    <row r="22961" spans="9:9" x14ac:dyDescent="0.3">
      <c r="I22961" s="5" t="str">
        <f>IF(G22961="Commercial",HYPERLINK(IFERROR(VLOOKUP(A22961,CommunityLinks!$B$1:$C$30,2,FALSE),"")),"")</f>
        <v/>
      </c>
    </row>
    <row r="22962" spans="9:9" x14ac:dyDescent="0.3">
      <c r="I22962" s="5" t="str">
        <f>IF(G22962="Commercial",HYPERLINK(IFERROR(VLOOKUP(A22962,CommunityLinks!$B$1:$C$30,2,FALSE),"")),"")</f>
        <v/>
      </c>
    </row>
    <row r="22963" spans="9:9" x14ac:dyDescent="0.3">
      <c r="I22963" s="5" t="str">
        <f>IF(G22963="Commercial",HYPERLINK(IFERROR(VLOOKUP(A22963,CommunityLinks!$B$1:$C$30,2,FALSE),"")),"")</f>
        <v/>
      </c>
    </row>
    <row r="22964" spans="9:9" x14ac:dyDescent="0.3">
      <c r="I22964" s="5" t="str">
        <f>IF(G22964="Commercial",HYPERLINK(IFERROR(VLOOKUP(A22964,CommunityLinks!$B$1:$C$30,2,FALSE),"")),"")</f>
        <v/>
      </c>
    </row>
    <row r="22965" spans="9:9" x14ac:dyDescent="0.3">
      <c r="I22965" s="5" t="str">
        <f>IF(G22965="Commercial",HYPERLINK(IFERROR(VLOOKUP(A22965,CommunityLinks!$B$1:$C$30,2,FALSE),"")),"")</f>
        <v/>
      </c>
    </row>
    <row r="22966" spans="9:9" x14ac:dyDescent="0.3">
      <c r="I22966" s="5" t="str">
        <f>IF(G22966="Commercial",HYPERLINK(IFERROR(VLOOKUP(A22966,CommunityLinks!$B$1:$C$30,2,FALSE),"")),"")</f>
        <v/>
      </c>
    </row>
    <row r="22967" spans="9:9" x14ac:dyDescent="0.3">
      <c r="I22967" s="5" t="str">
        <f>IF(G22967="Commercial",HYPERLINK(IFERROR(VLOOKUP(A22967,CommunityLinks!$B$1:$C$30,2,FALSE),"")),"")</f>
        <v/>
      </c>
    </row>
    <row r="22968" spans="9:9" x14ac:dyDescent="0.3">
      <c r="I22968" s="5" t="str">
        <f>IF(G22968="Commercial",HYPERLINK(IFERROR(VLOOKUP(A22968,CommunityLinks!$B$1:$C$30,2,FALSE),"")),"")</f>
        <v/>
      </c>
    </row>
    <row r="22969" spans="9:9" x14ac:dyDescent="0.3">
      <c r="I22969" s="5" t="str">
        <f>IF(G22969="Commercial",HYPERLINK(IFERROR(VLOOKUP(A22969,CommunityLinks!$B$1:$C$30,2,FALSE),"")),"")</f>
        <v/>
      </c>
    </row>
    <row r="22970" spans="9:9" x14ac:dyDescent="0.3">
      <c r="I22970" s="5" t="str">
        <f>IF(G22970="Commercial",HYPERLINK(IFERROR(VLOOKUP(A22970,CommunityLinks!$B$1:$C$30,2,FALSE),"")),"")</f>
        <v/>
      </c>
    </row>
    <row r="22971" spans="9:9" x14ac:dyDescent="0.3">
      <c r="I22971" s="5" t="str">
        <f>IF(G22971="Commercial",HYPERLINK(IFERROR(VLOOKUP(A22971,CommunityLinks!$B$1:$C$30,2,FALSE),"")),"")</f>
        <v/>
      </c>
    </row>
    <row r="22972" spans="9:9" x14ac:dyDescent="0.3">
      <c r="I22972" s="5" t="str">
        <f>IF(G22972="Commercial",HYPERLINK(IFERROR(VLOOKUP(A22972,CommunityLinks!$B$1:$C$30,2,FALSE),"")),"")</f>
        <v/>
      </c>
    </row>
    <row r="22973" spans="9:9" x14ac:dyDescent="0.3">
      <c r="I22973" s="5" t="str">
        <f>IF(G22973="Commercial",HYPERLINK(IFERROR(VLOOKUP(A22973,CommunityLinks!$B$1:$C$30,2,FALSE),"")),"")</f>
        <v/>
      </c>
    </row>
    <row r="22974" spans="9:9" x14ac:dyDescent="0.3">
      <c r="I22974" s="5" t="str">
        <f>IF(G22974="Commercial",HYPERLINK(IFERROR(VLOOKUP(A22974,CommunityLinks!$B$1:$C$30,2,FALSE),"")),"")</f>
        <v/>
      </c>
    </row>
    <row r="22975" spans="9:9" x14ac:dyDescent="0.3">
      <c r="I22975" s="5" t="str">
        <f>IF(G22975="Commercial",HYPERLINK(IFERROR(VLOOKUP(A22975,CommunityLinks!$B$1:$C$30,2,FALSE),"")),"")</f>
        <v/>
      </c>
    </row>
    <row r="22976" spans="9:9" x14ac:dyDescent="0.3">
      <c r="I22976" s="5" t="str">
        <f>IF(G22976="Commercial",HYPERLINK(IFERROR(VLOOKUP(A22976,CommunityLinks!$B$1:$C$30,2,FALSE),"")),"")</f>
        <v/>
      </c>
    </row>
    <row r="22977" spans="9:9" x14ac:dyDescent="0.3">
      <c r="I22977" s="5" t="str">
        <f>IF(G22977="Commercial",HYPERLINK(IFERROR(VLOOKUP(A22977,CommunityLinks!$B$1:$C$30,2,FALSE),"")),"")</f>
        <v/>
      </c>
    </row>
    <row r="22978" spans="9:9" x14ac:dyDescent="0.3">
      <c r="I22978" s="5" t="str">
        <f>IF(G22978="Commercial",HYPERLINK(IFERROR(VLOOKUP(A22978,CommunityLinks!$B$1:$C$30,2,FALSE),"")),"")</f>
        <v/>
      </c>
    </row>
    <row r="22979" spans="9:9" x14ac:dyDescent="0.3">
      <c r="I22979" s="5" t="str">
        <f>IF(G22979="Commercial",HYPERLINK(IFERROR(VLOOKUP(A22979,CommunityLinks!$B$1:$C$30,2,FALSE),"")),"")</f>
        <v/>
      </c>
    </row>
    <row r="22980" spans="9:9" x14ac:dyDescent="0.3">
      <c r="I22980" s="5" t="str">
        <f>IF(G22980="Commercial",HYPERLINK(IFERROR(VLOOKUP(A22980,CommunityLinks!$B$1:$C$30,2,FALSE),"")),"")</f>
        <v/>
      </c>
    </row>
    <row r="22981" spans="9:9" x14ac:dyDescent="0.3">
      <c r="I22981" s="5" t="str">
        <f>IF(G22981="Commercial",HYPERLINK(IFERROR(VLOOKUP(A22981,CommunityLinks!$B$1:$C$30,2,FALSE),"")),"")</f>
        <v/>
      </c>
    </row>
    <row r="22982" spans="9:9" x14ac:dyDescent="0.3">
      <c r="I22982" s="5" t="str">
        <f>IF(G22982="Commercial",HYPERLINK(IFERROR(VLOOKUP(A22982,CommunityLinks!$B$1:$C$30,2,FALSE),"")),"")</f>
        <v/>
      </c>
    </row>
    <row r="22983" spans="9:9" x14ac:dyDescent="0.3">
      <c r="I22983" s="5" t="str">
        <f>IF(G22983="Commercial",HYPERLINK(IFERROR(VLOOKUP(A22983,CommunityLinks!$B$1:$C$30,2,FALSE),"")),"")</f>
        <v/>
      </c>
    </row>
    <row r="22984" spans="9:9" x14ac:dyDescent="0.3">
      <c r="I22984" s="5" t="str">
        <f>IF(G22984="Commercial",HYPERLINK(IFERROR(VLOOKUP(A22984,CommunityLinks!$B$1:$C$30,2,FALSE),"")),"")</f>
        <v/>
      </c>
    </row>
    <row r="22985" spans="9:9" x14ac:dyDescent="0.3">
      <c r="I22985" s="5" t="str">
        <f>IF(G22985="Commercial",HYPERLINK(IFERROR(VLOOKUP(A22985,CommunityLinks!$B$1:$C$30,2,FALSE),"")),"")</f>
        <v/>
      </c>
    </row>
    <row r="22986" spans="9:9" x14ac:dyDescent="0.3">
      <c r="I22986" s="5" t="str">
        <f>IF(G22986="Commercial",HYPERLINK(IFERROR(VLOOKUP(A22986,CommunityLinks!$B$1:$C$30,2,FALSE),"")),"")</f>
        <v/>
      </c>
    </row>
    <row r="22987" spans="9:9" x14ac:dyDescent="0.3">
      <c r="I22987" s="5" t="str">
        <f>IF(G22987="Commercial",HYPERLINK(IFERROR(VLOOKUP(A22987,CommunityLinks!$B$1:$C$30,2,FALSE),"")),"")</f>
        <v/>
      </c>
    </row>
    <row r="22988" spans="9:9" x14ac:dyDescent="0.3">
      <c r="I22988" s="5" t="str">
        <f>IF(G22988="Commercial",HYPERLINK(IFERROR(VLOOKUP(A22988,CommunityLinks!$B$1:$C$30,2,FALSE),"")),"")</f>
        <v/>
      </c>
    </row>
    <row r="22989" spans="9:9" x14ac:dyDescent="0.3">
      <c r="I22989" s="5" t="str">
        <f>IF(G22989="Commercial",HYPERLINK(IFERROR(VLOOKUP(A22989,CommunityLinks!$B$1:$C$30,2,FALSE),"")),"")</f>
        <v/>
      </c>
    </row>
    <row r="22990" spans="9:9" x14ac:dyDescent="0.3">
      <c r="I22990" s="5" t="str">
        <f>IF(G22990="Commercial",HYPERLINK(IFERROR(VLOOKUP(A22990,CommunityLinks!$B$1:$C$30,2,FALSE),"")),"")</f>
        <v/>
      </c>
    </row>
    <row r="22991" spans="9:9" x14ac:dyDescent="0.3">
      <c r="I22991" s="5" t="str">
        <f>IF(G22991="Commercial",HYPERLINK(IFERROR(VLOOKUP(A22991,CommunityLinks!$B$1:$C$30,2,FALSE),"")),"")</f>
        <v/>
      </c>
    </row>
    <row r="22992" spans="9:9" x14ac:dyDescent="0.3">
      <c r="I22992" s="5" t="str">
        <f>IF(G22992="Commercial",HYPERLINK(IFERROR(VLOOKUP(A22992,CommunityLinks!$B$1:$C$30,2,FALSE),"")),"")</f>
        <v/>
      </c>
    </row>
    <row r="22993" spans="9:9" x14ac:dyDescent="0.3">
      <c r="I22993" s="5" t="str">
        <f>IF(G22993="Commercial",HYPERLINK(IFERROR(VLOOKUP(A22993,CommunityLinks!$B$1:$C$30,2,FALSE),"")),"")</f>
        <v/>
      </c>
    </row>
    <row r="22994" spans="9:9" x14ac:dyDescent="0.3">
      <c r="I22994" s="5" t="str">
        <f>IF(G22994="Commercial",HYPERLINK(IFERROR(VLOOKUP(A22994,CommunityLinks!$B$1:$C$30,2,FALSE),"")),"")</f>
        <v/>
      </c>
    </row>
    <row r="22995" spans="9:9" x14ac:dyDescent="0.3">
      <c r="I22995" s="5" t="str">
        <f>IF(G22995="Commercial",HYPERLINK(IFERROR(VLOOKUP(A22995,CommunityLinks!$B$1:$C$30,2,FALSE),"")),"")</f>
        <v/>
      </c>
    </row>
    <row r="22996" spans="9:9" x14ac:dyDescent="0.3">
      <c r="I22996" s="5" t="str">
        <f>IF(G22996="Commercial",HYPERLINK(IFERROR(VLOOKUP(A22996,CommunityLinks!$B$1:$C$30,2,FALSE),"")),"")</f>
        <v/>
      </c>
    </row>
    <row r="22997" spans="9:9" x14ac:dyDescent="0.3">
      <c r="I22997" s="5" t="str">
        <f>IF(G22997="Commercial",HYPERLINK(IFERROR(VLOOKUP(A22997,CommunityLinks!$B$1:$C$30,2,FALSE),"")),"")</f>
        <v/>
      </c>
    </row>
    <row r="22998" spans="9:9" x14ac:dyDescent="0.3">
      <c r="I22998" s="5" t="str">
        <f>IF(G22998="Commercial",HYPERLINK(IFERROR(VLOOKUP(A22998,CommunityLinks!$B$1:$C$30,2,FALSE),"")),"")</f>
        <v/>
      </c>
    </row>
    <row r="22999" spans="9:9" x14ac:dyDescent="0.3">
      <c r="I22999" s="5" t="str">
        <f>IF(G22999="Commercial",HYPERLINK(IFERROR(VLOOKUP(A22999,CommunityLinks!$B$1:$C$30,2,FALSE),"")),"")</f>
        <v/>
      </c>
    </row>
    <row r="23000" spans="9:9" x14ac:dyDescent="0.3">
      <c r="I23000" s="5" t="str">
        <f>IF(G23000="Commercial",HYPERLINK(IFERROR(VLOOKUP(A23000,CommunityLinks!$B$1:$C$30,2,FALSE),"")),"")</f>
        <v/>
      </c>
    </row>
    <row r="23001" spans="9:9" x14ac:dyDescent="0.3">
      <c r="I23001" s="5" t="str">
        <f>IF(G23001="Commercial",HYPERLINK(IFERROR(VLOOKUP(A23001,CommunityLinks!$B$1:$C$30,2,FALSE),"")),"")</f>
        <v/>
      </c>
    </row>
    <row r="23002" spans="9:9" x14ac:dyDescent="0.3">
      <c r="I23002" s="5" t="str">
        <f>IF(G23002="Commercial",HYPERLINK(IFERROR(VLOOKUP(A23002,CommunityLinks!$B$1:$C$30,2,FALSE),"")),"")</f>
        <v/>
      </c>
    </row>
    <row r="23003" spans="9:9" x14ac:dyDescent="0.3">
      <c r="I23003" s="5" t="str">
        <f>IF(G23003="Commercial",HYPERLINK(IFERROR(VLOOKUP(A23003,CommunityLinks!$B$1:$C$30,2,FALSE),"")),"")</f>
        <v/>
      </c>
    </row>
    <row r="23004" spans="9:9" x14ac:dyDescent="0.3">
      <c r="I23004" s="5" t="str">
        <f>IF(G23004="Commercial",HYPERLINK(IFERROR(VLOOKUP(A23004,CommunityLinks!$B$1:$C$30,2,FALSE),"")),"")</f>
        <v/>
      </c>
    </row>
    <row r="23005" spans="9:9" x14ac:dyDescent="0.3">
      <c r="I23005" s="5" t="str">
        <f>IF(G23005="Commercial",HYPERLINK(IFERROR(VLOOKUP(A23005,CommunityLinks!$B$1:$C$30,2,FALSE),"")),"")</f>
        <v/>
      </c>
    </row>
    <row r="23006" spans="9:9" x14ac:dyDescent="0.3">
      <c r="I23006" s="5" t="str">
        <f>IF(G23006="Commercial",HYPERLINK(IFERROR(VLOOKUP(A23006,CommunityLinks!$B$1:$C$30,2,FALSE),"")),"")</f>
        <v/>
      </c>
    </row>
    <row r="23007" spans="9:9" x14ac:dyDescent="0.3">
      <c r="I23007" s="5" t="str">
        <f>IF(G23007="Commercial",HYPERLINK(IFERROR(VLOOKUP(A23007,CommunityLinks!$B$1:$C$30,2,FALSE),"")),"")</f>
        <v/>
      </c>
    </row>
    <row r="23008" spans="9:9" x14ac:dyDescent="0.3">
      <c r="I23008" s="5" t="str">
        <f>IF(G23008="Commercial",HYPERLINK(IFERROR(VLOOKUP(A23008,CommunityLinks!$B$1:$C$30,2,FALSE),"")),"")</f>
        <v/>
      </c>
    </row>
    <row r="23009" spans="9:9" x14ac:dyDescent="0.3">
      <c r="I23009" s="5" t="str">
        <f>IF(G23009="Commercial",HYPERLINK(IFERROR(VLOOKUP(A23009,CommunityLinks!$B$1:$C$30,2,FALSE),"")),"")</f>
        <v/>
      </c>
    </row>
    <row r="23010" spans="9:9" x14ac:dyDescent="0.3">
      <c r="I23010" s="5" t="str">
        <f>IF(G23010="Commercial",HYPERLINK(IFERROR(VLOOKUP(A23010,CommunityLinks!$B$1:$C$30,2,FALSE),"")),"")</f>
        <v/>
      </c>
    </row>
    <row r="23011" spans="9:9" x14ac:dyDescent="0.3">
      <c r="I23011" s="5" t="str">
        <f>IF(G23011="Commercial",HYPERLINK(IFERROR(VLOOKUP(A23011,CommunityLinks!$B$1:$C$30,2,FALSE),"")),"")</f>
        <v/>
      </c>
    </row>
    <row r="23012" spans="9:9" x14ac:dyDescent="0.3">
      <c r="I23012" s="5" t="str">
        <f>IF(G23012="Commercial",HYPERLINK(IFERROR(VLOOKUP(A23012,CommunityLinks!$B$1:$C$30,2,FALSE),"")),"")</f>
        <v/>
      </c>
    </row>
    <row r="23013" spans="9:9" x14ac:dyDescent="0.3">
      <c r="I23013" s="5" t="str">
        <f>IF(G23013="Commercial",HYPERLINK(IFERROR(VLOOKUP(A23013,CommunityLinks!$B$1:$C$30,2,FALSE),"")),"")</f>
        <v/>
      </c>
    </row>
    <row r="23014" spans="9:9" x14ac:dyDescent="0.3">
      <c r="I23014" s="5" t="str">
        <f>IF(G23014="Commercial",HYPERLINK(IFERROR(VLOOKUP(A23014,CommunityLinks!$B$1:$C$30,2,FALSE),"")),"")</f>
        <v/>
      </c>
    </row>
    <row r="23015" spans="9:9" x14ac:dyDescent="0.3">
      <c r="I23015" s="5" t="str">
        <f>IF(G23015="Commercial",HYPERLINK(IFERROR(VLOOKUP(A23015,CommunityLinks!$B$1:$C$30,2,FALSE),"")),"")</f>
        <v/>
      </c>
    </row>
    <row r="23016" spans="9:9" x14ac:dyDescent="0.3">
      <c r="I23016" s="5" t="str">
        <f>IF(G23016="Commercial",HYPERLINK(IFERROR(VLOOKUP(A23016,CommunityLinks!$B$1:$C$30,2,FALSE),"")),"")</f>
        <v/>
      </c>
    </row>
    <row r="23017" spans="9:9" x14ac:dyDescent="0.3">
      <c r="I23017" s="5" t="str">
        <f>IF(G23017="Commercial",HYPERLINK(IFERROR(VLOOKUP(A23017,CommunityLinks!$B$1:$C$30,2,FALSE),"")),"")</f>
        <v/>
      </c>
    </row>
    <row r="23018" spans="9:9" x14ac:dyDescent="0.3">
      <c r="I23018" s="5" t="str">
        <f>IF(G23018="Commercial",HYPERLINK(IFERROR(VLOOKUP(A23018,CommunityLinks!$B$1:$C$30,2,FALSE),"")),"")</f>
        <v/>
      </c>
    </row>
    <row r="23019" spans="9:9" x14ac:dyDescent="0.3">
      <c r="I23019" s="5" t="str">
        <f>IF(G23019="Commercial",HYPERLINK(IFERROR(VLOOKUP(A23019,CommunityLinks!$B$1:$C$30,2,FALSE),"")),"")</f>
        <v/>
      </c>
    </row>
    <row r="23020" spans="9:9" x14ac:dyDescent="0.3">
      <c r="I23020" s="5" t="str">
        <f>IF(G23020="Commercial",HYPERLINK(IFERROR(VLOOKUP(A23020,CommunityLinks!$B$1:$C$30,2,FALSE),"")),"")</f>
        <v/>
      </c>
    </row>
    <row r="23021" spans="9:9" x14ac:dyDescent="0.3">
      <c r="I23021" s="5" t="str">
        <f>IF(G23021="Commercial",HYPERLINK(IFERROR(VLOOKUP(A23021,CommunityLinks!$B$1:$C$30,2,FALSE),"")),"")</f>
        <v/>
      </c>
    </row>
    <row r="23022" spans="9:9" x14ac:dyDescent="0.3">
      <c r="I23022" s="5" t="str">
        <f>IF(G23022="Commercial",HYPERLINK(IFERROR(VLOOKUP(A23022,CommunityLinks!$B$1:$C$30,2,FALSE),"")),"")</f>
        <v/>
      </c>
    </row>
    <row r="23023" spans="9:9" x14ac:dyDescent="0.3">
      <c r="I23023" s="5" t="str">
        <f>IF(G23023="Commercial",HYPERLINK(IFERROR(VLOOKUP(A23023,CommunityLinks!$B$1:$C$30,2,FALSE),"")),"")</f>
        <v/>
      </c>
    </row>
    <row r="23024" spans="9:9" x14ac:dyDescent="0.3">
      <c r="I23024" s="5" t="str">
        <f>IF(G23024="Commercial",HYPERLINK(IFERROR(VLOOKUP(A23024,CommunityLinks!$B$1:$C$30,2,FALSE),"")),"")</f>
        <v/>
      </c>
    </row>
    <row r="23025" spans="9:9" x14ac:dyDescent="0.3">
      <c r="I23025" s="5" t="str">
        <f>IF(G23025="Commercial",HYPERLINK(IFERROR(VLOOKUP(A23025,CommunityLinks!$B$1:$C$30,2,FALSE),"")),"")</f>
        <v/>
      </c>
    </row>
    <row r="23026" spans="9:9" x14ac:dyDescent="0.3">
      <c r="I23026" s="5" t="str">
        <f>IF(G23026="Commercial",HYPERLINK(IFERROR(VLOOKUP(A23026,CommunityLinks!$B$1:$C$30,2,FALSE),"")),"")</f>
        <v/>
      </c>
    </row>
    <row r="23027" spans="9:9" x14ac:dyDescent="0.3">
      <c r="I23027" s="5" t="str">
        <f>IF(G23027="Commercial",HYPERLINK(IFERROR(VLOOKUP(A23027,CommunityLinks!$B$1:$C$30,2,FALSE),"")),"")</f>
        <v/>
      </c>
    </row>
    <row r="23028" spans="9:9" x14ac:dyDescent="0.3">
      <c r="I23028" s="5" t="str">
        <f>IF(G23028="Commercial",HYPERLINK(IFERROR(VLOOKUP(A23028,CommunityLinks!$B$1:$C$30,2,FALSE),"")),"")</f>
        <v/>
      </c>
    </row>
    <row r="23029" spans="9:9" x14ac:dyDescent="0.3">
      <c r="I23029" s="5" t="str">
        <f>IF(G23029="Commercial",HYPERLINK(IFERROR(VLOOKUP(A23029,CommunityLinks!$B$1:$C$30,2,FALSE),"")),"")</f>
        <v/>
      </c>
    </row>
    <row r="23030" spans="9:9" x14ac:dyDescent="0.3">
      <c r="I23030" s="5" t="str">
        <f>IF(G23030="Commercial",HYPERLINK(IFERROR(VLOOKUP(A23030,CommunityLinks!$B$1:$C$30,2,FALSE),"")),"")</f>
        <v/>
      </c>
    </row>
    <row r="23031" spans="9:9" x14ac:dyDescent="0.3">
      <c r="I23031" s="5" t="str">
        <f>IF(G23031="Commercial",HYPERLINK(IFERROR(VLOOKUP(A23031,CommunityLinks!$B$1:$C$30,2,FALSE),"")),"")</f>
        <v/>
      </c>
    </row>
    <row r="23032" spans="9:9" x14ac:dyDescent="0.3">
      <c r="I23032" s="5" t="str">
        <f>IF(G23032="Commercial",HYPERLINK(IFERROR(VLOOKUP(A23032,CommunityLinks!$B$1:$C$30,2,FALSE),"")),"")</f>
        <v/>
      </c>
    </row>
    <row r="23033" spans="9:9" x14ac:dyDescent="0.3">
      <c r="I23033" s="5" t="str">
        <f>IF(G23033="Commercial",HYPERLINK(IFERROR(VLOOKUP(A23033,CommunityLinks!$B$1:$C$30,2,FALSE),"")),"")</f>
        <v/>
      </c>
    </row>
    <row r="23034" spans="9:9" x14ac:dyDescent="0.3">
      <c r="I23034" s="5" t="str">
        <f>IF(G23034="Commercial",HYPERLINK(IFERROR(VLOOKUP(A23034,CommunityLinks!$B$1:$C$30,2,FALSE),"")),"")</f>
        <v/>
      </c>
    </row>
    <row r="23035" spans="9:9" x14ac:dyDescent="0.3">
      <c r="I23035" s="5" t="str">
        <f>IF(G23035="Commercial",HYPERLINK(IFERROR(VLOOKUP(A23035,CommunityLinks!$B$1:$C$30,2,FALSE),"")),"")</f>
        <v/>
      </c>
    </row>
    <row r="23036" spans="9:9" x14ac:dyDescent="0.3">
      <c r="I23036" s="5" t="str">
        <f>IF(G23036="Commercial",HYPERLINK(IFERROR(VLOOKUP(A23036,CommunityLinks!$B$1:$C$30,2,FALSE),"")),"")</f>
        <v/>
      </c>
    </row>
    <row r="23037" spans="9:9" x14ac:dyDescent="0.3">
      <c r="I23037" s="5" t="str">
        <f>IF(G23037="Commercial",HYPERLINK(IFERROR(VLOOKUP(A23037,CommunityLinks!$B$1:$C$30,2,FALSE),"")),"")</f>
        <v/>
      </c>
    </row>
    <row r="23038" spans="9:9" x14ac:dyDescent="0.3">
      <c r="I23038" s="5" t="str">
        <f>IF(G23038="Commercial",HYPERLINK(IFERROR(VLOOKUP(A23038,CommunityLinks!$B$1:$C$30,2,FALSE),"")),"")</f>
        <v/>
      </c>
    </row>
    <row r="23039" spans="9:9" x14ac:dyDescent="0.3">
      <c r="I23039" s="5" t="str">
        <f>IF(G23039="Commercial",HYPERLINK(IFERROR(VLOOKUP(A23039,CommunityLinks!$B$1:$C$30,2,FALSE),"")),"")</f>
        <v/>
      </c>
    </row>
    <row r="23040" spans="9:9" x14ac:dyDescent="0.3">
      <c r="I23040" s="5" t="str">
        <f>IF(G23040="Commercial",HYPERLINK(IFERROR(VLOOKUP(A23040,CommunityLinks!$B$1:$C$30,2,FALSE),"")),"")</f>
        <v/>
      </c>
    </row>
    <row r="23041" spans="9:9" x14ac:dyDescent="0.3">
      <c r="I23041" s="5" t="str">
        <f>IF(G23041="Commercial",HYPERLINK(IFERROR(VLOOKUP(A23041,CommunityLinks!$B$1:$C$30,2,FALSE),"")),"")</f>
        <v/>
      </c>
    </row>
    <row r="23042" spans="9:9" x14ac:dyDescent="0.3">
      <c r="I23042" s="5" t="str">
        <f>IF(G23042="Commercial",HYPERLINK(IFERROR(VLOOKUP(A23042,CommunityLinks!$B$1:$C$30,2,FALSE),"")),"")</f>
        <v/>
      </c>
    </row>
    <row r="23043" spans="9:9" x14ac:dyDescent="0.3">
      <c r="I23043" s="5" t="str">
        <f>IF(G23043="Commercial",HYPERLINK(IFERROR(VLOOKUP(A23043,CommunityLinks!$B$1:$C$30,2,FALSE),"")),"")</f>
        <v/>
      </c>
    </row>
    <row r="23044" spans="9:9" x14ac:dyDescent="0.3">
      <c r="I23044" s="5" t="str">
        <f>IF(G23044="Commercial",HYPERLINK(IFERROR(VLOOKUP(A23044,CommunityLinks!$B$1:$C$30,2,FALSE),"")),"")</f>
        <v/>
      </c>
    </row>
    <row r="23045" spans="9:9" x14ac:dyDescent="0.3">
      <c r="I23045" s="5" t="str">
        <f>IF(G23045="Commercial",HYPERLINK(IFERROR(VLOOKUP(A23045,CommunityLinks!$B$1:$C$30,2,FALSE),"")),"")</f>
        <v/>
      </c>
    </row>
    <row r="23046" spans="9:9" x14ac:dyDescent="0.3">
      <c r="I23046" s="5" t="str">
        <f>IF(G23046="Commercial",HYPERLINK(IFERROR(VLOOKUP(A23046,CommunityLinks!$B$1:$C$30,2,FALSE),"")),"")</f>
        <v/>
      </c>
    </row>
    <row r="23047" spans="9:9" x14ac:dyDescent="0.3">
      <c r="I23047" s="5" t="str">
        <f>IF(G23047="Commercial",HYPERLINK(IFERROR(VLOOKUP(A23047,CommunityLinks!$B$1:$C$30,2,FALSE),"")),"")</f>
        <v/>
      </c>
    </row>
    <row r="23048" spans="9:9" x14ac:dyDescent="0.3">
      <c r="I23048" s="5" t="str">
        <f>IF(G23048="Commercial",HYPERLINK(IFERROR(VLOOKUP(A23048,CommunityLinks!$B$1:$C$30,2,FALSE),"")),"")</f>
        <v/>
      </c>
    </row>
    <row r="23049" spans="9:9" x14ac:dyDescent="0.3">
      <c r="I23049" s="5" t="str">
        <f>IF(G23049="Commercial",HYPERLINK(IFERROR(VLOOKUP(A23049,CommunityLinks!$B$1:$C$30,2,FALSE),"")),"")</f>
        <v/>
      </c>
    </row>
    <row r="23050" spans="9:9" x14ac:dyDescent="0.3">
      <c r="I23050" s="5" t="str">
        <f>IF(G23050="Commercial",HYPERLINK(IFERROR(VLOOKUP(A23050,CommunityLinks!$B$1:$C$30,2,FALSE),"")),"")</f>
        <v/>
      </c>
    </row>
    <row r="23051" spans="9:9" x14ac:dyDescent="0.3">
      <c r="I23051" s="5" t="str">
        <f>IF(G23051="Commercial",HYPERLINK(IFERROR(VLOOKUP(A23051,CommunityLinks!$B$1:$C$30,2,FALSE),"")),"")</f>
        <v/>
      </c>
    </row>
    <row r="23052" spans="9:9" x14ac:dyDescent="0.3">
      <c r="I23052" s="5" t="str">
        <f>IF(G23052="Commercial",HYPERLINK(IFERROR(VLOOKUP(A23052,CommunityLinks!$B$1:$C$30,2,FALSE),"")),"")</f>
        <v/>
      </c>
    </row>
    <row r="23053" spans="9:9" x14ac:dyDescent="0.3">
      <c r="I23053" s="5" t="str">
        <f>IF(G23053="Commercial",HYPERLINK(IFERROR(VLOOKUP(A23053,CommunityLinks!$B$1:$C$30,2,FALSE),"")),"")</f>
        <v/>
      </c>
    </row>
    <row r="23054" spans="9:9" x14ac:dyDescent="0.3">
      <c r="I23054" s="5" t="str">
        <f>IF(G23054="Commercial",HYPERLINK(IFERROR(VLOOKUP(A23054,CommunityLinks!$B$1:$C$30,2,FALSE),"")),"")</f>
        <v/>
      </c>
    </row>
    <row r="23055" spans="9:9" x14ac:dyDescent="0.3">
      <c r="I23055" s="5" t="str">
        <f>IF(G23055="Commercial",HYPERLINK(IFERROR(VLOOKUP(A23055,CommunityLinks!$B$1:$C$30,2,FALSE),"")),"")</f>
        <v/>
      </c>
    </row>
    <row r="23056" spans="9:9" x14ac:dyDescent="0.3">
      <c r="I23056" s="5" t="str">
        <f>IF(G23056="Commercial",HYPERLINK(IFERROR(VLOOKUP(A23056,CommunityLinks!$B$1:$C$30,2,FALSE),"")),"")</f>
        <v/>
      </c>
    </row>
    <row r="23057" spans="9:9" x14ac:dyDescent="0.3">
      <c r="I23057" s="5" t="str">
        <f>IF(G23057="Commercial",HYPERLINK(IFERROR(VLOOKUP(A23057,CommunityLinks!$B$1:$C$30,2,FALSE),"")),"")</f>
        <v/>
      </c>
    </row>
    <row r="23058" spans="9:9" x14ac:dyDescent="0.3">
      <c r="I23058" s="5" t="str">
        <f>IF(G23058="Commercial",HYPERLINK(IFERROR(VLOOKUP(A23058,CommunityLinks!$B$1:$C$30,2,FALSE),"")),"")</f>
        <v/>
      </c>
    </row>
    <row r="23059" spans="9:9" x14ac:dyDescent="0.3">
      <c r="I23059" s="5" t="str">
        <f>IF(G23059="Commercial",HYPERLINK(IFERROR(VLOOKUP(A23059,CommunityLinks!$B$1:$C$30,2,FALSE),"")),"")</f>
        <v/>
      </c>
    </row>
    <row r="23060" spans="9:9" x14ac:dyDescent="0.3">
      <c r="I23060" s="5" t="str">
        <f>IF(G23060="Commercial",HYPERLINK(IFERROR(VLOOKUP(A23060,CommunityLinks!$B$1:$C$30,2,FALSE),"")),"")</f>
        <v/>
      </c>
    </row>
    <row r="23061" spans="9:9" x14ac:dyDescent="0.3">
      <c r="I23061" s="5" t="str">
        <f>IF(G23061="Commercial",HYPERLINK(IFERROR(VLOOKUP(A23061,CommunityLinks!$B$1:$C$30,2,FALSE),"")),"")</f>
        <v/>
      </c>
    </row>
    <row r="23062" spans="9:9" x14ac:dyDescent="0.3">
      <c r="I23062" s="5" t="str">
        <f>IF(G23062="Commercial",HYPERLINK(IFERROR(VLOOKUP(A23062,CommunityLinks!$B$1:$C$30,2,FALSE),"")),"")</f>
        <v/>
      </c>
    </row>
    <row r="23063" spans="9:9" x14ac:dyDescent="0.3">
      <c r="I23063" s="5" t="str">
        <f>IF(G23063="Commercial",HYPERLINK(IFERROR(VLOOKUP(A23063,CommunityLinks!$B$1:$C$30,2,FALSE),"")),"")</f>
        <v/>
      </c>
    </row>
    <row r="23064" spans="9:9" x14ac:dyDescent="0.3">
      <c r="I23064" s="5" t="str">
        <f>IF(G23064="Commercial",HYPERLINK(IFERROR(VLOOKUP(A23064,CommunityLinks!$B$1:$C$30,2,FALSE),"")),"")</f>
        <v/>
      </c>
    </row>
    <row r="23065" spans="9:9" x14ac:dyDescent="0.3">
      <c r="I23065" s="5" t="str">
        <f>IF(G23065="Commercial",HYPERLINK(IFERROR(VLOOKUP(A23065,CommunityLinks!$B$1:$C$30,2,FALSE),"")),"")</f>
        <v/>
      </c>
    </row>
    <row r="23066" spans="9:9" x14ac:dyDescent="0.3">
      <c r="I23066" s="5" t="str">
        <f>IF(G23066="Commercial",HYPERLINK(IFERROR(VLOOKUP(A23066,CommunityLinks!$B$1:$C$30,2,FALSE),"")),"")</f>
        <v/>
      </c>
    </row>
    <row r="23067" spans="9:9" x14ac:dyDescent="0.3">
      <c r="I23067" s="5" t="str">
        <f>IF(G23067="Commercial",HYPERLINK(IFERROR(VLOOKUP(A23067,CommunityLinks!$B$1:$C$30,2,FALSE),"")),"")</f>
        <v/>
      </c>
    </row>
    <row r="23068" spans="9:9" x14ac:dyDescent="0.3">
      <c r="I23068" s="5" t="str">
        <f>IF(G23068="Commercial",HYPERLINK(IFERROR(VLOOKUP(A23068,CommunityLinks!$B$1:$C$30,2,FALSE),"")),"")</f>
        <v/>
      </c>
    </row>
    <row r="23069" spans="9:9" x14ac:dyDescent="0.3">
      <c r="I23069" s="5" t="str">
        <f>IF(G23069="Commercial",HYPERLINK(IFERROR(VLOOKUP(A23069,CommunityLinks!$B$1:$C$30,2,FALSE),"")),"")</f>
        <v/>
      </c>
    </row>
    <row r="23070" spans="9:9" x14ac:dyDescent="0.3">
      <c r="I23070" s="5" t="str">
        <f>IF(G23070="Commercial",HYPERLINK(IFERROR(VLOOKUP(A23070,CommunityLinks!$B$1:$C$30,2,FALSE),"")),"")</f>
        <v/>
      </c>
    </row>
    <row r="23071" spans="9:9" x14ac:dyDescent="0.3">
      <c r="I23071" s="5" t="str">
        <f>IF(G23071="Commercial",HYPERLINK(IFERROR(VLOOKUP(A23071,CommunityLinks!$B$1:$C$30,2,FALSE),"")),"")</f>
        <v/>
      </c>
    </row>
    <row r="23072" spans="9:9" x14ac:dyDescent="0.3">
      <c r="I23072" s="5" t="str">
        <f>IF(G23072="Commercial",HYPERLINK(IFERROR(VLOOKUP(A23072,CommunityLinks!$B$1:$C$30,2,FALSE),"")),"")</f>
        <v/>
      </c>
    </row>
    <row r="23073" spans="9:9" x14ac:dyDescent="0.3">
      <c r="I23073" s="5" t="str">
        <f>IF(G23073="Commercial",HYPERLINK(IFERROR(VLOOKUP(A23073,CommunityLinks!$B$1:$C$30,2,FALSE),"")),"")</f>
        <v/>
      </c>
    </row>
    <row r="23074" spans="9:9" x14ac:dyDescent="0.3">
      <c r="I23074" s="5" t="str">
        <f>IF(G23074="Commercial",HYPERLINK(IFERROR(VLOOKUP(A23074,CommunityLinks!$B$1:$C$30,2,FALSE),"")),"")</f>
        <v/>
      </c>
    </row>
    <row r="23075" spans="9:9" x14ac:dyDescent="0.3">
      <c r="I23075" s="5" t="str">
        <f>IF(G23075="Commercial",HYPERLINK(IFERROR(VLOOKUP(A23075,CommunityLinks!$B$1:$C$30,2,FALSE),"")),"")</f>
        <v/>
      </c>
    </row>
    <row r="23076" spans="9:9" x14ac:dyDescent="0.3">
      <c r="I23076" s="5" t="str">
        <f>IF(G23076="Commercial",HYPERLINK(IFERROR(VLOOKUP(A23076,CommunityLinks!$B$1:$C$30,2,FALSE),"")),"")</f>
        <v/>
      </c>
    </row>
    <row r="23077" spans="9:9" x14ac:dyDescent="0.3">
      <c r="I23077" s="5" t="str">
        <f>IF(G23077="Commercial",HYPERLINK(IFERROR(VLOOKUP(A23077,CommunityLinks!$B$1:$C$30,2,FALSE),"")),"")</f>
        <v/>
      </c>
    </row>
    <row r="23078" spans="9:9" x14ac:dyDescent="0.3">
      <c r="I23078" s="5" t="str">
        <f>IF(G23078="Commercial",HYPERLINK(IFERROR(VLOOKUP(A23078,CommunityLinks!$B$1:$C$30,2,FALSE),"")),"")</f>
        <v/>
      </c>
    </row>
    <row r="23079" spans="9:9" x14ac:dyDescent="0.3">
      <c r="I23079" s="5" t="str">
        <f>IF(G23079="Commercial",HYPERLINK(IFERROR(VLOOKUP(A23079,CommunityLinks!$B$1:$C$30,2,FALSE),"")),"")</f>
        <v/>
      </c>
    </row>
    <row r="23080" spans="9:9" x14ac:dyDescent="0.3">
      <c r="I23080" s="5" t="str">
        <f>IF(G23080="Commercial",HYPERLINK(IFERROR(VLOOKUP(A23080,CommunityLinks!$B$1:$C$30,2,FALSE),"")),"")</f>
        <v/>
      </c>
    </row>
    <row r="23081" spans="9:9" x14ac:dyDescent="0.3">
      <c r="I23081" s="5" t="str">
        <f>IF(G23081="Commercial",HYPERLINK(IFERROR(VLOOKUP(A23081,CommunityLinks!$B$1:$C$30,2,FALSE),"")),"")</f>
        <v/>
      </c>
    </row>
    <row r="23082" spans="9:9" x14ac:dyDescent="0.3">
      <c r="I23082" s="5" t="str">
        <f>IF(G23082="Commercial",HYPERLINK(IFERROR(VLOOKUP(A23082,CommunityLinks!$B$1:$C$30,2,FALSE),"")),"")</f>
        <v/>
      </c>
    </row>
    <row r="23083" spans="9:9" x14ac:dyDescent="0.3">
      <c r="I23083" s="5" t="str">
        <f>IF(G23083="Commercial",HYPERLINK(IFERROR(VLOOKUP(A23083,CommunityLinks!$B$1:$C$30,2,FALSE),"")),"")</f>
        <v/>
      </c>
    </row>
    <row r="23084" spans="9:9" x14ac:dyDescent="0.3">
      <c r="I23084" s="5" t="str">
        <f>IF(G23084="Commercial",HYPERLINK(IFERROR(VLOOKUP(A23084,CommunityLinks!$B$1:$C$30,2,FALSE),"")),"")</f>
        <v/>
      </c>
    </row>
    <row r="23085" spans="9:9" x14ac:dyDescent="0.3">
      <c r="I23085" s="5" t="str">
        <f>IF(G23085="Commercial",HYPERLINK(IFERROR(VLOOKUP(A23085,CommunityLinks!$B$1:$C$30,2,FALSE),"")),"")</f>
        <v/>
      </c>
    </row>
    <row r="23086" spans="9:9" x14ac:dyDescent="0.3">
      <c r="I23086" s="5" t="str">
        <f>IF(G23086="Commercial",HYPERLINK(IFERROR(VLOOKUP(A23086,CommunityLinks!$B$1:$C$30,2,FALSE),"")),"")</f>
        <v/>
      </c>
    </row>
    <row r="23087" spans="9:9" x14ac:dyDescent="0.3">
      <c r="I23087" s="5" t="str">
        <f>IF(G23087="Commercial",HYPERLINK(IFERROR(VLOOKUP(A23087,CommunityLinks!$B$1:$C$30,2,FALSE),"")),"")</f>
        <v/>
      </c>
    </row>
    <row r="23088" spans="9:9" x14ac:dyDescent="0.3">
      <c r="I23088" s="5" t="str">
        <f>IF(G23088="Commercial",HYPERLINK(IFERROR(VLOOKUP(A23088,CommunityLinks!$B$1:$C$30,2,FALSE),"")),"")</f>
        <v/>
      </c>
    </row>
    <row r="23089" spans="9:9" x14ac:dyDescent="0.3">
      <c r="I23089" s="5" t="str">
        <f>IF(G23089="Commercial",HYPERLINK(IFERROR(VLOOKUP(A23089,CommunityLinks!$B$1:$C$30,2,FALSE),"")),"")</f>
        <v/>
      </c>
    </row>
    <row r="23090" spans="9:9" x14ac:dyDescent="0.3">
      <c r="I23090" s="5" t="str">
        <f>IF(G23090="Commercial",HYPERLINK(IFERROR(VLOOKUP(A23090,CommunityLinks!$B$1:$C$30,2,FALSE),"")),"")</f>
        <v/>
      </c>
    </row>
    <row r="23091" spans="9:9" x14ac:dyDescent="0.3">
      <c r="I23091" s="5" t="str">
        <f>IF(G23091="Commercial",HYPERLINK(IFERROR(VLOOKUP(A23091,CommunityLinks!$B$1:$C$30,2,FALSE),"")),"")</f>
        <v/>
      </c>
    </row>
    <row r="23092" spans="9:9" x14ac:dyDescent="0.3">
      <c r="I23092" s="5" t="str">
        <f>IF(G23092="Commercial",HYPERLINK(IFERROR(VLOOKUP(A23092,CommunityLinks!$B$1:$C$30,2,FALSE),"")),"")</f>
        <v/>
      </c>
    </row>
    <row r="23093" spans="9:9" x14ac:dyDescent="0.3">
      <c r="I23093" s="5" t="str">
        <f>IF(G23093="Commercial",HYPERLINK(IFERROR(VLOOKUP(A23093,CommunityLinks!$B$1:$C$30,2,FALSE),"")),"")</f>
        <v/>
      </c>
    </row>
    <row r="23094" spans="9:9" x14ac:dyDescent="0.3">
      <c r="I23094" s="5" t="str">
        <f>IF(G23094="Commercial",HYPERLINK(IFERROR(VLOOKUP(A23094,CommunityLinks!$B$1:$C$30,2,FALSE),"")),"")</f>
        <v/>
      </c>
    </row>
    <row r="23095" spans="9:9" x14ac:dyDescent="0.3">
      <c r="I23095" s="5" t="str">
        <f>IF(G23095="Commercial",HYPERLINK(IFERROR(VLOOKUP(A23095,CommunityLinks!$B$1:$C$30,2,FALSE),"")),"")</f>
        <v/>
      </c>
    </row>
    <row r="23096" spans="9:9" x14ac:dyDescent="0.3">
      <c r="I23096" s="5" t="str">
        <f>IF(G23096="Commercial",HYPERLINK(IFERROR(VLOOKUP(A23096,CommunityLinks!$B$1:$C$30,2,FALSE),"")),"")</f>
        <v/>
      </c>
    </row>
    <row r="23097" spans="9:9" x14ac:dyDescent="0.3">
      <c r="I23097" s="5" t="str">
        <f>IF(G23097="Commercial",HYPERLINK(IFERROR(VLOOKUP(A23097,CommunityLinks!$B$1:$C$30,2,FALSE),"")),"")</f>
        <v/>
      </c>
    </row>
    <row r="23098" spans="9:9" x14ac:dyDescent="0.3">
      <c r="I23098" s="5" t="str">
        <f>IF(G23098="Commercial",HYPERLINK(IFERROR(VLOOKUP(A23098,CommunityLinks!$B$1:$C$30,2,FALSE),"")),"")</f>
        <v/>
      </c>
    </row>
    <row r="23099" spans="9:9" x14ac:dyDescent="0.3">
      <c r="I23099" s="5" t="str">
        <f>IF(G23099="Commercial",HYPERLINK(IFERROR(VLOOKUP(A23099,CommunityLinks!$B$1:$C$30,2,FALSE),"")),"")</f>
        <v/>
      </c>
    </row>
    <row r="23100" spans="9:9" x14ac:dyDescent="0.3">
      <c r="I23100" s="5" t="str">
        <f>IF(G23100="Commercial",HYPERLINK(IFERROR(VLOOKUP(A23100,CommunityLinks!$B$1:$C$30,2,FALSE),"")),"")</f>
        <v/>
      </c>
    </row>
    <row r="23101" spans="9:9" x14ac:dyDescent="0.3">
      <c r="I23101" s="5" t="str">
        <f>IF(G23101="Commercial",HYPERLINK(IFERROR(VLOOKUP(A23101,CommunityLinks!$B$1:$C$30,2,FALSE),"")),"")</f>
        <v/>
      </c>
    </row>
    <row r="23102" spans="9:9" x14ac:dyDescent="0.3">
      <c r="I23102" s="5" t="str">
        <f>IF(G23102="Commercial",HYPERLINK(IFERROR(VLOOKUP(A23102,CommunityLinks!$B$1:$C$30,2,FALSE),"")),"")</f>
        <v/>
      </c>
    </row>
    <row r="23103" spans="9:9" x14ac:dyDescent="0.3">
      <c r="I23103" s="5" t="str">
        <f>IF(G23103="Commercial",HYPERLINK(IFERROR(VLOOKUP(A23103,CommunityLinks!$B$1:$C$30,2,FALSE),"")),"")</f>
        <v/>
      </c>
    </row>
    <row r="23104" spans="9:9" x14ac:dyDescent="0.3">
      <c r="I23104" s="5" t="str">
        <f>IF(G23104="Commercial",HYPERLINK(IFERROR(VLOOKUP(A23104,CommunityLinks!$B$1:$C$30,2,FALSE),"")),"")</f>
        <v/>
      </c>
    </row>
    <row r="23105" spans="9:9" x14ac:dyDescent="0.3">
      <c r="I23105" s="5" t="str">
        <f>IF(G23105="Commercial",HYPERLINK(IFERROR(VLOOKUP(A23105,CommunityLinks!$B$1:$C$30,2,FALSE),"")),"")</f>
        <v/>
      </c>
    </row>
    <row r="23106" spans="9:9" x14ac:dyDescent="0.3">
      <c r="I23106" s="5" t="str">
        <f>IF(G23106="Commercial",HYPERLINK(IFERROR(VLOOKUP(A23106,CommunityLinks!$B$1:$C$30,2,FALSE),"")),"")</f>
        <v/>
      </c>
    </row>
    <row r="23107" spans="9:9" x14ac:dyDescent="0.3">
      <c r="I23107" s="5" t="str">
        <f>IF(G23107="Commercial",HYPERLINK(IFERROR(VLOOKUP(A23107,CommunityLinks!$B$1:$C$30,2,FALSE),"")),"")</f>
        <v/>
      </c>
    </row>
    <row r="23108" spans="9:9" x14ac:dyDescent="0.3">
      <c r="I23108" s="5" t="str">
        <f>IF(G23108="Commercial",HYPERLINK(IFERROR(VLOOKUP(A23108,CommunityLinks!$B$1:$C$30,2,FALSE),"")),"")</f>
        <v/>
      </c>
    </row>
    <row r="23109" spans="9:9" x14ac:dyDescent="0.3">
      <c r="I23109" s="5" t="str">
        <f>IF(G23109="Commercial",HYPERLINK(IFERROR(VLOOKUP(A23109,CommunityLinks!$B$1:$C$30,2,FALSE),"")),"")</f>
        <v/>
      </c>
    </row>
    <row r="23110" spans="9:9" x14ac:dyDescent="0.3">
      <c r="I23110" s="5" t="str">
        <f>IF(G23110="Commercial",HYPERLINK(IFERROR(VLOOKUP(A23110,CommunityLinks!$B$1:$C$30,2,FALSE),"")),"")</f>
        <v/>
      </c>
    </row>
    <row r="23111" spans="9:9" x14ac:dyDescent="0.3">
      <c r="I23111" s="5" t="str">
        <f>IF(G23111="Commercial",HYPERLINK(IFERROR(VLOOKUP(A23111,CommunityLinks!$B$1:$C$30,2,FALSE),"")),"")</f>
        <v/>
      </c>
    </row>
    <row r="23112" spans="9:9" x14ac:dyDescent="0.3">
      <c r="I23112" s="5" t="str">
        <f>IF(G23112="Commercial",HYPERLINK(IFERROR(VLOOKUP(A23112,CommunityLinks!$B$1:$C$30,2,FALSE),"")),"")</f>
        <v/>
      </c>
    </row>
    <row r="23113" spans="9:9" x14ac:dyDescent="0.3">
      <c r="I23113" s="5" t="str">
        <f>IF(G23113="Commercial",HYPERLINK(IFERROR(VLOOKUP(A23113,CommunityLinks!$B$1:$C$30,2,FALSE),"")),"")</f>
        <v/>
      </c>
    </row>
    <row r="23114" spans="9:9" x14ac:dyDescent="0.3">
      <c r="I23114" s="5" t="str">
        <f>IF(G23114="Commercial",HYPERLINK(IFERROR(VLOOKUP(A23114,CommunityLinks!$B$1:$C$30,2,FALSE),"")),"")</f>
        <v/>
      </c>
    </row>
    <row r="23115" spans="9:9" x14ac:dyDescent="0.3">
      <c r="I23115" s="5" t="str">
        <f>IF(G23115="Commercial",HYPERLINK(IFERROR(VLOOKUP(A23115,CommunityLinks!$B$1:$C$30,2,FALSE),"")),"")</f>
        <v/>
      </c>
    </row>
    <row r="23116" spans="9:9" x14ac:dyDescent="0.3">
      <c r="I23116" s="5" t="str">
        <f>IF(G23116="Commercial",HYPERLINK(IFERROR(VLOOKUP(A23116,CommunityLinks!$B$1:$C$30,2,FALSE),"")),"")</f>
        <v/>
      </c>
    </row>
    <row r="23117" spans="9:9" x14ac:dyDescent="0.3">
      <c r="I23117" s="5" t="str">
        <f>IF(G23117="Commercial",HYPERLINK(IFERROR(VLOOKUP(A23117,CommunityLinks!$B$1:$C$30,2,FALSE),"")),"")</f>
        <v/>
      </c>
    </row>
    <row r="23118" spans="9:9" x14ac:dyDescent="0.3">
      <c r="I23118" s="5" t="str">
        <f>IF(G23118="Commercial",HYPERLINK(IFERROR(VLOOKUP(A23118,CommunityLinks!$B$1:$C$30,2,FALSE),"")),"")</f>
        <v/>
      </c>
    </row>
    <row r="23119" spans="9:9" x14ac:dyDescent="0.3">
      <c r="I23119" s="5" t="str">
        <f>IF(G23119="Commercial",HYPERLINK(IFERROR(VLOOKUP(A23119,CommunityLinks!$B$1:$C$30,2,FALSE),"")),"")</f>
        <v/>
      </c>
    </row>
    <row r="23120" spans="9:9" x14ac:dyDescent="0.3">
      <c r="I23120" s="5" t="str">
        <f>IF(G23120="Commercial",HYPERLINK(IFERROR(VLOOKUP(A23120,CommunityLinks!$B$1:$C$30,2,FALSE),"")),"")</f>
        <v/>
      </c>
    </row>
    <row r="23121" spans="9:9" x14ac:dyDescent="0.3">
      <c r="I23121" s="5" t="str">
        <f>IF(G23121="Commercial",HYPERLINK(IFERROR(VLOOKUP(A23121,CommunityLinks!$B$1:$C$30,2,FALSE),"")),"")</f>
        <v/>
      </c>
    </row>
    <row r="23122" spans="9:9" x14ac:dyDescent="0.3">
      <c r="I23122" s="5" t="str">
        <f>IF(G23122="Commercial",HYPERLINK(IFERROR(VLOOKUP(A23122,CommunityLinks!$B$1:$C$30,2,FALSE),"")),"")</f>
        <v/>
      </c>
    </row>
    <row r="23123" spans="9:9" x14ac:dyDescent="0.3">
      <c r="I23123" s="5" t="str">
        <f>IF(G23123="Commercial",HYPERLINK(IFERROR(VLOOKUP(A23123,CommunityLinks!$B$1:$C$30,2,FALSE),"")),"")</f>
        <v/>
      </c>
    </row>
    <row r="23124" spans="9:9" x14ac:dyDescent="0.3">
      <c r="I23124" s="5" t="str">
        <f>IF(G23124="Commercial",HYPERLINK(IFERROR(VLOOKUP(A23124,CommunityLinks!$B$1:$C$30,2,FALSE),"")),"")</f>
        <v/>
      </c>
    </row>
    <row r="23125" spans="9:9" x14ac:dyDescent="0.3">
      <c r="I23125" s="5" t="str">
        <f>IF(G23125="Commercial",HYPERLINK(IFERROR(VLOOKUP(A23125,CommunityLinks!$B$1:$C$30,2,FALSE),"")),"")</f>
        <v/>
      </c>
    </row>
    <row r="23126" spans="9:9" x14ac:dyDescent="0.3">
      <c r="I23126" s="5" t="str">
        <f>IF(G23126="Commercial",HYPERLINK(IFERROR(VLOOKUP(A23126,CommunityLinks!$B$1:$C$30,2,FALSE),"")),"")</f>
        <v/>
      </c>
    </row>
    <row r="23127" spans="9:9" x14ac:dyDescent="0.3">
      <c r="I23127" s="5" t="str">
        <f>IF(G23127="Commercial",HYPERLINK(IFERROR(VLOOKUP(A23127,CommunityLinks!$B$1:$C$30,2,FALSE),"")),"")</f>
        <v/>
      </c>
    </row>
    <row r="23128" spans="9:9" x14ac:dyDescent="0.3">
      <c r="I23128" s="5" t="str">
        <f>IF(G23128="Commercial",HYPERLINK(IFERROR(VLOOKUP(A23128,CommunityLinks!$B$1:$C$30,2,FALSE),"")),"")</f>
        <v/>
      </c>
    </row>
    <row r="23129" spans="9:9" x14ac:dyDescent="0.3">
      <c r="I23129" s="5" t="str">
        <f>IF(G23129="Commercial",HYPERLINK(IFERROR(VLOOKUP(A23129,CommunityLinks!$B$1:$C$30,2,FALSE),"")),"")</f>
        <v/>
      </c>
    </row>
    <row r="23130" spans="9:9" x14ac:dyDescent="0.3">
      <c r="I23130" s="5" t="str">
        <f>IF(G23130="Commercial",HYPERLINK(IFERROR(VLOOKUP(A23130,CommunityLinks!$B$1:$C$30,2,FALSE),"")),"")</f>
        <v/>
      </c>
    </row>
    <row r="23131" spans="9:9" x14ac:dyDescent="0.3">
      <c r="I23131" s="5" t="str">
        <f>IF(G23131="Commercial",HYPERLINK(IFERROR(VLOOKUP(A23131,CommunityLinks!$B$1:$C$30,2,FALSE),"")),"")</f>
        <v/>
      </c>
    </row>
    <row r="23132" spans="9:9" x14ac:dyDescent="0.3">
      <c r="I23132" s="5" t="str">
        <f>IF(G23132="Commercial",HYPERLINK(IFERROR(VLOOKUP(A23132,CommunityLinks!$B$1:$C$30,2,FALSE),"")),"")</f>
        <v/>
      </c>
    </row>
    <row r="23133" spans="9:9" x14ac:dyDescent="0.3">
      <c r="I23133" s="5" t="str">
        <f>IF(G23133="Commercial",HYPERLINK(IFERROR(VLOOKUP(A23133,CommunityLinks!$B$1:$C$30,2,FALSE),"")),"")</f>
        <v/>
      </c>
    </row>
    <row r="23134" spans="9:9" x14ac:dyDescent="0.3">
      <c r="I23134" s="5" t="str">
        <f>IF(G23134="Commercial",HYPERLINK(IFERROR(VLOOKUP(A23134,CommunityLinks!$B$1:$C$30,2,FALSE),"")),"")</f>
        <v/>
      </c>
    </row>
    <row r="23135" spans="9:9" x14ac:dyDescent="0.3">
      <c r="I23135" s="5" t="str">
        <f>IF(G23135="Commercial",HYPERLINK(IFERROR(VLOOKUP(A23135,CommunityLinks!$B$1:$C$30,2,FALSE),"")),"")</f>
        <v/>
      </c>
    </row>
    <row r="23136" spans="9:9" x14ac:dyDescent="0.3">
      <c r="I23136" s="5" t="str">
        <f>IF(G23136="Commercial",HYPERLINK(IFERROR(VLOOKUP(A23136,CommunityLinks!$B$1:$C$30,2,FALSE),"")),"")</f>
        <v/>
      </c>
    </row>
    <row r="23137" spans="9:9" x14ac:dyDescent="0.3">
      <c r="I23137" s="5" t="str">
        <f>IF(G23137="Commercial",HYPERLINK(IFERROR(VLOOKUP(A23137,CommunityLinks!$B$1:$C$30,2,FALSE),"")),"")</f>
        <v/>
      </c>
    </row>
    <row r="23138" spans="9:9" x14ac:dyDescent="0.3">
      <c r="I23138" s="5" t="str">
        <f>IF(G23138="Commercial",HYPERLINK(IFERROR(VLOOKUP(A23138,CommunityLinks!$B$1:$C$30,2,FALSE),"")),"")</f>
        <v/>
      </c>
    </row>
    <row r="23139" spans="9:9" x14ac:dyDescent="0.3">
      <c r="I23139" s="5" t="str">
        <f>IF(G23139="Commercial",HYPERLINK(IFERROR(VLOOKUP(A23139,CommunityLinks!$B$1:$C$30,2,FALSE),"")),"")</f>
        <v/>
      </c>
    </row>
    <row r="23140" spans="9:9" x14ac:dyDescent="0.3">
      <c r="I23140" s="5" t="str">
        <f>IF(G23140="Commercial",HYPERLINK(IFERROR(VLOOKUP(A23140,CommunityLinks!$B$1:$C$30,2,FALSE),"")),"")</f>
        <v/>
      </c>
    </row>
    <row r="23141" spans="9:9" x14ac:dyDescent="0.3">
      <c r="I23141" s="5" t="str">
        <f>IF(G23141="Commercial",HYPERLINK(IFERROR(VLOOKUP(A23141,CommunityLinks!$B$1:$C$30,2,FALSE),"")),"")</f>
        <v/>
      </c>
    </row>
    <row r="23142" spans="9:9" x14ac:dyDescent="0.3">
      <c r="I23142" s="5" t="str">
        <f>IF(G23142="Commercial",HYPERLINK(IFERROR(VLOOKUP(A23142,CommunityLinks!$B$1:$C$30,2,FALSE),"")),"")</f>
        <v/>
      </c>
    </row>
    <row r="23143" spans="9:9" x14ac:dyDescent="0.3">
      <c r="I23143" s="5" t="str">
        <f>IF(G23143="Commercial",HYPERLINK(IFERROR(VLOOKUP(A23143,CommunityLinks!$B$1:$C$30,2,FALSE),"")),"")</f>
        <v/>
      </c>
    </row>
    <row r="23144" spans="9:9" x14ac:dyDescent="0.3">
      <c r="I23144" s="5" t="str">
        <f>IF(G23144="Commercial",HYPERLINK(IFERROR(VLOOKUP(A23144,CommunityLinks!$B$1:$C$30,2,FALSE),"")),"")</f>
        <v/>
      </c>
    </row>
    <row r="23145" spans="9:9" x14ac:dyDescent="0.3">
      <c r="I23145" s="5" t="str">
        <f>IF(G23145="Commercial",HYPERLINK(IFERROR(VLOOKUP(A23145,CommunityLinks!$B$1:$C$30,2,FALSE),"")),"")</f>
        <v/>
      </c>
    </row>
    <row r="23146" spans="9:9" x14ac:dyDescent="0.3">
      <c r="I23146" s="5" t="str">
        <f>IF(G23146="Commercial",HYPERLINK(IFERROR(VLOOKUP(A23146,CommunityLinks!$B$1:$C$30,2,FALSE),"")),"")</f>
        <v/>
      </c>
    </row>
    <row r="23147" spans="9:9" x14ac:dyDescent="0.3">
      <c r="I23147" s="5" t="str">
        <f>IF(G23147="Commercial",HYPERLINK(IFERROR(VLOOKUP(A23147,CommunityLinks!$B$1:$C$30,2,FALSE),"")),"")</f>
        <v/>
      </c>
    </row>
    <row r="23148" spans="9:9" x14ac:dyDescent="0.3">
      <c r="I23148" s="5" t="str">
        <f>IF(G23148="Commercial",HYPERLINK(IFERROR(VLOOKUP(A23148,CommunityLinks!$B$1:$C$30,2,FALSE),"")),"")</f>
        <v/>
      </c>
    </row>
    <row r="23149" spans="9:9" x14ac:dyDescent="0.3">
      <c r="I23149" s="5" t="str">
        <f>IF(G23149="Commercial",HYPERLINK(IFERROR(VLOOKUP(A23149,CommunityLinks!$B$1:$C$30,2,FALSE),"")),"")</f>
        <v/>
      </c>
    </row>
    <row r="23150" spans="9:9" x14ac:dyDescent="0.3">
      <c r="I23150" s="5" t="str">
        <f>IF(G23150="Commercial",HYPERLINK(IFERROR(VLOOKUP(A23150,CommunityLinks!$B$1:$C$30,2,FALSE),"")),"")</f>
        <v/>
      </c>
    </row>
    <row r="23151" spans="9:9" x14ac:dyDescent="0.3">
      <c r="I23151" s="5" t="str">
        <f>IF(G23151="Commercial",HYPERLINK(IFERROR(VLOOKUP(A23151,CommunityLinks!$B$1:$C$30,2,FALSE),"")),"")</f>
        <v/>
      </c>
    </row>
    <row r="23152" spans="9:9" x14ac:dyDescent="0.3">
      <c r="I23152" s="5" t="str">
        <f>IF(G23152="Commercial",HYPERLINK(IFERROR(VLOOKUP(A23152,CommunityLinks!$B$1:$C$30,2,FALSE),"")),"")</f>
        <v/>
      </c>
    </row>
    <row r="23153" spans="9:9" x14ac:dyDescent="0.3">
      <c r="I23153" s="5" t="str">
        <f>IF(G23153="Commercial",HYPERLINK(IFERROR(VLOOKUP(A23153,CommunityLinks!$B$1:$C$30,2,FALSE),"")),"")</f>
        <v/>
      </c>
    </row>
    <row r="23154" spans="9:9" x14ac:dyDescent="0.3">
      <c r="I23154" s="5" t="str">
        <f>IF(G23154="Commercial",HYPERLINK(IFERROR(VLOOKUP(A23154,CommunityLinks!$B$1:$C$30,2,FALSE),"")),"")</f>
        <v/>
      </c>
    </row>
    <row r="23155" spans="9:9" x14ac:dyDescent="0.3">
      <c r="I23155" s="5" t="str">
        <f>IF(G23155="Commercial",HYPERLINK(IFERROR(VLOOKUP(A23155,CommunityLinks!$B$1:$C$30,2,FALSE),"")),"")</f>
        <v/>
      </c>
    </row>
    <row r="23156" spans="9:9" x14ac:dyDescent="0.3">
      <c r="I23156" s="5" t="str">
        <f>IF(G23156="Commercial",HYPERLINK(IFERROR(VLOOKUP(A23156,CommunityLinks!$B$1:$C$30,2,FALSE),"")),"")</f>
        <v/>
      </c>
    </row>
    <row r="23157" spans="9:9" x14ac:dyDescent="0.3">
      <c r="I23157" s="5" t="str">
        <f>IF(G23157="Commercial",HYPERLINK(IFERROR(VLOOKUP(A23157,CommunityLinks!$B$1:$C$30,2,FALSE),"")),"")</f>
        <v/>
      </c>
    </row>
    <row r="23158" spans="9:9" x14ac:dyDescent="0.3">
      <c r="I23158" s="5" t="str">
        <f>IF(G23158="Commercial",HYPERLINK(IFERROR(VLOOKUP(A23158,CommunityLinks!$B$1:$C$30,2,FALSE),"")),"")</f>
        <v/>
      </c>
    </row>
    <row r="23159" spans="9:9" x14ac:dyDescent="0.3">
      <c r="I23159" s="5" t="str">
        <f>IF(G23159="Commercial",HYPERLINK(IFERROR(VLOOKUP(A23159,CommunityLinks!$B$1:$C$30,2,FALSE),"")),"")</f>
        <v/>
      </c>
    </row>
    <row r="23160" spans="9:9" x14ac:dyDescent="0.3">
      <c r="I23160" s="5" t="str">
        <f>IF(G23160="Commercial",HYPERLINK(IFERROR(VLOOKUP(A23160,CommunityLinks!$B$1:$C$30,2,FALSE),"")),"")</f>
        <v/>
      </c>
    </row>
    <row r="23161" spans="9:9" x14ac:dyDescent="0.3">
      <c r="I23161" s="5" t="str">
        <f>IF(G23161="Commercial",HYPERLINK(IFERROR(VLOOKUP(A23161,CommunityLinks!$B$1:$C$30,2,FALSE),"")),"")</f>
        <v/>
      </c>
    </row>
    <row r="23162" spans="9:9" x14ac:dyDescent="0.3">
      <c r="I23162" s="5" t="str">
        <f>IF(G23162="Commercial",HYPERLINK(IFERROR(VLOOKUP(A23162,CommunityLinks!$B$1:$C$30,2,FALSE),"")),"")</f>
        <v/>
      </c>
    </row>
    <row r="23163" spans="9:9" x14ac:dyDescent="0.3">
      <c r="I23163" s="5" t="str">
        <f>IF(G23163="Commercial",HYPERLINK(IFERROR(VLOOKUP(A23163,CommunityLinks!$B$1:$C$30,2,FALSE),"")),"")</f>
        <v/>
      </c>
    </row>
    <row r="23164" spans="9:9" x14ac:dyDescent="0.3">
      <c r="I23164" s="5" t="str">
        <f>IF(G23164="Commercial",HYPERLINK(IFERROR(VLOOKUP(A23164,CommunityLinks!$B$1:$C$30,2,FALSE),"")),"")</f>
        <v/>
      </c>
    </row>
    <row r="23165" spans="9:9" x14ac:dyDescent="0.3">
      <c r="I23165" s="5" t="str">
        <f>IF(G23165="Commercial",HYPERLINK(IFERROR(VLOOKUP(A23165,CommunityLinks!$B$1:$C$30,2,FALSE),"")),"")</f>
        <v/>
      </c>
    </row>
    <row r="23166" spans="9:9" x14ac:dyDescent="0.3">
      <c r="I23166" s="5" t="str">
        <f>IF(G23166="Commercial",HYPERLINK(IFERROR(VLOOKUP(A23166,CommunityLinks!$B$1:$C$30,2,FALSE),"")),"")</f>
        <v/>
      </c>
    </row>
    <row r="23167" spans="9:9" x14ac:dyDescent="0.3">
      <c r="I23167" s="5" t="str">
        <f>IF(G23167="Commercial",HYPERLINK(IFERROR(VLOOKUP(A23167,CommunityLinks!$B$1:$C$30,2,FALSE),"")),"")</f>
        <v/>
      </c>
    </row>
    <row r="23168" spans="9:9" x14ac:dyDescent="0.3">
      <c r="I23168" s="5" t="str">
        <f>IF(G23168="Commercial",HYPERLINK(IFERROR(VLOOKUP(A23168,CommunityLinks!$B$1:$C$30,2,FALSE),"")),"")</f>
        <v/>
      </c>
    </row>
    <row r="23169" spans="9:9" x14ac:dyDescent="0.3">
      <c r="I23169" s="5" t="str">
        <f>IF(G23169="Commercial",HYPERLINK(IFERROR(VLOOKUP(A23169,CommunityLinks!$B$1:$C$30,2,FALSE),"")),"")</f>
        <v/>
      </c>
    </row>
    <row r="23170" spans="9:9" x14ac:dyDescent="0.3">
      <c r="I23170" s="5" t="str">
        <f>IF(G23170="Commercial",HYPERLINK(IFERROR(VLOOKUP(A23170,CommunityLinks!$B$1:$C$30,2,FALSE),"")),"")</f>
        <v/>
      </c>
    </row>
    <row r="23171" spans="9:9" x14ac:dyDescent="0.3">
      <c r="I23171" s="5" t="str">
        <f>IF(G23171="Commercial",HYPERLINK(IFERROR(VLOOKUP(A23171,CommunityLinks!$B$1:$C$30,2,FALSE),"")),"")</f>
        <v/>
      </c>
    </row>
    <row r="23172" spans="9:9" x14ac:dyDescent="0.3">
      <c r="I23172" s="5" t="str">
        <f>IF(G23172="Commercial",HYPERLINK(IFERROR(VLOOKUP(A23172,CommunityLinks!$B$1:$C$30,2,FALSE),"")),"")</f>
        <v/>
      </c>
    </row>
    <row r="23173" spans="9:9" x14ac:dyDescent="0.3">
      <c r="I23173" s="5" t="str">
        <f>IF(G23173="Commercial",HYPERLINK(IFERROR(VLOOKUP(A23173,CommunityLinks!$B$1:$C$30,2,FALSE),"")),"")</f>
        <v/>
      </c>
    </row>
    <row r="23174" spans="9:9" x14ac:dyDescent="0.3">
      <c r="I23174" s="5" t="str">
        <f>IF(G23174="Commercial",HYPERLINK(IFERROR(VLOOKUP(A23174,CommunityLinks!$B$1:$C$30,2,FALSE),"")),"")</f>
        <v/>
      </c>
    </row>
    <row r="23175" spans="9:9" x14ac:dyDescent="0.3">
      <c r="I23175" s="5" t="str">
        <f>IF(G23175="Commercial",HYPERLINK(IFERROR(VLOOKUP(A23175,CommunityLinks!$B$1:$C$30,2,FALSE),"")),"")</f>
        <v/>
      </c>
    </row>
    <row r="23176" spans="9:9" x14ac:dyDescent="0.3">
      <c r="I23176" s="5" t="str">
        <f>IF(G23176="Commercial",HYPERLINK(IFERROR(VLOOKUP(A23176,CommunityLinks!$B$1:$C$30,2,FALSE),"")),"")</f>
        <v/>
      </c>
    </row>
    <row r="23177" spans="9:9" x14ac:dyDescent="0.3">
      <c r="I23177" s="5" t="str">
        <f>IF(G23177="Commercial",HYPERLINK(IFERROR(VLOOKUP(A23177,CommunityLinks!$B$1:$C$30,2,FALSE),"")),"")</f>
        <v/>
      </c>
    </row>
    <row r="23178" spans="9:9" x14ac:dyDescent="0.3">
      <c r="I23178" s="5" t="str">
        <f>IF(G23178="Commercial",HYPERLINK(IFERROR(VLOOKUP(A23178,CommunityLinks!$B$1:$C$30,2,FALSE),"")),"")</f>
        <v/>
      </c>
    </row>
    <row r="23179" spans="9:9" x14ac:dyDescent="0.3">
      <c r="I23179" s="5" t="str">
        <f>IF(G23179="Commercial",HYPERLINK(IFERROR(VLOOKUP(A23179,CommunityLinks!$B$1:$C$30,2,FALSE),"")),"")</f>
        <v/>
      </c>
    </row>
    <row r="23180" spans="9:9" x14ac:dyDescent="0.3">
      <c r="I23180" s="5" t="str">
        <f>IF(G23180="Commercial",HYPERLINK(IFERROR(VLOOKUP(A23180,CommunityLinks!$B$1:$C$30,2,FALSE),"")),"")</f>
        <v/>
      </c>
    </row>
    <row r="23181" spans="9:9" x14ac:dyDescent="0.3">
      <c r="I23181" s="5" t="str">
        <f>IF(G23181="Commercial",HYPERLINK(IFERROR(VLOOKUP(A23181,CommunityLinks!$B$1:$C$30,2,FALSE),"")),"")</f>
        <v/>
      </c>
    </row>
    <row r="23182" spans="9:9" x14ac:dyDescent="0.3">
      <c r="I23182" s="5" t="str">
        <f>IF(G23182="Commercial",HYPERLINK(IFERROR(VLOOKUP(A23182,CommunityLinks!$B$1:$C$30,2,FALSE),"")),"")</f>
        <v/>
      </c>
    </row>
    <row r="23183" spans="9:9" x14ac:dyDescent="0.3">
      <c r="I23183" s="5" t="str">
        <f>IF(G23183="Commercial",HYPERLINK(IFERROR(VLOOKUP(A23183,CommunityLinks!$B$1:$C$30,2,FALSE),"")),"")</f>
        <v/>
      </c>
    </row>
    <row r="23184" spans="9:9" x14ac:dyDescent="0.3">
      <c r="I23184" s="5" t="str">
        <f>IF(G23184="Commercial",HYPERLINK(IFERROR(VLOOKUP(A23184,CommunityLinks!$B$1:$C$30,2,FALSE),"")),"")</f>
        <v/>
      </c>
    </row>
    <row r="23185" spans="9:9" x14ac:dyDescent="0.3">
      <c r="I23185" s="5" t="str">
        <f>IF(G23185="Commercial",HYPERLINK(IFERROR(VLOOKUP(A23185,CommunityLinks!$B$1:$C$30,2,FALSE),"")),"")</f>
        <v/>
      </c>
    </row>
    <row r="23186" spans="9:9" x14ac:dyDescent="0.3">
      <c r="I23186" s="5" t="str">
        <f>IF(G23186="Commercial",HYPERLINK(IFERROR(VLOOKUP(A23186,CommunityLinks!$B$1:$C$30,2,FALSE),"")),"")</f>
        <v/>
      </c>
    </row>
    <row r="23187" spans="9:9" x14ac:dyDescent="0.3">
      <c r="I23187" s="5" t="str">
        <f>IF(G23187="Commercial",HYPERLINK(IFERROR(VLOOKUP(A23187,CommunityLinks!$B$1:$C$30,2,FALSE),"")),"")</f>
        <v/>
      </c>
    </row>
    <row r="23188" spans="9:9" x14ac:dyDescent="0.3">
      <c r="I23188" s="5" t="str">
        <f>IF(G23188="Commercial",HYPERLINK(IFERROR(VLOOKUP(A23188,CommunityLinks!$B$1:$C$30,2,FALSE),"")),"")</f>
        <v/>
      </c>
    </row>
    <row r="23189" spans="9:9" x14ac:dyDescent="0.3">
      <c r="I23189" s="5" t="str">
        <f>IF(G23189="Commercial",HYPERLINK(IFERROR(VLOOKUP(A23189,CommunityLinks!$B$1:$C$30,2,FALSE),"")),"")</f>
        <v/>
      </c>
    </row>
    <row r="23190" spans="9:9" x14ac:dyDescent="0.3">
      <c r="I23190" s="5" t="str">
        <f>IF(G23190="Commercial",HYPERLINK(IFERROR(VLOOKUP(A23190,CommunityLinks!$B$1:$C$30,2,FALSE),"")),"")</f>
        <v/>
      </c>
    </row>
    <row r="23191" spans="9:9" x14ac:dyDescent="0.3">
      <c r="I23191" s="5" t="str">
        <f>IF(G23191="Commercial",HYPERLINK(IFERROR(VLOOKUP(A23191,CommunityLinks!$B$1:$C$30,2,FALSE),"")),"")</f>
        <v/>
      </c>
    </row>
    <row r="23192" spans="9:9" x14ac:dyDescent="0.3">
      <c r="I23192" s="5" t="str">
        <f>IF(G23192="Commercial",HYPERLINK(IFERROR(VLOOKUP(A23192,CommunityLinks!$B$1:$C$30,2,FALSE),"")),"")</f>
        <v/>
      </c>
    </row>
    <row r="23193" spans="9:9" x14ac:dyDescent="0.3">
      <c r="I23193" s="5" t="str">
        <f>IF(G23193="Commercial",HYPERLINK(IFERROR(VLOOKUP(A23193,CommunityLinks!$B$1:$C$30,2,FALSE),"")),"")</f>
        <v/>
      </c>
    </row>
    <row r="23194" spans="9:9" x14ac:dyDescent="0.3">
      <c r="I23194" s="5" t="str">
        <f>IF(G23194="Commercial",HYPERLINK(IFERROR(VLOOKUP(A23194,CommunityLinks!$B$1:$C$30,2,FALSE),"")),"")</f>
        <v/>
      </c>
    </row>
    <row r="23195" spans="9:9" x14ac:dyDescent="0.3">
      <c r="I23195" s="5" t="str">
        <f>IF(G23195="Commercial",HYPERLINK(IFERROR(VLOOKUP(A23195,CommunityLinks!$B$1:$C$30,2,FALSE),"")),"")</f>
        <v/>
      </c>
    </row>
    <row r="23196" spans="9:9" x14ac:dyDescent="0.3">
      <c r="I23196" s="5" t="str">
        <f>IF(G23196="Commercial",HYPERLINK(IFERROR(VLOOKUP(A23196,CommunityLinks!$B$1:$C$30,2,FALSE),"")),"")</f>
        <v/>
      </c>
    </row>
    <row r="23197" spans="9:9" x14ac:dyDescent="0.3">
      <c r="I23197" s="5" t="str">
        <f>IF(G23197="Commercial",HYPERLINK(IFERROR(VLOOKUP(A23197,CommunityLinks!$B$1:$C$30,2,FALSE),"")),"")</f>
        <v/>
      </c>
    </row>
    <row r="23198" spans="9:9" x14ac:dyDescent="0.3">
      <c r="I23198" s="5" t="str">
        <f>IF(G23198="Commercial",HYPERLINK(IFERROR(VLOOKUP(A23198,CommunityLinks!$B$1:$C$30,2,FALSE),"")),"")</f>
        <v/>
      </c>
    </row>
    <row r="23199" spans="9:9" x14ac:dyDescent="0.3">
      <c r="I23199" s="5" t="str">
        <f>IF(G23199="Commercial",HYPERLINK(IFERROR(VLOOKUP(A23199,CommunityLinks!$B$1:$C$30,2,FALSE),"")),"")</f>
        <v/>
      </c>
    </row>
    <row r="23200" spans="9:9" x14ac:dyDescent="0.3">
      <c r="I23200" s="5" t="str">
        <f>IF(G23200="Commercial",HYPERLINK(IFERROR(VLOOKUP(A23200,CommunityLinks!$B$1:$C$30,2,FALSE),"")),"")</f>
        <v/>
      </c>
    </row>
    <row r="23201" spans="9:9" x14ac:dyDescent="0.3">
      <c r="I23201" s="5" t="str">
        <f>IF(G23201="Commercial",HYPERLINK(IFERROR(VLOOKUP(A23201,CommunityLinks!$B$1:$C$30,2,FALSE),"")),"")</f>
        <v/>
      </c>
    </row>
    <row r="23202" spans="9:9" x14ac:dyDescent="0.3">
      <c r="I23202" s="5" t="str">
        <f>IF(G23202="Commercial",HYPERLINK(IFERROR(VLOOKUP(A23202,CommunityLinks!$B$1:$C$30,2,FALSE),"")),"")</f>
        <v/>
      </c>
    </row>
    <row r="23203" spans="9:9" x14ac:dyDescent="0.3">
      <c r="I23203" s="5" t="str">
        <f>IF(G23203="Commercial",HYPERLINK(IFERROR(VLOOKUP(A23203,CommunityLinks!$B$1:$C$30,2,FALSE),"")),"")</f>
        <v/>
      </c>
    </row>
    <row r="23204" spans="9:9" x14ac:dyDescent="0.3">
      <c r="I23204" s="5" t="str">
        <f>IF(G23204="Commercial",HYPERLINK(IFERROR(VLOOKUP(A23204,CommunityLinks!$B$1:$C$30,2,FALSE),"")),"")</f>
        <v/>
      </c>
    </row>
    <row r="23205" spans="9:9" x14ac:dyDescent="0.3">
      <c r="I23205" s="5" t="str">
        <f>IF(G23205="Commercial",HYPERLINK(IFERROR(VLOOKUP(A23205,CommunityLinks!$B$1:$C$30,2,FALSE),"")),"")</f>
        <v/>
      </c>
    </row>
    <row r="23206" spans="9:9" x14ac:dyDescent="0.3">
      <c r="I23206" s="5" t="str">
        <f>IF(G23206="Commercial",HYPERLINK(IFERROR(VLOOKUP(A23206,CommunityLinks!$B$1:$C$30,2,FALSE),"")),"")</f>
        <v/>
      </c>
    </row>
    <row r="23207" spans="9:9" x14ac:dyDescent="0.3">
      <c r="I23207" s="5" t="str">
        <f>IF(G23207="Commercial",HYPERLINK(IFERROR(VLOOKUP(A23207,CommunityLinks!$B$1:$C$30,2,FALSE),"")),"")</f>
        <v/>
      </c>
    </row>
    <row r="23208" spans="9:9" x14ac:dyDescent="0.3">
      <c r="I23208" s="5" t="str">
        <f>IF(G23208="Commercial",HYPERLINK(IFERROR(VLOOKUP(A23208,CommunityLinks!$B$1:$C$30,2,FALSE),"")),"")</f>
        <v/>
      </c>
    </row>
    <row r="23209" spans="9:9" x14ac:dyDescent="0.3">
      <c r="I23209" s="5" t="str">
        <f>IF(G23209="Commercial",HYPERLINK(IFERROR(VLOOKUP(A23209,CommunityLinks!$B$1:$C$30,2,FALSE),"")),"")</f>
        <v/>
      </c>
    </row>
    <row r="23210" spans="9:9" x14ac:dyDescent="0.3">
      <c r="I23210" s="5" t="str">
        <f>IF(G23210="Commercial",HYPERLINK(IFERROR(VLOOKUP(A23210,CommunityLinks!$B$1:$C$30,2,FALSE),"")),"")</f>
        <v/>
      </c>
    </row>
    <row r="23211" spans="9:9" x14ac:dyDescent="0.3">
      <c r="I23211" s="5" t="str">
        <f>IF(G23211="Commercial",HYPERLINK(IFERROR(VLOOKUP(A23211,CommunityLinks!$B$1:$C$30,2,FALSE),"")),"")</f>
        <v/>
      </c>
    </row>
    <row r="23212" spans="9:9" x14ac:dyDescent="0.3">
      <c r="I23212" s="5" t="str">
        <f>IF(G23212="Commercial",HYPERLINK(IFERROR(VLOOKUP(A23212,CommunityLinks!$B$1:$C$30,2,FALSE),"")),"")</f>
        <v/>
      </c>
    </row>
    <row r="23213" spans="9:9" x14ac:dyDescent="0.3">
      <c r="I23213" s="5" t="str">
        <f>IF(G23213="Commercial",HYPERLINK(IFERROR(VLOOKUP(A23213,CommunityLinks!$B$1:$C$30,2,FALSE),"")),"")</f>
        <v/>
      </c>
    </row>
    <row r="23214" spans="9:9" x14ac:dyDescent="0.3">
      <c r="I23214" s="5" t="str">
        <f>IF(G23214="Commercial",HYPERLINK(IFERROR(VLOOKUP(A23214,CommunityLinks!$B$1:$C$30,2,FALSE),"")),"")</f>
        <v/>
      </c>
    </row>
    <row r="23215" spans="9:9" x14ac:dyDescent="0.3">
      <c r="I23215" s="5" t="str">
        <f>IF(G23215="Commercial",HYPERLINK(IFERROR(VLOOKUP(A23215,CommunityLinks!$B$1:$C$30,2,FALSE),"")),"")</f>
        <v/>
      </c>
    </row>
    <row r="23216" spans="9:9" x14ac:dyDescent="0.3">
      <c r="I23216" s="5" t="str">
        <f>IF(G23216="Commercial",HYPERLINK(IFERROR(VLOOKUP(A23216,CommunityLinks!$B$1:$C$30,2,FALSE),"")),"")</f>
        <v/>
      </c>
    </row>
    <row r="23217" spans="9:9" x14ac:dyDescent="0.3">
      <c r="I23217" s="5" t="str">
        <f>IF(G23217="Commercial",HYPERLINK(IFERROR(VLOOKUP(A23217,CommunityLinks!$B$1:$C$30,2,FALSE),"")),"")</f>
        <v/>
      </c>
    </row>
    <row r="23218" spans="9:9" x14ac:dyDescent="0.3">
      <c r="I23218" s="5" t="str">
        <f>IF(G23218="Commercial",HYPERLINK(IFERROR(VLOOKUP(A23218,CommunityLinks!$B$1:$C$30,2,FALSE),"")),"")</f>
        <v/>
      </c>
    </row>
    <row r="23219" spans="9:9" x14ac:dyDescent="0.3">
      <c r="I23219" s="5" t="str">
        <f>IF(G23219="Commercial",HYPERLINK(IFERROR(VLOOKUP(A23219,CommunityLinks!$B$1:$C$30,2,FALSE),"")),"")</f>
        <v/>
      </c>
    </row>
    <row r="23220" spans="9:9" x14ac:dyDescent="0.3">
      <c r="I23220" s="5" t="str">
        <f>IF(G23220="Commercial",HYPERLINK(IFERROR(VLOOKUP(A23220,CommunityLinks!$B$1:$C$30,2,FALSE),"")),"")</f>
        <v/>
      </c>
    </row>
    <row r="23221" spans="9:9" x14ac:dyDescent="0.3">
      <c r="I23221" s="5" t="str">
        <f>IF(G23221="Commercial",HYPERLINK(IFERROR(VLOOKUP(A23221,CommunityLinks!$B$1:$C$30,2,FALSE),"")),"")</f>
        <v/>
      </c>
    </row>
    <row r="23222" spans="9:9" x14ac:dyDescent="0.3">
      <c r="I23222" s="5" t="str">
        <f>IF(G23222="Commercial",HYPERLINK(IFERROR(VLOOKUP(A23222,CommunityLinks!$B$1:$C$30,2,FALSE),"")),"")</f>
        <v/>
      </c>
    </row>
    <row r="23223" spans="9:9" x14ac:dyDescent="0.3">
      <c r="I23223" s="5" t="str">
        <f>IF(G23223="Commercial",HYPERLINK(IFERROR(VLOOKUP(A23223,CommunityLinks!$B$1:$C$30,2,FALSE),"")),"")</f>
        <v/>
      </c>
    </row>
    <row r="23224" spans="9:9" x14ac:dyDescent="0.3">
      <c r="I23224" s="5" t="str">
        <f>IF(G23224="Commercial",HYPERLINK(IFERROR(VLOOKUP(A23224,CommunityLinks!$B$1:$C$30,2,FALSE),"")),"")</f>
        <v/>
      </c>
    </row>
    <row r="23225" spans="9:9" x14ac:dyDescent="0.3">
      <c r="I23225" s="5" t="str">
        <f>IF(G23225="Commercial",HYPERLINK(IFERROR(VLOOKUP(A23225,CommunityLinks!$B$1:$C$30,2,FALSE),"")),"")</f>
        <v/>
      </c>
    </row>
    <row r="23226" spans="9:9" x14ac:dyDescent="0.3">
      <c r="I23226" s="5" t="str">
        <f>IF(G23226="Commercial",HYPERLINK(IFERROR(VLOOKUP(A23226,CommunityLinks!$B$1:$C$30,2,FALSE),"")),"")</f>
        <v/>
      </c>
    </row>
    <row r="23227" spans="9:9" x14ac:dyDescent="0.3">
      <c r="I23227" s="5" t="str">
        <f>IF(G23227="Commercial",HYPERLINK(IFERROR(VLOOKUP(A23227,CommunityLinks!$B$1:$C$30,2,FALSE),"")),"")</f>
        <v/>
      </c>
    </row>
    <row r="23228" spans="9:9" x14ac:dyDescent="0.3">
      <c r="I23228" s="5" t="str">
        <f>IF(G23228="Commercial",HYPERLINK(IFERROR(VLOOKUP(A23228,CommunityLinks!$B$1:$C$30,2,FALSE),"")),"")</f>
        <v/>
      </c>
    </row>
    <row r="23229" spans="9:9" x14ac:dyDescent="0.3">
      <c r="I23229" s="5" t="str">
        <f>IF(G23229="Commercial",HYPERLINK(IFERROR(VLOOKUP(A23229,CommunityLinks!$B$1:$C$30,2,FALSE),"")),"")</f>
        <v/>
      </c>
    </row>
    <row r="23230" spans="9:9" x14ac:dyDescent="0.3">
      <c r="I23230" s="5" t="str">
        <f>IF(G23230="Commercial",HYPERLINK(IFERROR(VLOOKUP(A23230,CommunityLinks!$B$1:$C$30,2,FALSE),"")),"")</f>
        <v/>
      </c>
    </row>
    <row r="23231" spans="9:9" x14ac:dyDescent="0.3">
      <c r="I23231" s="5" t="str">
        <f>IF(G23231="Commercial",HYPERLINK(IFERROR(VLOOKUP(A23231,CommunityLinks!$B$1:$C$30,2,FALSE),"")),"")</f>
        <v/>
      </c>
    </row>
    <row r="23232" spans="9:9" x14ac:dyDescent="0.3">
      <c r="I23232" s="5" t="str">
        <f>IF(G23232="Commercial",HYPERLINK(IFERROR(VLOOKUP(A23232,CommunityLinks!$B$1:$C$30,2,FALSE),"")),"")</f>
        <v/>
      </c>
    </row>
    <row r="23233" spans="9:9" x14ac:dyDescent="0.3">
      <c r="I23233" s="5" t="str">
        <f>IF(G23233="Commercial",HYPERLINK(IFERROR(VLOOKUP(A23233,CommunityLinks!$B$1:$C$30,2,FALSE),"")),"")</f>
        <v/>
      </c>
    </row>
    <row r="23234" spans="9:9" x14ac:dyDescent="0.3">
      <c r="I23234" s="5" t="str">
        <f>IF(G23234="Commercial",HYPERLINK(IFERROR(VLOOKUP(A23234,CommunityLinks!$B$1:$C$30,2,FALSE),"")),"")</f>
        <v/>
      </c>
    </row>
    <row r="23235" spans="9:9" x14ac:dyDescent="0.3">
      <c r="I23235" s="5" t="str">
        <f>IF(G23235="Commercial",HYPERLINK(IFERROR(VLOOKUP(A23235,CommunityLinks!$B$1:$C$30,2,FALSE),"")),"")</f>
        <v/>
      </c>
    </row>
    <row r="23236" spans="9:9" x14ac:dyDescent="0.3">
      <c r="I23236" s="5" t="str">
        <f>IF(G23236="Commercial",HYPERLINK(IFERROR(VLOOKUP(A23236,CommunityLinks!$B$1:$C$30,2,FALSE),"")),"")</f>
        <v/>
      </c>
    </row>
    <row r="23237" spans="9:9" x14ac:dyDescent="0.3">
      <c r="I23237" s="5" t="str">
        <f>IF(G23237="Commercial",HYPERLINK(IFERROR(VLOOKUP(A23237,CommunityLinks!$B$1:$C$30,2,FALSE),"")),"")</f>
        <v/>
      </c>
    </row>
    <row r="23238" spans="9:9" x14ac:dyDescent="0.3">
      <c r="I23238" s="5" t="str">
        <f>IF(G23238="Commercial",HYPERLINK(IFERROR(VLOOKUP(A23238,CommunityLinks!$B$1:$C$30,2,FALSE),"")),"")</f>
        <v/>
      </c>
    </row>
    <row r="23239" spans="9:9" x14ac:dyDescent="0.3">
      <c r="I23239" s="5" t="str">
        <f>IF(G23239="Commercial",HYPERLINK(IFERROR(VLOOKUP(A23239,CommunityLinks!$B$1:$C$30,2,FALSE),"")),"")</f>
        <v/>
      </c>
    </row>
    <row r="23240" spans="9:9" x14ac:dyDescent="0.3">
      <c r="I23240" s="5" t="str">
        <f>IF(G23240="Commercial",HYPERLINK(IFERROR(VLOOKUP(A23240,CommunityLinks!$B$1:$C$30,2,FALSE),"")),"")</f>
        <v/>
      </c>
    </row>
    <row r="23241" spans="9:9" x14ac:dyDescent="0.3">
      <c r="I23241" s="5" t="str">
        <f>IF(G23241="Commercial",HYPERLINK(IFERROR(VLOOKUP(A23241,CommunityLinks!$B$1:$C$30,2,FALSE),"")),"")</f>
        <v/>
      </c>
    </row>
    <row r="23242" spans="9:9" x14ac:dyDescent="0.3">
      <c r="I23242" s="5" t="str">
        <f>IF(G23242="Commercial",HYPERLINK(IFERROR(VLOOKUP(A23242,CommunityLinks!$B$1:$C$30,2,FALSE),"")),"")</f>
        <v/>
      </c>
    </row>
    <row r="23243" spans="9:9" x14ac:dyDescent="0.3">
      <c r="I23243" s="5" t="str">
        <f>IF(G23243="Commercial",HYPERLINK(IFERROR(VLOOKUP(A23243,CommunityLinks!$B$1:$C$30,2,FALSE),"")),"")</f>
        <v/>
      </c>
    </row>
    <row r="23244" spans="9:9" x14ac:dyDescent="0.3">
      <c r="I23244" s="5" t="str">
        <f>IF(G23244="Commercial",HYPERLINK(IFERROR(VLOOKUP(A23244,CommunityLinks!$B$1:$C$30,2,FALSE),"")),"")</f>
        <v/>
      </c>
    </row>
    <row r="23245" spans="9:9" x14ac:dyDescent="0.3">
      <c r="I23245" s="5" t="str">
        <f>IF(G23245="Commercial",HYPERLINK(IFERROR(VLOOKUP(A23245,CommunityLinks!$B$1:$C$30,2,FALSE),"")),"")</f>
        <v/>
      </c>
    </row>
    <row r="23246" spans="9:9" x14ac:dyDescent="0.3">
      <c r="I23246" s="5" t="str">
        <f>IF(G23246="Commercial",HYPERLINK(IFERROR(VLOOKUP(A23246,CommunityLinks!$B$1:$C$30,2,FALSE),"")),"")</f>
        <v/>
      </c>
    </row>
    <row r="23247" spans="9:9" x14ac:dyDescent="0.3">
      <c r="I23247" s="5" t="str">
        <f>IF(G23247="Commercial",HYPERLINK(IFERROR(VLOOKUP(A23247,CommunityLinks!$B$1:$C$30,2,FALSE),"")),"")</f>
        <v/>
      </c>
    </row>
    <row r="23248" spans="9:9" x14ac:dyDescent="0.3">
      <c r="I23248" s="5" t="str">
        <f>IF(G23248="Commercial",HYPERLINK(IFERROR(VLOOKUP(A23248,CommunityLinks!$B$1:$C$30,2,FALSE),"")),"")</f>
        <v/>
      </c>
    </row>
    <row r="23249" spans="9:9" x14ac:dyDescent="0.3">
      <c r="I23249" s="5" t="str">
        <f>IF(G23249="Commercial",HYPERLINK(IFERROR(VLOOKUP(A23249,CommunityLinks!$B$1:$C$30,2,FALSE),"")),"")</f>
        <v/>
      </c>
    </row>
    <row r="23250" spans="9:9" x14ac:dyDescent="0.3">
      <c r="I23250" s="5" t="str">
        <f>IF(G23250="Commercial",HYPERLINK(IFERROR(VLOOKUP(A23250,CommunityLinks!$B$1:$C$30,2,FALSE),"")),"")</f>
        <v/>
      </c>
    </row>
    <row r="23251" spans="9:9" x14ac:dyDescent="0.3">
      <c r="I23251" s="5" t="str">
        <f>IF(G23251="Commercial",HYPERLINK(IFERROR(VLOOKUP(A23251,CommunityLinks!$B$1:$C$30,2,FALSE),"")),"")</f>
        <v/>
      </c>
    </row>
    <row r="23252" spans="9:9" x14ac:dyDescent="0.3">
      <c r="I23252" s="5" t="str">
        <f>IF(G23252="Commercial",HYPERLINK(IFERROR(VLOOKUP(A23252,CommunityLinks!$B$1:$C$30,2,FALSE),"")),"")</f>
        <v/>
      </c>
    </row>
    <row r="23253" spans="9:9" x14ac:dyDescent="0.3">
      <c r="I23253" s="5" t="str">
        <f>IF(G23253="Commercial",HYPERLINK(IFERROR(VLOOKUP(A23253,CommunityLinks!$B$1:$C$30,2,FALSE),"")),"")</f>
        <v/>
      </c>
    </row>
    <row r="23254" spans="9:9" x14ac:dyDescent="0.3">
      <c r="I23254" s="5" t="str">
        <f>IF(G23254="Commercial",HYPERLINK(IFERROR(VLOOKUP(A23254,CommunityLinks!$B$1:$C$30,2,FALSE),"")),"")</f>
        <v/>
      </c>
    </row>
    <row r="23255" spans="9:9" x14ac:dyDescent="0.3">
      <c r="I23255" s="5" t="str">
        <f>IF(G23255="Commercial",HYPERLINK(IFERROR(VLOOKUP(A23255,CommunityLinks!$B$1:$C$30,2,FALSE),"")),"")</f>
        <v/>
      </c>
    </row>
    <row r="23256" spans="9:9" x14ac:dyDescent="0.3">
      <c r="I23256" s="5" t="str">
        <f>IF(G23256="Commercial",HYPERLINK(IFERROR(VLOOKUP(A23256,CommunityLinks!$B$1:$C$30,2,FALSE),"")),"")</f>
        <v/>
      </c>
    </row>
    <row r="23257" spans="9:9" x14ac:dyDescent="0.3">
      <c r="I23257" s="5" t="str">
        <f>IF(G23257="Commercial",HYPERLINK(IFERROR(VLOOKUP(A23257,CommunityLinks!$B$1:$C$30,2,FALSE),"")),"")</f>
        <v/>
      </c>
    </row>
    <row r="23258" spans="9:9" x14ac:dyDescent="0.3">
      <c r="I23258" s="5" t="str">
        <f>IF(G23258="Commercial",HYPERLINK(IFERROR(VLOOKUP(A23258,CommunityLinks!$B$1:$C$30,2,FALSE),"")),"")</f>
        <v/>
      </c>
    </row>
    <row r="23259" spans="9:9" x14ac:dyDescent="0.3">
      <c r="I23259" s="5" t="str">
        <f>IF(G23259="Commercial",HYPERLINK(IFERROR(VLOOKUP(A23259,CommunityLinks!$B$1:$C$30,2,FALSE),"")),"")</f>
        <v/>
      </c>
    </row>
    <row r="23260" spans="9:9" x14ac:dyDescent="0.3">
      <c r="I23260" s="5" t="str">
        <f>IF(G23260="Commercial",HYPERLINK(IFERROR(VLOOKUP(A23260,CommunityLinks!$B$1:$C$30,2,FALSE),"")),"")</f>
        <v/>
      </c>
    </row>
    <row r="23261" spans="9:9" x14ac:dyDescent="0.3">
      <c r="I23261" s="5" t="str">
        <f>IF(G23261="Commercial",HYPERLINK(IFERROR(VLOOKUP(A23261,CommunityLinks!$B$1:$C$30,2,FALSE),"")),"")</f>
        <v/>
      </c>
    </row>
    <row r="23262" spans="9:9" x14ac:dyDescent="0.3">
      <c r="I23262" s="5" t="str">
        <f>IF(G23262="Commercial",HYPERLINK(IFERROR(VLOOKUP(A23262,CommunityLinks!$B$1:$C$30,2,FALSE),"")),"")</f>
        <v/>
      </c>
    </row>
    <row r="23263" spans="9:9" x14ac:dyDescent="0.3">
      <c r="I23263" s="5" t="str">
        <f>IF(G23263="Commercial",HYPERLINK(IFERROR(VLOOKUP(A23263,CommunityLinks!$B$1:$C$30,2,FALSE),"")),"")</f>
        <v/>
      </c>
    </row>
    <row r="23264" spans="9:9" x14ac:dyDescent="0.3">
      <c r="I23264" s="5" t="str">
        <f>IF(G23264="Commercial",HYPERLINK(IFERROR(VLOOKUP(A23264,CommunityLinks!$B$1:$C$30,2,FALSE),"")),"")</f>
        <v/>
      </c>
    </row>
    <row r="23265" spans="9:9" x14ac:dyDescent="0.3">
      <c r="I23265" s="5" t="str">
        <f>IF(G23265="Commercial",HYPERLINK(IFERROR(VLOOKUP(A23265,CommunityLinks!$B$1:$C$30,2,FALSE),"")),"")</f>
        <v/>
      </c>
    </row>
    <row r="23266" spans="9:9" x14ac:dyDescent="0.3">
      <c r="I23266" s="5" t="str">
        <f>IF(G23266="Commercial",HYPERLINK(IFERROR(VLOOKUP(A23266,CommunityLinks!$B$1:$C$30,2,FALSE),"")),"")</f>
        <v/>
      </c>
    </row>
    <row r="23267" spans="9:9" x14ac:dyDescent="0.3">
      <c r="I23267" s="5" t="str">
        <f>IF(G23267="Commercial",HYPERLINK(IFERROR(VLOOKUP(A23267,CommunityLinks!$B$1:$C$30,2,FALSE),"")),"")</f>
        <v/>
      </c>
    </row>
    <row r="23268" spans="9:9" x14ac:dyDescent="0.3">
      <c r="I23268" s="5" t="str">
        <f>IF(G23268="Commercial",HYPERLINK(IFERROR(VLOOKUP(A23268,CommunityLinks!$B$1:$C$30,2,FALSE),"")),"")</f>
        <v/>
      </c>
    </row>
    <row r="23269" spans="9:9" x14ac:dyDescent="0.3">
      <c r="I23269" s="5" t="str">
        <f>IF(G23269="Commercial",HYPERLINK(IFERROR(VLOOKUP(A23269,CommunityLinks!$B$1:$C$30,2,FALSE),"")),"")</f>
        <v/>
      </c>
    </row>
    <row r="23270" spans="9:9" x14ac:dyDescent="0.3">
      <c r="I23270" s="5" t="str">
        <f>IF(G23270="Commercial",HYPERLINK(IFERROR(VLOOKUP(A23270,CommunityLinks!$B$1:$C$30,2,FALSE),"")),"")</f>
        <v/>
      </c>
    </row>
    <row r="23271" spans="9:9" x14ac:dyDescent="0.3">
      <c r="I23271" s="5" t="str">
        <f>IF(G23271="Commercial",HYPERLINK(IFERROR(VLOOKUP(A23271,CommunityLinks!$B$1:$C$30,2,FALSE),"")),"")</f>
        <v/>
      </c>
    </row>
    <row r="23272" spans="9:9" x14ac:dyDescent="0.3">
      <c r="I23272" s="5" t="str">
        <f>IF(G23272="Commercial",HYPERLINK(IFERROR(VLOOKUP(A23272,CommunityLinks!$B$1:$C$30,2,FALSE),"")),"")</f>
        <v/>
      </c>
    </row>
    <row r="23273" spans="9:9" x14ac:dyDescent="0.3">
      <c r="I23273" s="5" t="str">
        <f>IF(G23273="Commercial",HYPERLINK(IFERROR(VLOOKUP(A23273,CommunityLinks!$B$1:$C$30,2,FALSE),"")),"")</f>
        <v/>
      </c>
    </row>
    <row r="23274" spans="9:9" x14ac:dyDescent="0.3">
      <c r="I23274" s="5" t="str">
        <f>IF(G23274="Commercial",HYPERLINK(IFERROR(VLOOKUP(A23274,CommunityLinks!$B$1:$C$30,2,FALSE),"")),"")</f>
        <v/>
      </c>
    </row>
    <row r="23275" spans="9:9" x14ac:dyDescent="0.3">
      <c r="I23275" s="5" t="str">
        <f>IF(G23275="Commercial",HYPERLINK(IFERROR(VLOOKUP(A23275,CommunityLinks!$B$1:$C$30,2,FALSE),"")),"")</f>
        <v/>
      </c>
    </row>
    <row r="23276" spans="9:9" x14ac:dyDescent="0.3">
      <c r="I23276" s="5" t="str">
        <f>IF(G23276="Commercial",HYPERLINK(IFERROR(VLOOKUP(A23276,CommunityLinks!$B$1:$C$30,2,FALSE),"")),"")</f>
        <v/>
      </c>
    </row>
    <row r="23277" spans="9:9" x14ac:dyDescent="0.3">
      <c r="I23277" s="5" t="str">
        <f>IF(G23277="Commercial",HYPERLINK(IFERROR(VLOOKUP(A23277,CommunityLinks!$B$1:$C$30,2,FALSE),"")),"")</f>
        <v/>
      </c>
    </row>
    <row r="23278" spans="9:9" x14ac:dyDescent="0.3">
      <c r="I23278" s="5" t="str">
        <f>IF(G23278="Commercial",HYPERLINK(IFERROR(VLOOKUP(A23278,CommunityLinks!$B$1:$C$30,2,FALSE),"")),"")</f>
        <v/>
      </c>
    </row>
    <row r="23279" spans="9:9" x14ac:dyDescent="0.3">
      <c r="I23279" s="5" t="str">
        <f>IF(G23279="Commercial",HYPERLINK(IFERROR(VLOOKUP(A23279,CommunityLinks!$B$1:$C$30,2,FALSE),"")),"")</f>
        <v/>
      </c>
    </row>
    <row r="23280" spans="9:9" x14ac:dyDescent="0.3">
      <c r="I23280" s="5" t="str">
        <f>IF(G23280="Commercial",HYPERLINK(IFERROR(VLOOKUP(A23280,CommunityLinks!$B$1:$C$30,2,FALSE),"")),"")</f>
        <v/>
      </c>
    </row>
    <row r="23281" spans="9:9" x14ac:dyDescent="0.3">
      <c r="I23281" s="5" t="str">
        <f>IF(G23281="Commercial",HYPERLINK(IFERROR(VLOOKUP(A23281,CommunityLinks!$B$1:$C$30,2,FALSE),"")),"")</f>
        <v/>
      </c>
    </row>
    <row r="23282" spans="9:9" x14ac:dyDescent="0.3">
      <c r="I23282" s="5" t="str">
        <f>IF(G23282="Commercial",HYPERLINK(IFERROR(VLOOKUP(A23282,CommunityLinks!$B$1:$C$30,2,FALSE),"")),"")</f>
        <v/>
      </c>
    </row>
    <row r="23283" spans="9:9" x14ac:dyDescent="0.3">
      <c r="I23283" s="5" t="str">
        <f>IF(G23283="Commercial",HYPERLINK(IFERROR(VLOOKUP(A23283,CommunityLinks!$B$1:$C$30,2,FALSE),"")),"")</f>
        <v/>
      </c>
    </row>
    <row r="23284" spans="9:9" x14ac:dyDescent="0.3">
      <c r="I23284" s="5" t="str">
        <f>IF(G23284="Commercial",HYPERLINK(IFERROR(VLOOKUP(A23284,CommunityLinks!$B$1:$C$30,2,FALSE),"")),"")</f>
        <v/>
      </c>
    </row>
    <row r="23285" spans="9:9" x14ac:dyDescent="0.3">
      <c r="I23285" s="5" t="str">
        <f>IF(G23285="Commercial",HYPERLINK(IFERROR(VLOOKUP(A23285,CommunityLinks!$B$1:$C$30,2,FALSE),"")),"")</f>
        <v/>
      </c>
    </row>
    <row r="23286" spans="9:9" x14ac:dyDescent="0.3">
      <c r="I23286" s="5" t="str">
        <f>IF(G23286="Commercial",HYPERLINK(IFERROR(VLOOKUP(A23286,CommunityLinks!$B$1:$C$30,2,FALSE),"")),"")</f>
        <v/>
      </c>
    </row>
    <row r="23287" spans="9:9" x14ac:dyDescent="0.3">
      <c r="I23287" s="5" t="str">
        <f>IF(G23287="Commercial",HYPERLINK(IFERROR(VLOOKUP(A23287,CommunityLinks!$B$1:$C$30,2,FALSE),"")),"")</f>
        <v/>
      </c>
    </row>
    <row r="23288" spans="9:9" x14ac:dyDescent="0.3">
      <c r="I23288" s="5" t="str">
        <f>IF(G23288="Commercial",HYPERLINK(IFERROR(VLOOKUP(A23288,CommunityLinks!$B$1:$C$30,2,FALSE),"")),"")</f>
        <v/>
      </c>
    </row>
    <row r="23289" spans="9:9" x14ac:dyDescent="0.3">
      <c r="I23289" s="5" t="str">
        <f>IF(G23289="Commercial",HYPERLINK(IFERROR(VLOOKUP(A23289,CommunityLinks!$B$1:$C$30,2,FALSE),"")),"")</f>
        <v/>
      </c>
    </row>
    <row r="23290" spans="9:9" x14ac:dyDescent="0.3">
      <c r="I23290" s="5" t="str">
        <f>IF(G23290="Commercial",HYPERLINK(IFERROR(VLOOKUP(A23290,CommunityLinks!$B$1:$C$30,2,FALSE),"")),"")</f>
        <v/>
      </c>
    </row>
    <row r="23291" spans="9:9" x14ac:dyDescent="0.3">
      <c r="I23291" s="5" t="str">
        <f>IF(G23291="Commercial",HYPERLINK(IFERROR(VLOOKUP(A23291,CommunityLinks!$B$1:$C$30,2,FALSE),"")),"")</f>
        <v/>
      </c>
    </row>
    <row r="23292" spans="9:9" x14ac:dyDescent="0.3">
      <c r="I23292" s="5" t="str">
        <f>IF(G23292="Commercial",HYPERLINK(IFERROR(VLOOKUP(A23292,CommunityLinks!$B$1:$C$30,2,FALSE),"")),"")</f>
        <v/>
      </c>
    </row>
    <row r="23293" spans="9:9" x14ac:dyDescent="0.3">
      <c r="I23293" s="5" t="str">
        <f>IF(G23293="Commercial",HYPERLINK(IFERROR(VLOOKUP(A23293,CommunityLinks!$B$1:$C$30,2,FALSE),"")),"")</f>
        <v/>
      </c>
    </row>
    <row r="23294" spans="9:9" x14ac:dyDescent="0.3">
      <c r="I23294" s="5" t="str">
        <f>IF(G23294="Commercial",HYPERLINK(IFERROR(VLOOKUP(A23294,CommunityLinks!$B$1:$C$30,2,FALSE),"")),"")</f>
        <v/>
      </c>
    </row>
    <row r="23295" spans="9:9" x14ac:dyDescent="0.3">
      <c r="I23295" s="5" t="str">
        <f>IF(G23295="Commercial",HYPERLINK(IFERROR(VLOOKUP(A23295,CommunityLinks!$B$1:$C$30,2,FALSE),"")),"")</f>
        <v/>
      </c>
    </row>
    <row r="23296" spans="9:9" x14ac:dyDescent="0.3">
      <c r="I23296" s="5" t="str">
        <f>IF(G23296="Commercial",HYPERLINK(IFERROR(VLOOKUP(A23296,CommunityLinks!$B$1:$C$30,2,FALSE),"")),"")</f>
        <v/>
      </c>
    </row>
    <row r="23297" spans="9:9" x14ac:dyDescent="0.3">
      <c r="I23297" s="5" t="str">
        <f>IF(G23297="Commercial",HYPERLINK(IFERROR(VLOOKUP(A23297,CommunityLinks!$B$1:$C$30,2,FALSE),"")),"")</f>
        <v/>
      </c>
    </row>
    <row r="23298" spans="9:9" x14ac:dyDescent="0.3">
      <c r="I23298" s="5" t="str">
        <f>IF(G23298="Commercial",HYPERLINK(IFERROR(VLOOKUP(A23298,CommunityLinks!$B$1:$C$30,2,FALSE),"")),"")</f>
        <v/>
      </c>
    </row>
    <row r="23299" spans="9:9" x14ac:dyDescent="0.3">
      <c r="I23299" s="5" t="str">
        <f>IF(G23299="Commercial",HYPERLINK(IFERROR(VLOOKUP(A23299,CommunityLinks!$B$1:$C$30,2,FALSE),"")),"")</f>
        <v/>
      </c>
    </row>
    <row r="23300" spans="9:9" x14ac:dyDescent="0.3">
      <c r="I23300" s="5" t="str">
        <f>IF(G23300="Commercial",HYPERLINK(IFERROR(VLOOKUP(A23300,CommunityLinks!$B$1:$C$30,2,FALSE),"")),"")</f>
        <v/>
      </c>
    </row>
    <row r="23301" spans="9:9" x14ac:dyDescent="0.3">
      <c r="I23301" s="5" t="str">
        <f>IF(G23301="Commercial",HYPERLINK(IFERROR(VLOOKUP(A23301,CommunityLinks!$B$1:$C$30,2,FALSE),"")),"")</f>
        <v/>
      </c>
    </row>
    <row r="23302" spans="9:9" x14ac:dyDescent="0.3">
      <c r="I23302" s="5" t="str">
        <f>IF(G23302="Commercial",HYPERLINK(IFERROR(VLOOKUP(A23302,CommunityLinks!$B$1:$C$30,2,FALSE),"")),"")</f>
        <v/>
      </c>
    </row>
    <row r="23303" spans="9:9" x14ac:dyDescent="0.3">
      <c r="I23303" s="5" t="str">
        <f>IF(G23303="Commercial",HYPERLINK(IFERROR(VLOOKUP(A23303,CommunityLinks!$B$1:$C$30,2,FALSE),"")),"")</f>
        <v/>
      </c>
    </row>
    <row r="23304" spans="9:9" x14ac:dyDescent="0.3">
      <c r="I23304" s="5" t="str">
        <f>IF(G23304="Commercial",HYPERLINK(IFERROR(VLOOKUP(A23304,CommunityLinks!$B$1:$C$30,2,FALSE),"")),"")</f>
        <v/>
      </c>
    </row>
    <row r="23305" spans="9:9" x14ac:dyDescent="0.3">
      <c r="I23305" s="5" t="str">
        <f>IF(G23305="Commercial",HYPERLINK(IFERROR(VLOOKUP(A23305,CommunityLinks!$B$1:$C$30,2,FALSE),"")),"")</f>
        <v/>
      </c>
    </row>
    <row r="23306" spans="9:9" x14ac:dyDescent="0.3">
      <c r="I23306" s="5" t="str">
        <f>IF(G23306="Commercial",HYPERLINK(IFERROR(VLOOKUP(A23306,CommunityLinks!$B$1:$C$30,2,FALSE),"")),"")</f>
        <v/>
      </c>
    </row>
    <row r="23307" spans="9:9" x14ac:dyDescent="0.3">
      <c r="I23307" s="5" t="str">
        <f>IF(G23307="Commercial",HYPERLINK(IFERROR(VLOOKUP(A23307,CommunityLinks!$B$1:$C$30,2,FALSE),"")),"")</f>
        <v/>
      </c>
    </row>
    <row r="23308" spans="9:9" x14ac:dyDescent="0.3">
      <c r="I23308" s="5" t="str">
        <f>IF(G23308="Commercial",HYPERLINK(IFERROR(VLOOKUP(A23308,CommunityLinks!$B$1:$C$30,2,FALSE),"")),"")</f>
        <v/>
      </c>
    </row>
    <row r="23309" spans="9:9" x14ac:dyDescent="0.3">
      <c r="I23309" s="5" t="str">
        <f>IF(G23309="Commercial",HYPERLINK(IFERROR(VLOOKUP(A23309,CommunityLinks!$B$1:$C$30,2,FALSE),"")),"")</f>
        <v/>
      </c>
    </row>
    <row r="23310" spans="9:9" x14ac:dyDescent="0.3">
      <c r="I23310" s="5" t="str">
        <f>IF(G23310="Commercial",HYPERLINK(IFERROR(VLOOKUP(A23310,CommunityLinks!$B$1:$C$30,2,FALSE),"")),"")</f>
        <v/>
      </c>
    </row>
    <row r="23311" spans="9:9" x14ac:dyDescent="0.3">
      <c r="I23311" s="5" t="str">
        <f>IF(G23311="Commercial",HYPERLINK(IFERROR(VLOOKUP(A23311,CommunityLinks!$B$1:$C$30,2,FALSE),"")),"")</f>
        <v/>
      </c>
    </row>
    <row r="23312" spans="9:9" x14ac:dyDescent="0.3">
      <c r="I23312" s="5" t="str">
        <f>IF(G23312="Commercial",HYPERLINK(IFERROR(VLOOKUP(A23312,CommunityLinks!$B$1:$C$30,2,FALSE),"")),"")</f>
        <v/>
      </c>
    </row>
    <row r="23313" spans="9:9" x14ac:dyDescent="0.3">
      <c r="I23313" s="5" t="str">
        <f>IF(G23313="Commercial",HYPERLINK(IFERROR(VLOOKUP(A23313,CommunityLinks!$B$1:$C$30,2,FALSE),"")),"")</f>
        <v/>
      </c>
    </row>
    <row r="23314" spans="9:9" x14ac:dyDescent="0.3">
      <c r="I23314" s="5" t="str">
        <f>IF(G23314="Commercial",HYPERLINK(IFERROR(VLOOKUP(A23314,CommunityLinks!$B$1:$C$30,2,FALSE),"")),"")</f>
        <v/>
      </c>
    </row>
    <row r="23315" spans="9:9" x14ac:dyDescent="0.3">
      <c r="I23315" s="5" t="str">
        <f>IF(G23315="Commercial",HYPERLINK(IFERROR(VLOOKUP(A23315,CommunityLinks!$B$1:$C$30,2,FALSE),"")),"")</f>
        <v/>
      </c>
    </row>
    <row r="23316" spans="9:9" x14ac:dyDescent="0.3">
      <c r="I23316" s="5" t="str">
        <f>IF(G23316="Commercial",HYPERLINK(IFERROR(VLOOKUP(A23316,CommunityLinks!$B$1:$C$30,2,FALSE),"")),"")</f>
        <v/>
      </c>
    </row>
    <row r="23317" spans="9:9" x14ac:dyDescent="0.3">
      <c r="I23317" s="5" t="str">
        <f>IF(G23317="Commercial",HYPERLINK(IFERROR(VLOOKUP(A23317,CommunityLinks!$B$1:$C$30,2,FALSE),"")),"")</f>
        <v/>
      </c>
    </row>
    <row r="23318" spans="9:9" x14ac:dyDescent="0.3">
      <c r="I23318" s="5" t="str">
        <f>IF(G23318="Commercial",HYPERLINK(IFERROR(VLOOKUP(A23318,CommunityLinks!$B$1:$C$30,2,FALSE),"")),"")</f>
        <v/>
      </c>
    </row>
    <row r="23319" spans="9:9" x14ac:dyDescent="0.3">
      <c r="I23319" s="5" t="str">
        <f>IF(G23319="Commercial",HYPERLINK(IFERROR(VLOOKUP(A23319,CommunityLinks!$B$1:$C$30,2,FALSE),"")),"")</f>
        <v/>
      </c>
    </row>
    <row r="23320" spans="9:9" x14ac:dyDescent="0.3">
      <c r="I23320" s="5" t="str">
        <f>IF(G23320="Commercial",HYPERLINK(IFERROR(VLOOKUP(A23320,CommunityLinks!$B$1:$C$30,2,FALSE),"")),"")</f>
        <v/>
      </c>
    </row>
    <row r="23321" spans="9:9" x14ac:dyDescent="0.3">
      <c r="I23321" s="5" t="str">
        <f>IF(G23321="Commercial",HYPERLINK(IFERROR(VLOOKUP(A23321,CommunityLinks!$B$1:$C$30,2,FALSE),"")),"")</f>
        <v/>
      </c>
    </row>
    <row r="23322" spans="9:9" x14ac:dyDescent="0.3">
      <c r="I23322" s="5" t="str">
        <f>IF(G23322="Commercial",HYPERLINK(IFERROR(VLOOKUP(A23322,CommunityLinks!$B$1:$C$30,2,FALSE),"")),"")</f>
        <v/>
      </c>
    </row>
    <row r="23323" spans="9:9" x14ac:dyDescent="0.3">
      <c r="I23323" s="5" t="str">
        <f>IF(G23323="Commercial",HYPERLINK(IFERROR(VLOOKUP(A23323,CommunityLinks!$B$1:$C$30,2,FALSE),"")),"")</f>
        <v/>
      </c>
    </row>
    <row r="23324" spans="9:9" x14ac:dyDescent="0.3">
      <c r="I23324" s="5" t="str">
        <f>IF(G23324="Commercial",HYPERLINK(IFERROR(VLOOKUP(A23324,CommunityLinks!$B$1:$C$30,2,FALSE),"")),"")</f>
        <v/>
      </c>
    </row>
    <row r="23325" spans="9:9" x14ac:dyDescent="0.3">
      <c r="I23325" s="5" t="str">
        <f>IF(G23325="Commercial",HYPERLINK(IFERROR(VLOOKUP(A23325,CommunityLinks!$B$1:$C$30,2,FALSE),"")),"")</f>
        <v/>
      </c>
    </row>
    <row r="23326" spans="9:9" x14ac:dyDescent="0.3">
      <c r="I23326" s="5" t="str">
        <f>IF(G23326="Commercial",HYPERLINK(IFERROR(VLOOKUP(A23326,CommunityLinks!$B$1:$C$30,2,FALSE),"")),"")</f>
        <v/>
      </c>
    </row>
    <row r="23327" spans="9:9" x14ac:dyDescent="0.3">
      <c r="I23327" s="5" t="str">
        <f>IF(G23327="Commercial",HYPERLINK(IFERROR(VLOOKUP(A23327,CommunityLinks!$B$1:$C$30,2,FALSE),"")),"")</f>
        <v/>
      </c>
    </row>
    <row r="23328" spans="9:9" x14ac:dyDescent="0.3">
      <c r="I23328" s="5" t="str">
        <f>IF(G23328="Commercial",HYPERLINK(IFERROR(VLOOKUP(A23328,CommunityLinks!$B$1:$C$30,2,FALSE),"")),"")</f>
        <v/>
      </c>
    </row>
    <row r="23329" spans="9:9" x14ac:dyDescent="0.3">
      <c r="I23329" s="5" t="str">
        <f>IF(G23329="Commercial",HYPERLINK(IFERROR(VLOOKUP(A23329,CommunityLinks!$B$1:$C$30,2,FALSE),"")),"")</f>
        <v/>
      </c>
    </row>
    <row r="23330" spans="9:9" x14ac:dyDescent="0.3">
      <c r="I23330" s="5" t="str">
        <f>IF(G23330="Commercial",HYPERLINK(IFERROR(VLOOKUP(A23330,CommunityLinks!$B$1:$C$30,2,FALSE),"")),"")</f>
        <v/>
      </c>
    </row>
    <row r="23331" spans="9:9" x14ac:dyDescent="0.3">
      <c r="I23331" s="5" t="str">
        <f>IF(G23331="Commercial",HYPERLINK(IFERROR(VLOOKUP(A23331,CommunityLinks!$B$1:$C$30,2,FALSE),"")),"")</f>
        <v/>
      </c>
    </row>
    <row r="23332" spans="9:9" x14ac:dyDescent="0.3">
      <c r="I23332" s="5" t="str">
        <f>IF(G23332="Commercial",HYPERLINK(IFERROR(VLOOKUP(A23332,CommunityLinks!$B$1:$C$30,2,FALSE),"")),"")</f>
        <v/>
      </c>
    </row>
    <row r="23333" spans="9:9" x14ac:dyDescent="0.3">
      <c r="I23333" s="5" t="str">
        <f>IF(G23333="Commercial",HYPERLINK(IFERROR(VLOOKUP(A23333,CommunityLinks!$B$1:$C$30,2,FALSE),"")),"")</f>
        <v/>
      </c>
    </row>
    <row r="23334" spans="9:9" x14ac:dyDescent="0.3">
      <c r="I23334" s="5" t="str">
        <f>IF(G23334="Commercial",HYPERLINK(IFERROR(VLOOKUP(A23334,CommunityLinks!$B$1:$C$30,2,FALSE),"")),"")</f>
        <v/>
      </c>
    </row>
    <row r="23335" spans="9:9" x14ac:dyDescent="0.3">
      <c r="I23335" s="5" t="str">
        <f>IF(G23335="Commercial",HYPERLINK(IFERROR(VLOOKUP(A23335,CommunityLinks!$B$1:$C$30,2,FALSE),"")),"")</f>
        <v/>
      </c>
    </row>
    <row r="23336" spans="9:9" x14ac:dyDescent="0.3">
      <c r="I23336" s="5" t="str">
        <f>IF(G23336="Commercial",HYPERLINK(IFERROR(VLOOKUP(A23336,CommunityLinks!$B$1:$C$30,2,FALSE),"")),"")</f>
        <v/>
      </c>
    </row>
    <row r="23337" spans="9:9" x14ac:dyDescent="0.3">
      <c r="I23337" s="5" t="str">
        <f>IF(G23337="Commercial",HYPERLINK(IFERROR(VLOOKUP(A23337,CommunityLinks!$B$1:$C$30,2,FALSE),"")),"")</f>
        <v/>
      </c>
    </row>
    <row r="23338" spans="9:9" x14ac:dyDescent="0.3">
      <c r="I23338" s="5" t="str">
        <f>IF(G23338="Commercial",HYPERLINK(IFERROR(VLOOKUP(A23338,CommunityLinks!$B$1:$C$30,2,FALSE),"")),"")</f>
        <v/>
      </c>
    </row>
    <row r="23339" spans="9:9" x14ac:dyDescent="0.3">
      <c r="I23339" s="5" t="str">
        <f>IF(G23339="Commercial",HYPERLINK(IFERROR(VLOOKUP(A23339,CommunityLinks!$B$1:$C$30,2,FALSE),"")),"")</f>
        <v/>
      </c>
    </row>
    <row r="23340" spans="9:9" x14ac:dyDescent="0.3">
      <c r="I23340" s="5" t="str">
        <f>IF(G23340="Commercial",HYPERLINK(IFERROR(VLOOKUP(A23340,CommunityLinks!$B$1:$C$30,2,FALSE),"")),"")</f>
        <v/>
      </c>
    </row>
    <row r="23341" spans="9:9" x14ac:dyDescent="0.3">
      <c r="I23341" s="5" t="str">
        <f>IF(G23341="Commercial",HYPERLINK(IFERROR(VLOOKUP(A23341,CommunityLinks!$B$1:$C$30,2,FALSE),"")),"")</f>
        <v/>
      </c>
    </row>
    <row r="23342" spans="9:9" x14ac:dyDescent="0.3">
      <c r="I23342" s="5" t="str">
        <f>IF(G23342="Commercial",HYPERLINK(IFERROR(VLOOKUP(A23342,CommunityLinks!$B$1:$C$30,2,FALSE),"")),"")</f>
        <v/>
      </c>
    </row>
    <row r="23343" spans="9:9" x14ac:dyDescent="0.3">
      <c r="I23343" s="5" t="str">
        <f>IF(G23343="Commercial",HYPERLINK(IFERROR(VLOOKUP(A23343,CommunityLinks!$B$1:$C$30,2,FALSE),"")),"")</f>
        <v/>
      </c>
    </row>
    <row r="23344" spans="9:9" x14ac:dyDescent="0.3">
      <c r="I23344" s="5" t="str">
        <f>IF(G23344="Commercial",HYPERLINK(IFERROR(VLOOKUP(A23344,CommunityLinks!$B$1:$C$30,2,FALSE),"")),"")</f>
        <v/>
      </c>
    </row>
    <row r="23345" spans="9:9" x14ac:dyDescent="0.3">
      <c r="I23345" s="5" t="str">
        <f>IF(G23345="Commercial",HYPERLINK(IFERROR(VLOOKUP(A23345,CommunityLinks!$B$1:$C$30,2,FALSE),"")),"")</f>
        <v/>
      </c>
    </row>
    <row r="23346" spans="9:9" x14ac:dyDescent="0.3">
      <c r="I23346" s="5" t="str">
        <f>IF(G23346="Commercial",HYPERLINK(IFERROR(VLOOKUP(A23346,CommunityLinks!$B$1:$C$30,2,FALSE),"")),"")</f>
        <v/>
      </c>
    </row>
    <row r="23347" spans="9:9" x14ac:dyDescent="0.3">
      <c r="I23347" s="5" t="str">
        <f>IF(G23347="Commercial",HYPERLINK(IFERROR(VLOOKUP(A23347,CommunityLinks!$B$1:$C$30,2,FALSE),"")),"")</f>
        <v/>
      </c>
    </row>
    <row r="23348" spans="9:9" x14ac:dyDescent="0.3">
      <c r="I23348" s="5" t="str">
        <f>IF(G23348="Commercial",HYPERLINK(IFERROR(VLOOKUP(A23348,CommunityLinks!$B$1:$C$30,2,FALSE),"")),"")</f>
        <v/>
      </c>
    </row>
    <row r="23349" spans="9:9" x14ac:dyDescent="0.3">
      <c r="I23349" s="5" t="str">
        <f>IF(G23349="Commercial",HYPERLINK(IFERROR(VLOOKUP(A23349,CommunityLinks!$B$1:$C$30,2,FALSE),"")),"")</f>
        <v/>
      </c>
    </row>
    <row r="23350" spans="9:9" x14ac:dyDescent="0.3">
      <c r="I23350" s="5" t="str">
        <f>IF(G23350="Commercial",HYPERLINK(IFERROR(VLOOKUP(A23350,CommunityLinks!$B$1:$C$30,2,FALSE),"")),"")</f>
        <v/>
      </c>
    </row>
    <row r="23351" spans="9:9" x14ac:dyDescent="0.3">
      <c r="I23351" s="5" t="str">
        <f>IF(G23351="Commercial",HYPERLINK(IFERROR(VLOOKUP(A23351,CommunityLinks!$B$1:$C$30,2,FALSE),"")),"")</f>
        <v/>
      </c>
    </row>
    <row r="23352" spans="9:9" x14ac:dyDescent="0.3">
      <c r="I23352" s="5" t="str">
        <f>IF(G23352="Commercial",HYPERLINK(IFERROR(VLOOKUP(A23352,CommunityLinks!$B$1:$C$30,2,FALSE),"")),"")</f>
        <v/>
      </c>
    </row>
    <row r="23353" spans="9:9" x14ac:dyDescent="0.3">
      <c r="I23353" s="5" t="str">
        <f>IF(G23353="Commercial",HYPERLINK(IFERROR(VLOOKUP(A23353,CommunityLinks!$B$1:$C$30,2,FALSE),"")),"")</f>
        <v/>
      </c>
    </row>
    <row r="23354" spans="9:9" x14ac:dyDescent="0.3">
      <c r="I23354" s="5" t="str">
        <f>IF(G23354="Commercial",HYPERLINK(IFERROR(VLOOKUP(A23354,CommunityLinks!$B$1:$C$30,2,FALSE),"")),"")</f>
        <v/>
      </c>
    </row>
    <row r="23355" spans="9:9" x14ac:dyDescent="0.3">
      <c r="I23355" s="5" t="str">
        <f>IF(G23355="Commercial",HYPERLINK(IFERROR(VLOOKUP(A23355,CommunityLinks!$B$1:$C$30,2,FALSE),"")),"")</f>
        <v/>
      </c>
    </row>
    <row r="23356" spans="9:9" x14ac:dyDescent="0.3">
      <c r="I23356" s="5" t="str">
        <f>IF(G23356="Commercial",HYPERLINK(IFERROR(VLOOKUP(A23356,CommunityLinks!$B$1:$C$30,2,FALSE),"")),"")</f>
        <v/>
      </c>
    </row>
    <row r="23357" spans="9:9" x14ac:dyDescent="0.3">
      <c r="I23357" s="5" t="str">
        <f>IF(G23357="Commercial",HYPERLINK(IFERROR(VLOOKUP(A23357,CommunityLinks!$B$1:$C$30,2,FALSE),"")),"")</f>
        <v/>
      </c>
    </row>
    <row r="23358" spans="9:9" x14ac:dyDescent="0.3">
      <c r="I23358" s="5" t="str">
        <f>IF(G23358="Commercial",HYPERLINK(IFERROR(VLOOKUP(A23358,CommunityLinks!$B$1:$C$30,2,FALSE),"")),"")</f>
        <v/>
      </c>
    </row>
    <row r="23359" spans="9:9" x14ac:dyDescent="0.3">
      <c r="I23359" s="5" t="str">
        <f>IF(G23359="Commercial",HYPERLINK(IFERROR(VLOOKUP(A23359,CommunityLinks!$B$1:$C$30,2,FALSE),"")),"")</f>
        <v/>
      </c>
    </row>
    <row r="23360" spans="9:9" x14ac:dyDescent="0.3">
      <c r="I23360" s="5" t="str">
        <f>IF(G23360="Commercial",HYPERLINK(IFERROR(VLOOKUP(A23360,CommunityLinks!$B$1:$C$30,2,FALSE),"")),"")</f>
        <v/>
      </c>
    </row>
    <row r="23361" spans="9:9" x14ac:dyDescent="0.3">
      <c r="I23361" s="5" t="str">
        <f>IF(G23361="Commercial",HYPERLINK(IFERROR(VLOOKUP(A23361,CommunityLinks!$B$1:$C$30,2,FALSE),"")),"")</f>
        <v/>
      </c>
    </row>
    <row r="23362" spans="9:9" x14ac:dyDescent="0.3">
      <c r="I23362" s="5" t="str">
        <f>IF(G23362="Commercial",HYPERLINK(IFERROR(VLOOKUP(A23362,CommunityLinks!$B$1:$C$30,2,FALSE),"")),"")</f>
        <v/>
      </c>
    </row>
    <row r="23363" spans="9:9" x14ac:dyDescent="0.3">
      <c r="I23363" s="5" t="str">
        <f>IF(G23363="Commercial",HYPERLINK(IFERROR(VLOOKUP(A23363,CommunityLinks!$B$1:$C$30,2,FALSE),"")),"")</f>
        <v/>
      </c>
    </row>
    <row r="23364" spans="9:9" x14ac:dyDescent="0.3">
      <c r="I23364" s="5" t="str">
        <f>IF(G23364="Commercial",HYPERLINK(IFERROR(VLOOKUP(A23364,CommunityLinks!$B$1:$C$30,2,FALSE),"")),"")</f>
        <v/>
      </c>
    </row>
    <row r="23365" spans="9:9" x14ac:dyDescent="0.3">
      <c r="I23365" s="5" t="str">
        <f>IF(G23365="Commercial",HYPERLINK(IFERROR(VLOOKUP(A23365,CommunityLinks!$B$1:$C$30,2,FALSE),"")),"")</f>
        <v/>
      </c>
    </row>
    <row r="23366" spans="9:9" x14ac:dyDescent="0.3">
      <c r="I23366" s="5" t="str">
        <f>IF(G23366="Commercial",HYPERLINK(IFERROR(VLOOKUP(A23366,CommunityLinks!$B$1:$C$30,2,FALSE),"")),"")</f>
        <v/>
      </c>
    </row>
    <row r="23367" spans="9:9" x14ac:dyDescent="0.3">
      <c r="I23367" s="5" t="str">
        <f>IF(G23367="Commercial",HYPERLINK(IFERROR(VLOOKUP(A23367,CommunityLinks!$B$1:$C$30,2,FALSE),"")),"")</f>
        <v/>
      </c>
    </row>
    <row r="23368" spans="9:9" x14ac:dyDescent="0.3">
      <c r="I23368" s="5" t="str">
        <f>IF(G23368="Commercial",HYPERLINK(IFERROR(VLOOKUP(A23368,CommunityLinks!$B$1:$C$30,2,FALSE),"")),"")</f>
        <v/>
      </c>
    </row>
    <row r="23369" spans="9:9" x14ac:dyDescent="0.3">
      <c r="I23369" s="5" t="str">
        <f>IF(G23369="Commercial",HYPERLINK(IFERROR(VLOOKUP(A23369,CommunityLinks!$B$1:$C$30,2,FALSE),"")),"")</f>
        <v/>
      </c>
    </row>
    <row r="23370" spans="9:9" x14ac:dyDescent="0.3">
      <c r="I23370" s="5" t="str">
        <f>IF(G23370="Commercial",HYPERLINK(IFERROR(VLOOKUP(A23370,CommunityLinks!$B$1:$C$30,2,FALSE),"")),"")</f>
        <v/>
      </c>
    </row>
    <row r="23371" spans="9:9" x14ac:dyDescent="0.3">
      <c r="I23371" s="5" t="str">
        <f>IF(G23371="Commercial",HYPERLINK(IFERROR(VLOOKUP(A23371,CommunityLinks!$B$1:$C$30,2,FALSE),"")),"")</f>
        <v/>
      </c>
    </row>
    <row r="23372" spans="9:9" x14ac:dyDescent="0.3">
      <c r="I23372" s="5" t="str">
        <f>IF(G23372="Commercial",HYPERLINK(IFERROR(VLOOKUP(A23372,CommunityLinks!$B$1:$C$30,2,FALSE),"")),"")</f>
        <v/>
      </c>
    </row>
    <row r="23373" spans="9:9" x14ac:dyDescent="0.3">
      <c r="I23373" s="5" t="str">
        <f>IF(G23373="Commercial",HYPERLINK(IFERROR(VLOOKUP(A23373,CommunityLinks!$B$1:$C$30,2,FALSE),"")),"")</f>
        <v/>
      </c>
    </row>
    <row r="23374" spans="9:9" x14ac:dyDescent="0.3">
      <c r="I23374" s="5" t="str">
        <f>IF(G23374="Commercial",HYPERLINK(IFERROR(VLOOKUP(A23374,CommunityLinks!$B$1:$C$30,2,FALSE),"")),"")</f>
        <v/>
      </c>
    </row>
    <row r="23375" spans="9:9" x14ac:dyDescent="0.3">
      <c r="I23375" s="5" t="str">
        <f>IF(G23375="Commercial",HYPERLINK(IFERROR(VLOOKUP(A23375,CommunityLinks!$B$1:$C$30,2,FALSE),"")),"")</f>
        <v/>
      </c>
    </row>
    <row r="23376" spans="9:9" x14ac:dyDescent="0.3">
      <c r="I23376" s="5" t="str">
        <f>IF(G23376="Commercial",HYPERLINK(IFERROR(VLOOKUP(A23376,CommunityLinks!$B$1:$C$30,2,FALSE),"")),"")</f>
        <v/>
      </c>
    </row>
    <row r="23377" spans="9:9" x14ac:dyDescent="0.3">
      <c r="I23377" s="5" t="str">
        <f>IF(G23377="Commercial",HYPERLINK(IFERROR(VLOOKUP(A23377,CommunityLinks!$B$1:$C$30,2,FALSE),"")),"")</f>
        <v/>
      </c>
    </row>
    <row r="23378" spans="9:9" x14ac:dyDescent="0.3">
      <c r="I23378" s="5" t="str">
        <f>IF(G23378="Commercial",HYPERLINK(IFERROR(VLOOKUP(A23378,CommunityLinks!$B$1:$C$30,2,FALSE),"")),"")</f>
        <v/>
      </c>
    </row>
    <row r="23379" spans="9:9" x14ac:dyDescent="0.3">
      <c r="I23379" s="5" t="str">
        <f>IF(G23379="Commercial",HYPERLINK(IFERROR(VLOOKUP(A23379,CommunityLinks!$B$1:$C$30,2,FALSE),"")),"")</f>
        <v/>
      </c>
    </row>
    <row r="23380" spans="9:9" x14ac:dyDescent="0.3">
      <c r="I23380" s="5" t="str">
        <f>IF(G23380="Commercial",HYPERLINK(IFERROR(VLOOKUP(A23380,CommunityLinks!$B$1:$C$30,2,FALSE),"")),"")</f>
        <v/>
      </c>
    </row>
    <row r="23381" spans="9:9" x14ac:dyDescent="0.3">
      <c r="I23381" s="5" t="str">
        <f>IF(G23381="Commercial",HYPERLINK(IFERROR(VLOOKUP(A23381,CommunityLinks!$B$1:$C$30,2,FALSE),"")),"")</f>
        <v/>
      </c>
    </row>
    <row r="23382" spans="9:9" x14ac:dyDescent="0.3">
      <c r="I23382" s="5" t="str">
        <f>IF(G23382="Commercial",HYPERLINK(IFERROR(VLOOKUP(A23382,CommunityLinks!$B$1:$C$30,2,FALSE),"")),"")</f>
        <v/>
      </c>
    </row>
    <row r="23383" spans="9:9" x14ac:dyDescent="0.3">
      <c r="I23383" s="5" t="str">
        <f>IF(G23383="Commercial",HYPERLINK(IFERROR(VLOOKUP(A23383,CommunityLinks!$B$1:$C$30,2,FALSE),"")),"")</f>
        <v/>
      </c>
    </row>
    <row r="23384" spans="9:9" x14ac:dyDescent="0.3">
      <c r="I23384" s="5" t="str">
        <f>IF(G23384="Commercial",HYPERLINK(IFERROR(VLOOKUP(A23384,CommunityLinks!$B$1:$C$30,2,FALSE),"")),"")</f>
        <v/>
      </c>
    </row>
    <row r="23385" spans="9:9" x14ac:dyDescent="0.3">
      <c r="I23385" s="5" t="str">
        <f>IF(G23385="Commercial",HYPERLINK(IFERROR(VLOOKUP(A23385,CommunityLinks!$B$1:$C$30,2,FALSE),"")),"")</f>
        <v/>
      </c>
    </row>
    <row r="23386" spans="9:9" x14ac:dyDescent="0.3">
      <c r="I23386" s="5" t="str">
        <f>IF(G23386="Commercial",HYPERLINK(IFERROR(VLOOKUP(A23386,CommunityLinks!$B$1:$C$30,2,FALSE),"")),"")</f>
        <v/>
      </c>
    </row>
    <row r="23387" spans="9:9" x14ac:dyDescent="0.3">
      <c r="I23387" s="5" t="str">
        <f>IF(G23387="Commercial",HYPERLINK(IFERROR(VLOOKUP(A23387,CommunityLinks!$B$1:$C$30,2,FALSE),"")),"")</f>
        <v/>
      </c>
    </row>
    <row r="23388" spans="9:9" x14ac:dyDescent="0.3">
      <c r="I23388" s="5" t="str">
        <f>IF(G23388="Commercial",HYPERLINK(IFERROR(VLOOKUP(A23388,CommunityLinks!$B$1:$C$30,2,FALSE),"")),"")</f>
        <v/>
      </c>
    </row>
    <row r="23389" spans="9:9" x14ac:dyDescent="0.3">
      <c r="I23389" s="5" t="str">
        <f>IF(G23389="Commercial",HYPERLINK(IFERROR(VLOOKUP(A23389,CommunityLinks!$B$1:$C$30,2,FALSE),"")),"")</f>
        <v/>
      </c>
    </row>
    <row r="23390" spans="9:9" x14ac:dyDescent="0.3">
      <c r="I23390" s="5" t="str">
        <f>IF(G23390="Commercial",HYPERLINK(IFERROR(VLOOKUP(A23390,CommunityLinks!$B$1:$C$30,2,FALSE),"")),"")</f>
        <v/>
      </c>
    </row>
    <row r="23391" spans="9:9" x14ac:dyDescent="0.3">
      <c r="I23391" s="5" t="str">
        <f>IF(G23391="Commercial",HYPERLINK(IFERROR(VLOOKUP(A23391,CommunityLinks!$B$1:$C$30,2,FALSE),"")),"")</f>
        <v/>
      </c>
    </row>
    <row r="23392" spans="9:9" x14ac:dyDescent="0.3">
      <c r="I23392" s="5" t="str">
        <f>IF(G23392="Commercial",HYPERLINK(IFERROR(VLOOKUP(A23392,CommunityLinks!$B$1:$C$30,2,FALSE),"")),"")</f>
        <v/>
      </c>
    </row>
    <row r="23393" spans="9:9" x14ac:dyDescent="0.3">
      <c r="I23393" s="5" t="str">
        <f>IF(G23393="Commercial",HYPERLINK(IFERROR(VLOOKUP(A23393,CommunityLinks!$B$1:$C$30,2,FALSE),"")),"")</f>
        <v/>
      </c>
    </row>
    <row r="23394" spans="9:9" x14ac:dyDescent="0.3">
      <c r="I23394" s="5" t="str">
        <f>IF(G23394="Commercial",HYPERLINK(IFERROR(VLOOKUP(A23394,CommunityLinks!$B$1:$C$30,2,FALSE),"")),"")</f>
        <v/>
      </c>
    </row>
    <row r="23395" spans="9:9" x14ac:dyDescent="0.3">
      <c r="I23395" s="5" t="str">
        <f>IF(G23395="Commercial",HYPERLINK(IFERROR(VLOOKUP(A23395,CommunityLinks!$B$1:$C$30,2,FALSE),"")),"")</f>
        <v/>
      </c>
    </row>
    <row r="23396" spans="9:9" x14ac:dyDescent="0.3">
      <c r="I23396" s="5" t="str">
        <f>IF(G23396="Commercial",HYPERLINK(IFERROR(VLOOKUP(A23396,CommunityLinks!$B$1:$C$30,2,FALSE),"")),"")</f>
        <v/>
      </c>
    </row>
    <row r="23397" spans="9:9" x14ac:dyDescent="0.3">
      <c r="I23397" s="5" t="str">
        <f>IF(G23397="Commercial",HYPERLINK(IFERROR(VLOOKUP(A23397,CommunityLinks!$B$1:$C$30,2,FALSE),"")),"")</f>
        <v/>
      </c>
    </row>
    <row r="23398" spans="9:9" x14ac:dyDescent="0.3">
      <c r="I23398" s="5" t="str">
        <f>IF(G23398="Commercial",HYPERLINK(IFERROR(VLOOKUP(A23398,CommunityLinks!$B$1:$C$30,2,FALSE),"")),"")</f>
        <v/>
      </c>
    </row>
    <row r="23399" spans="9:9" x14ac:dyDescent="0.3">
      <c r="I23399" s="5" t="str">
        <f>IF(G23399="Commercial",HYPERLINK(IFERROR(VLOOKUP(A23399,CommunityLinks!$B$1:$C$30,2,FALSE),"")),"")</f>
        <v/>
      </c>
    </row>
    <row r="23400" spans="9:9" x14ac:dyDescent="0.3">
      <c r="I23400" s="5" t="str">
        <f>IF(G23400="Commercial",HYPERLINK(IFERROR(VLOOKUP(A23400,CommunityLinks!$B$1:$C$30,2,FALSE),"")),"")</f>
        <v/>
      </c>
    </row>
    <row r="23401" spans="9:9" x14ac:dyDescent="0.3">
      <c r="I23401" s="5" t="str">
        <f>IF(G23401="Commercial",HYPERLINK(IFERROR(VLOOKUP(A23401,CommunityLinks!$B$1:$C$30,2,FALSE),"")),"")</f>
        <v/>
      </c>
    </row>
    <row r="23402" spans="9:9" x14ac:dyDescent="0.3">
      <c r="I23402" s="5" t="str">
        <f>IF(G23402="Commercial",HYPERLINK(IFERROR(VLOOKUP(A23402,CommunityLinks!$B$1:$C$30,2,FALSE),"")),"")</f>
        <v/>
      </c>
    </row>
    <row r="23403" spans="9:9" x14ac:dyDescent="0.3">
      <c r="I23403" s="5" t="str">
        <f>IF(G23403="Commercial",HYPERLINK(IFERROR(VLOOKUP(A23403,CommunityLinks!$B$1:$C$30,2,FALSE),"")),"")</f>
        <v/>
      </c>
    </row>
    <row r="23404" spans="9:9" x14ac:dyDescent="0.3">
      <c r="I23404" s="5" t="str">
        <f>IF(G23404="Commercial",HYPERLINK(IFERROR(VLOOKUP(A23404,CommunityLinks!$B$1:$C$30,2,FALSE),"")),"")</f>
        <v/>
      </c>
    </row>
    <row r="23405" spans="9:9" x14ac:dyDescent="0.3">
      <c r="I23405" s="5" t="str">
        <f>IF(G23405="Commercial",HYPERLINK(IFERROR(VLOOKUP(A23405,CommunityLinks!$B$1:$C$30,2,FALSE),"")),"")</f>
        <v/>
      </c>
    </row>
    <row r="23406" spans="9:9" x14ac:dyDescent="0.3">
      <c r="I23406" s="5" t="str">
        <f>IF(G23406="Commercial",HYPERLINK(IFERROR(VLOOKUP(A23406,CommunityLinks!$B$1:$C$30,2,FALSE),"")),"")</f>
        <v/>
      </c>
    </row>
    <row r="23407" spans="9:9" x14ac:dyDescent="0.3">
      <c r="I23407" s="5" t="str">
        <f>IF(G23407="Commercial",HYPERLINK(IFERROR(VLOOKUP(A23407,CommunityLinks!$B$1:$C$30,2,FALSE),"")),"")</f>
        <v/>
      </c>
    </row>
    <row r="23408" spans="9:9" x14ac:dyDescent="0.3">
      <c r="I23408" s="5" t="str">
        <f>IF(G23408="Commercial",HYPERLINK(IFERROR(VLOOKUP(A23408,CommunityLinks!$B$1:$C$30,2,FALSE),"")),"")</f>
        <v/>
      </c>
    </row>
    <row r="23409" spans="9:9" x14ac:dyDescent="0.3">
      <c r="I23409" s="5" t="str">
        <f>IF(G23409="Commercial",HYPERLINK(IFERROR(VLOOKUP(A23409,CommunityLinks!$B$1:$C$30,2,FALSE),"")),"")</f>
        <v/>
      </c>
    </row>
    <row r="23410" spans="9:9" x14ac:dyDescent="0.3">
      <c r="I23410" s="5" t="str">
        <f>IF(G23410="Commercial",HYPERLINK(IFERROR(VLOOKUP(A23410,CommunityLinks!$B$1:$C$30,2,FALSE),"")),"")</f>
        <v/>
      </c>
    </row>
    <row r="23411" spans="9:9" x14ac:dyDescent="0.3">
      <c r="I23411" s="5" t="str">
        <f>IF(G23411="Commercial",HYPERLINK(IFERROR(VLOOKUP(A23411,CommunityLinks!$B$1:$C$30,2,FALSE),"")),"")</f>
        <v/>
      </c>
    </row>
    <row r="23412" spans="9:9" x14ac:dyDescent="0.3">
      <c r="I23412" s="5" t="str">
        <f>IF(G23412="Commercial",HYPERLINK(IFERROR(VLOOKUP(A23412,CommunityLinks!$B$1:$C$30,2,FALSE),"")),"")</f>
        <v/>
      </c>
    </row>
    <row r="23413" spans="9:9" x14ac:dyDescent="0.3">
      <c r="I23413" s="5" t="str">
        <f>IF(G23413="Commercial",HYPERLINK(IFERROR(VLOOKUP(A23413,CommunityLinks!$B$1:$C$30,2,FALSE),"")),"")</f>
        <v/>
      </c>
    </row>
    <row r="23414" spans="9:9" x14ac:dyDescent="0.3">
      <c r="I23414" s="5" t="str">
        <f>IF(G23414="Commercial",HYPERLINK(IFERROR(VLOOKUP(A23414,CommunityLinks!$B$1:$C$30,2,FALSE),"")),"")</f>
        <v/>
      </c>
    </row>
    <row r="23415" spans="9:9" x14ac:dyDescent="0.3">
      <c r="I23415" s="5" t="str">
        <f>IF(G23415="Commercial",HYPERLINK(IFERROR(VLOOKUP(A23415,CommunityLinks!$B$1:$C$30,2,FALSE),"")),"")</f>
        <v/>
      </c>
    </row>
    <row r="23416" spans="9:9" x14ac:dyDescent="0.3">
      <c r="I23416" s="5" t="str">
        <f>IF(G23416="Commercial",HYPERLINK(IFERROR(VLOOKUP(A23416,CommunityLinks!$B$1:$C$30,2,FALSE),"")),"")</f>
        <v/>
      </c>
    </row>
    <row r="23417" spans="9:9" x14ac:dyDescent="0.3">
      <c r="I23417" s="5" t="str">
        <f>IF(G23417="Commercial",HYPERLINK(IFERROR(VLOOKUP(A23417,CommunityLinks!$B$1:$C$30,2,FALSE),"")),"")</f>
        <v/>
      </c>
    </row>
    <row r="23418" spans="9:9" x14ac:dyDescent="0.3">
      <c r="I23418" s="5" t="str">
        <f>IF(G23418="Commercial",HYPERLINK(IFERROR(VLOOKUP(A23418,CommunityLinks!$B$1:$C$30,2,FALSE),"")),"")</f>
        <v/>
      </c>
    </row>
    <row r="23419" spans="9:9" x14ac:dyDescent="0.3">
      <c r="I23419" s="5" t="str">
        <f>IF(G23419="Commercial",HYPERLINK(IFERROR(VLOOKUP(A23419,CommunityLinks!$B$1:$C$30,2,FALSE),"")),"")</f>
        <v/>
      </c>
    </row>
    <row r="23420" spans="9:9" x14ac:dyDescent="0.3">
      <c r="I23420" s="5" t="str">
        <f>IF(G23420="Commercial",HYPERLINK(IFERROR(VLOOKUP(A23420,CommunityLinks!$B$1:$C$30,2,FALSE),"")),"")</f>
        <v/>
      </c>
    </row>
    <row r="23421" spans="9:9" x14ac:dyDescent="0.3">
      <c r="I23421" s="5" t="str">
        <f>IF(G23421="Commercial",HYPERLINK(IFERROR(VLOOKUP(A23421,CommunityLinks!$B$1:$C$30,2,FALSE),"")),"")</f>
        <v/>
      </c>
    </row>
    <row r="23422" spans="9:9" x14ac:dyDescent="0.3">
      <c r="I23422" s="5" t="str">
        <f>IF(G23422="Commercial",HYPERLINK(IFERROR(VLOOKUP(A23422,CommunityLinks!$B$1:$C$30,2,FALSE),"")),"")</f>
        <v/>
      </c>
    </row>
    <row r="23423" spans="9:9" x14ac:dyDescent="0.3">
      <c r="I23423" s="5" t="str">
        <f>IF(G23423="Commercial",HYPERLINK(IFERROR(VLOOKUP(A23423,CommunityLinks!$B$1:$C$30,2,FALSE),"")),"")</f>
        <v/>
      </c>
    </row>
    <row r="23424" spans="9:9" x14ac:dyDescent="0.3">
      <c r="I23424" s="5" t="str">
        <f>IF(G23424="Commercial",HYPERLINK(IFERROR(VLOOKUP(A23424,CommunityLinks!$B$1:$C$30,2,FALSE),"")),"")</f>
        <v/>
      </c>
    </row>
    <row r="23425" spans="9:9" x14ac:dyDescent="0.3">
      <c r="I23425" s="5" t="str">
        <f>IF(G23425="Commercial",HYPERLINK(IFERROR(VLOOKUP(A23425,CommunityLinks!$B$1:$C$30,2,FALSE),"")),"")</f>
        <v/>
      </c>
    </row>
    <row r="23426" spans="9:9" x14ac:dyDescent="0.3">
      <c r="I23426" s="5" t="str">
        <f>IF(G23426="Commercial",HYPERLINK(IFERROR(VLOOKUP(A23426,CommunityLinks!$B$1:$C$30,2,FALSE),"")),"")</f>
        <v/>
      </c>
    </row>
    <row r="23427" spans="9:9" x14ac:dyDescent="0.3">
      <c r="I23427" s="5" t="str">
        <f>IF(G23427="Commercial",HYPERLINK(IFERROR(VLOOKUP(A23427,CommunityLinks!$B$1:$C$30,2,FALSE),"")),"")</f>
        <v/>
      </c>
    </row>
    <row r="23428" spans="9:9" x14ac:dyDescent="0.3">
      <c r="I23428" s="5" t="str">
        <f>IF(G23428="Commercial",HYPERLINK(IFERROR(VLOOKUP(A23428,CommunityLinks!$B$1:$C$30,2,FALSE),"")),"")</f>
        <v/>
      </c>
    </row>
    <row r="23429" spans="9:9" x14ac:dyDescent="0.3">
      <c r="I23429" s="5" t="str">
        <f>IF(G23429="Commercial",HYPERLINK(IFERROR(VLOOKUP(A23429,CommunityLinks!$B$1:$C$30,2,FALSE),"")),"")</f>
        <v/>
      </c>
    </row>
    <row r="23430" spans="9:9" x14ac:dyDescent="0.3">
      <c r="I23430" s="5" t="str">
        <f>IF(G23430="Commercial",HYPERLINK(IFERROR(VLOOKUP(A23430,CommunityLinks!$B$1:$C$30,2,FALSE),"")),"")</f>
        <v/>
      </c>
    </row>
    <row r="23431" spans="9:9" x14ac:dyDescent="0.3">
      <c r="I23431" s="5" t="str">
        <f>IF(G23431="Commercial",HYPERLINK(IFERROR(VLOOKUP(A23431,CommunityLinks!$B$1:$C$30,2,FALSE),"")),"")</f>
        <v/>
      </c>
    </row>
    <row r="23432" spans="9:9" x14ac:dyDescent="0.3">
      <c r="I23432" s="5" t="str">
        <f>IF(G23432="Commercial",HYPERLINK(IFERROR(VLOOKUP(A23432,CommunityLinks!$B$1:$C$30,2,FALSE),"")),"")</f>
        <v/>
      </c>
    </row>
    <row r="23433" spans="9:9" x14ac:dyDescent="0.3">
      <c r="I23433" s="5" t="str">
        <f>IF(G23433="Commercial",HYPERLINK(IFERROR(VLOOKUP(A23433,CommunityLinks!$B$1:$C$30,2,FALSE),"")),"")</f>
        <v/>
      </c>
    </row>
    <row r="23434" spans="9:9" x14ac:dyDescent="0.3">
      <c r="I23434" s="5" t="str">
        <f>IF(G23434="Commercial",HYPERLINK(IFERROR(VLOOKUP(A23434,CommunityLinks!$B$1:$C$30,2,FALSE),"")),"")</f>
        <v/>
      </c>
    </row>
    <row r="23435" spans="9:9" x14ac:dyDescent="0.3">
      <c r="I23435" s="5" t="str">
        <f>IF(G23435="Commercial",HYPERLINK(IFERROR(VLOOKUP(A23435,CommunityLinks!$B$1:$C$30,2,FALSE),"")),"")</f>
        <v/>
      </c>
    </row>
    <row r="23436" spans="9:9" x14ac:dyDescent="0.3">
      <c r="I23436" s="5" t="str">
        <f>IF(G23436="Commercial",HYPERLINK(IFERROR(VLOOKUP(A23436,CommunityLinks!$B$1:$C$30,2,FALSE),"")),"")</f>
        <v/>
      </c>
    </row>
    <row r="23437" spans="9:9" x14ac:dyDescent="0.3">
      <c r="I23437" s="5" t="str">
        <f>IF(G23437="Commercial",HYPERLINK(IFERROR(VLOOKUP(A23437,CommunityLinks!$B$1:$C$30,2,FALSE),"")),"")</f>
        <v/>
      </c>
    </row>
    <row r="23438" spans="9:9" x14ac:dyDescent="0.3">
      <c r="I23438" s="5" t="str">
        <f>IF(G23438="Commercial",HYPERLINK(IFERROR(VLOOKUP(A23438,CommunityLinks!$B$1:$C$30,2,FALSE),"")),"")</f>
        <v/>
      </c>
    </row>
    <row r="23439" spans="9:9" x14ac:dyDescent="0.3">
      <c r="I23439" s="5" t="str">
        <f>IF(G23439="Commercial",HYPERLINK(IFERROR(VLOOKUP(A23439,CommunityLinks!$B$1:$C$30,2,FALSE),"")),"")</f>
        <v/>
      </c>
    </row>
    <row r="23440" spans="9:9" x14ac:dyDescent="0.3">
      <c r="I23440" s="5" t="str">
        <f>IF(G23440="Commercial",HYPERLINK(IFERROR(VLOOKUP(A23440,CommunityLinks!$B$1:$C$30,2,FALSE),"")),"")</f>
        <v/>
      </c>
    </row>
    <row r="23441" spans="9:9" x14ac:dyDescent="0.3">
      <c r="I23441" s="5" t="str">
        <f>IF(G23441="Commercial",HYPERLINK(IFERROR(VLOOKUP(A23441,CommunityLinks!$B$1:$C$30,2,FALSE),"")),"")</f>
        <v/>
      </c>
    </row>
    <row r="23442" spans="9:9" x14ac:dyDescent="0.3">
      <c r="I23442" s="5" t="str">
        <f>IF(G23442="Commercial",HYPERLINK(IFERROR(VLOOKUP(A23442,CommunityLinks!$B$1:$C$30,2,FALSE),"")),"")</f>
        <v/>
      </c>
    </row>
    <row r="23443" spans="9:9" x14ac:dyDescent="0.3">
      <c r="I23443" s="5" t="str">
        <f>IF(G23443="Commercial",HYPERLINK(IFERROR(VLOOKUP(A23443,CommunityLinks!$B$1:$C$30,2,FALSE),"")),"")</f>
        <v/>
      </c>
    </row>
    <row r="23444" spans="9:9" x14ac:dyDescent="0.3">
      <c r="I23444" s="5" t="str">
        <f>IF(G23444="Commercial",HYPERLINK(IFERROR(VLOOKUP(A23444,CommunityLinks!$B$1:$C$30,2,FALSE),"")),"")</f>
        <v/>
      </c>
    </row>
    <row r="23445" spans="9:9" x14ac:dyDescent="0.3">
      <c r="I23445" s="5" t="str">
        <f>IF(G23445="Commercial",HYPERLINK(IFERROR(VLOOKUP(A23445,CommunityLinks!$B$1:$C$30,2,FALSE),"")),"")</f>
        <v/>
      </c>
    </row>
    <row r="23446" spans="9:9" x14ac:dyDescent="0.3">
      <c r="I23446" s="5" t="str">
        <f>IF(G23446="Commercial",HYPERLINK(IFERROR(VLOOKUP(A23446,CommunityLinks!$B$1:$C$30,2,FALSE),"")),"")</f>
        <v/>
      </c>
    </row>
    <row r="23447" spans="9:9" x14ac:dyDescent="0.3">
      <c r="I23447" s="5" t="str">
        <f>IF(G23447="Commercial",HYPERLINK(IFERROR(VLOOKUP(A23447,CommunityLinks!$B$1:$C$30,2,FALSE),"")),"")</f>
        <v/>
      </c>
    </row>
    <row r="23448" spans="9:9" x14ac:dyDescent="0.3">
      <c r="I23448" s="5" t="str">
        <f>IF(G23448="Commercial",HYPERLINK(IFERROR(VLOOKUP(A23448,CommunityLinks!$B$1:$C$30,2,FALSE),"")),"")</f>
        <v/>
      </c>
    </row>
    <row r="23449" spans="9:9" x14ac:dyDescent="0.3">
      <c r="I23449" s="5" t="str">
        <f>IF(G23449="Commercial",HYPERLINK(IFERROR(VLOOKUP(A23449,CommunityLinks!$B$1:$C$30,2,FALSE),"")),"")</f>
        <v/>
      </c>
    </row>
    <row r="23450" spans="9:9" x14ac:dyDescent="0.3">
      <c r="I23450" s="5" t="str">
        <f>IF(G23450="Commercial",HYPERLINK(IFERROR(VLOOKUP(A23450,CommunityLinks!$B$1:$C$30,2,FALSE),"")),"")</f>
        <v/>
      </c>
    </row>
    <row r="23451" spans="9:9" x14ac:dyDescent="0.3">
      <c r="I23451" s="5" t="str">
        <f>IF(G23451="Commercial",HYPERLINK(IFERROR(VLOOKUP(A23451,CommunityLinks!$B$1:$C$30,2,FALSE),"")),"")</f>
        <v/>
      </c>
    </row>
    <row r="23452" spans="9:9" x14ac:dyDescent="0.3">
      <c r="I23452" s="5" t="str">
        <f>IF(G23452="Commercial",HYPERLINK(IFERROR(VLOOKUP(A23452,CommunityLinks!$B$1:$C$30,2,FALSE),"")),"")</f>
        <v/>
      </c>
    </row>
    <row r="23453" spans="9:9" x14ac:dyDescent="0.3">
      <c r="I23453" s="5" t="str">
        <f>IF(G23453="Commercial",HYPERLINK(IFERROR(VLOOKUP(A23453,CommunityLinks!$B$1:$C$30,2,FALSE),"")),"")</f>
        <v/>
      </c>
    </row>
    <row r="23454" spans="9:9" x14ac:dyDescent="0.3">
      <c r="I23454" s="5" t="str">
        <f>IF(G23454="Commercial",HYPERLINK(IFERROR(VLOOKUP(A23454,CommunityLinks!$B$1:$C$30,2,FALSE),"")),"")</f>
        <v/>
      </c>
    </row>
    <row r="23455" spans="9:9" x14ac:dyDescent="0.3">
      <c r="I23455" s="5" t="str">
        <f>IF(G23455="Commercial",HYPERLINK(IFERROR(VLOOKUP(A23455,CommunityLinks!$B$1:$C$30,2,FALSE),"")),"")</f>
        <v/>
      </c>
    </row>
    <row r="23456" spans="9:9" x14ac:dyDescent="0.3">
      <c r="I23456" s="5" t="str">
        <f>IF(G23456="Commercial",HYPERLINK(IFERROR(VLOOKUP(A23456,CommunityLinks!$B$1:$C$30,2,FALSE),"")),"")</f>
        <v/>
      </c>
    </row>
    <row r="23457" spans="9:9" x14ac:dyDescent="0.3">
      <c r="I23457" s="5" t="str">
        <f>IF(G23457="Commercial",HYPERLINK(IFERROR(VLOOKUP(A23457,CommunityLinks!$B$1:$C$30,2,FALSE),"")),"")</f>
        <v/>
      </c>
    </row>
    <row r="23458" spans="9:9" x14ac:dyDescent="0.3">
      <c r="I23458" s="5" t="str">
        <f>IF(G23458="Commercial",HYPERLINK(IFERROR(VLOOKUP(A23458,CommunityLinks!$B$1:$C$30,2,FALSE),"")),"")</f>
        <v/>
      </c>
    </row>
    <row r="23459" spans="9:9" x14ac:dyDescent="0.3">
      <c r="I23459" s="5" t="str">
        <f>IF(G23459="Commercial",HYPERLINK(IFERROR(VLOOKUP(A23459,CommunityLinks!$B$1:$C$30,2,FALSE),"")),"")</f>
        <v/>
      </c>
    </row>
    <row r="23460" spans="9:9" x14ac:dyDescent="0.3">
      <c r="I23460" s="5" t="str">
        <f>IF(G23460="Commercial",HYPERLINK(IFERROR(VLOOKUP(A23460,CommunityLinks!$B$1:$C$30,2,FALSE),"")),"")</f>
        <v/>
      </c>
    </row>
    <row r="23461" spans="9:9" x14ac:dyDescent="0.3">
      <c r="I23461" s="5" t="str">
        <f>IF(G23461="Commercial",HYPERLINK(IFERROR(VLOOKUP(A23461,CommunityLinks!$B$1:$C$30,2,FALSE),"")),"")</f>
        <v/>
      </c>
    </row>
    <row r="23462" spans="9:9" x14ac:dyDescent="0.3">
      <c r="I23462" s="5" t="str">
        <f>IF(G23462="Commercial",HYPERLINK(IFERROR(VLOOKUP(A23462,CommunityLinks!$B$1:$C$30,2,FALSE),"")),"")</f>
        <v/>
      </c>
    </row>
    <row r="23463" spans="9:9" x14ac:dyDescent="0.3">
      <c r="I23463" s="5" t="str">
        <f>IF(G23463="Commercial",HYPERLINK(IFERROR(VLOOKUP(A23463,CommunityLinks!$B$1:$C$30,2,FALSE),"")),"")</f>
        <v/>
      </c>
    </row>
    <row r="23464" spans="9:9" x14ac:dyDescent="0.3">
      <c r="I23464" s="5" t="str">
        <f>IF(G23464="Commercial",HYPERLINK(IFERROR(VLOOKUP(A23464,CommunityLinks!$B$1:$C$30,2,FALSE),"")),"")</f>
        <v/>
      </c>
    </row>
    <row r="23465" spans="9:9" x14ac:dyDescent="0.3">
      <c r="I23465" s="5" t="str">
        <f>IF(G23465="Commercial",HYPERLINK(IFERROR(VLOOKUP(A23465,CommunityLinks!$B$1:$C$30,2,FALSE),"")),"")</f>
        <v/>
      </c>
    </row>
    <row r="23466" spans="9:9" x14ac:dyDescent="0.3">
      <c r="I23466" s="5" t="str">
        <f>IF(G23466="Commercial",HYPERLINK(IFERROR(VLOOKUP(A23466,CommunityLinks!$B$1:$C$30,2,FALSE),"")),"")</f>
        <v/>
      </c>
    </row>
    <row r="23467" spans="9:9" x14ac:dyDescent="0.3">
      <c r="I23467" s="5" t="str">
        <f>IF(G23467="Commercial",HYPERLINK(IFERROR(VLOOKUP(A23467,CommunityLinks!$B$1:$C$30,2,FALSE),"")),"")</f>
        <v/>
      </c>
    </row>
    <row r="23468" spans="9:9" x14ac:dyDescent="0.3">
      <c r="I23468" s="5" t="str">
        <f>IF(G23468="Commercial",HYPERLINK(IFERROR(VLOOKUP(A23468,CommunityLinks!$B$1:$C$30,2,FALSE),"")),"")</f>
        <v/>
      </c>
    </row>
    <row r="23469" spans="9:9" x14ac:dyDescent="0.3">
      <c r="I23469" s="5" t="str">
        <f>IF(G23469="Commercial",HYPERLINK(IFERROR(VLOOKUP(A23469,CommunityLinks!$B$1:$C$30,2,FALSE),"")),"")</f>
        <v/>
      </c>
    </row>
    <row r="23470" spans="9:9" x14ac:dyDescent="0.3">
      <c r="I23470" s="5" t="str">
        <f>IF(G23470="Commercial",HYPERLINK(IFERROR(VLOOKUP(A23470,CommunityLinks!$B$1:$C$30,2,FALSE),"")),"")</f>
        <v/>
      </c>
    </row>
    <row r="23471" spans="9:9" x14ac:dyDescent="0.3">
      <c r="I23471" s="5" t="str">
        <f>IF(G23471="Commercial",HYPERLINK(IFERROR(VLOOKUP(A23471,CommunityLinks!$B$1:$C$30,2,FALSE),"")),"")</f>
        <v/>
      </c>
    </row>
    <row r="23472" spans="9:9" x14ac:dyDescent="0.3">
      <c r="I23472" s="5" t="str">
        <f>IF(G23472="Commercial",HYPERLINK(IFERROR(VLOOKUP(A23472,CommunityLinks!$B$1:$C$30,2,FALSE),"")),"")</f>
        <v/>
      </c>
    </row>
    <row r="23473" spans="9:9" x14ac:dyDescent="0.3">
      <c r="I23473" s="5" t="str">
        <f>IF(G23473="Commercial",HYPERLINK(IFERROR(VLOOKUP(A23473,CommunityLinks!$B$1:$C$30,2,FALSE),"")),"")</f>
        <v/>
      </c>
    </row>
    <row r="23474" spans="9:9" x14ac:dyDescent="0.3">
      <c r="I23474" s="5" t="str">
        <f>IF(G23474="Commercial",HYPERLINK(IFERROR(VLOOKUP(A23474,CommunityLinks!$B$1:$C$30,2,FALSE),"")),"")</f>
        <v/>
      </c>
    </row>
    <row r="23475" spans="9:9" x14ac:dyDescent="0.3">
      <c r="I23475" s="5" t="str">
        <f>IF(G23475="Commercial",HYPERLINK(IFERROR(VLOOKUP(A23475,CommunityLinks!$B$1:$C$30,2,FALSE),"")),"")</f>
        <v/>
      </c>
    </row>
    <row r="23476" spans="9:9" x14ac:dyDescent="0.3">
      <c r="I23476" s="5" t="str">
        <f>IF(G23476="Commercial",HYPERLINK(IFERROR(VLOOKUP(A23476,CommunityLinks!$B$1:$C$30,2,FALSE),"")),"")</f>
        <v/>
      </c>
    </row>
    <row r="23477" spans="9:9" x14ac:dyDescent="0.3">
      <c r="I23477" s="5" t="str">
        <f>IF(G23477="Commercial",HYPERLINK(IFERROR(VLOOKUP(A23477,CommunityLinks!$B$1:$C$30,2,FALSE),"")),"")</f>
        <v/>
      </c>
    </row>
    <row r="23478" spans="9:9" x14ac:dyDescent="0.3">
      <c r="I23478" s="5" t="str">
        <f>IF(G23478="Commercial",HYPERLINK(IFERROR(VLOOKUP(A23478,CommunityLinks!$B$1:$C$30,2,FALSE),"")),"")</f>
        <v/>
      </c>
    </row>
    <row r="23479" spans="9:9" x14ac:dyDescent="0.3">
      <c r="I23479" s="5" t="str">
        <f>IF(G23479="Commercial",HYPERLINK(IFERROR(VLOOKUP(A23479,CommunityLinks!$B$1:$C$30,2,FALSE),"")),"")</f>
        <v/>
      </c>
    </row>
    <row r="23480" spans="9:9" x14ac:dyDescent="0.3">
      <c r="I23480" s="5" t="str">
        <f>IF(G23480="Commercial",HYPERLINK(IFERROR(VLOOKUP(A23480,CommunityLinks!$B$1:$C$30,2,FALSE),"")),"")</f>
        <v/>
      </c>
    </row>
    <row r="23481" spans="9:9" x14ac:dyDescent="0.3">
      <c r="I23481" s="5" t="str">
        <f>IF(G23481="Commercial",HYPERLINK(IFERROR(VLOOKUP(A23481,CommunityLinks!$B$1:$C$30,2,FALSE),"")),"")</f>
        <v/>
      </c>
    </row>
    <row r="23482" spans="9:9" x14ac:dyDescent="0.3">
      <c r="I23482" s="5" t="str">
        <f>IF(G23482="Commercial",HYPERLINK(IFERROR(VLOOKUP(A23482,CommunityLinks!$B$1:$C$30,2,FALSE),"")),"")</f>
        <v/>
      </c>
    </row>
    <row r="23483" spans="9:9" x14ac:dyDescent="0.3">
      <c r="I23483" s="5" t="str">
        <f>IF(G23483="Commercial",HYPERLINK(IFERROR(VLOOKUP(A23483,CommunityLinks!$B$1:$C$30,2,FALSE),"")),"")</f>
        <v/>
      </c>
    </row>
    <row r="23484" spans="9:9" x14ac:dyDescent="0.3">
      <c r="I23484" s="5" t="str">
        <f>IF(G23484="Commercial",HYPERLINK(IFERROR(VLOOKUP(A23484,CommunityLinks!$B$1:$C$30,2,FALSE),"")),"")</f>
        <v/>
      </c>
    </row>
    <row r="23485" spans="9:9" x14ac:dyDescent="0.3">
      <c r="I23485" s="5" t="str">
        <f>IF(G23485="Commercial",HYPERLINK(IFERROR(VLOOKUP(A23485,CommunityLinks!$B$1:$C$30,2,FALSE),"")),"")</f>
        <v/>
      </c>
    </row>
    <row r="23486" spans="9:9" x14ac:dyDescent="0.3">
      <c r="I23486" s="5" t="str">
        <f>IF(G23486="Commercial",HYPERLINK(IFERROR(VLOOKUP(A23486,CommunityLinks!$B$1:$C$30,2,FALSE),"")),"")</f>
        <v/>
      </c>
    </row>
    <row r="23487" spans="9:9" x14ac:dyDescent="0.3">
      <c r="I23487" s="5" t="str">
        <f>IF(G23487="Commercial",HYPERLINK(IFERROR(VLOOKUP(A23487,CommunityLinks!$B$1:$C$30,2,FALSE),"")),"")</f>
        <v/>
      </c>
    </row>
    <row r="23488" spans="9:9" x14ac:dyDescent="0.3">
      <c r="I23488" s="5" t="str">
        <f>IF(G23488="Commercial",HYPERLINK(IFERROR(VLOOKUP(A23488,CommunityLinks!$B$1:$C$30,2,FALSE),"")),"")</f>
        <v/>
      </c>
    </row>
    <row r="23489" spans="9:9" x14ac:dyDescent="0.3">
      <c r="I23489" s="5" t="str">
        <f>IF(G23489="Commercial",HYPERLINK(IFERROR(VLOOKUP(A23489,CommunityLinks!$B$1:$C$30,2,FALSE),"")),"")</f>
        <v/>
      </c>
    </row>
    <row r="23490" spans="9:9" x14ac:dyDescent="0.3">
      <c r="I23490" s="5" t="str">
        <f>IF(G23490="Commercial",HYPERLINK(IFERROR(VLOOKUP(A23490,CommunityLinks!$B$1:$C$30,2,FALSE),"")),"")</f>
        <v/>
      </c>
    </row>
    <row r="23491" spans="9:9" x14ac:dyDescent="0.3">
      <c r="I23491" s="5" t="str">
        <f>IF(G23491="Commercial",HYPERLINK(IFERROR(VLOOKUP(A23491,CommunityLinks!$B$1:$C$30,2,FALSE),"")),"")</f>
        <v/>
      </c>
    </row>
    <row r="23492" spans="9:9" x14ac:dyDescent="0.3">
      <c r="I23492" s="5" t="str">
        <f>IF(G23492="Commercial",HYPERLINK(IFERROR(VLOOKUP(A23492,CommunityLinks!$B$1:$C$30,2,FALSE),"")),"")</f>
        <v/>
      </c>
    </row>
    <row r="23493" spans="9:9" x14ac:dyDescent="0.3">
      <c r="I23493" s="5" t="str">
        <f>IF(G23493="Commercial",HYPERLINK(IFERROR(VLOOKUP(A23493,CommunityLinks!$B$1:$C$30,2,FALSE),"")),"")</f>
        <v/>
      </c>
    </row>
    <row r="23494" spans="9:9" x14ac:dyDescent="0.3">
      <c r="I23494" s="5" t="str">
        <f>IF(G23494="Commercial",HYPERLINK(IFERROR(VLOOKUP(A23494,CommunityLinks!$B$1:$C$30,2,FALSE),"")),"")</f>
        <v/>
      </c>
    </row>
    <row r="23495" spans="9:9" x14ac:dyDescent="0.3">
      <c r="I23495" s="5" t="str">
        <f>IF(G23495="Commercial",HYPERLINK(IFERROR(VLOOKUP(A23495,CommunityLinks!$B$1:$C$30,2,FALSE),"")),"")</f>
        <v/>
      </c>
    </row>
    <row r="23496" spans="9:9" x14ac:dyDescent="0.3">
      <c r="I23496" s="5" t="str">
        <f>IF(G23496="Commercial",HYPERLINK(IFERROR(VLOOKUP(A23496,CommunityLinks!$B$1:$C$30,2,FALSE),"")),"")</f>
        <v/>
      </c>
    </row>
    <row r="23497" spans="9:9" x14ac:dyDescent="0.3">
      <c r="I23497" s="5" t="str">
        <f>IF(G23497="Commercial",HYPERLINK(IFERROR(VLOOKUP(A23497,CommunityLinks!$B$1:$C$30,2,FALSE),"")),"")</f>
        <v/>
      </c>
    </row>
    <row r="23498" spans="9:9" x14ac:dyDescent="0.3">
      <c r="I23498" s="5" t="str">
        <f>IF(G23498="Commercial",HYPERLINK(IFERROR(VLOOKUP(A23498,CommunityLinks!$B$1:$C$30,2,FALSE),"")),"")</f>
        <v/>
      </c>
    </row>
    <row r="23499" spans="9:9" x14ac:dyDescent="0.3">
      <c r="I23499" s="5" t="str">
        <f>IF(G23499="Commercial",HYPERLINK(IFERROR(VLOOKUP(A23499,CommunityLinks!$B$1:$C$30,2,FALSE),"")),"")</f>
        <v/>
      </c>
    </row>
    <row r="23500" spans="9:9" x14ac:dyDescent="0.3">
      <c r="I23500" s="5" t="str">
        <f>IF(G23500="Commercial",HYPERLINK(IFERROR(VLOOKUP(A23500,CommunityLinks!$B$1:$C$30,2,FALSE),"")),"")</f>
        <v/>
      </c>
    </row>
    <row r="23501" spans="9:9" x14ac:dyDescent="0.3">
      <c r="I23501" s="5" t="str">
        <f>IF(G23501="Commercial",HYPERLINK(IFERROR(VLOOKUP(A23501,CommunityLinks!$B$1:$C$30,2,FALSE),"")),"")</f>
        <v/>
      </c>
    </row>
    <row r="23502" spans="9:9" x14ac:dyDescent="0.3">
      <c r="I23502" s="5" t="str">
        <f>IF(G23502="Commercial",HYPERLINK(IFERROR(VLOOKUP(A23502,CommunityLinks!$B$1:$C$30,2,FALSE),"")),"")</f>
        <v/>
      </c>
    </row>
    <row r="23503" spans="9:9" x14ac:dyDescent="0.3">
      <c r="I23503" s="5" t="str">
        <f>IF(G23503="Commercial",HYPERLINK(IFERROR(VLOOKUP(A23503,CommunityLinks!$B$1:$C$30,2,FALSE),"")),"")</f>
        <v/>
      </c>
    </row>
    <row r="23504" spans="9:9" x14ac:dyDescent="0.3">
      <c r="I23504" s="5" t="str">
        <f>IF(G23504="Commercial",HYPERLINK(IFERROR(VLOOKUP(A23504,CommunityLinks!$B$1:$C$30,2,FALSE),"")),"")</f>
        <v/>
      </c>
    </row>
    <row r="23505" spans="9:9" x14ac:dyDescent="0.3">
      <c r="I23505" s="5" t="str">
        <f>IF(G23505="Commercial",HYPERLINK(IFERROR(VLOOKUP(A23505,CommunityLinks!$B$1:$C$30,2,FALSE),"")),"")</f>
        <v/>
      </c>
    </row>
    <row r="23506" spans="9:9" x14ac:dyDescent="0.3">
      <c r="I23506" s="5" t="str">
        <f>IF(G23506="Commercial",HYPERLINK(IFERROR(VLOOKUP(A23506,CommunityLinks!$B$1:$C$30,2,FALSE),"")),"")</f>
        <v/>
      </c>
    </row>
    <row r="23507" spans="9:9" x14ac:dyDescent="0.3">
      <c r="I23507" s="5" t="str">
        <f>IF(G23507="Commercial",HYPERLINK(IFERROR(VLOOKUP(A23507,CommunityLinks!$B$1:$C$30,2,FALSE),"")),"")</f>
        <v/>
      </c>
    </row>
    <row r="23508" spans="9:9" x14ac:dyDescent="0.3">
      <c r="I23508" s="5" t="str">
        <f>IF(G23508="Commercial",HYPERLINK(IFERROR(VLOOKUP(A23508,CommunityLinks!$B$1:$C$30,2,FALSE),"")),"")</f>
        <v/>
      </c>
    </row>
    <row r="23509" spans="9:9" x14ac:dyDescent="0.3">
      <c r="I23509" s="5" t="str">
        <f>IF(G23509="Commercial",HYPERLINK(IFERROR(VLOOKUP(A23509,CommunityLinks!$B$1:$C$30,2,FALSE),"")),"")</f>
        <v/>
      </c>
    </row>
    <row r="23510" spans="9:9" x14ac:dyDescent="0.3">
      <c r="I23510" s="5" t="str">
        <f>IF(G23510="Commercial",HYPERLINK(IFERROR(VLOOKUP(A23510,CommunityLinks!$B$1:$C$30,2,FALSE),"")),"")</f>
        <v/>
      </c>
    </row>
    <row r="23511" spans="9:9" x14ac:dyDescent="0.3">
      <c r="I23511" s="5" t="str">
        <f>IF(G23511="Commercial",HYPERLINK(IFERROR(VLOOKUP(A23511,CommunityLinks!$B$1:$C$30,2,FALSE),"")),"")</f>
        <v/>
      </c>
    </row>
    <row r="23512" spans="9:9" x14ac:dyDescent="0.3">
      <c r="I23512" s="5" t="str">
        <f>IF(G23512="Commercial",HYPERLINK(IFERROR(VLOOKUP(A23512,CommunityLinks!$B$1:$C$30,2,FALSE),"")),"")</f>
        <v/>
      </c>
    </row>
    <row r="23513" spans="9:9" x14ac:dyDescent="0.3">
      <c r="I23513" s="5" t="str">
        <f>IF(G23513="Commercial",HYPERLINK(IFERROR(VLOOKUP(A23513,CommunityLinks!$B$1:$C$30,2,FALSE),"")),"")</f>
        <v/>
      </c>
    </row>
    <row r="23514" spans="9:9" x14ac:dyDescent="0.3">
      <c r="I23514" s="5" t="str">
        <f>IF(G23514="Commercial",HYPERLINK(IFERROR(VLOOKUP(A23514,CommunityLinks!$B$1:$C$30,2,FALSE),"")),"")</f>
        <v/>
      </c>
    </row>
    <row r="23515" spans="9:9" x14ac:dyDescent="0.3">
      <c r="I23515" s="5" t="str">
        <f>IF(G23515="Commercial",HYPERLINK(IFERROR(VLOOKUP(A23515,CommunityLinks!$B$1:$C$30,2,FALSE),"")),"")</f>
        <v/>
      </c>
    </row>
    <row r="23516" spans="9:9" x14ac:dyDescent="0.3">
      <c r="I23516" s="5" t="str">
        <f>IF(G23516="Commercial",HYPERLINK(IFERROR(VLOOKUP(A23516,CommunityLinks!$B$1:$C$30,2,FALSE),"")),"")</f>
        <v/>
      </c>
    </row>
    <row r="23517" spans="9:9" x14ac:dyDescent="0.3">
      <c r="I23517" s="5" t="str">
        <f>IF(G23517="Commercial",HYPERLINK(IFERROR(VLOOKUP(A23517,CommunityLinks!$B$1:$C$30,2,FALSE),"")),"")</f>
        <v/>
      </c>
    </row>
    <row r="23518" spans="9:9" x14ac:dyDescent="0.3">
      <c r="I23518" s="5" t="str">
        <f>IF(G23518="Commercial",HYPERLINK(IFERROR(VLOOKUP(A23518,CommunityLinks!$B$1:$C$30,2,FALSE),"")),"")</f>
        <v/>
      </c>
    </row>
    <row r="23519" spans="9:9" x14ac:dyDescent="0.3">
      <c r="I23519" s="5" t="str">
        <f>IF(G23519="Commercial",HYPERLINK(IFERROR(VLOOKUP(A23519,CommunityLinks!$B$1:$C$30,2,FALSE),"")),"")</f>
        <v/>
      </c>
    </row>
    <row r="23520" spans="9:9" x14ac:dyDescent="0.3">
      <c r="I23520" s="5" t="str">
        <f>IF(G23520="Commercial",HYPERLINK(IFERROR(VLOOKUP(A23520,CommunityLinks!$B$1:$C$30,2,FALSE),"")),"")</f>
        <v/>
      </c>
    </row>
    <row r="23521" spans="9:9" x14ac:dyDescent="0.3">
      <c r="I23521" s="5" t="str">
        <f>IF(G23521="Commercial",HYPERLINK(IFERROR(VLOOKUP(A23521,CommunityLinks!$B$1:$C$30,2,FALSE),"")),"")</f>
        <v/>
      </c>
    </row>
    <row r="23522" spans="9:9" x14ac:dyDescent="0.3">
      <c r="I23522" s="5" t="str">
        <f>IF(G23522="Commercial",HYPERLINK(IFERROR(VLOOKUP(A23522,CommunityLinks!$B$1:$C$30,2,FALSE),"")),"")</f>
        <v/>
      </c>
    </row>
    <row r="23523" spans="9:9" x14ac:dyDescent="0.3">
      <c r="I23523" s="5" t="str">
        <f>IF(G23523="Commercial",HYPERLINK(IFERROR(VLOOKUP(A23523,CommunityLinks!$B$1:$C$30,2,FALSE),"")),"")</f>
        <v/>
      </c>
    </row>
    <row r="23524" spans="9:9" x14ac:dyDescent="0.3">
      <c r="I23524" s="5" t="str">
        <f>IF(G23524="Commercial",HYPERLINK(IFERROR(VLOOKUP(A23524,CommunityLinks!$B$1:$C$30,2,FALSE),"")),"")</f>
        <v/>
      </c>
    </row>
    <row r="23525" spans="9:9" x14ac:dyDescent="0.3">
      <c r="I23525" s="5" t="str">
        <f>IF(G23525="Commercial",HYPERLINK(IFERROR(VLOOKUP(A23525,CommunityLinks!$B$1:$C$30,2,FALSE),"")),"")</f>
        <v/>
      </c>
    </row>
    <row r="23526" spans="9:9" x14ac:dyDescent="0.3">
      <c r="I23526" s="5" t="str">
        <f>IF(G23526="Commercial",HYPERLINK(IFERROR(VLOOKUP(A23526,CommunityLinks!$B$1:$C$30,2,FALSE),"")),"")</f>
        <v/>
      </c>
    </row>
    <row r="23527" spans="9:9" x14ac:dyDescent="0.3">
      <c r="I23527" s="5" t="str">
        <f>IF(G23527="Commercial",HYPERLINK(IFERROR(VLOOKUP(A23527,CommunityLinks!$B$1:$C$30,2,FALSE),"")),"")</f>
        <v/>
      </c>
    </row>
    <row r="23528" spans="9:9" x14ac:dyDescent="0.3">
      <c r="I23528" s="5" t="str">
        <f>IF(G23528="Commercial",HYPERLINK(IFERROR(VLOOKUP(A23528,CommunityLinks!$B$1:$C$30,2,FALSE),"")),"")</f>
        <v/>
      </c>
    </row>
    <row r="23529" spans="9:9" x14ac:dyDescent="0.3">
      <c r="I23529" s="5" t="str">
        <f>IF(G23529="Commercial",HYPERLINK(IFERROR(VLOOKUP(A23529,CommunityLinks!$B$1:$C$30,2,FALSE),"")),"")</f>
        <v/>
      </c>
    </row>
    <row r="23530" spans="9:9" x14ac:dyDescent="0.3">
      <c r="I23530" s="5" t="str">
        <f>IF(G23530="Commercial",HYPERLINK(IFERROR(VLOOKUP(A23530,CommunityLinks!$B$1:$C$30,2,FALSE),"")),"")</f>
        <v/>
      </c>
    </row>
    <row r="23531" spans="9:9" x14ac:dyDescent="0.3">
      <c r="I23531" s="5" t="str">
        <f>IF(G23531="Commercial",HYPERLINK(IFERROR(VLOOKUP(A23531,CommunityLinks!$B$1:$C$30,2,FALSE),"")),"")</f>
        <v/>
      </c>
    </row>
    <row r="23532" spans="9:9" x14ac:dyDescent="0.3">
      <c r="I23532" s="5" t="str">
        <f>IF(G23532="Commercial",HYPERLINK(IFERROR(VLOOKUP(A23532,CommunityLinks!$B$1:$C$30,2,FALSE),"")),"")</f>
        <v/>
      </c>
    </row>
    <row r="23533" spans="9:9" x14ac:dyDescent="0.3">
      <c r="I23533" s="5" t="str">
        <f>IF(G23533="Commercial",HYPERLINK(IFERROR(VLOOKUP(A23533,CommunityLinks!$B$1:$C$30,2,FALSE),"")),"")</f>
        <v/>
      </c>
    </row>
    <row r="23534" spans="9:9" x14ac:dyDescent="0.3">
      <c r="I23534" s="5" t="str">
        <f>IF(G23534="Commercial",HYPERLINK(IFERROR(VLOOKUP(A23534,CommunityLinks!$B$1:$C$30,2,FALSE),"")),"")</f>
        <v/>
      </c>
    </row>
    <row r="23535" spans="9:9" x14ac:dyDescent="0.3">
      <c r="I23535" s="5" t="str">
        <f>IF(G23535="Commercial",HYPERLINK(IFERROR(VLOOKUP(A23535,CommunityLinks!$B$1:$C$30,2,FALSE),"")),"")</f>
        <v/>
      </c>
    </row>
    <row r="23536" spans="9:9" x14ac:dyDescent="0.3">
      <c r="I23536" s="5" t="str">
        <f>IF(G23536="Commercial",HYPERLINK(IFERROR(VLOOKUP(A23536,CommunityLinks!$B$1:$C$30,2,FALSE),"")),"")</f>
        <v/>
      </c>
    </row>
    <row r="23537" spans="9:9" x14ac:dyDescent="0.3">
      <c r="I23537" s="5" t="str">
        <f>IF(G23537="Commercial",HYPERLINK(IFERROR(VLOOKUP(A23537,CommunityLinks!$B$1:$C$30,2,FALSE),"")),"")</f>
        <v/>
      </c>
    </row>
    <row r="23538" spans="9:9" x14ac:dyDescent="0.3">
      <c r="I23538" s="5" t="str">
        <f>IF(G23538="Commercial",HYPERLINK(IFERROR(VLOOKUP(A23538,CommunityLinks!$B$1:$C$30,2,FALSE),"")),"")</f>
        <v/>
      </c>
    </row>
    <row r="23539" spans="9:9" x14ac:dyDescent="0.3">
      <c r="I23539" s="5" t="str">
        <f>IF(G23539="Commercial",HYPERLINK(IFERROR(VLOOKUP(A23539,CommunityLinks!$B$1:$C$30,2,FALSE),"")),"")</f>
        <v/>
      </c>
    </row>
    <row r="23540" spans="9:9" x14ac:dyDescent="0.3">
      <c r="I23540" s="5" t="str">
        <f>IF(G23540="Commercial",HYPERLINK(IFERROR(VLOOKUP(A23540,CommunityLinks!$B$1:$C$30,2,FALSE),"")),"")</f>
        <v/>
      </c>
    </row>
    <row r="23541" spans="9:9" x14ac:dyDescent="0.3">
      <c r="I23541" s="5" t="str">
        <f>IF(G23541="Commercial",HYPERLINK(IFERROR(VLOOKUP(A23541,CommunityLinks!$B$1:$C$30,2,FALSE),"")),"")</f>
        <v/>
      </c>
    </row>
    <row r="23542" spans="9:9" x14ac:dyDescent="0.3">
      <c r="I23542" s="5" t="str">
        <f>IF(G23542="Commercial",HYPERLINK(IFERROR(VLOOKUP(A23542,CommunityLinks!$B$1:$C$30,2,FALSE),"")),"")</f>
        <v/>
      </c>
    </row>
    <row r="23543" spans="9:9" x14ac:dyDescent="0.3">
      <c r="I23543" s="5" t="str">
        <f>IF(G23543="Commercial",HYPERLINK(IFERROR(VLOOKUP(A23543,CommunityLinks!$B$1:$C$30,2,FALSE),"")),"")</f>
        <v/>
      </c>
    </row>
    <row r="23544" spans="9:9" x14ac:dyDescent="0.3">
      <c r="I23544" s="5" t="str">
        <f>IF(G23544="Commercial",HYPERLINK(IFERROR(VLOOKUP(A23544,CommunityLinks!$B$1:$C$30,2,FALSE),"")),"")</f>
        <v/>
      </c>
    </row>
    <row r="23545" spans="9:9" x14ac:dyDescent="0.3">
      <c r="I23545" s="5" t="str">
        <f>IF(G23545="Commercial",HYPERLINK(IFERROR(VLOOKUP(A23545,CommunityLinks!$B$1:$C$30,2,FALSE),"")),"")</f>
        <v/>
      </c>
    </row>
    <row r="23546" spans="9:9" x14ac:dyDescent="0.3">
      <c r="I23546" s="5" t="str">
        <f>IF(G23546="Commercial",HYPERLINK(IFERROR(VLOOKUP(A23546,CommunityLinks!$B$1:$C$30,2,FALSE),"")),"")</f>
        <v/>
      </c>
    </row>
    <row r="23547" spans="9:9" x14ac:dyDescent="0.3">
      <c r="I23547" s="5" t="str">
        <f>IF(G23547="Commercial",HYPERLINK(IFERROR(VLOOKUP(A23547,CommunityLinks!$B$1:$C$30,2,FALSE),"")),"")</f>
        <v/>
      </c>
    </row>
    <row r="23548" spans="9:9" x14ac:dyDescent="0.3">
      <c r="I23548" s="5" t="str">
        <f>IF(G23548="Commercial",HYPERLINK(IFERROR(VLOOKUP(A23548,CommunityLinks!$B$1:$C$30,2,FALSE),"")),"")</f>
        <v/>
      </c>
    </row>
    <row r="23549" spans="9:9" x14ac:dyDescent="0.3">
      <c r="I23549" s="5" t="str">
        <f>IF(G23549="Commercial",HYPERLINK(IFERROR(VLOOKUP(A23549,CommunityLinks!$B$1:$C$30,2,FALSE),"")),"")</f>
        <v/>
      </c>
    </row>
    <row r="23550" spans="9:9" x14ac:dyDescent="0.3">
      <c r="I23550" s="5" t="str">
        <f>IF(G23550="Commercial",HYPERLINK(IFERROR(VLOOKUP(A23550,CommunityLinks!$B$1:$C$30,2,FALSE),"")),"")</f>
        <v/>
      </c>
    </row>
    <row r="23551" spans="9:9" x14ac:dyDescent="0.3">
      <c r="I23551" s="5" t="str">
        <f>IF(G23551="Commercial",HYPERLINK(IFERROR(VLOOKUP(A23551,CommunityLinks!$B$1:$C$30,2,FALSE),"")),"")</f>
        <v/>
      </c>
    </row>
    <row r="23552" spans="9:9" x14ac:dyDescent="0.3">
      <c r="I23552" s="5" t="str">
        <f>IF(G23552="Commercial",HYPERLINK(IFERROR(VLOOKUP(A23552,CommunityLinks!$B$1:$C$30,2,FALSE),"")),"")</f>
        <v/>
      </c>
    </row>
    <row r="23553" spans="9:9" x14ac:dyDescent="0.3">
      <c r="I23553" s="5" t="str">
        <f>IF(G23553="Commercial",HYPERLINK(IFERROR(VLOOKUP(A23553,CommunityLinks!$B$1:$C$30,2,FALSE),"")),"")</f>
        <v/>
      </c>
    </row>
    <row r="23554" spans="9:9" x14ac:dyDescent="0.3">
      <c r="I23554" s="5" t="str">
        <f>IF(G23554="Commercial",HYPERLINK(IFERROR(VLOOKUP(A23554,CommunityLinks!$B$1:$C$30,2,FALSE),"")),"")</f>
        <v/>
      </c>
    </row>
    <row r="23555" spans="9:9" x14ac:dyDescent="0.3">
      <c r="I23555" s="5" t="str">
        <f>IF(G23555="Commercial",HYPERLINK(IFERROR(VLOOKUP(A23555,CommunityLinks!$B$1:$C$30,2,FALSE),"")),"")</f>
        <v/>
      </c>
    </row>
    <row r="23556" spans="9:9" x14ac:dyDescent="0.3">
      <c r="I23556" s="5" t="str">
        <f>IF(G23556="Commercial",HYPERLINK(IFERROR(VLOOKUP(A23556,CommunityLinks!$B$1:$C$30,2,FALSE),"")),"")</f>
        <v/>
      </c>
    </row>
    <row r="23557" spans="9:9" x14ac:dyDescent="0.3">
      <c r="I23557" s="5" t="str">
        <f>IF(G23557="Commercial",HYPERLINK(IFERROR(VLOOKUP(A23557,CommunityLinks!$B$1:$C$30,2,FALSE),"")),"")</f>
        <v/>
      </c>
    </row>
    <row r="23558" spans="9:9" x14ac:dyDescent="0.3">
      <c r="I23558" s="5" t="str">
        <f>IF(G23558="Commercial",HYPERLINK(IFERROR(VLOOKUP(A23558,CommunityLinks!$B$1:$C$30,2,FALSE),"")),"")</f>
        <v/>
      </c>
    </row>
    <row r="23559" spans="9:9" x14ac:dyDescent="0.3">
      <c r="I23559" s="5" t="str">
        <f>IF(G23559="Commercial",HYPERLINK(IFERROR(VLOOKUP(A23559,CommunityLinks!$B$1:$C$30,2,FALSE),"")),"")</f>
        <v/>
      </c>
    </row>
    <row r="23560" spans="9:9" x14ac:dyDescent="0.3">
      <c r="I23560" s="5" t="str">
        <f>IF(G23560="Commercial",HYPERLINK(IFERROR(VLOOKUP(A23560,CommunityLinks!$B$1:$C$30,2,FALSE),"")),"")</f>
        <v/>
      </c>
    </row>
    <row r="23561" spans="9:9" x14ac:dyDescent="0.3">
      <c r="I23561" s="5" t="str">
        <f>IF(G23561="Commercial",HYPERLINK(IFERROR(VLOOKUP(A23561,CommunityLinks!$B$1:$C$30,2,FALSE),"")),"")</f>
        <v/>
      </c>
    </row>
    <row r="23562" spans="9:9" x14ac:dyDescent="0.3">
      <c r="I23562" s="5" t="str">
        <f>IF(G23562="Commercial",HYPERLINK(IFERROR(VLOOKUP(A23562,CommunityLinks!$B$1:$C$30,2,FALSE),"")),"")</f>
        <v/>
      </c>
    </row>
    <row r="23563" spans="9:9" x14ac:dyDescent="0.3">
      <c r="I23563" s="5" t="str">
        <f>IF(G23563="Commercial",HYPERLINK(IFERROR(VLOOKUP(A23563,CommunityLinks!$B$1:$C$30,2,FALSE),"")),"")</f>
        <v/>
      </c>
    </row>
    <row r="23564" spans="9:9" x14ac:dyDescent="0.3">
      <c r="I23564" s="5" t="str">
        <f>IF(G23564="Commercial",HYPERLINK(IFERROR(VLOOKUP(A23564,CommunityLinks!$B$1:$C$30,2,FALSE),"")),"")</f>
        <v/>
      </c>
    </row>
    <row r="23565" spans="9:9" x14ac:dyDescent="0.3">
      <c r="I23565" s="5" t="str">
        <f>IF(G23565="Commercial",HYPERLINK(IFERROR(VLOOKUP(A23565,CommunityLinks!$B$1:$C$30,2,FALSE),"")),"")</f>
        <v/>
      </c>
    </row>
    <row r="23566" spans="9:9" x14ac:dyDescent="0.3">
      <c r="I23566" s="5" t="str">
        <f>IF(G23566="Commercial",HYPERLINK(IFERROR(VLOOKUP(A23566,CommunityLinks!$B$1:$C$30,2,FALSE),"")),"")</f>
        <v/>
      </c>
    </row>
    <row r="23567" spans="9:9" x14ac:dyDescent="0.3">
      <c r="I23567" s="5" t="str">
        <f>IF(G23567="Commercial",HYPERLINK(IFERROR(VLOOKUP(A23567,CommunityLinks!$B$1:$C$30,2,FALSE),"")),"")</f>
        <v/>
      </c>
    </row>
    <row r="23568" spans="9:9" x14ac:dyDescent="0.3">
      <c r="I23568" s="5" t="str">
        <f>IF(G23568="Commercial",HYPERLINK(IFERROR(VLOOKUP(A23568,CommunityLinks!$B$1:$C$30,2,FALSE),"")),"")</f>
        <v/>
      </c>
    </row>
    <row r="23569" spans="9:9" x14ac:dyDescent="0.3">
      <c r="I23569" s="5" t="str">
        <f>IF(G23569="Commercial",HYPERLINK(IFERROR(VLOOKUP(A23569,CommunityLinks!$B$1:$C$30,2,FALSE),"")),"")</f>
        <v/>
      </c>
    </row>
    <row r="23570" spans="9:9" x14ac:dyDescent="0.3">
      <c r="I23570" s="5" t="str">
        <f>IF(G23570="Commercial",HYPERLINK(IFERROR(VLOOKUP(A23570,CommunityLinks!$B$1:$C$30,2,FALSE),"")),"")</f>
        <v/>
      </c>
    </row>
    <row r="23571" spans="9:9" x14ac:dyDescent="0.3">
      <c r="I23571" s="5" t="str">
        <f>IF(G23571="Commercial",HYPERLINK(IFERROR(VLOOKUP(A23571,CommunityLinks!$B$1:$C$30,2,FALSE),"")),"")</f>
        <v/>
      </c>
    </row>
    <row r="23572" spans="9:9" x14ac:dyDescent="0.3">
      <c r="I23572" s="5" t="str">
        <f>IF(G23572="Commercial",HYPERLINK(IFERROR(VLOOKUP(A23572,CommunityLinks!$B$1:$C$30,2,FALSE),"")),"")</f>
        <v/>
      </c>
    </row>
    <row r="23573" spans="9:9" x14ac:dyDescent="0.3">
      <c r="I23573" s="5" t="str">
        <f>IF(G23573="Commercial",HYPERLINK(IFERROR(VLOOKUP(A23573,CommunityLinks!$B$1:$C$30,2,FALSE),"")),"")</f>
        <v/>
      </c>
    </row>
    <row r="23574" spans="9:9" x14ac:dyDescent="0.3">
      <c r="I23574" s="5" t="str">
        <f>IF(G23574="Commercial",HYPERLINK(IFERROR(VLOOKUP(A23574,CommunityLinks!$B$1:$C$30,2,FALSE),"")),"")</f>
        <v/>
      </c>
    </row>
    <row r="23575" spans="9:9" x14ac:dyDescent="0.3">
      <c r="I23575" s="5" t="str">
        <f>IF(G23575="Commercial",HYPERLINK(IFERROR(VLOOKUP(A23575,CommunityLinks!$B$1:$C$30,2,FALSE),"")),"")</f>
        <v/>
      </c>
    </row>
    <row r="23576" spans="9:9" x14ac:dyDescent="0.3">
      <c r="I23576" s="5" t="str">
        <f>IF(G23576="Commercial",HYPERLINK(IFERROR(VLOOKUP(A23576,CommunityLinks!$B$1:$C$30,2,FALSE),"")),"")</f>
        <v/>
      </c>
    </row>
    <row r="23577" spans="9:9" x14ac:dyDescent="0.3">
      <c r="I23577" s="5" t="str">
        <f>IF(G23577="Commercial",HYPERLINK(IFERROR(VLOOKUP(A23577,CommunityLinks!$B$1:$C$30,2,FALSE),"")),"")</f>
        <v/>
      </c>
    </row>
    <row r="23578" spans="9:9" x14ac:dyDescent="0.3">
      <c r="I23578" s="5" t="str">
        <f>IF(G23578="Commercial",HYPERLINK(IFERROR(VLOOKUP(A23578,CommunityLinks!$B$1:$C$30,2,FALSE),"")),"")</f>
        <v/>
      </c>
    </row>
    <row r="23579" spans="9:9" x14ac:dyDescent="0.3">
      <c r="I23579" s="5" t="str">
        <f>IF(G23579="Commercial",HYPERLINK(IFERROR(VLOOKUP(A23579,CommunityLinks!$B$1:$C$30,2,FALSE),"")),"")</f>
        <v/>
      </c>
    </row>
    <row r="23580" spans="9:9" x14ac:dyDescent="0.3">
      <c r="I23580" s="5" t="str">
        <f>IF(G23580="Commercial",HYPERLINK(IFERROR(VLOOKUP(A23580,CommunityLinks!$B$1:$C$30,2,FALSE),"")),"")</f>
        <v/>
      </c>
    </row>
    <row r="23581" spans="9:9" x14ac:dyDescent="0.3">
      <c r="I23581" s="5" t="str">
        <f>IF(G23581="Commercial",HYPERLINK(IFERROR(VLOOKUP(A23581,CommunityLinks!$B$1:$C$30,2,FALSE),"")),"")</f>
        <v/>
      </c>
    </row>
    <row r="23582" spans="9:9" x14ac:dyDescent="0.3">
      <c r="I23582" s="5" t="str">
        <f>IF(G23582="Commercial",HYPERLINK(IFERROR(VLOOKUP(A23582,CommunityLinks!$B$1:$C$30,2,FALSE),"")),"")</f>
        <v/>
      </c>
    </row>
    <row r="23583" spans="9:9" x14ac:dyDescent="0.3">
      <c r="I23583" s="5" t="str">
        <f>IF(G23583="Commercial",HYPERLINK(IFERROR(VLOOKUP(A23583,CommunityLinks!$B$1:$C$30,2,FALSE),"")),"")</f>
        <v/>
      </c>
    </row>
    <row r="23584" spans="9:9" x14ac:dyDescent="0.3">
      <c r="I23584" s="5" t="str">
        <f>IF(G23584="Commercial",HYPERLINK(IFERROR(VLOOKUP(A23584,CommunityLinks!$B$1:$C$30,2,FALSE),"")),"")</f>
        <v/>
      </c>
    </row>
    <row r="23585" spans="9:9" x14ac:dyDescent="0.3">
      <c r="I23585" s="5" t="str">
        <f>IF(G23585="Commercial",HYPERLINK(IFERROR(VLOOKUP(A23585,CommunityLinks!$B$1:$C$30,2,FALSE),"")),"")</f>
        <v/>
      </c>
    </row>
    <row r="23586" spans="9:9" x14ac:dyDescent="0.3">
      <c r="I23586" s="5" t="str">
        <f>IF(G23586="Commercial",HYPERLINK(IFERROR(VLOOKUP(A23586,CommunityLinks!$B$1:$C$30,2,FALSE),"")),"")</f>
        <v/>
      </c>
    </row>
    <row r="23587" spans="9:9" x14ac:dyDescent="0.3">
      <c r="I23587" s="5" t="str">
        <f>IF(G23587="Commercial",HYPERLINK(IFERROR(VLOOKUP(A23587,CommunityLinks!$B$1:$C$30,2,FALSE),"")),"")</f>
        <v/>
      </c>
    </row>
    <row r="23588" spans="9:9" x14ac:dyDescent="0.3">
      <c r="I23588" s="5" t="str">
        <f>IF(G23588="Commercial",HYPERLINK(IFERROR(VLOOKUP(A23588,CommunityLinks!$B$1:$C$30,2,FALSE),"")),"")</f>
        <v/>
      </c>
    </row>
    <row r="23589" spans="9:9" x14ac:dyDescent="0.3">
      <c r="I23589" s="5" t="str">
        <f>IF(G23589="Commercial",HYPERLINK(IFERROR(VLOOKUP(A23589,CommunityLinks!$B$1:$C$30,2,FALSE),"")),"")</f>
        <v/>
      </c>
    </row>
    <row r="23590" spans="9:9" x14ac:dyDescent="0.3">
      <c r="I23590" s="5" t="str">
        <f>IF(G23590="Commercial",HYPERLINK(IFERROR(VLOOKUP(A23590,CommunityLinks!$B$1:$C$30,2,FALSE),"")),"")</f>
        <v/>
      </c>
    </row>
    <row r="23591" spans="9:9" x14ac:dyDescent="0.3">
      <c r="I23591" s="5" t="str">
        <f>IF(G23591="Commercial",HYPERLINK(IFERROR(VLOOKUP(A23591,CommunityLinks!$B$1:$C$30,2,FALSE),"")),"")</f>
        <v/>
      </c>
    </row>
    <row r="23592" spans="9:9" x14ac:dyDescent="0.3">
      <c r="I23592" s="5" t="str">
        <f>IF(G23592="Commercial",HYPERLINK(IFERROR(VLOOKUP(A23592,CommunityLinks!$B$1:$C$30,2,FALSE),"")),"")</f>
        <v/>
      </c>
    </row>
    <row r="23593" spans="9:9" x14ac:dyDescent="0.3">
      <c r="I23593" s="5" t="str">
        <f>IF(G23593="Commercial",HYPERLINK(IFERROR(VLOOKUP(A23593,CommunityLinks!$B$1:$C$30,2,FALSE),"")),"")</f>
        <v/>
      </c>
    </row>
    <row r="23594" spans="9:9" x14ac:dyDescent="0.3">
      <c r="I23594" s="5" t="str">
        <f>IF(G23594="Commercial",HYPERLINK(IFERROR(VLOOKUP(A23594,CommunityLinks!$B$1:$C$30,2,FALSE),"")),"")</f>
        <v/>
      </c>
    </row>
    <row r="23595" spans="9:9" x14ac:dyDescent="0.3">
      <c r="I23595" s="5" t="str">
        <f>IF(G23595="Commercial",HYPERLINK(IFERROR(VLOOKUP(A23595,CommunityLinks!$B$1:$C$30,2,FALSE),"")),"")</f>
        <v/>
      </c>
    </row>
    <row r="23596" spans="9:9" x14ac:dyDescent="0.3">
      <c r="I23596" s="5" t="str">
        <f>IF(G23596="Commercial",HYPERLINK(IFERROR(VLOOKUP(A23596,CommunityLinks!$B$1:$C$30,2,FALSE),"")),"")</f>
        <v/>
      </c>
    </row>
    <row r="23597" spans="9:9" x14ac:dyDescent="0.3">
      <c r="I23597" s="5" t="str">
        <f>IF(G23597="Commercial",HYPERLINK(IFERROR(VLOOKUP(A23597,CommunityLinks!$B$1:$C$30,2,FALSE),"")),"")</f>
        <v/>
      </c>
    </row>
    <row r="23598" spans="9:9" x14ac:dyDescent="0.3">
      <c r="I23598" s="5" t="str">
        <f>IF(G23598="Commercial",HYPERLINK(IFERROR(VLOOKUP(A23598,CommunityLinks!$B$1:$C$30,2,FALSE),"")),"")</f>
        <v/>
      </c>
    </row>
    <row r="23599" spans="9:9" x14ac:dyDescent="0.3">
      <c r="I23599" s="5" t="str">
        <f>IF(G23599="Commercial",HYPERLINK(IFERROR(VLOOKUP(A23599,CommunityLinks!$B$1:$C$30,2,FALSE),"")),"")</f>
        <v/>
      </c>
    </row>
    <row r="23600" spans="9:9" x14ac:dyDescent="0.3">
      <c r="I23600" s="5" t="str">
        <f>IF(G23600="Commercial",HYPERLINK(IFERROR(VLOOKUP(A23600,CommunityLinks!$B$1:$C$30,2,FALSE),"")),"")</f>
        <v/>
      </c>
    </row>
    <row r="23601" spans="9:9" x14ac:dyDescent="0.3">
      <c r="I23601" s="5" t="str">
        <f>IF(G23601="Commercial",HYPERLINK(IFERROR(VLOOKUP(A23601,CommunityLinks!$B$1:$C$30,2,FALSE),"")),"")</f>
        <v/>
      </c>
    </row>
    <row r="23602" spans="9:9" x14ac:dyDescent="0.3">
      <c r="I23602" s="5" t="str">
        <f>IF(G23602="Commercial",HYPERLINK(IFERROR(VLOOKUP(A23602,CommunityLinks!$B$1:$C$30,2,FALSE),"")),"")</f>
        <v/>
      </c>
    </row>
    <row r="23603" spans="9:9" x14ac:dyDescent="0.3">
      <c r="I23603" s="5" t="str">
        <f>IF(G23603="Commercial",HYPERLINK(IFERROR(VLOOKUP(A23603,CommunityLinks!$B$1:$C$30,2,FALSE),"")),"")</f>
        <v/>
      </c>
    </row>
    <row r="23604" spans="9:9" x14ac:dyDescent="0.3">
      <c r="I23604" s="5" t="str">
        <f>IF(G23604="Commercial",HYPERLINK(IFERROR(VLOOKUP(A23604,CommunityLinks!$B$1:$C$30,2,FALSE),"")),"")</f>
        <v/>
      </c>
    </row>
    <row r="23605" spans="9:9" x14ac:dyDescent="0.3">
      <c r="I23605" s="5" t="str">
        <f>IF(G23605="Commercial",HYPERLINK(IFERROR(VLOOKUP(A23605,CommunityLinks!$B$1:$C$30,2,FALSE),"")),"")</f>
        <v/>
      </c>
    </row>
    <row r="23606" spans="9:9" x14ac:dyDescent="0.3">
      <c r="I23606" s="5" t="str">
        <f>IF(G23606="Commercial",HYPERLINK(IFERROR(VLOOKUP(A23606,CommunityLinks!$B$1:$C$30,2,FALSE),"")),"")</f>
        <v/>
      </c>
    </row>
    <row r="23607" spans="9:9" x14ac:dyDescent="0.3">
      <c r="I23607" s="5" t="str">
        <f>IF(G23607="Commercial",HYPERLINK(IFERROR(VLOOKUP(A23607,CommunityLinks!$B$1:$C$30,2,FALSE),"")),"")</f>
        <v/>
      </c>
    </row>
    <row r="23608" spans="9:9" x14ac:dyDescent="0.3">
      <c r="I23608" s="5" t="str">
        <f>IF(G23608="Commercial",HYPERLINK(IFERROR(VLOOKUP(A23608,CommunityLinks!$B$1:$C$30,2,FALSE),"")),"")</f>
        <v/>
      </c>
    </row>
    <row r="23609" spans="9:9" x14ac:dyDescent="0.3">
      <c r="I23609" s="5" t="str">
        <f>IF(G23609="Commercial",HYPERLINK(IFERROR(VLOOKUP(A23609,CommunityLinks!$B$1:$C$30,2,FALSE),"")),"")</f>
        <v/>
      </c>
    </row>
    <row r="23610" spans="9:9" x14ac:dyDescent="0.3">
      <c r="I23610" s="5" t="str">
        <f>IF(G23610="Commercial",HYPERLINK(IFERROR(VLOOKUP(A23610,CommunityLinks!$B$1:$C$30,2,FALSE),"")),"")</f>
        <v/>
      </c>
    </row>
    <row r="23611" spans="9:9" x14ac:dyDescent="0.3">
      <c r="I23611" s="5" t="str">
        <f>IF(G23611="Commercial",HYPERLINK(IFERROR(VLOOKUP(A23611,CommunityLinks!$B$1:$C$30,2,FALSE),"")),"")</f>
        <v/>
      </c>
    </row>
    <row r="23612" spans="9:9" x14ac:dyDescent="0.3">
      <c r="I23612" s="5" t="str">
        <f>IF(G23612="Commercial",HYPERLINK(IFERROR(VLOOKUP(A23612,CommunityLinks!$B$1:$C$30,2,FALSE),"")),"")</f>
        <v/>
      </c>
    </row>
    <row r="23613" spans="9:9" x14ac:dyDescent="0.3">
      <c r="I23613" s="5" t="str">
        <f>IF(G23613="Commercial",HYPERLINK(IFERROR(VLOOKUP(A23613,CommunityLinks!$B$1:$C$30,2,FALSE),"")),"")</f>
        <v/>
      </c>
    </row>
    <row r="23614" spans="9:9" x14ac:dyDescent="0.3">
      <c r="I23614" s="5" t="str">
        <f>IF(G23614="Commercial",HYPERLINK(IFERROR(VLOOKUP(A23614,CommunityLinks!$B$1:$C$30,2,FALSE),"")),"")</f>
        <v/>
      </c>
    </row>
    <row r="23615" spans="9:9" x14ac:dyDescent="0.3">
      <c r="I23615" s="5" t="str">
        <f>IF(G23615="Commercial",HYPERLINK(IFERROR(VLOOKUP(A23615,CommunityLinks!$B$1:$C$30,2,FALSE),"")),"")</f>
        <v/>
      </c>
    </row>
    <row r="23616" spans="9:9" x14ac:dyDescent="0.3">
      <c r="I23616" s="5" t="str">
        <f>IF(G23616="Commercial",HYPERLINK(IFERROR(VLOOKUP(A23616,CommunityLinks!$B$1:$C$30,2,FALSE),"")),"")</f>
        <v/>
      </c>
    </row>
    <row r="23617" spans="9:9" x14ac:dyDescent="0.3">
      <c r="I23617" s="5" t="str">
        <f>IF(G23617="Commercial",HYPERLINK(IFERROR(VLOOKUP(A23617,CommunityLinks!$B$1:$C$30,2,FALSE),"")),"")</f>
        <v/>
      </c>
    </row>
    <row r="23618" spans="9:9" x14ac:dyDescent="0.3">
      <c r="I23618" s="5" t="str">
        <f>IF(G23618="Commercial",HYPERLINK(IFERROR(VLOOKUP(A23618,CommunityLinks!$B$1:$C$30,2,FALSE),"")),"")</f>
        <v/>
      </c>
    </row>
    <row r="23619" spans="9:9" x14ac:dyDescent="0.3">
      <c r="I23619" s="5" t="str">
        <f>IF(G23619="Commercial",HYPERLINK(IFERROR(VLOOKUP(A23619,CommunityLinks!$B$1:$C$30,2,FALSE),"")),"")</f>
        <v/>
      </c>
    </row>
    <row r="23620" spans="9:9" x14ac:dyDescent="0.3">
      <c r="I23620" s="5" t="str">
        <f>IF(G23620="Commercial",HYPERLINK(IFERROR(VLOOKUP(A23620,CommunityLinks!$B$1:$C$30,2,FALSE),"")),"")</f>
        <v/>
      </c>
    </row>
    <row r="23621" spans="9:9" x14ac:dyDescent="0.3">
      <c r="I23621" s="5" t="str">
        <f>IF(G23621="Commercial",HYPERLINK(IFERROR(VLOOKUP(A23621,CommunityLinks!$B$1:$C$30,2,FALSE),"")),"")</f>
        <v/>
      </c>
    </row>
    <row r="23622" spans="9:9" x14ac:dyDescent="0.3">
      <c r="I23622" s="5" t="str">
        <f>IF(G23622="Commercial",HYPERLINK(IFERROR(VLOOKUP(A23622,CommunityLinks!$B$1:$C$30,2,FALSE),"")),"")</f>
        <v/>
      </c>
    </row>
    <row r="23623" spans="9:9" x14ac:dyDescent="0.3">
      <c r="I23623" s="5" t="str">
        <f>IF(G23623="Commercial",HYPERLINK(IFERROR(VLOOKUP(A23623,CommunityLinks!$B$1:$C$30,2,FALSE),"")),"")</f>
        <v/>
      </c>
    </row>
    <row r="23624" spans="9:9" x14ac:dyDescent="0.3">
      <c r="I23624" s="5" t="str">
        <f>IF(G23624="Commercial",HYPERLINK(IFERROR(VLOOKUP(A23624,CommunityLinks!$B$1:$C$30,2,FALSE),"")),"")</f>
        <v/>
      </c>
    </row>
    <row r="23625" spans="9:9" x14ac:dyDescent="0.3">
      <c r="I23625" s="5" t="str">
        <f>IF(G23625="Commercial",HYPERLINK(IFERROR(VLOOKUP(A23625,CommunityLinks!$B$1:$C$30,2,FALSE),"")),"")</f>
        <v/>
      </c>
    </row>
    <row r="23626" spans="9:9" x14ac:dyDescent="0.3">
      <c r="I23626" s="5" t="str">
        <f>IF(G23626="Commercial",HYPERLINK(IFERROR(VLOOKUP(A23626,CommunityLinks!$B$1:$C$30,2,FALSE),"")),"")</f>
        <v/>
      </c>
    </row>
    <row r="23627" spans="9:9" x14ac:dyDescent="0.3">
      <c r="I23627" s="5" t="str">
        <f>IF(G23627="Commercial",HYPERLINK(IFERROR(VLOOKUP(A23627,CommunityLinks!$B$1:$C$30,2,FALSE),"")),"")</f>
        <v/>
      </c>
    </row>
    <row r="23628" spans="9:9" x14ac:dyDescent="0.3">
      <c r="I23628" s="5" t="str">
        <f>IF(G23628="Commercial",HYPERLINK(IFERROR(VLOOKUP(A23628,CommunityLinks!$B$1:$C$30,2,FALSE),"")),"")</f>
        <v/>
      </c>
    </row>
    <row r="23629" spans="9:9" x14ac:dyDescent="0.3">
      <c r="I23629" s="5" t="str">
        <f>IF(G23629="Commercial",HYPERLINK(IFERROR(VLOOKUP(A23629,CommunityLinks!$B$1:$C$30,2,FALSE),"")),"")</f>
        <v/>
      </c>
    </row>
    <row r="23630" spans="9:9" x14ac:dyDescent="0.3">
      <c r="I23630" s="5" t="str">
        <f>IF(G23630="Commercial",HYPERLINK(IFERROR(VLOOKUP(A23630,CommunityLinks!$B$1:$C$30,2,FALSE),"")),"")</f>
        <v/>
      </c>
    </row>
    <row r="23631" spans="9:9" x14ac:dyDescent="0.3">
      <c r="I23631" s="5" t="str">
        <f>IF(G23631="Commercial",HYPERLINK(IFERROR(VLOOKUP(A23631,CommunityLinks!$B$1:$C$30,2,FALSE),"")),"")</f>
        <v/>
      </c>
    </row>
    <row r="23632" spans="9:9" x14ac:dyDescent="0.3">
      <c r="I23632" s="5" t="str">
        <f>IF(G23632="Commercial",HYPERLINK(IFERROR(VLOOKUP(A23632,CommunityLinks!$B$1:$C$30,2,FALSE),"")),"")</f>
        <v/>
      </c>
    </row>
    <row r="23633" spans="9:9" x14ac:dyDescent="0.3">
      <c r="I23633" s="5" t="str">
        <f>IF(G23633="Commercial",HYPERLINK(IFERROR(VLOOKUP(A23633,CommunityLinks!$B$1:$C$30,2,FALSE),"")),"")</f>
        <v/>
      </c>
    </row>
    <row r="23634" spans="9:9" x14ac:dyDescent="0.3">
      <c r="I23634" s="5" t="str">
        <f>IF(G23634="Commercial",HYPERLINK(IFERROR(VLOOKUP(A23634,CommunityLinks!$B$1:$C$30,2,FALSE),"")),"")</f>
        <v/>
      </c>
    </row>
    <row r="23635" spans="9:9" x14ac:dyDescent="0.3">
      <c r="I23635" s="5" t="str">
        <f>IF(G23635="Commercial",HYPERLINK(IFERROR(VLOOKUP(A23635,CommunityLinks!$B$1:$C$30,2,FALSE),"")),"")</f>
        <v/>
      </c>
    </row>
    <row r="23636" spans="9:9" x14ac:dyDescent="0.3">
      <c r="I23636" s="5" t="str">
        <f>IF(G23636="Commercial",HYPERLINK(IFERROR(VLOOKUP(A23636,CommunityLinks!$B$1:$C$30,2,FALSE),"")),"")</f>
        <v/>
      </c>
    </row>
    <row r="23637" spans="9:9" x14ac:dyDescent="0.3">
      <c r="I23637" s="5" t="str">
        <f>IF(G23637="Commercial",HYPERLINK(IFERROR(VLOOKUP(A23637,CommunityLinks!$B$1:$C$30,2,FALSE),"")),"")</f>
        <v/>
      </c>
    </row>
    <row r="23638" spans="9:9" x14ac:dyDescent="0.3">
      <c r="I23638" s="5" t="str">
        <f>IF(G23638="Commercial",HYPERLINK(IFERROR(VLOOKUP(A23638,CommunityLinks!$B$1:$C$30,2,FALSE),"")),"")</f>
        <v/>
      </c>
    </row>
    <row r="23639" spans="9:9" x14ac:dyDescent="0.3">
      <c r="I23639" s="5" t="str">
        <f>IF(G23639="Commercial",HYPERLINK(IFERROR(VLOOKUP(A23639,CommunityLinks!$B$1:$C$30,2,FALSE),"")),"")</f>
        <v/>
      </c>
    </row>
    <row r="23640" spans="9:9" x14ac:dyDescent="0.3">
      <c r="I23640" s="5" t="str">
        <f>IF(G23640="Commercial",HYPERLINK(IFERROR(VLOOKUP(A23640,CommunityLinks!$B$1:$C$30,2,FALSE),"")),"")</f>
        <v/>
      </c>
    </row>
    <row r="23641" spans="9:9" x14ac:dyDescent="0.3">
      <c r="I23641" s="5" t="str">
        <f>IF(G23641="Commercial",HYPERLINK(IFERROR(VLOOKUP(A23641,CommunityLinks!$B$1:$C$30,2,FALSE),"")),"")</f>
        <v/>
      </c>
    </row>
    <row r="23642" spans="9:9" x14ac:dyDescent="0.3">
      <c r="I23642" s="5" t="str">
        <f>IF(G23642="Commercial",HYPERLINK(IFERROR(VLOOKUP(A23642,CommunityLinks!$B$1:$C$30,2,FALSE),"")),"")</f>
        <v/>
      </c>
    </row>
    <row r="23643" spans="9:9" x14ac:dyDescent="0.3">
      <c r="I23643" s="5" t="str">
        <f>IF(G23643="Commercial",HYPERLINK(IFERROR(VLOOKUP(A23643,CommunityLinks!$B$1:$C$30,2,FALSE),"")),"")</f>
        <v/>
      </c>
    </row>
    <row r="23644" spans="9:9" x14ac:dyDescent="0.3">
      <c r="I23644" s="5" t="str">
        <f>IF(G23644="Commercial",HYPERLINK(IFERROR(VLOOKUP(A23644,CommunityLinks!$B$1:$C$30,2,FALSE),"")),"")</f>
        <v/>
      </c>
    </row>
    <row r="23645" spans="9:9" x14ac:dyDescent="0.3">
      <c r="I23645" s="5" t="str">
        <f>IF(G23645="Commercial",HYPERLINK(IFERROR(VLOOKUP(A23645,CommunityLinks!$B$1:$C$30,2,FALSE),"")),"")</f>
        <v/>
      </c>
    </row>
    <row r="23646" spans="9:9" x14ac:dyDescent="0.3">
      <c r="I23646" s="5" t="str">
        <f>IF(G23646="Commercial",HYPERLINK(IFERROR(VLOOKUP(A23646,CommunityLinks!$B$1:$C$30,2,FALSE),"")),"")</f>
        <v/>
      </c>
    </row>
    <row r="23647" spans="9:9" x14ac:dyDescent="0.3">
      <c r="I23647" s="5" t="str">
        <f>IF(G23647="Commercial",HYPERLINK(IFERROR(VLOOKUP(A23647,CommunityLinks!$B$1:$C$30,2,FALSE),"")),"")</f>
        <v/>
      </c>
    </row>
    <row r="23648" spans="9:9" x14ac:dyDescent="0.3">
      <c r="I23648" s="5" t="str">
        <f>IF(G23648="Commercial",HYPERLINK(IFERROR(VLOOKUP(A23648,CommunityLinks!$B$1:$C$30,2,FALSE),"")),"")</f>
        <v/>
      </c>
    </row>
    <row r="23649" spans="9:9" x14ac:dyDescent="0.3">
      <c r="I23649" s="5" t="str">
        <f>IF(G23649="Commercial",HYPERLINK(IFERROR(VLOOKUP(A23649,CommunityLinks!$B$1:$C$30,2,FALSE),"")),"")</f>
        <v/>
      </c>
    </row>
    <row r="23650" spans="9:9" x14ac:dyDescent="0.3">
      <c r="I23650" s="5" t="str">
        <f>IF(G23650="Commercial",HYPERLINK(IFERROR(VLOOKUP(A23650,CommunityLinks!$B$1:$C$30,2,FALSE),"")),"")</f>
        <v/>
      </c>
    </row>
    <row r="23651" spans="9:9" x14ac:dyDescent="0.3">
      <c r="I23651" s="5" t="str">
        <f>IF(G23651="Commercial",HYPERLINK(IFERROR(VLOOKUP(A23651,CommunityLinks!$B$1:$C$30,2,FALSE),"")),"")</f>
        <v/>
      </c>
    </row>
    <row r="23652" spans="9:9" x14ac:dyDescent="0.3">
      <c r="I23652" s="5" t="str">
        <f>IF(G23652="Commercial",HYPERLINK(IFERROR(VLOOKUP(A23652,CommunityLinks!$B$1:$C$30,2,FALSE),"")),"")</f>
        <v/>
      </c>
    </row>
    <row r="23653" spans="9:9" x14ac:dyDescent="0.3">
      <c r="I23653" s="5" t="str">
        <f>IF(G23653="Commercial",HYPERLINK(IFERROR(VLOOKUP(A23653,CommunityLinks!$B$1:$C$30,2,FALSE),"")),"")</f>
        <v/>
      </c>
    </row>
    <row r="23654" spans="9:9" x14ac:dyDescent="0.3">
      <c r="I23654" s="5" t="str">
        <f>IF(G23654="Commercial",HYPERLINK(IFERROR(VLOOKUP(A23654,CommunityLinks!$B$1:$C$30,2,FALSE),"")),"")</f>
        <v/>
      </c>
    </row>
    <row r="23655" spans="9:9" x14ac:dyDescent="0.3">
      <c r="I23655" s="5" t="str">
        <f>IF(G23655="Commercial",HYPERLINK(IFERROR(VLOOKUP(A23655,CommunityLinks!$B$1:$C$30,2,FALSE),"")),"")</f>
        <v/>
      </c>
    </row>
    <row r="23656" spans="9:9" x14ac:dyDescent="0.3">
      <c r="I23656" s="5" t="str">
        <f>IF(G23656="Commercial",HYPERLINK(IFERROR(VLOOKUP(A23656,CommunityLinks!$B$1:$C$30,2,FALSE),"")),"")</f>
        <v/>
      </c>
    </row>
    <row r="23657" spans="9:9" x14ac:dyDescent="0.3">
      <c r="I23657" s="5" t="str">
        <f>IF(G23657="Commercial",HYPERLINK(IFERROR(VLOOKUP(A23657,CommunityLinks!$B$1:$C$30,2,FALSE),"")),"")</f>
        <v/>
      </c>
    </row>
    <row r="23658" spans="9:9" x14ac:dyDescent="0.3">
      <c r="I23658" s="5" t="str">
        <f>IF(G23658="Commercial",HYPERLINK(IFERROR(VLOOKUP(A23658,CommunityLinks!$B$1:$C$30,2,FALSE),"")),"")</f>
        <v/>
      </c>
    </row>
    <row r="23659" spans="9:9" x14ac:dyDescent="0.3">
      <c r="I23659" s="5" t="str">
        <f>IF(G23659="Commercial",HYPERLINK(IFERROR(VLOOKUP(A23659,CommunityLinks!$B$1:$C$30,2,FALSE),"")),"")</f>
        <v/>
      </c>
    </row>
    <row r="23660" spans="9:9" x14ac:dyDescent="0.3">
      <c r="I23660" s="5" t="str">
        <f>IF(G23660="Commercial",HYPERLINK(IFERROR(VLOOKUP(A23660,CommunityLinks!$B$1:$C$30,2,FALSE),"")),"")</f>
        <v/>
      </c>
    </row>
    <row r="23661" spans="9:9" x14ac:dyDescent="0.3">
      <c r="I23661" s="5" t="str">
        <f>IF(G23661="Commercial",HYPERLINK(IFERROR(VLOOKUP(A23661,CommunityLinks!$B$1:$C$30,2,FALSE),"")),"")</f>
        <v/>
      </c>
    </row>
    <row r="23662" spans="9:9" x14ac:dyDescent="0.3">
      <c r="I23662" s="5" t="str">
        <f>IF(G23662="Commercial",HYPERLINK(IFERROR(VLOOKUP(A23662,CommunityLinks!$B$1:$C$30,2,FALSE),"")),"")</f>
        <v/>
      </c>
    </row>
    <row r="23663" spans="9:9" x14ac:dyDescent="0.3">
      <c r="I23663" s="5" t="str">
        <f>IF(G23663="Commercial",HYPERLINK(IFERROR(VLOOKUP(A23663,CommunityLinks!$B$1:$C$30,2,FALSE),"")),"")</f>
        <v/>
      </c>
    </row>
    <row r="23664" spans="9:9" x14ac:dyDescent="0.3">
      <c r="I23664" s="5" t="str">
        <f>IF(G23664="Commercial",HYPERLINK(IFERROR(VLOOKUP(A23664,CommunityLinks!$B$1:$C$30,2,FALSE),"")),"")</f>
        <v/>
      </c>
    </row>
    <row r="23665" spans="9:9" x14ac:dyDescent="0.3">
      <c r="I23665" s="5" t="str">
        <f>IF(G23665="Commercial",HYPERLINK(IFERROR(VLOOKUP(A23665,CommunityLinks!$B$1:$C$30,2,FALSE),"")),"")</f>
        <v/>
      </c>
    </row>
    <row r="23666" spans="9:9" x14ac:dyDescent="0.3">
      <c r="I23666" s="5" t="str">
        <f>IF(G23666="Commercial",HYPERLINK(IFERROR(VLOOKUP(A23666,CommunityLinks!$B$1:$C$30,2,FALSE),"")),"")</f>
        <v/>
      </c>
    </row>
    <row r="23667" spans="9:9" x14ac:dyDescent="0.3">
      <c r="I23667" s="5" t="str">
        <f>IF(G23667="Commercial",HYPERLINK(IFERROR(VLOOKUP(A23667,CommunityLinks!$B$1:$C$30,2,FALSE),"")),"")</f>
        <v/>
      </c>
    </row>
    <row r="23668" spans="9:9" x14ac:dyDescent="0.3">
      <c r="I23668" s="5" t="str">
        <f>IF(G23668="Commercial",HYPERLINK(IFERROR(VLOOKUP(A23668,CommunityLinks!$B$1:$C$30,2,FALSE),"")),"")</f>
        <v/>
      </c>
    </row>
    <row r="23669" spans="9:9" x14ac:dyDescent="0.3">
      <c r="I23669" s="5" t="str">
        <f>IF(G23669="Commercial",HYPERLINK(IFERROR(VLOOKUP(A23669,CommunityLinks!$B$1:$C$30,2,FALSE),"")),"")</f>
        <v/>
      </c>
    </row>
    <row r="23670" spans="9:9" x14ac:dyDescent="0.3">
      <c r="I23670" s="5" t="str">
        <f>IF(G23670="Commercial",HYPERLINK(IFERROR(VLOOKUP(A23670,CommunityLinks!$B$1:$C$30,2,FALSE),"")),"")</f>
        <v/>
      </c>
    </row>
    <row r="23671" spans="9:9" x14ac:dyDescent="0.3">
      <c r="I23671" s="5" t="str">
        <f>IF(G23671="Commercial",HYPERLINK(IFERROR(VLOOKUP(A23671,CommunityLinks!$B$1:$C$30,2,FALSE),"")),"")</f>
        <v/>
      </c>
    </row>
    <row r="23672" spans="9:9" x14ac:dyDescent="0.3">
      <c r="I23672" s="5" t="str">
        <f>IF(G23672="Commercial",HYPERLINK(IFERROR(VLOOKUP(A23672,CommunityLinks!$B$1:$C$30,2,FALSE),"")),"")</f>
        <v/>
      </c>
    </row>
    <row r="23673" spans="9:9" x14ac:dyDescent="0.3">
      <c r="I23673" s="5" t="str">
        <f>IF(G23673="Commercial",HYPERLINK(IFERROR(VLOOKUP(A23673,CommunityLinks!$B$1:$C$30,2,FALSE),"")),"")</f>
        <v/>
      </c>
    </row>
    <row r="23674" spans="9:9" x14ac:dyDescent="0.3">
      <c r="I23674" s="5" t="str">
        <f>IF(G23674="Commercial",HYPERLINK(IFERROR(VLOOKUP(A23674,CommunityLinks!$B$1:$C$30,2,FALSE),"")),"")</f>
        <v/>
      </c>
    </row>
    <row r="23675" spans="9:9" x14ac:dyDescent="0.3">
      <c r="I23675" s="5" t="str">
        <f>IF(G23675="Commercial",HYPERLINK(IFERROR(VLOOKUP(A23675,CommunityLinks!$B$1:$C$30,2,FALSE),"")),"")</f>
        <v/>
      </c>
    </row>
    <row r="23676" spans="9:9" x14ac:dyDescent="0.3">
      <c r="I23676" s="5" t="str">
        <f>IF(G23676="Commercial",HYPERLINK(IFERROR(VLOOKUP(A23676,CommunityLinks!$B$1:$C$30,2,FALSE),"")),"")</f>
        <v/>
      </c>
    </row>
    <row r="23677" spans="9:9" x14ac:dyDescent="0.3">
      <c r="I23677" s="5" t="str">
        <f>IF(G23677="Commercial",HYPERLINK(IFERROR(VLOOKUP(A23677,CommunityLinks!$B$1:$C$30,2,FALSE),"")),"")</f>
        <v/>
      </c>
    </row>
    <row r="23678" spans="9:9" x14ac:dyDescent="0.3">
      <c r="I23678" s="5" t="str">
        <f>IF(G23678="Commercial",HYPERLINK(IFERROR(VLOOKUP(A23678,CommunityLinks!$B$1:$C$30,2,FALSE),"")),"")</f>
        <v/>
      </c>
    </row>
    <row r="23679" spans="9:9" x14ac:dyDescent="0.3">
      <c r="I23679" s="5" t="str">
        <f>IF(G23679="Commercial",HYPERLINK(IFERROR(VLOOKUP(A23679,CommunityLinks!$B$1:$C$30,2,FALSE),"")),"")</f>
        <v/>
      </c>
    </row>
    <row r="23680" spans="9:9" x14ac:dyDescent="0.3">
      <c r="I23680" s="5" t="str">
        <f>IF(G23680="Commercial",HYPERLINK(IFERROR(VLOOKUP(A23680,CommunityLinks!$B$1:$C$30,2,FALSE),"")),"")</f>
        <v/>
      </c>
    </row>
    <row r="23681" spans="9:9" x14ac:dyDescent="0.3">
      <c r="I23681" s="5" t="str">
        <f>IF(G23681="Commercial",HYPERLINK(IFERROR(VLOOKUP(A23681,CommunityLinks!$B$1:$C$30,2,FALSE),"")),"")</f>
        <v/>
      </c>
    </row>
    <row r="23682" spans="9:9" x14ac:dyDescent="0.3">
      <c r="I23682" s="5" t="str">
        <f>IF(G23682="Commercial",HYPERLINK(IFERROR(VLOOKUP(A23682,CommunityLinks!$B$1:$C$30,2,FALSE),"")),"")</f>
        <v/>
      </c>
    </row>
    <row r="23683" spans="9:9" x14ac:dyDescent="0.3">
      <c r="I23683" s="5" t="str">
        <f>IF(G23683="Commercial",HYPERLINK(IFERROR(VLOOKUP(A23683,CommunityLinks!$B$1:$C$30,2,FALSE),"")),"")</f>
        <v/>
      </c>
    </row>
    <row r="23684" spans="9:9" x14ac:dyDescent="0.3">
      <c r="I23684" s="5" t="str">
        <f>IF(G23684="Commercial",HYPERLINK(IFERROR(VLOOKUP(A23684,CommunityLinks!$B$1:$C$30,2,FALSE),"")),"")</f>
        <v/>
      </c>
    </row>
    <row r="23685" spans="9:9" x14ac:dyDescent="0.3">
      <c r="I23685" s="5" t="str">
        <f>IF(G23685="Commercial",HYPERLINK(IFERROR(VLOOKUP(A23685,CommunityLinks!$B$1:$C$30,2,FALSE),"")),"")</f>
        <v/>
      </c>
    </row>
    <row r="23686" spans="9:9" x14ac:dyDescent="0.3">
      <c r="I23686" s="5" t="str">
        <f>IF(G23686="Commercial",HYPERLINK(IFERROR(VLOOKUP(A23686,CommunityLinks!$B$1:$C$30,2,FALSE),"")),"")</f>
        <v/>
      </c>
    </row>
    <row r="23687" spans="9:9" x14ac:dyDescent="0.3">
      <c r="I23687" s="5" t="str">
        <f>IF(G23687="Commercial",HYPERLINK(IFERROR(VLOOKUP(A23687,CommunityLinks!$B$1:$C$30,2,FALSE),"")),"")</f>
        <v/>
      </c>
    </row>
    <row r="23688" spans="9:9" x14ac:dyDescent="0.3">
      <c r="I23688" s="5" t="str">
        <f>IF(G23688="Commercial",HYPERLINK(IFERROR(VLOOKUP(A23688,CommunityLinks!$B$1:$C$30,2,FALSE),"")),"")</f>
        <v/>
      </c>
    </row>
    <row r="23689" spans="9:9" x14ac:dyDescent="0.3">
      <c r="I23689" s="5" t="str">
        <f>IF(G23689="Commercial",HYPERLINK(IFERROR(VLOOKUP(A23689,CommunityLinks!$B$1:$C$30,2,FALSE),"")),"")</f>
        <v/>
      </c>
    </row>
    <row r="23690" spans="9:9" x14ac:dyDescent="0.3">
      <c r="I23690" s="5" t="str">
        <f>IF(G23690="Commercial",HYPERLINK(IFERROR(VLOOKUP(A23690,CommunityLinks!$B$1:$C$30,2,FALSE),"")),"")</f>
        <v/>
      </c>
    </row>
    <row r="23691" spans="9:9" x14ac:dyDescent="0.3">
      <c r="I23691" s="5" t="str">
        <f>IF(G23691="Commercial",HYPERLINK(IFERROR(VLOOKUP(A23691,CommunityLinks!$B$1:$C$30,2,FALSE),"")),"")</f>
        <v/>
      </c>
    </row>
    <row r="23692" spans="9:9" x14ac:dyDescent="0.3">
      <c r="I23692" s="5" t="str">
        <f>IF(G23692="Commercial",HYPERLINK(IFERROR(VLOOKUP(A23692,CommunityLinks!$B$1:$C$30,2,FALSE),"")),"")</f>
        <v/>
      </c>
    </row>
    <row r="23693" spans="9:9" x14ac:dyDescent="0.3">
      <c r="I23693" s="5" t="str">
        <f>IF(G23693="Commercial",HYPERLINK(IFERROR(VLOOKUP(A23693,CommunityLinks!$B$1:$C$30,2,FALSE),"")),"")</f>
        <v/>
      </c>
    </row>
    <row r="23694" spans="9:9" x14ac:dyDescent="0.3">
      <c r="I23694" s="5" t="str">
        <f>IF(G23694="Commercial",HYPERLINK(IFERROR(VLOOKUP(A23694,CommunityLinks!$B$1:$C$30,2,FALSE),"")),"")</f>
        <v/>
      </c>
    </row>
    <row r="23695" spans="9:9" x14ac:dyDescent="0.3">
      <c r="I23695" s="5" t="str">
        <f>IF(G23695="Commercial",HYPERLINK(IFERROR(VLOOKUP(A23695,CommunityLinks!$B$1:$C$30,2,FALSE),"")),"")</f>
        <v/>
      </c>
    </row>
    <row r="23696" spans="9:9" x14ac:dyDescent="0.3">
      <c r="I23696" s="5" t="str">
        <f>IF(G23696="Commercial",HYPERLINK(IFERROR(VLOOKUP(A23696,CommunityLinks!$B$1:$C$30,2,FALSE),"")),"")</f>
        <v/>
      </c>
    </row>
    <row r="23697" spans="9:9" x14ac:dyDescent="0.3">
      <c r="I23697" s="5" t="str">
        <f>IF(G23697="Commercial",HYPERLINK(IFERROR(VLOOKUP(A23697,CommunityLinks!$B$1:$C$30,2,FALSE),"")),"")</f>
        <v/>
      </c>
    </row>
    <row r="23698" spans="9:9" x14ac:dyDescent="0.3">
      <c r="I23698" s="5" t="str">
        <f>IF(G23698="Commercial",HYPERLINK(IFERROR(VLOOKUP(A23698,CommunityLinks!$B$1:$C$30,2,FALSE),"")),"")</f>
        <v/>
      </c>
    </row>
    <row r="23699" spans="9:9" x14ac:dyDescent="0.3">
      <c r="I23699" s="5" t="str">
        <f>IF(G23699="Commercial",HYPERLINK(IFERROR(VLOOKUP(A23699,CommunityLinks!$B$1:$C$30,2,FALSE),"")),"")</f>
        <v/>
      </c>
    </row>
    <row r="23700" spans="9:9" x14ac:dyDescent="0.3">
      <c r="I23700" s="5" t="str">
        <f>IF(G23700="Commercial",HYPERLINK(IFERROR(VLOOKUP(A23700,CommunityLinks!$B$1:$C$30,2,FALSE),"")),"")</f>
        <v/>
      </c>
    </row>
    <row r="23701" spans="9:9" x14ac:dyDescent="0.3">
      <c r="I23701" s="5" t="str">
        <f>IF(G23701="Commercial",HYPERLINK(IFERROR(VLOOKUP(A23701,CommunityLinks!$B$1:$C$30,2,FALSE),"")),"")</f>
        <v/>
      </c>
    </row>
    <row r="23702" spans="9:9" x14ac:dyDescent="0.3">
      <c r="I23702" s="5" t="str">
        <f>IF(G23702="Commercial",HYPERLINK(IFERROR(VLOOKUP(A23702,CommunityLinks!$B$1:$C$30,2,FALSE),"")),"")</f>
        <v/>
      </c>
    </row>
    <row r="23703" spans="9:9" x14ac:dyDescent="0.3">
      <c r="I23703" s="5" t="str">
        <f>IF(G23703="Commercial",HYPERLINK(IFERROR(VLOOKUP(A23703,CommunityLinks!$B$1:$C$30,2,FALSE),"")),"")</f>
        <v/>
      </c>
    </row>
    <row r="23704" spans="9:9" x14ac:dyDescent="0.3">
      <c r="I23704" s="5" t="str">
        <f>IF(G23704="Commercial",HYPERLINK(IFERROR(VLOOKUP(A23704,CommunityLinks!$B$1:$C$30,2,FALSE),"")),"")</f>
        <v/>
      </c>
    </row>
    <row r="23705" spans="9:9" x14ac:dyDescent="0.3">
      <c r="I23705" s="5" t="str">
        <f>IF(G23705="Commercial",HYPERLINK(IFERROR(VLOOKUP(A23705,CommunityLinks!$B$1:$C$30,2,FALSE),"")),"")</f>
        <v/>
      </c>
    </row>
    <row r="23706" spans="9:9" x14ac:dyDescent="0.3">
      <c r="I23706" s="5" t="str">
        <f>IF(G23706="Commercial",HYPERLINK(IFERROR(VLOOKUP(A23706,CommunityLinks!$B$1:$C$30,2,FALSE),"")),"")</f>
        <v/>
      </c>
    </row>
    <row r="23707" spans="9:9" x14ac:dyDescent="0.3">
      <c r="I23707" s="5" t="str">
        <f>IF(G23707="Commercial",HYPERLINK(IFERROR(VLOOKUP(A23707,CommunityLinks!$B$1:$C$30,2,FALSE),"")),"")</f>
        <v/>
      </c>
    </row>
    <row r="23708" spans="9:9" x14ac:dyDescent="0.3">
      <c r="I23708" s="5" t="str">
        <f>IF(G23708="Commercial",HYPERLINK(IFERROR(VLOOKUP(A23708,CommunityLinks!$B$1:$C$30,2,FALSE),"")),"")</f>
        <v/>
      </c>
    </row>
    <row r="23709" spans="9:9" x14ac:dyDescent="0.3">
      <c r="I23709" s="5" t="str">
        <f>IF(G23709="Commercial",HYPERLINK(IFERROR(VLOOKUP(A23709,CommunityLinks!$B$1:$C$30,2,FALSE),"")),"")</f>
        <v/>
      </c>
    </row>
    <row r="23710" spans="9:9" x14ac:dyDescent="0.3">
      <c r="I23710" s="5" t="str">
        <f>IF(G23710="Commercial",HYPERLINK(IFERROR(VLOOKUP(A23710,CommunityLinks!$B$1:$C$30,2,FALSE),"")),"")</f>
        <v/>
      </c>
    </row>
    <row r="23711" spans="9:9" x14ac:dyDescent="0.3">
      <c r="I23711" s="5" t="str">
        <f>IF(G23711="Commercial",HYPERLINK(IFERROR(VLOOKUP(A23711,CommunityLinks!$B$1:$C$30,2,FALSE),"")),"")</f>
        <v/>
      </c>
    </row>
    <row r="23712" spans="9:9" x14ac:dyDescent="0.3">
      <c r="I23712" s="5" t="str">
        <f>IF(G23712="Commercial",HYPERLINK(IFERROR(VLOOKUP(A23712,CommunityLinks!$B$1:$C$30,2,FALSE),"")),"")</f>
        <v/>
      </c>
    </row>
    <row r="23713" spans="9:9" x14ac:dyDescent="0.3">
      <c r="I23713" s="5" t="str">
        <f>IF(G23713="Commercial",HYPERLINK(IFERROR(VLOOKUP(A23713,CommunityLinks!$B$1:$C$30,2,FALSE),"")),"")</f>
        <v/>
      </c>
    </row>
    <row r="23714" spans="9:9" x14ac:dyDescent="0.3">
      <c r="I23714" s="5" t="str">
        <f>IF(G23714="Commercial",HYPERLINK(IFERROR(VLOOKUP(A23714,CommunityLinks!$B$1:$C$30,2,FALSE),"")),"")</f>
        <v/>
      </c>
    </row>
    <row r="23715" spans="9:9" x14ac:dyDescent="0.3">
      <c r="I23715" s="5" t="str">
        <f>IF(G23715="Commercial",HYPERLINK(IFERROR(VLOOKUP(A23715,CommunityLinks!$B$1:$C$30,2,FALSE),"")),"")</f>
        <v/>
      </c>
    </row>
    <row r="23716" spans="9:9" x14ac:dyDescent="0.3">
      <c r="I23716" s="5" t="str">
        <f>IF(G23716="Commercial",HYPERLINK(IFERROR(VLOOKUP(A23716,CommunityLinks!$B$1:$C$30,2,FALSE),"")),"")</f>
        <v/>
      </c>
    </row>
    <row r="23717" spans="9:9" x14ac:dyDescent="0.3">
      <c r="I23717" s="5" t="str">
        <f>IF(G23717="Commercial",HYPERLINK(IFERROR(VLOOKUP(A23717,CommunityLinks!$B$1:$C$30,2,FALSE),"")),"")</f>
        <v/>
      </c>
    </row>
    <row r="23718" spans="9:9" x14ac:dyDescent="0.3">
      <c r="I23718" s="5" t="str">
        <f>IF(G23718="Commercial",HYPERLINK(IFERROR(VLOOKUP(A23718,CommunityLinks!$B$1:$C$30,2,FALSE),"")),"")</f>
        <v/>
      </c>
    </row>
    <row r="23719" spans="9:9" x14ac:dyDescent="0.3">
      <c r="I23719" s="5" t="str">
        <f>IF(G23719="Commercial",HYPERLINK(IFERROR(VLOOKUP(A23719,CommunityLinks!$B$1:$C$30,2,FALSE),"")),"")</f>
        <v/>
      </c>
    </row>
    <row r="23720" spans="9:9" x14ac:dyDescent="0.3">
      <c r="I23720" s="5" t="str">
        <f>IF(G23720="Commercial",HYPERLINK(IFERROR(VLOOKUP(A23720,CommunityLinks!$B$1:$C$30,2,FALSE),"")),"")</f>
        <v/>
      </c>
    </row>
    <row r="23721" spans="9:9" x14ac:dyDescent="0.3">
      <c r="I23721" s="5" t="str">
        <f>IF(G23721="Commercial",HYPERLINK(IFERROR(VLOOKUP(A23721,CommunityLinks!$B$1:$C$30,2,FALSE),"")),"")</f>
        <v/>
      </c>
    </row>
    <row r="23722" spans="9:9" x14ac:dyDescent="0.3">
      <c r="I23722" s="5" t="str">
        <f>IF(G23722="Commercial",HYPERLINK(IFERROR(VLOOKUP(A23722,CommunityLinks!$B$1:$C$30,2,FALSE),"")),"")</f>
        <v/>
      </c>
    </row>
    <row r="23723" spans="9:9" x14ac:dyDescent="0.3">
      <c r="I23723" s="5" t="str">
        <f>IF(G23723="Commercial",HYPERLINK(IFERROR(VLOOKUP(A23723,CommunityLinks!$B$1:$C$30,2,FALSE),"")),"")</f>
        <v/>
      </c>
    </row>
    <row r="23724" spans="9:9" x14ac:dyDescent="0.3">
      <c r="I23724" s="5" t="str">
        <f>IF(G23724="Commercial",HYPERLINK(IFERROR(VLOOKUP(A23724,CommunityLinks!$B$1:$C$30,2,FALSE),"")),"")</f>
        <v/>
      </c>
    </row>
    <row r="23725" spans="9:9" x14ac:dyDescent="0.3">
      <c r="I23725" s="5" t="str">
        <f>IF(G23725="Commercial",HYPERLINK(IFERROR(VLOOKUP(A23725,CommunityLinks!$B$1:$C$30,2,FALSE),"")),"")</f>
        <v/>
      </c>
    </row>
    <row r="23726" spans="9:9" x14ac:dyDescent="0.3">
      <c r="I23726" s="5" t="str">
        <f>IF(G23726="Commercial",HYPERLINK(IFERROR(VLOOKUP(A23726,CommunityLinks!$B$1:$C$30,2,FALSE),"")),"")</f>
        <v/>
      </c>
    </row>
    <row r="23727" spans="9:9" x14ac:dyDescent="0.3">
      <c r="I23727" s="5" t="str">
        <f>IF(G23727="Commercial",HYPERLINK(IFERROR(VLOOKUP(A23727,CommunityLinks!$B$1:$C$30,2,FALSE),"")),"")</f>
        <v/>
      </c>
    </row>
    <row r="23728" spans="9:9" x14ac:dyDescent="0.3">
      <c r="I23728" s="5" t="str">
        <f>IF(G23728="Commercial",HYPERLINK(IFERROR(VLOOKUP(A23728,CommunityLinks!$B$1:$C$30,2,FALSE),"")),"")</f>
        <v/>
      </c>
    </row>
    <row r="23729" spans="9:9" x14ac:dyDescent="0.3">
      <c r="I23729" s="5" t="str">
        <f>IF(G23729="Commercial",HYPERLINK(IFERROR(VLOOKUP(A23729,CommunityLinks!$B$1:$C$30,2,FALSE),"")),"")</f>
        <v/>
      </c>
    </row>
    <row r="23730" spans="9:9" x14ac:dyDescent="0.3">
      <c r="I23730" s="5" t="str">
        <f>IF(G23730="Commercial",HYPERLINK(IFERROR(VLOOKUP(A23730,CommunityLinks!$B$1:$C$30,2,FALSE),"")),"")</f>
        <v/>
      </c>
    </row>
    <row r="23731" spans="9:9" x14ac:dyDescent="0.3">
      <c r="I23731" s="5" t="str">
        <f>IF(G23731="Commercial",HYPERLINK(IFERROR(VLOOKUP(A23731,CommunityLinks!$B$1:$C$30,2,FALSE),"")),"")</f>
        <v/>
      </c>
    </row>
    <row r="23732" spans="9:9" x14ac:dyDescent="0.3">
      <c r="I23732" s="5" t="str">
        <f>IF(G23732="Commercial",HYPERLINK(IFERROR(VLOOKUP(A23732,CommunityLinks!$B$1:$C$30,2,FALSE),"")),"")</f>
        <v/>
      </c>
    </row>
    <row r="23733" spans="9:9" x14ac:dyDescent="0.3">
      <c r="I23733" s="5" t="str">
        <f>IF(G23733="Commercial",HYPERLINK(IFERROR(VLOOKUP(A23733,CommunityLinks!$B$1:$C$30,2,FALSE),"")),"")</f>
        <v/>
      </c>
    </row>
    <row r="23734" spans="9:9" x14ac:dyDescent="0.3">
      <c r="I23734" s="5" t="str">
        <f>IF(G23734="Commercial",HYPERLINK(IFERROR(VLOOKUP(A23734,CommunityLinks!$B$1:$C$30,2,FALSE),"")),"")</f>
        <v/>
      </c>
    </row>
    <row r="23735" spans="9:9" x14ac:dyDescent="0.3">
      <c r="I23735" s="5" t="str">
        <f>IF(G23735="Commercial",HYPERLINK(IFERROR(VLOOKUP(A23735,CommunityLinks!$B$1:$C$30,2,FALSE),"")),"")</f>
        <v/>
      </c>
    </row>
    <row r="23736" spans="9:9" x14ac:dyDescent="0.3">
      <c r="I23736" s="5" t="str">
        <f>IF(G23736="Commercial",HYPERLINK(IFERROR(VLOOKUP(A23736,CommunityLinks!$B$1:$C$30,2,FALSE),"")),"")</f>
        <v/>
      </c>
    </row>
    <row r="23737" spans="9:9" x14ac:dyDescent="0.3">
      <c r="I23737" s="5" t="str">
        <f>IF(G23737="Commercial",HYPERLINK(IFERROR(VLOOKUP(A23737,CommunityLinks!$B$1:$C$30,2,FALSE),"")),"")</f>
        <v/>
      </c>
    </row>
    <row r="23738" spans="9:9" x14ac:dyDescent="0.3">
      <c r="I23738" s="5" t="str">
        <f>IF(G23738="Commercial",HYPERLINK(IFERROR(VLOOKUP(A23738,CommunityLinks!$B$1:$C$30,2,FALSE),"")),"")</f>
        <v/>
      </c>
    </row>
    <row r="23739" spans="9:9" x14ac:dyDescent="0.3">
      <c r="I23739" s="5" t="str">
        <f>IF(G23739="Commercial",HYPERLINK(IFERROR(VLOOKUP(A23739,CommunityLinks!$B$1:$C$30,2,FALSE),"")),"")</f>
        <v/>
      </c>
    </row>
    <row r="23740" spans="9:9" x14ac:dyDescent="0.3">
      <c r="I23740" s="5" t="str">
        <f>IF(G23740="Commercial",HYPERLINK(IFERROR(VLOOKUP(A23740,CommunityLinks!$B$1:$C$30,2,FALSE),"")),"")</f>
        <v/>
      </c>
    </row>
    <row r="23741" spans="9:9" x14ac:dyDescent="0.3">
      <c r="I23741" s="5" t="str">
        <f>IF(G23741="Commercial",HYPERLINK(IFERROR(VLOOKUP(A23741,CommunityLinks!$B$1:$C$30,2,FALSE),"")),"")</f>
        <v/>
      </c>
    </row>
    <row r="23742" spans="9:9" x14ac:dyDescent="0.3">
      <c r="I23742" s="5" t="str">
        <f>IF(G23742="Commercial",HYPERLINK(IFERROR(VLOOKUP(A23742,CommunityLinks!$B$1:$C$30,2,FALSE),"")),"")</f>
        <v/>
      </c>
    </row>
    <row r="23743" spans="9:9" x14ac:dyDescent="0.3">
      <c r="I23743" s="5" t="str">
        <f>IF(G23743="Commercial",HYPERLINK(IFERROR(VLOOKUP(A23743,CommunityLinks!$B$1:$C$30,2,FALSE),"")),"")</f>
        <v/>
      </c>
    </row>
    <row r="23744" spans="9:9" x14ac:dyDescent="0.3">
      <c r="I23744" s="5" t="str">
        <f>IF(G23744="Commercial",HYPERLINK(IFERROR(VLOOKUP(A23744,CommunityLinks!$B$1:$C$30,2,FALSE),"")),"")</f>
        <v/>
      </c>
    </row>
    <row r="23745" spans="9:9" x14ac:dyDescent="0.3">
      <c r="I23745" s="5" t="str">
        <f>IF(G23745="Commercial",HYPERLINK(IFERROR(VLOOKUP(A23745,CommunityLinks!$B$1:$C$30,2,FALSE),"")),"")</f>
        <v/>
      </c>
    </row>
    <row r="23746" spans="9:9" x14ac:dyDescent="0.3">
      <c r="I23746" s="5" t="str">
        <f>IF(G23746="Commercial",HYPERLINK(IFERROR(VLOOKUP(A23746,CommunityLinks!$B$1:$C$30,2,FALSE),"")),"")</f>
        <v/>
      </c>
    </row>
    <row r="23747" spans="9:9" x14ac:dyDescent="0.3">
      <c r="I23747" s="5" t="str">
        <f>IF(G23747="Commercial",HYPERLINK(IFERROR(VLOOKUP(A23747,CommunityLinks!$B$1:$C$30,2,FALSE),"")),"")</f>
        <v/>
      </c>
    </row>
    <row r="23748" spans="9:9" x14ac:dyDescent="0.3">
      <c r="I23748" s="5" t="str">
        <f>IF(G23748="Commercial",HYPERLINK(IFERROR(VLOOKUP(A23748,CommunityLinks!$B$1:$C$30,2,FALSE),"")),"")</f>
        <v/>
      </c>
    </row>
    <row r="23749" spans="9:9" x14ac:dyDescent="0.3">
      <c r="I23749" s="5" t="str">
        <f>IF(G23749="Commercial",HYPERLINK(IFERROR(VLOOKUP(A23749,CommunityLinks!$B$1:$C$30,2,FALSE),"")),"")</f>
        <v/>
      </c>
    </row>
    <row r="23750" spans="9:9" x14ac:dyDescent="0.3">
      <c r="I23750" s="5" t="str">
        <f>IF(G23750="Commercial",HYPERLINK(IFERROR(VLOOKUP(A23750,CommunityLinks!$B$1:$C$30,2,FALSE),"")),"")</f>
        <v/>
      </c>
    </row>
    <row r="23751" spans="9:9" x14ac:dyDescent="0.3">
      <c r="I23751" s="5" t="str">
        <f>IF(G23751="Commercial",HYPERLINK(IFERROR(VLOOKUP(A23751,CommunityLinks!$B$1:$C$30,2,FALSE),"")),"")</f>
        <v/>
      </c>
    </row>
    <row r="23752" spans="9:9" x14ac:dyDescent="0.3">
      <c r="I23752" s="5" t="str">
        <f>IF(G23752="Commercial",HYPERLINK(IFERROR(VLOOKUP(A23752,CommunityLinks!$B$1:$C$30,2,FALSE),"")),"")</f>
        <v/>
      </c>
    </row>
    <row r="23753" spans="9:9" x14ac:dyDescent="0.3">
      <c r="I23753" s="5" t="str">
        <f>IF(G23753="Commercial",HYPERLINK(IFERROR(VLOOKUP(A23753,CommunityLinks!$B$1:$C$30,2,FALSE),"")),"")</f>
        <v/>
      </c>
    </row>
    <row r="23754" spans="9:9" x14ac:dyDescent="0.3">
      <c r="I23754" s="5" t="str">
        <f>IF(G23754="Commercial",HYPERLINK(IFERROR(VLOOKUP(A23754,CommunityLinks!$B$1:$C$30,2,FALSE),"")),"")</f>
        <v/>
      </c>
    </row>
    <row r="23755" spans="9:9" x14ac:dyDescent="0.3">
      <c r="I23755" s="5" t="str">
        <f>IF(G23755="Commercial",HYPERLINK(IFERROR(VLOOKUP(A23755,CommunityLinks!$B$1:$C$30,2,FALSE),"")),"")</f>
        <v/>
      </c>
    </row>
    <row r="23756" spans="9:9" x14ac:dyDescent="0.3">
      <c r="I23756" s="5" t="str">
        <f>IF(G23756="Commercial",HYPERLINK(IFERROR(VLOOKUP(A23756,CommunityLinks!$B$1:$C$30,2,FALSE),"")),"")</f>
        <v/>
      </c>
    </row>
    <row r="23757" spans="9:9" x14ac:dyDescent="0.3">
      <c r="I23757" s="5" t="str">
        <f>IF(G23757="Commercial",HYPERLINK(IFERROR(VLOOKUP(A23757,CommunityLinks!$B$1:$C$30,2,FALSE),"")),"")</f>
        <v/>
      </c>
    </row>
    <row r="23758" spans="9:9" x14ac:dyDescent="0.3">
      <c r="I23758" s="5" t="str">
        <f>IF(G23758="Commercial",HYPERLINK(IFERROR(VLOOKUP(A23758,CommunityLinks!$B$1:$C$30,2,FALSE),"")),"")</f>
        <v/>
      </c>
    </row>
    <row r="23759" spans="9:9" x14ac:dyDescent="0.3">
      <c r="I23759" s="5" t="str">
        <f>IF(G23759="Commercial",HYPERLINK(IFERROR(VLOOKUP(A23759,CommunityLinks!$B$1:$C$30,2,FALSE),"")),"")</f>
        <v/>
      </c>
    </row>
    <row r="23760" spans="9:9" x14ac:dyDescent="0.3">
      <c r="I23760" s="5" t="str">
        <f>IF(G23760="Commercial",HYPERLINK(IFERROR(VLOOKUP(A23760,CommunityLinks!$B$1:$C$30,2,FALSE),"")),"")</f>
        <v/>
      </c>
    </row>
    <row r="23761" spans="9:9" x14ac:dyDescent="0.3">
      <c r="I23761" s="5" t="str">
        <f>IF(G23761="Commercial",HYPERLINK(IFERROR(VLOOKUP(A23761,CommunityLinks!$B$1:$C$30,2,FALSE),"")),"")</f>
        <v/>
      </c>
    </row>
    <row r="23762" spans="9:9" x14ac:dyDescent="0.3">
      <c r="I23762" s="5" t="str">
        <f>IF(G23762="Commercial",HYPERLINK(IFERROR(VLOOKUP(A23762,CommunityLinks!$B$1:$C$30,2,FALSE),"")),"")</f>
        <v/>
      </c>
    </row>
    <row r="23763" spans="9:9" x14ac:dyDescent="0.3">
      <c r="I23763" s="5" t="str">
        <f>IF(G23763="Commercial",HYPERLINK(IFERROR(VLOOKUP(A23763,CommunityLinks!$B$1:$C$30,2,FALSE),"")),"")</f>
        <v/>
      </c>
    </row>
    <row r="23764" spans="9:9" x14ac:dyDescent="0.3">
      <c r="I23764" s="5" t="str">
        <f>IF(G23764="Commercial",HYPERLINK(IFERROR(VLOOKUP(A23764,CommunityLinks!$B$1:$C$30,2,FALSE),"")),"")</f>
        <v/>
      </c>
    </row>
    <row r="23765" spans="9:9" x14ac:dyDescent="0.3">
      <c r="I23765" s="5" t="str">
        <f>IF(G23765="Commercial",HYPERLINK(IFERROR(VLOOKUP(A23765,CommunityLinks!$B$1:$C$30,2,FALSE),"")),"")</f>
        <v/>
      </c>
    </row>
    <row r="23766" spans="9:9" x14ac:dyDescent="0.3">
      <c r="I23766" s="5" t="str">
        <f>IF(G23766="Commercial",HYPERLINK(IFERROR(VLOOKUP(A23766,CommunityLinks!$B$1:$C$30,2,FALSE),"")),"")</f>
        <v/>
      </c>
    </row>
    <row r="23767" spans="9:9" x14ac:dyDescent="0.3">
      <c r="I23767" s="5" t="str">
        <f>IF(G23767="Commercial",HYPERLINK(IFERROR(VLOOKUP(A23767,CommunityLinks!$B$1:$C$30,2,FALSE),"")),"")</f>
        <v/>
      </c>
    </row>
    <row r="23768" spans="9:9" x14ac:dyDescent="0.3">
      <c r="I23768" s="5" t="str">
        <f>IF(G23768="Commercial",HYPERLINK(IFERROR(VLOOKUP(A23768,CommunityLinks!$B$1:$C$30,2,FALSE),"")),"")</f>
        <v/>
      </c>
    </row>
    <row r="23769" spans="9:9" x14ac:dyDescent="0.3">
      <c r="I23769" s="5" t="str">
        <f>IF(G23769="Commercial",HYPERLINK(IFERROR(VLOOKUP(A23769,CommunityLinks!$B$1:$C$30,2,FALSE),"")),"")</f>
        <v/>
      </c>
    </row>
    <row r="23770" spans="9:9" x14ac:dyDescent="0.3">
      <c r="I23770" s="5" t="str">
        <f>IF(G23770="Commercial",HYPERLINK(IFERROR(VLOOKUP(A23770,CommunityLinks!$B$1:$C$30,2,FALSE),"")),"")</f>
        <v/>
      </c>
    </row>
    <row r="23771" spans="9:9" x14ac:dyDescent="0.3">
      <c r="I23771" s="5" t="str">
        <f>IF(G23771="Commercial",HYPERLINK(IFERROR(VLOOKUP(A23771,CommunityLinks!$B$1:$C$30,2,FALSE),"")),"")</f>
        <v/>
      </c>
    </row>
    <row r="23772" spans="9:9" x14ac:dyDescent="0.3">
      <c r="I23772" s="5" t="str">
        <f>IF(G23772="Commercial",HYPERLINK(IFERROR(VLOOKUP(A23772,CommunityLinks!$B$1:$C$30,2,FALSE),"")),"")</f>
        <v/>
      </c>
    </row>
    <row r="23773" spans="9:9" x14ac:dyDescent="0.3">
      <c r="I23773" s="5" t="str">
        <f>IF(G23773="Commercial",HYPERLINK(IFERROR(VLOOKUP(A23773,CommunityLinks!$B$1:$C$30,2,FALSE),"")),"")</f>
        <v/>
      </c>
    </row>
    <row r="23774" spans="9:9" x14ac:dyDescent="0.3">
      <c r="I23774" s="5" t="str">
        <f>IF(G23774="Commercial",HYPERLINK(IFERROR(VLOOKUP(A23774,CommunityLinks!$B$1:$C$30,2,FALSE),"")),"")</f>
        <v/>
      </c>
    </row>
    <row r="23775" spans="9:9" x14ac:dyDescent="0.3">
      <c r="I23775" s="5" t="str">
        <f>IF(G23775="Commercial",HYPERLINK(IFERROR(VLOOKUP(A23775,CommunityLinks!$B$1:$C$30,2,FALSE),"")),"")</f>
        <v/>
      </c>
    </row>
    <row r="23776" spans="9:9" x14ac:dyDescent="0.3">
      <c r="I23776" s="5" t="str">
        <f>IF(G23776="Commercial",HYPERLINK(IFERROR(VLOOKUP(A23776,CommunityLinks!$B$1:$C$30,2,FALSE),"")),"")</f>
        <v/>
      </c>
    </row>
    <row r="23777" spans="9:9" x14ac:dyDescent="0.3">
      <c r="I23777" s="5" t="str">
        <f>IF(G23777="Commercial",HYPERLINK(IFERROR(VLOOKUP(A23777,CommunityLinks!$B$1:$C$30,2,FALSE),"")),"")</f>
        <v/>
      </c>
    </row>
    <row r="23778" spans="9:9" x14ac:dyDescent="0.3">
      <c r="I23778" s="5" t="str">
        <f>IF(G23778="Commercial",HYPERLINK(IFERROR(VLOOKUP(A23778,CommunityLinks!$B$1:$C$30,2,FALSE),"")),"")</f>
        <v/>
      </c>
    </row>
    <row r="23779" spans="9:9" x14ac:dyDescent="0.3">
      <c r="I23779" s="5" t="str">
        <f>IF(G23779="Commercial",HYPERLINK(IFERROR(VLOOKUP(A23779,CommunityLinks!$B$1:$C$30,2,FALSE),"")),"")</f>
        <v/>
      </c>
    </row>
    <row r="23780" spans="9:9" x14ac:dyDescent="0.3">
      <c r="I23780" s="5" t="str">
        <f>IF(G23780="Commercial",HYPERLINK(IFERROR(VLOOKUP(A23780,CommunityLinks!$B$1:$C$30,2,FALSE),"")),"")</f>
        <v/>
      </c>
    </row>
    <row r="23781" spans="9:9" x14ac:dyDescent="0.3">
      <c r="I23781" s="5" t="str">
        <f>IF(G23781="Commercial",HYPERLINK(IFERROR(VLOOKUP(A23781,CommunityLinks!$B$1:$C$30,2,FALSE),"")),"")</f>
        <v/>
      </c>
    </row>
    <row r="23782" spans="9:9" x14ac:dyDescent="0.3">
      <c r="I23782" s="5" t="str">
        <f>IF(G23782="Commercial",HYPERLINK(IFERROR(VLOOKUP(A23782,CommunityLinks!$B$1:$C$30,2,FALSE),"")),"")</f>
        <v/>
      </c>
    </row>
    <row r="23783" spans="9:9" x14ac:dyDescent="0.3">
      <c r="I23783" s="5" t="str">
        <f>IF(G23783="Commercial",HYPERLINK(IFERROR(VLOOKUP(A23783,CommunityLinks!$B$1:$C$30,2,FALSE),"")),"")</f>
        <v/>
      </c>
    </row>
    <row r="23784" spans="9:9" x14ac:dyDescent="0.3">
      <c r="I23784" s="5" t="str">
        <f>IF(G23784="Commercial",HYPERLINK(IFERROR(VLOOKUP(A23784,CommunityLinks!$B$1:$C$30,2,FALSE),"")),"")</f>
        <v/>
      </c>
    </row>
    <row r="23785" spans="9:9" x14ac:dyDescent="0.3">
      <c r="I23785" s="5" t="str">
        <f>IF(G23785="Commercial",HYPERLINK(IFERROR(VLOOKUP(A23785,CommunityLinks!$B$1:$C$30,2,FALSE),"")),"")</f>
        <v/>
      </c>
    </row>
    <row r="23786" spans="9:9" x14ac:dyDescent="0.3">
      <c r="I23786" s="5" t="str">
        <f>IF(G23786="Commercial",HYPERLINK(IFERROR(VLOOKUP(A23786,CommunityLinks!$B$1:$C$30,2,FALSE),"")),"")</f>
        <v/>
      </c>
    </row>
    <row r="23787" spans="9:9" x14ac:dyDescent="0.3">
      <c r="I23787" s="5" t="str">
        <f>IF(G23787="Commercial",HYPERLINK(IFERROR(VLOOKUP(A23787,CommunityLinks!$B$1:$C$30,2,FALSE),"")),"")</f>
        <v/>
      </c>
    </row>
    <row r="23788" spans="9:9" x14ac:dyDescent="0.3">
      <c r="I23788" s="5" t="str">
        <f>IF(G23788="Commercial",HYPERLINK(IFERROR(VLOOKUP(A23788,CommunityLinks!$B$1:$C$30,2,FALSE),"")),"")</f>
        <v/>
      </c>
    </row>
    <row r="23789" spans="9:9" x14ac:dyDescent="0.3">
      <c r="I23789" s="5" t="str">
        <f>IF(G23789="Commercial",HYPERLINK(IFERROR(VLOOKUP(A23789,CommunityLinks!$B$1:$C$30,2,FALSE),"")),"")</f>
        <v/>
      </c>
    </row>
    <row r="23790" spans="9:9" x14ac:dyDescent="0.3">
      <c r="I23790" s="5" t="str">
        <f>IF(G23790="Commercial",HYPERLINK(IFERROR(VLOOKUP(A23790,CommunityLinks!$B$1:$C$30,2,FALSE),"")),"")</f>
        <v/>
      </c>
    </row>
    <row r="23791" spans="9:9" x14ac:dyDescent="0.3">
      <c r="I23791" s="5" t="str">
        <f>IF(G23791="Commercial",HYPERLINK(IFERROR(VLOOKUP(A23791,CommunityLinks!$B$1:$C$30,2,FALSE),"")),"")</f>
        <v/>
      </c>
    </row>
    <row r="23792" spans="9:9" x14ac:dyDescent="0.3">
      <c r="I23792" s="5" t="str">
        <f>IF(G23792="Commercial",HYPERLINK(IFERROR(VLOOKUP(A23792,CommunityLinks!$B$1:$C$30,2,FALSE),"")),"")</f>
        <v/>
      </c>
    </row>
    <row r="23793" spans="9:9" x14ac:dyDescent="0.3">
      <c r="I23793" s="5" t="str">
        <f>IF(G23793="Commercial",HYPERLINK(IFERROR(VLOOKUP(A23793,CommunityLinks!$B$1:$C$30,2,FALSE),"")),"")</f>
        <v/>
      </c>
    </row>
    <row r="23794" spans="9:9" x14ac:dyDescent="0.3">
      <c r="I23794" s="5" t="str">
        <f>IF(G23794="Commercial",HYPERLINK(IFERROR(VLOOKUP(A23794,CommunityLinks!$B$1:$C$30,2,FALSE),"")),"")</f>
        <v/>
      </c>
    </row>
    <row r="23795" spans="9:9" x14ac:dyDescent="0.3">
      <c r="I23795" s="5" t="str">
        <f>IF(G23795="Commercial",HYPERLINK(IFERROR(VLOOKUP(A23795,CommunityLinks!$B$1:$C$30,2,FALSE),"")),"")</f>
        <v/>
      </c>
    </row>
    <row r="23796" spans="9:9" x14ac:dyDescent="0.3">
      <c r="I23796" s="5" t="str">
        <f>IF(G23796="Commercial",HYPERLINK(IFERROR(VLOOKUP(A23796,CommunityLinks!$B$1:$C$30,2,FALSE),"")),"")</f>
        <v/>
      </c>
    </row>
    <row r="23797" spans="9:9" x14ac:dyDescent="0.3">
      <c r="I23797" s="5" t="str">
        <f>IF(G23797="Commercial",HYPERLINK(IFERROR(VLOOKUP(A23797,CommunityLinks!$B$1:$C$30,2,FALSE),"")),"")</f>
        <v/>
      </c>
    </row>
    <row r="23798" spans="9:9" x14ac:dyDescent="0.3">
      <c r="I23798" s="5" t="str">
        <f>IF(G23798="Commercial",HYPERLINK(IFERROR(VLOOKUP(A23798,CommunityLinks!$B$1:$C$30,2,FALSE),"")),"")</f>
        <v/>
      </c>
    </row>
    <row r="23799" spans="9:9" x14ac:dyDescent="0.3">
      <c r="I23799" s="5" t="str">
        <f>IF(G23799="Commercial",HYPERLINK(IFERROR(VLOOKUP(A23799,CommunityLinks!$B$1:$C$30,2,FALSE),"")),"")</f>
        <v/>
      </c>
    </row>
    <row r="23800" spans="9:9" x14ac:dyDescent="0.3">
      <c r="I23800" s="5" t="str">
        <f>IF(G23800="Commercial",HYPERLINK(IFERROR(VLOOKUP(A23800,CommunityLinks!$B$1:$C$30,2,FALSE),"")),"")</f>
        <v/>
      </c>
    </row>
    <row r="23801" spans="9:9" x14ac:dyDescent="0.3">
      <c r="I23801" s="5" t="str">
        <f>IF(G23801="Commercial",HYPERLINK(IFERROR(VLOOKUP(A23801,CommunityLinks!$B$1:$C$30,2,FALSE),"")),"")</f>
        <v/>
      </c>
    </row>
    <row r="23802" spans="9:9" x14ac:dyDescent="0.3">
      <c r="I23802" s="5" t="str">
        <f>IF(G23802="Commercial",HYPERLINK(IFERROR(VLOOKUP(A23802,CommunityLinks!$B$1:$C$30,2,FALSE),"")),"")</f>
        <v/>
      </c>
    </row>
    <row r="23803" spans="9:9" x14ac:dyDescent="0.3">
      <c r="I23803" s="5" t="str">
        <f>IF(G23803="Commercial",HYPERLINK(IFERROR(VLOOKUP(A23803,CommunityLinks!$B$1:$C$30,2,FALSE),"")),"")</f>
        <v/>
      </c>
    </row>
    <row r="23804" spans="9:9" x14ac:dyDescent="0.3">
      <c r="I23804" s="5" t="str">
        <f>IF(G23804="Commercial",HYPERLINK(IFERROR(VLOOKUP(A23804,CommunityLinks!$B$1:$C$30,2,FALSE),"")),"")</f>
        <v/>
      </c>
    </row>
    <row r="23805" spans="9:9" x14ac:dyDescent="0.3">
      <c r="I23805" s="5" t="str">
        <f>IF(G23805="Commercial",HYPERLINK(IFERROR(VLOOKUP(A23805,CommunityLinks!$B$1:$C$30,2,FALSE),"")),"")</f>
        <v/>
      </c>
    </row>
    <row r="23806" spans="9:9" x14ac:dyDescent="0.3">
      <c r="I23806" s="5" t="str">
        <f>IF(G23806="Commercial",HYPERLINK(IFERROR(VLOOKUP(A23806,CommunityLinks!$B$1:$C$30,2,FALSE),"")),"")</f>
        <v/>
      </c>
    </row>
    <row r="23807" spans="9:9" x14ac:dyDescent="0.3">
      <c r="I23807" s="5" t="str">
        <f>IF(G23807="Commercial",HYPERLINK(IFERROR(VLOOKUP(A23807,CommunityLinks!$B$1:$C$30,2,FALSE),"")),"")</f>
        <v/>
      </c>
    </row>
    <row r="23808" spans="9:9" x14ac:dyDescent="0.3">
      <c r="I23808" s="5" t="str">
        <f>IF(G23808="Commercial",HYPERLINK(IFERROR(VLOOKUP(A23808,CommunityLinks!$B$1:$C$30,2,FALSE),"")),"")</f>
        <v/>
      </c>
    </row>
    <row r="23809" spans="9:9" x14ac:dyDescent="0.3">
      <c r="I23809" s="5" t="str">
        <f>IF(G23809="Commercial",HYPERLINK(IFERROR(VLOOKUP(A23809,CommunityLinks!$B$1:$C$30,2,FALSE),"")),"")</f>
        <v/>
      </c>
    </row>
    <row r="23810" spans="9:9" x14ac:dyDescent="0.3">
      <c r="I23810" s="5" t="str">
        <f>IF(G23810="Commercial",HYPERLINK(IFERROR(VLOOKUP(A23810,CommunityLinks!$B$1:$C$30,2,FALSE),"")),"")</f>
        <v/>
      </c>
    </row>
    <row r="23811" spans="9:9" x14ac:dyDescent="0.3">
      <c r="I23811" s="5" t="str">
        <f>IF(G23811="Commercial",HYPERLINK(IFERROR(VLOOKUP(A23811,CommunityLinks!$B$1:$C$30,2,FALSE),"")),"")</f>
        <v/>
      </c>
    </row>
    <row r="23812" spans="9:9" x14ac:dyDescent="0.3">
      <c r="I23812" s="5" t="str">
        <f>IF(G23812="Commercial",HYPERLINK(IFERROR(VLOOKUP(A23812,CommunityLinks!$B$1:$C$30,2,FALSE),"")),"")</f>
        <v/>
      </c>
    </row>
    <row r="23813" spans="9:9" x14ac:dyDescent="0.3">
      <c r="I23813" s="5" t="str">
        <f>IF(G23813="Commercial",HYPERLINK(IFERROR(VLOOKUP(A23813,CommunityLinks!$B$1:$C$30,2,FALSE),"")),"")</f>
        <v/>
      </c>
    </row>
    <row r="23814" spans="9:9" x14ac:dyDescent="0.3">
      <c r="I23814" s="5" t="str">
        <f>IF(G23814="Commercial",HYPERLINK(IFERROR(VLOOKUP(A23814,CommunityLinks!$B$1:$C$30,2,FALSE),"")),"")</f>
        <v/>
      </c>
    </row>
    <row r="23815" spans="9:9" x14ac:dyDescent="0.3">
      <c r="I23815" s="5" t="str">
        <f>IF(G23815="Commercial",HYPERLINK(IFERROR(VLOOKUP(A23815,CommunityLinks!$B$1:$C$30,2,FALSE),"")),"")</f>
        <v/>
      </c>
    </row>
    <row r="23816" spans="9:9" x14ac:dyDescent="0.3">
      <c r="I23816" s="5" t="str">
        <f>IF(G23816="Commercial",HYPERLINK(IFERROR(VLOOKUP(A23816,CommunityLinks!$B$1:$C$30,2,FALSE),"")),"")</f>
        <v/>
      </c>
    </row>
    <row r="23817" spans="9:9" x14ac:dyDescent="0.3">
      <c r="I23817" s="5" t="str">
        <f>IF(G23817="Commercial",HYPERLINK(IFERROR(VLOOKUP(A23817,CommunityLinks!$B$1:$C$30,2,FALSE),"")),"")</f>
        <v/>
      </c>
    </row>
    <row r="23818" spans="9:9" x14ac:dyDescent="0.3">
      <c r="I23818" s="5" t="str">
        <f>IF(G23818="Commercial",HYPERLINK(IFERROR(VLOOKUP(A23818,CommunityLinks!$B$1:$C$30,2,FALSE),"")),"")</f>
        <v/>
      </c>
    </row>
    <row r="23819" spans="9:9" x14ac:dyDescent="0.3">
      <c r="I23819" s="5" t="str">
        <f>IF(G23819="Commercial",HYPERLINK(IFERROR(VLOOKUP(A23819,CommunityLinks!$B$1:$C$30,2,FALSE),"")),"")</f>
        <v/>
      </c>
    </row>
    <row r="23820" spans="9:9" x14ac:dyDescent="0.3">
      <c r="I23820" s="5" t="str">
        <f>IF(G23820="Commercial",HYPERLINK(IFERROR(VLOOKUP(A23820,CommunityLinks!$B$1:$C$30,2,FALSE),"")),"")</f>
        <v/>
      </c>
    </row>
    <row r="23821" spans="9:9" x14ac:dyDescent="0.3">
      <c r="I23821" s="5" t="str">
        <f>IF(G23821="Commercial",HYPERLINK(IFERROR(VLOOKUP(A23821,CommunityLinks!$B$1:$C$30,2,FALSE),"")),"")</f>
        <v/>
      </c>
    </row>
    <row r="23822" spans="9:9" x14ac:dyDescent="0.3">
      <c r="I23822" s="5" t="str">
        <f>IF(G23822="Commercial",HYPERLINK(IFERROR(VLOOKUP(A23822,CommunityLinks!$B$1:$C$30,2,FALSE),"")),"")</f>
        <v/>
      </c>
    </row>
    <row r="23823" spans="9:9" x14ac:dyDescent="0.3">
      <c r="I23823" s="5" t="str">
        <f>IF(G23823="Commercial",HYPERLINK(IFERROR(VLOOKUP(A23823,CommunityLinks!$B$1:$C$30,2,FALSE),"")),"")</f>
        <v/>
      </c>
    </row>
    <row r="23824" spans="9:9" x14ac:dyDescent="0.3">
      <c r="I23824" s="5" t="str">
        <f>IF(G23824="Commercial",HYPERLINK(IFERROR(VLOOKUP(A23824,CommunityLinks!$B$1:$C$30,2,FALSE),"")),"")</f>
        <v/>
      </c>
    </row>
    <row r="23825" spans="9:9" x14ac:dyDescent="0.3">
      <c r="I23825" s="5" t="str">
        <f>IF(G23825="Commercial",HYPERLINK(IFERROR(VLOOKUP(A23825,CommunityLinks!$B$1:$C$30,2,FALSE),"")),"")</f>
        <v/>
      </c>
    </row>
    <row r="23826" spans="9:9" x14ac:dyDescent="0.3">
      <c r="I23826" s="5" t="str">
        <f>IF(G23826="Commercial",HYPERLINK(IFERROR(VLOOKUP(A23826,CommunityLinks!$B$1:$C$30,2,FALSE),"")),"")</f>
        <v/>
      </c>
    </row>
    <row r="23827" spans="9:9" x14ac:dyDescent="0.3">
      <c r="I23827" s="5" t="str">
        <f>IF(G23827="Commercial",HYPERLINK(IFERROR(VLOOKUP(A23827,CommunityLinks!$B$1:$C$30,2,FALSE),"")),"")</f>
        <v/>
      </c>
    </row>
    <row r="23828" spans="9:9" x14ac:dyDescent="0.3">
      <c r="I23828" s="5" t="str">
        <f>IF(G23828="Commercial",HYPERLINK(IFERROR(VLOOKUP(A23828,CommunityLinks!$B$1:$C$30,2,FALSE),"")),"")</f>
        <v/>
      </c>
    </row>
    <row r="23829" spans="9:9" x14ac:dyDescent="0.3">
      <c r="I23829" s="5" t="str">
        <f>IF(G23829="Commercial",HYPERLINK(IFERROR(VLOOKUP(A23829,CommunityLinks!$B$1:$C$30,2,FALSE),"")),"")</f>
        <v/>
      </c>
    </row>
    <row r="23830" spans="9:9" x14ac:dyDescent="0.3">
      <c r="I23830" s="5" t="str">
        <f>IF(G23830="Commercial",HYPERLINK(IFERROR(VLOOKUP(A23830,CommunityLinks!$B$1:$C$30,2,FALSE),"")),"")</f>
        <v/>
      </c>
    </row>
    <row r="23831" spans="9:9" x14ac:dyDescent="0.3">
      <c r="I23831" s="5" t="str">
        <f>IF(G23831="Commercial",HYPERLINK(IFERROR(VLOOKUP(A23831,CommunityLinks!$B$1:$C$30,2,FALSE),"")),"")</f>
        <v/>
      </c>
    </row>
    <row r="23832" spans="9:9" x14ac:dyDescent="0.3">
      <c r="I23832" s="5" t="str">
        <f>IF(G23832="Commercial",HYPERLINK(IFERROR(VLOOKUP(A23832,CommunityLinks!$B$1:$C$30,2,FALSE),"")),"")</f>
        <v/>
      </c>
    </row>
    <row r="23833" spans="9:9" x14ac:dyDescent="0.3">
      <c r="I23833" s="5" t="str">
        <f>IF(G23833="Commercial",HYPERLINK(IFERROR(VLOOKUP(A23833,CommunityLinks!$B$1:$C$30,2,FALSE),"")),"")</f>
        <v/>
      </c>
    </row>
    <row r="23834" spans="9:9" x14ac:dyDescent="0.3">
      <c r="I23834" s="5" t="str">
        <f>IF(G23834="Commercial",HYPERLINK(IFERROR(VLOOKUP(A23834,CommunityLinks!$B$1:$C$30,2,FALSE),"")),"")</f>
        <v/>
      </c>
    </row>
    <row r="23835" spans="9:9" x14ac:dyDescent="0.3">
      <c r="I23835" s="5" t="str">
        <f>IF(G23835="Commercial",HYPERLINK(IFERROR(VLOOKUP(A23835,CommunityLinks!$B$1:$C$30,2,FALSE),"")),"")</f>
        <v/>
      </c>
    </row>
    <row r="23836" spans="9:9" x14ac:dyDescent="0.3">
      <c r="I23836" s="5" t="str">
        <f>IF(G23836="Commercial",HYPERLINK(IFERROR(VLOOKUP(A23836,CommunityLinks!$B$1:$C$30,2,FALSE),"")),"")</f>
        <v/>
      </c>
    </row>
    <row r="23837" spans="9:9" x14ac:dyDescent="0.3">
      <c r="I23837" s="5" t="str">
        <f>IF(G23837="Commercial",HYPERLINK(IFERROR(VLOOKUP(A23837,CommunityLinks!$B$1:$C$30,2,FALSE),"")),"")</f>
        <v/>
      </c>
    </row>
    <row r="23838" spans="9:9" x14ac:dyDescent="0.3">
      <c r="I23838" s="5" t="str">
        <f>IF(G23838="Commercial",HYPERLINK(IFERROR(VLOOKUP(A23838,CommunityLinks!$B$1:$C$30,2,FALSE),"")),"")</f>
        <v/>
      </c>
    </row>
    <row r="23839" spans="9:9" x14ac:dyDescent="0.3">
      <c r="I23839" s="5" t="str">
        <f>IF(G23839="Commercial",HYPERLINK(IFERROR(VLOOKUP(A23839,CommunityLinks!$B$1:$C$30,2,FALSE),"")),"")</f>
        <v/>
      </c>
    </row>
    <row r="23840" spans="9:9" x14ac:dyDescent="0.3">
      <c r="I23840" s="5" t="str">
        <f>IF(G23840="Commercial",HYPERLINK(IFERROR(VLOOKUP(A23840,CommunityLinks!$B$1:$C$30,2,FALSE),"")),"")</f>
        <v/>
      </c>
    </row>
    <row r="23841" spans="9:9" x14ac:dyDescent="0.3">
      <c r="I23841" s="5" t="str">
        <f>IF(G23841="Commercial",HYPERLINK(IFERROR(VLOOKUP(A23841,CommunityLinks!$B$1:$C$30,2,FALSE),"")),"")</f>
        <v/>
      </c>
    </row>
    <row r="23842" spans="9:9" x14ac:dyDescent="0.3">
      <c r="I23842" s="5" t="str">
        <f>IF(G23842="Commercial",HYPERLINK(IFERROR(VLOOKUP(A23842,CommunityLinks!$B$1:$C$30,2,FALSE),"")),"")</f>
        <v/>
      </c>
    </row>
    <row r="23843" spans="9:9" x14ac:dyDescent="0.3">
      <c r="I23843" s="5" t="str">
        <f>IF(G23843="Commercial",HYPERLINK(IFERROR(VLOOKUP(A23843,CommunityLinks!$B$1:$C$30,2,FALSE),"")),"")</f>
        <v/>
      </c>
    </row>
    <row r="23844" spans="9:9" x14ac:dyDescent="0.3">
      <c r="I23844" s="5" t="str">
        <f>IF(G23844="Commercial",HYPERLINK(IFERROR(VLOOKUP(A23844,CommunityLinks!$B$1:$C$30,2,FALSE),"")),"")</f>
        <v/>
      </c>
    </row>
    <row r="23845" spans="9:9" x14ac:dyDescent="0.3">
      <c r="I23845" s="5" t="str">
        <f>IF(G23845="Commercial",HYPERLINK(IFERROR(VLOOKUP(A23845,CommunityLinks!$B$1:$C$30,2,FALSE),"")),"")</f>
        <v/>
      </c>
    </row>
    <row r="23846" spans="9:9" x14ac:dyDescent="0.3">
      <c r="I23846" s="5" t="str">
        <f>IF(G23846="Commercial",HYPERLINK(IFERROR(VLOOKUP(A23846,CommunityLinks!$B$1:$C$30,2,FALSE),"")),"")</f>
        <v/>
      </c>
    </row>
    <row r="23847" spans="9:9" x14ac:dyDescent="0.3">
      <c r="I23847" s="5" t="str">
        <f>IF(G23847="Commercial",HYPERLINK(IFERROR(VLOOKUP(A23847,CommunityLinks!$B$1:$C$30,2,FALSE),"")),"")</f>
        <v/>
      </c>
    </row>
    <row r="23848" spans="9:9" x14ac:dyDescent="0.3">
      <c r="I23848" s="5" t="str">
        <f>IF(G23848="Commercial",HYPERLINK(IFERROR(VLOOKUP(A23848,CommunityLinks!$B$1:$C$30,2,FALSE),"")),"")</f>
        <v/>
      </c>
    </row>
    <row r="23849" spans="9:9" x14ac:dyDescent="0.3">
      <c r="I23849" s="5" t="str">
        <f>IF(G23849="Commercial",HYPERLINK(IFERROR(VLOOKUP(A23849,CommunityLinks!$B$1:$C$30,2,FALSE),"")),"")</f>
        <v/>
      </c>
    </row>
    <row r="23850" spans="9:9" x14ac:dyDescent="0.3">
      <c r="I23850" s="5" t="str">
        <f>IF(G23850="Commercial",HYPERLINK(IFERROR(VLOOKUP(A23850,CommunityLinks!$B$1:$C$30,2,FALSE),"")),"")</f>
        <v/>
      </c>
    </row>
    <row r="23851" spans="9:9" x14ac:dyDescent="0.3">
      <c r="I23851" s="5" t="str">
        <f>IF(G23851="Commercial",HYPERLINK(IFERROR(VLOOKUP(A23851,CommunityLinks!$B$1:$C$30,2,FALSE),"")),"")</f>
        <v/>
      </c>
    </row>
    <row r="23852" spans="9:9" x14ac:dyDescent="0.3">
      <c r="I23852" s="5" t="str">
        <f>IF(G23852="Commercial",HYPERLINK(IFERROR(VLOOKUP(A23852,CommunityLinks!$B$1:$C$30,2,FALSE),"")),"")</f>
        <v/>
      </c>
    </row>
    <row r="23853" spans="9:9" x14ac:dyDescent="0.3">
      <c r="I23853" s="5" t="str">
        <f>IF(G23853="Commercial",HYPERLINK(IFERROR(VLOOKUP(A23853,CommunityLinks!$B$1:$C$30,2,FALSE),"")),"")</f>
        <v/>
      </c>
    </row>
    <row r="23854" spans="9:9" x14ac:dyDescent="0.3">
      <c r="I23854" s="5" t="str">
        <f>IF(G23854="Commercial",HYPERLINK(IFERROR(VLOOKUP(A23854,CommunityLinks!$B$1:$C$30,2,FALSE),"")),"")</f>
        <v/>
      </c>
    </row>
    <row r="23855" spans="9:9" x14ac:dyDescent="0.3">
      <c r="I23855" s="5" t="str">
        <f>IF(G23855="Commercial",HYPERLINK(IFERROR(VLOOKUP(A23855,CommunityLinks!$B$1:$C$30,2,FALSE),"")),"")</f>
        <v/>
      </c>
    </row>
    <row r="23856" spans="9:9" x14ac:dyDescent="0.3">
      <c r="I23856" s="5" t="str">
        <f>IF(G23856="Commercial",HYPERLINK(IFERROR(VLOOKUP(A23856,CommunityLinks!$B$1:$C$30,2,FALSE),"")),"")</f>
        <v/>
      </c>
    </row>
    <row r="23857" spans="9:9" x14ac:dyDescent="0.3">
      <c r="I23857" s="5" t="str">
        <f>IF(G23857="Commercial",HYPERLINK(IFERROR(VLOOKUP(A23857,CommunityLinks!$B$1:$C$30,2,FALSE),"")),"")</f>
        <v/>
      </c>
    </row>
    <row r="23858" spans="9:9" x14ac:dyDescent="0.3">
      <c r="I23858" s="5" t="str">
        <f>IF(G23858="Commercial",HYPERLINK(IFERROR(VLOOKUP(A23858,CommunityLinks!$B$1:$C$30,2,FALSE),"")),"")</f>
        <v/>
      </c>
    </row>
    <row r="23859" spans="9:9" x14ac:dyDescent="0.3">
      <c r="I23859" s="5" t="str">
        <f>IF(G23859="Commercial",HYPERLINK(IFERROR(VLOOKUP(A23859,CommunityLinks!$B$1:$C$30,2,FALSE),"")),"")</f>
        <v/>
      </c>
    </row>
    <row r="23860" spans="9:9" x14ac:dyDescent="0.3">
      <c r="I23860" s="5" t="str">
        <f>IF(G23860="Commercial",HYPERLINK(IFERROR(VLOOKUP(A23860,CommunityLinks!$B$1:$C$30,2,FALSE),"")),"")</f>
        <v/>
      </c>
    </row>
    <row r="23861" spans="9:9" x14ac:dyDescent="0.3">
      <c r="I23861" s="5" t="str">
        <f>IF(G23861="Commercial",HYPERLINK(IFERROR(VLOOKUP(A23861,CommunityLinks!$B$1:$C$30,2,FALSE),"")),"")</f>
        <v/>
      </c>
    </row>
    <row r="23862" spans="9:9" x14ac:dyDescent="0.3">
      <c r="I23862" s="5" t="str">
        <f>IF(G23862="Commercial",HYPERLINK(IFERROR(VLOOKUP(A23862,CommunityLinks!$B$1:$C$30,2,FALSE),"")),"")</f>
        <v/>
      </c>
    </row>
    <row r="23863" spans="9:9" x14ac:dyDescent="0.3">
      <c r="I23863" s="5" t="str">
        <f>IF(G23863="Commercial",HYPERLINK(IFERROR(VLOOKUP(A23863,CommunityLinks!$B$1:$C$30,2,FALSE),"")),"")</f>
        <v/>
      </c>
    </row>
    <row r="23864" spans="9:9" x14ac:dyDescent="0.3">
      <c r="I23864" s="5" t="str">
        <f>IF(G23864="Commercial",HYPERLINK(IFERROR(VLOOKUP(A23864,CommunityLinks!$B$1:$C$30,2,FALSE),"")),"")</f>
        <v/>
      </c>
    </row>
    <row r="23865" spans="9:9" x14ac:dyDescent="0.3">
      <c r="I23865" s="5" t="str">
        <f>IF(G23865="Commercial",HYPERLINK(IFERROR(VLOOKUP(A23865,CommunityLinks!$B$1:$C$30,2,FALSE),"")),"")</f>
        <v/>
      </c>
    </row>
    <row r="23866" spans="9:9" x14ac:dyDescent="0.3">
      <c r="I23866" s="5" t="str">
        <f>IF(G23866="Commercial",HYPERLINK(IFERROR(VLOOKUP(A23866,CommunityLinks!$B$1:$C$30,2,FALSE),"")),"")</f>
        <v/>
      </c>
    </row>
    <row r="23867" spans="9:9" x14ac:dyDescent="0.3">
      <c r="I23867" s="5" t="str">
        <f>IF(G23867="Commercial",HYPERLINK(IFERROR(VLOOKUP(A23867,CommunityLinks!$B$1:$C$30,2,FALSE),"")),"")</f>
        <v/>
      </c>
    </row>
    <row r="23868" spans="9:9" x14ac:dyDescent="0.3">
      <c r="I23868" s="5" t="str">
        <f>IF(G23868="Commercial",HYPERLINK(IFERROR(VLOOKUP(A23868,CommunityLinks!$B$1:$C$30,2,FALSE),"")),"")</f>
        <v/>
      </c>
    </row>
    <row r="23869" spans="9:9" x14ac:dyDescent="0.3">
      <c r="I23869" s="5" t="str">
        <f>IF(G23869="Commercial",HYPERLINK(IFERROR(VLOOKUP(A23869,CommunityLinks!$B$1:$C$30,2,FALSE),"")),"")</f>
        <v/>
      </c>
    </row>
    <row r="23870" spans="9:9" x14ac:dyDescent="0.3">
      <c r="I23870" s="5" t="str">
        <f>IF(G23870="Commercial",HYPERLINK(IFERROR(VLOOKUP(A23870,CommunityLinks!$B$1:$C$30,2,FALSE),"")),"")</f>
        <v/>
      </c>
    </row>
    <row r="23871" spans="9:9" x14ac:dyDescent="0.3">
      <c r="I23871" s="5" t="str">
        <f>IF(G23871="Commercial",HYPERLINK(IFERROR(VLOOKUP(A23871,CommunityLinks!$B$1:$C$30,2,FALSE),"")),"")</f>
        <v/>
      </c>
    </row>
    <row r="23872" spans="9:9" x14ac:dyDescent="0.3">
      <c r="I23872" s="5" t="str">
        <f>IF(G23872="Commercial",HYPERLINK(IFERROR(VLOOKUP(A23872,CommunityLinks!$B$1:$C$30,2,FALSE),"")),"")</f>
        <v/>
      </c>
    </row>
    <row r="23873" spans="9:9" x14ac:dyDescent="0.3">
      <c r="I23873" s="5" t="str">
        <f>IF(G23873="Commercial",HYPERLINK(IFERROR(VLOOKUP(A23873,CommunityLinks!$B$1:$C$30,2,FALSE),"")),"")</f>
        <v/>
      </c>
    </row>
    <row r="23874" spans="9:9" x14ac:dyDescent="0.3">
      <c r="I23874" s="5" t="str">
        <f>IF(G23874="Commercial",HYPERLINK(IFERROR(VLOOKUP(A23874,CommunityLinks!$B$1:$C$30,2,FALSE),"")),"")</f>
        <v/>
      </c>
    </row>
    <row r="23875" spans="9:9" x14ac:dyDescent="0.3">
      <c r="I23875" s="5" t="str">
        <f>IF(G23875="Commercial",HYPERLINK(IFERROR(VLOOKUP(A23875,CommunityLinks!$B$1:$C$30,2,FALSE),"")),"")</f>
        <v/>
      </c>
    </row>
    <row r="23876" spans="9:9" x14ac:dyDescent="0.3">
      <c r="I23876" s="5" t="str">
        <f>IF(G23876="Commercial",HYPERLINK(IFERROR(VLOOKUP(A23876,CommunityLinks!$B$1:$C$30,2,FALSE),"")),"")</f>
        <v/>
      </c>
    </row>
    <row r="23877" spans="9:9" x14ac:dyDescent="0.3">
      <c r="I23877" s="5" t="str">
        <f>IF(G23877="Commercial",HYPERLINK(IFERROR(VLOOKUP(A23877,CommunityLinks!$B$1:$C$30,2,FALSE),"")),"")</f>
        <v/>
      </c>
    </row>
    <row r="23878" spans="9:9" x14ac:dyDescent="0.3">
      <c r="I23878" s="5" t="str">
        <f>IF(G23878="Commercial",HYPERLINK(IFERROR(VLOOKUP(A23878,CommunityLinks!$B$1:$C$30,2,FALSE),"")),"")</f>
        <v/>
      </c>
    </row>
    <row r="23879" spans="9:9" x14ac:dyDescent="0.3">
      <c r="I23879" s="5" t="str">
        <f>IF(G23879="Commercial",HYPERLINK(IFERROR(VLOOKUP(A23879,CommunityLinks!$B$1:$C$30,2,FALSE),"")),"")</f>
        <v/>
      </c>
    </row>
    <row r="23880" spans="9:9" x14ac:dyDescent="0.3">
      <c r="I23880" s="5" t="str">
        <f>IF(G23880="Commercial",HYPERLINK(IFERROR(VLOOKUP(A23880,CommunityLinks!$B$1:$C$30,2,FALSE),"")),"")</f>
        <v/>
      </c>
    </row>
    <row r="23881" spans="9:9" x14ac:dyDescent="0.3">
      <c r="I23881" s="5" t="str">
        <f>IF(G23881="Commercial",HYPERLINK(IFERROR(VLOOKUP(A23881,CommunityLinks!$B$1:$C$30,2,FALSE),"")),"")</f>
        <v/>
      </c>
    </row>
    <row r="23882" spans="9:9" x14ac:dyDescent="0.3">
      <c r="I23882" s="5" t="str">
        <f>IF(G23882="Commercial",HYPERLINK(IFERROR(VLOOKUP(A23882,CommunityLinks!$B$1:$C$30,2,FALSE),"")),"")</f>
        <v/>
      </c>
    </row>
    <row r="23883" spans="9:9" x14ac:dyDescent="0.3">
      <c r="I23883" s="5" t="str">
        <f>IF(G23883="Commercial",HYPERLINK(IFERROR(VLOOKUP(A23883,CommunityLinks!$B$1:$C$30,2,FALSE),"")),"")</f>
        <v/>
      </c>
    </row>
    <row r="23884" spans="9:9" x14ac:dyDescent="0.3">
      <c r="I23884" s="5" t="str">
        <f>IF(G23884="Commercial",HYPERLINK(IFERROR(VLOOKUP(A23884,CommunityLinks!$B$1:$C$30,2,FALSE),"")),"")</f>
        <v/>
      </c>
    </row>
    <row r="23885" spans="9:9" x14ac:dyDescent="0.3">
      <c r="I23885" s="5" t="str">
        <f>IF(G23885="Commercial",HYPERLINK(IFERROR(VLOOKUP(A23885,CommunityLinks!$B$1:$C$30,2,FALSE),"")),"")</f>
        <v/>
      </c>
    </row>
    <row r="23886" spans="9:9" x14ac:dyDescent="0.3">
      <c r="I23886" s="5" t="str">
        <f>IF(G23886="Commercial",HYPERLINK(IFERROR(VLOOKUP(A23886,CommunityLinks!$B$1:$C$30,2,FALSE),"")),"")</f>
        <v/>
      </c>
    </row>
    <row r="23887" spans="9:9" x14ac:dyDescent="0.3">
      <c r="I23887" s="5" t="str">
        <f>IF(G23887="Commercial",HYPERLINK(IFERROR(VLOOKUP(A23887,CommunityLinks!$B$1:$C$30,2,FALSE),"")),"")</f>
        <v/>
      </c>
    </row>
    <row r="23888" spans="9:9" x14ac:dyDescent="0.3">
      <c r="I23888" s="5" t="str">
        <f>IF(G23888="Commercial",HYPERLINK(IFERROR(VLOOKUP(A23888,CommunityLinks!$B$1:$C$30,2,FALSE),"")),"")</f>
        <v/>
      </c>
    </row>
    <row r="23889" spans="9:9" x14ac:dyDescent="0.3">
      <c r="I23889" s="5" t="str">
        <f>IF(G23889="Commercial",HYPERLINK(IFERROR(VLOOKUP(A23889,CommunityLinks!$B$1:$C$30,2,FALSE),"")),"")</f>
        <v/>
      </c>
    </row>
    <row r="23890" spans="9:9" x14ac:dyDescent="0.3">
      <c r="I23890" s="5" t="str">
        <f>IF(G23890="Commercial",HYPERLINK(IFERROR(VLOOKUP(A23890,CommunityLinks!$B$1:$C$30,2,FALSE),"")),"")</f>
        <v/>
      </c>
    </row>
    <row r="23891" spans="9:9" x14ac:dyDescent="0.3">
      <c r="I23891" s="5" t="str">
        <f>IF(G23891="Commercial",HYPERLINK(IFERROR(VLOOKUP(A23891,CommunityLinks!$B$1:$C$30,2,FALSE),"")),"")</f>
        <v/>
      </c>
    </row>
    <row r="23892" spans="9:9" x14ac:dyDescent="0.3">
      <c r="I23892" s="5" t="str">
        <f>IF(G23892="Commercial",HYPERLINK(IFERROR(VLOOKUP(A23892,CommunityLinks!$B$1:$C$30,2,FALSE),"")),"")</f>
        <v/>
      </c>
    </row>
    <row r="23893" spans="9:9" x14ac:dyDescent="0.3">
      <c r="I23893" s="5" t="str">
        <f>IF(G23893="Commercial",HYPERLINK(IFERROR(VLOOKUP(A23893,CommunityLinks!$B$1:$C$30,2,FALSE),"")),"")</f>
        <v/>
      </c>
    </row>
    <row r="23894" spans="9:9" x14ac:dyDescent="0.3">
      <c r="I23894" s="5" t="str">
        <f>IF(G23894="Commercial",HYPERLINK(IFERROR(VLOOKUP(A23894,CommunityLinks!$B$1:$C$30,2,FALSE),"")),"")</f>
        <v/>
      </c>
    </row>
    <row r="23895" spans="9:9" x14ac:dyDescent="0.3">
      <c r="I23895" s="5" t="str">
        <f>IF(G23895="Commercial",HYPERLINK(IFERROR(VLOOKUP(A23895,CommunityLinks!$B$1:$C$30,2,FALSE),"")),"")</f>
        <v/>
      </c>
    </row>
    <row r="23896" spans="9:9" x14ac:dyDescent="0.3">
      <c r="I23896" s="5" t="str">
        <f>IF(G23896="Commercial",HYPERLINK(IFERROR(VLOOKUP(A23896,CommunityLinks!$B$1:$C$30,2,FALSE),"")),"")</f>
        <v/>
      </c>
    </row>
    <row r="23897" spans="9:9" x14ac:dyDescent="0.3">
      <c r="I23897" s="5" t="str">
        <f>IF(G23897="Commercial",HYPERLINK(IFERROR(VLOOKUP(A23897,CommunityLinks!$B$1:$C$30,2,FALSE),"")),"")</f>
        <v/>
      </c>
    </row>
    <row r="23898" spans="9:9" x14ac:dyDescent="0.3">
      <c r="I23898" s="5" t="str">
        <f>IF(G23898="Commercial",HYPERLINK(IFERROR(VLOOKUP(A23898,CommunityLinks!$B$1:$C$30,2,FALSE),"")),"")</f>
        <v/>
      </c>
    </row>
    <row r="23899" spans="9:9" x14ac:dyDescent="0.3">
      <c r="I23899" s="5" t="str">
        <f>IF(G23899="Commercial",HYPERLINK(IFERROR(VLOOKUP(A23899,CommunityLinks!$B$1:$C$30,2,FALSE),"")),"")</f>
        <v/>
      </c>
    </row>
    <row r="23900" spans="9:9" x14ac:dyDescent="0.3">
      <c r="I23900" s="5" t="str">
        <f>IF(G23900="Commercial",HYPERLINK(IFERROR(VLOOKUP(A23900,CommunityLinks!$B$1:$C$30,2,FALSE),"")),"")</f>
        <v/>
      </c>
    </row>
    <row r="23901" spans="9:9" x14ac:dyDescent="0.3">
      <c r="I23901" s="5" t="str">
        <f>IF(G23901="Commercial",HYPERLINK(IFERROR(VLOOKUP(A23901,CommunityLinks!$B$1:$C$30,2,FALSE),"")),"")</f>
        <v/>
      </c>
    </row>
    <row r="23902" spans="9:9" x14ac:dyDescent="0.3">
      <c r="I23902" s="5" t="str">
        <f>IF(G23902="Commercial",HYPERLINK(IFERROR(VLOOKUP(A23902,CommunityLinks!$B$1:$C$30,2,FALSE),"")),"")</f>
        <v/>
      </c>
    </row>
    <row r="23903" spans="9:9" x14ac:dyDescent="0.3">
      <c r="I23903" s="5" t="str">
        <f>IF(G23903="Commercial",HYPERLINK(IFERROR(VLOOKUP(A23903,CommunityLinks!$B$1:$C$30,2,FALSE),"")),"")</f>
        <v/>
      </c>
    </row>
    <row r="23904" spans="9:9" x14ac:dyDescent="0.3">
      <c r="I23904" s="5" t="str">
        <f>IF(G23904="Commercial",HYPERLINK(IFERROR(VLOOKUP(A23904,CommunityLinks!$B$1:$C$30,2,FALSE),"")),"")</f>
        <v/>
      </c>
    </row>
    <row r="23905" spans="9:9" x14ac:dyDescent="0.3">
      <c r="I23905" s="5" t="str">
        <f>IF(G23905="Commercial",HYPERLINK(IFERROR(VLOOKUP(A23905,CommunityLinks!$B$1:$C$30,2,FALSE),"")),"")</f>
        <v/>
      </c>
    </row>
    <row r="23906" spans="9:9" x14ac:dyDescent="0.3">
      <c r="I23906" s="5" t="str">
        <f>IF(G23906="Commercial",HYPERLINK(IFERROR(VLOOKUP(A23906,CommunityLinks!$B$1:$C$30,2,FALSE),"")),"")</f>
        <v/>
      </c>
    </row>
    <row r="23907" spans="9:9" x14ac:dyDescent="0.3">
      <c r="I23907" s="5" t="str">
        <f>IF(G23907="Commercial",HYPERLINK(IFERROR(VLOOKUP(A23907,CommunityLinks!$B$1:$C$30,2,FALSE),"")),"")</f>
        <v/>
      </c>
    </row>
    <row r="23908" spans="9:9" x14ac:dyDescent="0.3">
      <c r="I23908" s="5" t="str">
        <f>IF(G23908="Commercial",HYPERLINK(IFERROR(VLOOKUP(A23908,CommunityLinks!$B$1:$C$30,2,FALSE),"")),"")</f>
        <v/>
      </c>
    </row>
    <row r="23909" spans="9:9" x14ac:dyDescent="0.3">
      <c r="I23909" s="5" t="str">
        <f>IF(G23909="Commercial",HYPERLINK(IFERROR(VLOOKUP(A23909,CommunityLinks!$B$1:$C$30,2,FALSE),"")),"")</f>
        <v/>
      </c>
    </row>
    <row r="23910" spans="9:9" x14ac:dyDescent="0.3">
      <c r="I23910" s="5" t="str">
        <f>IF(G23910="Commercial",HYPERLINK(IFERROR(VLOOKUP(A23910,CommunityLinks!$B$1:$C$30,2,FALSE),"")),"")</f>
        <v/>
      </c>
    </row>
    <row r="23911" spans="9:9" x14ac:dyDescent="0.3">
      <c r="I23911" s="5" t="str">
        <f>IF(G23911="Commercial",HYPERLINK(IFERROR(VLOOKUP(A23911,CommunityLinks!$B$1:$C$30,2,FALSE),"")),"")</f>
        <v/>
      </c>
    </row>
    <row r="23912" spans="9:9" x14ac:dyDescent="0.3">
      <c r="I23912" s="5" t="str">
        <f>IF(G23912="Commercial",HYPERLINK(IFERROR(VLOOKUP(A23912,CommunityLinks!$B$1:$C$30,2,FALSE),"")),"")</f>
        <v/>
      </c>
    </row>
    <row r="23913" spans="9:9" x14ac:dyDescent="0.3">
      <c r="I23913" s="5" t="str">
        <f>IF(G23913="Commercial",HYPERLINK(IFERROR(VLOOKUP(A23913,CommunityLinks!$B$1:$C$30,2,FALSE),"")),"")</f>
        <v/>
      </c>
    </row>
    <row r="23914" spans="9:9" x14ac:dyDescent="0.3">
      <c r="I23914" s="5" t="str">
        <f>IF(G23914="Commercial",HYPERLINK(IFERROR(VLOOKUP(A23914,CommunityLinks!$B$1:$C$30,2,FALSE),"")),"")</f>
        <v/>
      </c>
    </row>
    <row r="23915" spans="9:9" x14ac:dyDescent="0.3">
      <c r="I23915" s="5" t="str">
        <f>IF(G23915="Commercial",HYPERLINK(IFERROR(VLOOKUP(A23915,CommunityLinks!$B$1:$C$30,2,FALSE),"")),"")</f>
        <v/>
      </c>
    </row>
    <row r="23916" spans="9:9" x14ac:dyDescent="0.3">
      <c r="I23916" s="5" t="str">
        <f>IF(G23916="Commercial",HYPERLINK(IFERROR(VLOOKUP(A23916,CommunityLinks!$B$1:$C$30,2,FALSE),"")),"")</f>
        <v/>
      </c>
    </row>
    <row r="23917" spans="9:9" x14ac:dyDescent="0.3">
      <c r="I23917" s="5" t="str">
        <f>IF(G23917="Commercial",HYPERLINK(IFERROR(VLOOKUP(A23917,CommunityLinks!$B$1:$C$30,2,FALSE),"")),"")</f>
        <v/>
      </c>
    </row>
    <row r="23918" spans="9:9" x14ac:dyDescent="0.3">
      <c r="I23918" s="5" t="str">
        <f>IF(G23918="Commercial",HYPERLINK(IFERROR(VLOOKUP(A23918,CommunityLinks!$B$1:$C$30,2,FALSE),"")),"")</f>
        <v/>
      </c>
    </row>
    <row r="23919" spans="9:9" x14ac:dyDescent="0.3">
      <c r="I23919" s="5" t="str">
        <f>IF(G23919="Commercial",HYPERLINK(IFERROR(VLOOKUP(A23919,CommunityLinks!$B$1:$C$30,2,FALSE),"")),"")</f>
        <v/>
      </c>
    </row>
    <row r="23920" spans="9:9" x14ac:dyDescent="0.3">
      <c r="I23920" s="5" t="str">
        <f>IF(G23920="Commercial",HYPERLINK(IFERROR(VLOOKUP(A23920,CommunityLinks!$B$1:$C$30,2,FALSE),"")),"")</f>
        <v/>
      </c>
    </row>
    <row r="23921" spans="9:9" x14ac:dyDescent="0.3">
      <c r="I23921" s="5" t="str">
        <f>IF(G23921="Commercial",HYPERLINK(IFERROR(VLOOKUP(A23921,CommunityLinks!$B$1:$C$30,2,FALSE),"")),"")</f>
        <v/>
      </c>
    </row>
    <row r="23922" spans="9:9" x14ac:dyDescent="0.3">
      <c r="I23922" s="5" t="str">
        <f>IF(G23922="Commercial",HYPERLINK(IFERROR(VLOOKUP(A23922,CommunityLinks!$B$1:$C$30,2,FALSE),"")),"")</f>
        <v/>
      </c>
    </row>
    <row r="23923" spans="9:9" x14ac:dyDescent="0.3">
      <c r="I23923" s="5" t="str">
        <f>IF(G23923="Commercial",HYPERLINK(IFERROR(VLOOKUP(A23923,CommunityLinks!$B$1:$C$30,2,FALSE),"")),"")</f>
        <v/>
      </c>
    </row>
    <row r="23924" spans="9:9" x14ac:dyDescent="0.3">
      <c r="I23924" s="5" t="str">
        <f>IF(G23924="Commercial",HYPERLINK(IFERROR(VLOOKUP(A23924,CommunityLinks!$B$1:$C$30,2,FALSE),"")),"")</f>
        <v/>
      </c>
    </row>
    <row r="23925" spans="9:9" x14ac:dyDescent="0.3">
      <c r="I23925" s="5" t="str">
        <f>IF(G23925="Commercial",HYPERLINK(IFERROR(VLOOKUP(A23925,CommunityLinks!$B$1:$C$30,2,FALSE),"")),"")</f>
        <v/>
      </c>
    </row>
    <row r="23926" spans="9:9" x14ac:dyDescent="0.3">
      <c r="I23926" s="5" t="str">
        <f>IF(G23926="Commercial",HYPERLINK(IFERROR(VLOOKUP(A23926,CommunityLinks!$B$1:$C$30,2,FALSE),"")),"")</f>
        <v/>
      </c>
    </row>
    <row r="23927" spans="9:9" x14ac:dyDescent="0.3">
      <c r="I23927" s="5" t="str">
        <f>IF(G23927="Commercial",HYPERLINK(IFERROR(VLOOKUP(A23927,CommunityLinks!$B$1:$C$30,2,FALSE),"")),"")</f>
        <v/>
      </c>
    </row>
    <row r="23928" spans="9:9" x14ac:dyDescent="0.3">
      <c r="I23928" s="5" t="str">
        <f>IF(G23928="Commercial",HYPERLINK(IFERROR(VLOOKUP(A23928,CommunityLinks!$B$1:$C$30,2,FALSE),"")),"")</f>
        <v/>
      </c>
    </row>
    <row r="23929" spans="9:9" x14ac:dyDescent="0.3">
      <c r="I23929" s="5" t="str">
        <f>IF(G23929="Commercial",HYPERLINK(IFERROR(VLOOKUP(A23929,CommunityLinks!$B$1:$C$30,2,FALSE),"")),"")</f>
        <v/>
      </c>
    </row>
    <row r="23930" spans="9:9" x14ac:dyDescent="0.3">
      <c r="I23930" s="5" t="str">
        <f>IF(G23930="Commercial",HYPERLINK(IFERROR(VLOOKUP(A23930,CommunityLinks!$B$1:$C$30,2,FALSE),"")),"")</f>
        <v/>
      </c>
    </row>
    <row r="23931" spans="9:9" x14ac:dyDescent="0.3">
      <c r="I23931" s="5" t="str">
        <f>IF(G23931="Commercial",HYPERLINK(IFERROR(VLOOKUP(A23931,CommunityLinks!$B$1:$C$30,2,FALSE),"")),"")</f>
        <v/>
      </c>
    </row>
    <row r="23932" spans="9:9" x14ac:dyDescent="0.3">
      <c r="I23932" s="5" t="str">
        <f>IF(G23932="Commercial",HYPERLINK(IFERROR(VLOOKUP(A23932,CommunityLinks!$B$1:$C$30,2,FALSE),"")),"")</f>
        <v/>
      </c>
    </row>
    <row r="23933" spans="9:9" x14ac:dyDescent="0.3">
      <c r="I23933" s="5" t="str">
        <f>IF(G23933="Commercial",HYPERLINK(IFERROR(VLOOKUP(A23933,CommunityLinks!$B$1:$C$30,2,FALSE),"")),"")</f>
        <v/>
      </c>
    </row>
    <row r="23934" spans="9:9" x14ac:dyDescent="0.3">
      <c r="I23934" s="5" t="str">
        <f>IF(G23934="Commercial",HYPERLINK(IFERROR(VLOOKUP(A23934,CommunityLinks!$B$1:$C$30,2,FALSE),"")),"")</f>
        <v/>
      </c>
    </row>
    <row r="23935" spans="9:9" x14ac:dyDescent="0.3">
      <c r="I23935" s="5" t="str">
        <f>IF(G23935="Commercial",HYPERLINK(IFERROR(VLOOKUP(A23935,CommunityLinks!$B$1:$C$30,2,FALSE),"")),"")</f>
        <v/>
      </c>
    </row>
    <row r="23936" spans="9:9" x14ac:dyDescent="0.3">
      <c r="I23936" s="5" t="str">
        <f>IF(G23936="Commercial",HYPERLINK(IFERROR(VLOOKUP(A23936,CommunityLinks!$B$1:$C$30,2,FALSE),"")),"")</f>
        <v/>
      </c>
    </row>
    <row r="23937" spans="9:9" x14ac:dyDescent="0.3">
      <c r="I23937" s="5" t="str">
        <f>IF(G23937="Commercial",HYPERLINK(IFERROR(VLOOKUP(A23937,CommunityLinks!$B$1:$C$30,2,FALSE),"")),"")</f>
        <v/>
      </c>
    </row>
    <row r="23938" spans="9:9" x14ac:dyDescent="0.3">
      <c r="I23938" s="5" t="str">
        <f>IF(G23938="Commercial",HYPERLINK(IFERROR(VLOOKUP(A23938,CommunityLinks!$B$1:$C$30,2,FALSE),"")),"")</f>
        <v/>
      </c>
    </row>
    <row r="23939" spans="9:9" x14ac:dyDescent="0.3">
      <c r="I23939" s="5" t="str">
        <f>IF(G23939="Commercial",HYPERLINK(IFERROR(VLOOKUP(A23939,CommunityLinks!$B$1:$C$30,2,FALSE),"")),"")</f>
        <v/>
      </c>
    </row>
    <row r="23940" spans="9:9" x14ac:dyDescent="0.3">
      <c r="I23940" s="5" t="str">
        <f>IF(G23940="Commercial",HYPERLINK(IFERROR(VLOOKUP(A23940,CommunityLinks!$B$1:$C$30,2,FALSE),"")),"")</f>
        <v/>
      </c>
    </row>
    <row r="23941" spans="9:9" x14ac:dyDescent="0.3">
      <c r="I23941" s="5" t="str">
        <f>IF(G23941="Commercial",HYPERLINK(IFERROR(VLOOKUP(A23941,CommunityLinks!$B$1:$C$30,2,FALSE),"")),"")</f>
        <v/>
      </c>
    </row>
    <row r="23942" spans="9:9" x14ac:dyDescent="0.3">
      <c r="I23942" s="5" t="str">
        <f>IF(G23942="Commercial",HYPERLINK(IFERROR(VLOOKUP(A23942,CommunityLinks!$B$1:$C$30,2,FALSE),"")),"")</f>
        <v/>
      </c>
    </row>
    <row r="23943" spans="9:9" x14ac:dyDescent="0.3">
      <c r="I23943" s="5" t="str">
        <f>IF(G23943="Commercial",HYPERLINK(IFERROR(VLOOKUP(A23943,CommunityLinks!$B$1:$C$30,2,FALSE),"")),"")</f>
        <v/>
      </c>
    </row>
    <row r="23944" spans="9:9" x14ac:dyDescent="0.3">
      <c r="I23944" s="5" t="str">
        <f>IF(G23944="Commercial",HYPERLINK(IFERROR(VLOOKUP(A23944,CommunityLinks!$B$1:$C$30,2,FALSE),"")),"")</f>
        <v/>
      </c>
    </row>
    <row r="23945" spans="9:9" x14ac:dyDescent="0.3">
      <c r="I23945" s="5" t="str">
        <f>IF(G23945="Commercial",HYPERLINK(IFERROR(VLOOKUP(A23945,CommunityLinks!$B$1:$C$30,2,FALSE),"")),"")</f>
        <v/>
      </c>
    </row>
    <row r="23946" spans="9:9" x14ac:dyDescent="0.3">
      <c r="I23946" s="5" t="str">
        <f>IF(G23946="Commercial",HYPERLINK(IFERROR(VLOOKUP(A23946,CommunityLinks!$B$1:$C$30,2,FALSE),"")),"")</f>
        <v/>
      </c>
    </row>
    <row r="23947" spans="9:9" x14ac:dyDescent="0.3">
      <c r="I23947" s="5" t="str">
        <f>IF(G23947="Commercial",HYPERLINK(IFERROR(VLOOKUP(A23947,CommunityLinks!$B$1:$C$30,2,FALSE),"")),"")</f>
        <v/>
      </c>
    </row>
    <row r="23948" spans="9:9" x14ac:dyDescent="0.3">
      <c r="I23948" s="5" t="str">
        <f>IF(G23948="Commercial",HYPERLINK(IFERROR(VLOOKUP(A23948,CommunityLinks!$B$1:$C$30,2,FALSE),"")),"")</f>
        <v/>
      </c>
    </row>
    <row r="23949" spans="9:9" x14ac:dyDescent="0.3">
      <c r="I23949" s="5" t="str">
        <f>IF(G23949="Commercial",HYPERLINK(IFERROR(VLOOKUP(A23949,CommunityLinks!$B$1:$C$30,2,FALSE),"")),"")</f>
        <v/>
      </c>
    </row>
    <row r="23950" spans="9:9" x14ac:dyDescent="0.3">
      <c r="I23950" s="5" t="str">
        <f>IF(G23950="Commercial",HYPERLINK(IFERROR(VLOOKUP(A23950,CommunityLinks!$B$1:$C$30,2,FALSE),"")),"")</f>
        <v/>
      </c>
    </row>
    <row r="23951" spans="9:9" x14ac:dyDescent="0.3">
      <c r="I23951" s="5" t="str">
        <f>IF(G23951="Commercial",HYPERLINK(IFERROR(VLOOKUP(A23951,CommunityLinks!$B$1:$C$30,2,FALSE),"")),"")</f>
        <v/>
      </c>
    </row>
    <row r="23952" spans="9:9" x14ac:dyDescent="0.3">
      <c r="I23952" s="5" t="str">
        <f>IF(G23952="Commercial",HYPERLINK(IFERROR(VLOOKUP(A23952,CommunityLinks!$B$1:$C$30,2,FALSE),"")),"")</f>
        <v/>
      </c>
    </row>
    <row r="23953" spans="9:9" x14ac:dyDescent="0.3">
      <c r="I23953" s="5" t="str">
        <f>IF(G23953="Commercial",HYPERLINK(IFERROR(VLOOKUP(A23953,CommunityLinks!$B$1:$C$30,2,FALSE),"")),"")</f>
        <v/>
      </c>
    </row>
    <row r="23954" spans="9:9" x14ac:dyDescent="0.3">
      <c r="I23954" s="5" t="str">
        <f>IF(G23954="Commercial",HYPERLINK(IFERROR(VLOOKUP(A23954,CommunityLinks!$B$1:$C$30,2,FALSE),"")),"")</f>
        <v/>
      </c>
    </row>
    <row r="23955" spans="9:9" x14ac:dyDescent="0.3">
      <c r="I23955" s="5" t="str">
        <f>IF(G23955="Commercial",HYPERLINK(IFERROR(VLOOKUP(A23955,CommunityLinks!$B$1:$C$30,2,FALSE),"")),"")</f>
        <v/>
      </c>
    </row>
    <row r="23956" spans="9:9" x14ac:dyDescent="0.3">
      <c r="I23956" s="5" t="str">
        <f>IF(G23956="Commercial",HYPERLINK(IFERROR(VLOOKUP(A23956,CommunityLinks!$B$1:$C$30,2,FALSE),"")),"")</f>
        <v/>
      </c>
    </row>
    <row r="23957" spans="9:9" x14ac:dyDescent="0.3">
      <c r="I23957" s="5" t="str">
        <f>IF(G23957="Commercial",HYPERLINK(IFERROR(VLOOKUP(A23957,CommunityLinks!$B$1:$C$30,2,FALSE),"")),"")</f>
        <v/>
      </c>
    </row>
    <row r="23958" spans="9:9" x14ac:dyDescent="0.3">
      <c r="I23958" s="5" t="str">
        <f>IF(G23958="Commercial",HYPERLINK(IFERROR(VLOOKUP(A23958,CommunityLinks!$B$1:$C$30,2,FALSE),"")),"")</f>
        <v/>
      </c>
    </row>
    <row r="23959" spans="9:9" x14ac:dyDescent="0.3">
      <c r="I23959" s="5" t="str">
        <f>IF(G23959="Commercial",HYPERLINK(IFERROR(VLOOKUP(A23959,CommunityLinks!$B$1:$C$30,2,FALSE),"")),"")</f>
        <v/>
      </c>
    </row>
    <row r="23960" spans="9:9" x14ac:dyDescent="0.3">
      <c r="I23960" s="5" t="str">
        <f>IF(G23960="Commercial",HYPERLINK(IFERROR(VLOOKUP(A23960,CommunityLinks!$B$1:$C$30,2,FALSE),"")),"")</f>
        <v/>
      </c>
    </row>
    <row r="23961" spans="9:9" x14ac:dyDescent="0.3">
      <c r="I23961" s="5" t="str">
        <f>IF(G23961="Commercial",HYPERLINK(IFERROR(VLOOKUP(A23961,CommunityLinks!$B$1:$C$30,2,FALSE),"")),"")</f>
        <v/>
      </c>
    </row>
    <row r="23962" spans="9:9" x14ac:dyDescent="0.3">
      <c r="I23962" s="5" t="str">
        <f>IF(G23962="Commercial",HYPERLINK(IFERROR(VLOOKUP(A23962,CommunityLinks!$B$1:$C$30,2,FALSE),"")),"")</f>
        <v/>
      </c>
    </row>
    <row r="23963" spans="9:9" x14ac:dyDescent="0.3">
      <c r="I23963" s="5" t="str">
        <f>IF(G23963="Commercial",HYPERLINK(IFERROR(VLOOKUP(A23963,CommunityLinks!$B$1:$C$30,2,FALSE),"")),"")</f>
        <v/>
      </c>
    </row>
    <row r="23964" spans="9:9" x14ac:dyDescent="0.3">
      <c r="I23964" s="5" t="str">
        <f>IF(G23964="Commercial",HYPERLINK(IFERROR(VLOOKUP(A23964,CommunityLinks!$B$1:$C$30,2,FALSE),"")),"")</f>
        <v/>
      </c>
    </row>
    <row r="23965" spans="9:9" x14ac:dyDescent="0.3">
      <c r="I23965" s="5" t="str">
        <f>IF(G23965="Commercial",HYPERLINK(IFERROR(VLOOKUP(A23965,CommunityLinks!$B$1:$C$30,2,FALSE),"")),"")</f>
        <v/>
      </c>
    </row>
    <row r="23966" spans="9:9" x14ac:dyDescent="0.3">
      <c r="I23966" s="5" t="str">
        <f>IF(G23966="Commercial",HYPERLINK(IFERROR(VLOOKUP(A23966,CommunityLinks!$B$1:$C$30,2,FALSE),"")),"")</f>
        <v/>
      </c>
    </row>
    <row r="23967" spans="9:9" x14ac:dyDescent="0.3">
      <c r="I23967" s="5" t="str">
        <f>IF(G23967="Commercial",HYPERLINK(IFERROR(VLOOKUP(A23967,CommunityLinks!$B$1:$C$30,2,FALSE),"")),"")</f>
        <v/>
      </c>
    </row>
    <row r="23968" spans="9:9" x14ac:dyDescent="0.3">
      <c r="I23968" s="5" t="str">
        <f>IF(G23968="Commercial",HYPERLINK(IFERROR(VLOOKUP(A23968,CommunityLinks!$B$1:$C$30,2,FALSE),"")),"")</f>
        <v/>
      </c>
    </row>
    <row r="23969" spans="9:9" x14ac:dyDescent="0.3">
      <c r="I23969" s="5" t="str">
        <f>IF(G23969="Commercial",HYPERLINK(IFERROR(VLOOKUP(A23969,CommunityLinks!$B$1:$C$30,2,FALSE),"")),"")</f>
        <v/>
      </c>
    </row>
    <row r="23970" spans="9:9" x14ac:dyDescent="0.3">
      <c r="I23970" s="5" t="str">
        <f>IF(G23970="Commercial",HYPERLINK(IFERROR(VLOOKUP(A23970,CommunityLinks!$B$1:$C$30,2,FALSE),"")),"")</f>
        <v/>
      </c>
    </row>
    <row r="23971" spans="9:9" x14ac:dyDescent="0.3">
      <c r="I23971" s="5" t="str">
        <f>IF(G23971="Commercial",HYPERLINK(IFERROR(VLOOKUP(A23971,CommunityLinks!$B$1:$C$30,2,FALSE),"")),"")</f>
        <v/>
      </c>
    </row>
    <row r="23972" spans="9:9" x14ac:dyDescent="0.3">
      <c r="I23972" s="5" t="str">
        <f>IF(G23972="Commercial",HYPERLINK(IFERROR(VLOOKUP(A23972,CommunityLinks!$B$1:$C$30,2,FALSE),"")),"")</f>
        <v/>
      </c>
    </row>
    <row r="23973" spans="9:9" x14ac:dyDescent="0.3">
      <c r="I23973" s="5" t="str">
        <f>IF(G23973="Commercial",HYPERLINK(IFERROR(VLOOKUP(A23973,CommunityLinks!$B$1:$C$30,2,FALSE),"")),"")</f>
        <v/>
      </c>
    </row>
    <row r="23974" spans="9:9" x14ac:dyDescent="0.3">
      <c r="I23974" s="5" t="str">
        <f>IF(G23974="Commercial",HYPERLINK(IFERROR(VLOOKUP(A23974,CommunityLinks!$B$1:$C$30,2,FALSE),"")),"")</f>
        <v/>
      </c>
    </row>
    <row r="23975" spans="9:9" x14ac:dyDescent="0.3">
      <c r="I23975" s="5" t="str">
        <f>IF(G23975="Commercial",HYPERLINK(IFERROR(VLOOKUP(A23975,CommunityLinks!$B$1:$C$30,2,FALSE),"")),"")</f>
        <v/>
      </c>
    </row>
    <row r="23976" spans="9:9" x14ac:dyDescent="0.3">
      <c r="I23976" s="5" t="str">
        <f>IF(G23976="Commercial",HYPERLINK(IFERROR(VLOOKUP(A23976,CommunityLinks!$B$1:$C$30,2,FALSE),"")),"")</f>
        <v/>
      </c>
    </row>
    <row r="23977" spans="9:9" x14ac:dyDescent="0.3">
      <c r="I23977" s="5" t="str">
        <f>IF(G23977="Commercial",HYPERLINK(IFERROR(VLOOKUP(A23977,CommunityLinks!$B$1:$C$30,2,FALSE),"")),"")</f>
        <v/>
      </c>
    </row>
    <row r="23978" spans="9:9" x14ac:dyDescent="0.3">
      <c r="I23978" s="5" t="str">
        <f>IF(G23978="Commercial",HYPERLINK(IFERROR(VLOOKUP(A23978,CommunityLinks!$B$1:$C$30,2,FALSE),"")),"")</f>
        <v/>
      </c>
    </row>
    <row r="23979" spans="9:9" x14ac:dyDescent="0.3">
      <c r="I23979" s="5" t="str">
        <f>IF(G23979="Commercial",HYPERLINK(IFERROR(VLOOKUP(A23979,CommunityLinks!$B$1:$C$30,2,FALSE),"")),"")</f>
        <v/>
      </c>
    </row>
    <row r="23980" spans="9:9" x14ac:dyDescent="0.3">
      <c r="I23980" s="5" t="str">
        <f>IF(G23980="Commercial",HYPERLINK(IFERROR(VLOOKUP(A23980,CommunityLinks!$B$1:$C$30,2,FALSE),"")),"")</f>
        <v/>
      </c>
    </row>
    <row r="23981" spans="9:9" x14ac:dyDescent="0.3">
      <c r="I23981" s="5" t="str">
        <f>IF(G23981="Commercial",HYPERLINK(IFERROR(VLOOKUP(A23981,CommunityLinks!$B$1:$C$30,2,FALSE),"")),"")</f>
        <v/>
      </c>
    </row>
    <row r="23982" spans="9:9" x14ac:dyDescent="0.3">
      <c r="I23982" s="5" t="str">
        <f>IF(G23982="Commercial",HYPERLINK(IFERROR(VLOOKUP(A23982,CommunityLinks!$B$1:$C$30,2,FALSE),"")),"")</f>
        <v/>
      </c>
    </row>
    <row r="23983" spans="9:9" x14ac:dyDescent="0.3">
      <c r="I23983" s="5" t="str">
        <f>IF(G23983="Commercial",HYPERLINK(IFERROR(VLOOKUP(A23983,CommunityLinks!$B$1:$C$30,2,FALSE),"")),"")</f>
        <v/>
      </c>
    </row>
    <row r="23984" spans="9:9" x14ac:dyDescent="0.3">
      <c r="I23984" s="5" t="str">
        <f>IF(G23984="Commercial",HYPERLINK(IFERROR(VLOOKUP(A23984,CommunityLinks!$B$1:$C$30,2,FALSE),"")),"")</f>
        <v/>
      </c>
    </row>
    <row r="23985" spans="9:9" x14ac:dyDescent="0.3">
      <c r="I23985" s="5" t="str">
        <f>IF(G23985="Commercial",HYPERLINK(IFERROR(VLOOKUP(A23985,CommunityLinks!$B$1:$C$30,2,FALSE),"")),"")</f>
        <v/>
      </c>
    </row>
    <row r="23986" spans="9:9" x14ac:dyDescent="0.3">
      <c r="I23986" s="5" t="str">
        <f>IF(G23986="Commercial",HYPERLINK(IFERROR(VLOOKUP(A23986,CommunityLinks!$B$1:$C$30,2,FALSE),"")),"")</f>
        <v/>
      </c>
    </row>
    <row r="23987" spans="9:9" x14ac:dyDescent="0.3">
      <c r="I23987" s="5" t="str">
        <f>IF(G23987="Commercial",HYPERLINK(IFERROR(VLOOKUP(A23987,CommunityLinks!$B$1:$C$30,2,FALSE),"")),"")</f>
        <v/>
      </c>
    </row>
    <row r="23988" spans="9:9" x14ac:dyDescent="0.3">
      <c r="I23988" s="5" t="str">
        <f>IF(G23988="Commercial",HYPERLINK(IFERROR(VLOOKUP(A23988,CommunityLinks!$B$1:$C$30,2,FALSE),"")),"")</f>
        <v/>
      </c>
    </row>
    <row r="23989" spans="9:9" x14ac:dyDescent="0.3">
      <c r="I23989" s="5" t="str">
        <f>IF(G23989="Commercial",HYPERLINK(IFERROR(VLOOKUP(A23989,CommunityLinks!$B$1:$C$30,2,FALSE),"")),"")</f>
        <v/>
      </c>
    </row>
    <row r="23990" spans="9:9" x14ac:dyDescent="0.3">
      <c r="I23990" s="5" t="str">
        <f>IF(G23990="Commercial",HYPERLINK(IFERROR(VLOOKUP(A23990,CommunityLinks!$B$1:$C$30,2,FALSE),"")),"")</f>
        <v/>
      </c>
    </row>
    <row r="23991" spans="9:9" x14ac:dyDescent="0.3">
      <c r="I23991" s="5" t="str">
        <f>IF(G23991="Commercial",HYPERLINK(IFERROR(VLOOKUP(A23991,CommunityLinks!$B$1:$C$30,2,FALSE),"")),"")</f>
        <v/>
      </c>
    </row>
    <row r="23992" spans="9:9" x14ac:dyDescent="0.3">
      <c r="I23992" s="5" t="str">
        <f>IF(G23992="Commercial",HYPERLINK(IFERROR(VLOOKUP(A23992,CommunityLinks!$B$1:$C$30,2,FALSE),"")),"")</f>
        <v/>
      </c>
    </row>
    <row r="23993" spans="9:9" x14ac:dyDescent="0.3">
      <c r="I23993" s="5" t="str">
        <f>IF(G23993="Commercial",HYPERLINK(IFERROR(VLOOKUP(A23993,CommunityLinks!$B$1:$C$30,2,FALSE),"")),"")</f>
        <v/>
      </c>
    </row>
    <row r="23994" spans="9:9" x14ac:dyDescent="0.3">
      <c r="I23994" s="5" t="str">
        <f>IF(G23994="Commercial",HYPERLINK(IFERROR(VLOOKUP(A23994,CommunityLinks!$B$1:$C$30,2,FALSE),"")),"")</f>
        <v/>
      </c>
    </row>
    <row r="23995" spans="9:9" x14ac:dyDescent="0.3">
      <c r="I23995" s="5" t="str">
        <f>IF(G23995="Commercial",HYPERLINK(IFERROR(VLOOKUP(A23995,CommunityLinks!$B$1:$C$30,2,FALSE),"")),"")</f>
        <v/>
      </c>
    </row>
    <row r="23996" spans="9:9" x14ac:dyDescent="0.3">
      <c r="I23996" s="5" t="str">
        <f>IF(G23996="Commercial",HYPERLINK(IFERROR(VLOOKUP(A23996,CommunityLinks!$B$1:$C$30,2,FALSE),"")),"")</f>
        <v/>
      </c>
    </row>
    <row r="23997" spans="9:9" x14ac:dyDescent="0.3">
      <c r="I23997" s="5" t="str">
        <f>IF(G23997="Commercial",HYPERLINK(IFERROR(VLOOKUP(A23997,CommunityLinks!$B$1:$C$30,2,FALSE),"")),"")</f>
        <v/>
      </c>
    </row>
    <row r="23998" spans="9:9" x14ac:dyDescent="0.3">
      <c r="I23998" s="5" t="str">
        <f>IF(G23998="Commercial",HYPERLINK(IFERROR(VLOOKUP(A23998,CommunityLinks!$B$1:$C$30,2,FALSE),"")),"")</f>
        <v/>
      </c>
    </row>
    <row r="23999" spans="9:9" x14ac:dyDescent="0.3">
      <c r="I23999" s="5" t="str">
        <f>IF(G23999="Commercial",HYPERLINK(IFERROR(VLOOKUP(A23999,CommunityLinks!$B$1:$C$30,2,FALSE),"")),"")</f>
        <v/>
      </c>
    </row>
    <row r="24000" spans="9:9" x14ac:dyDescent="0.3">
      <c r="I24000" s="5" t="str">
        <f>IF(G24000="Commercial",HYPERLINK(IFERROR(VLOOKUP(A24000,CommunityLinks!$B$1:$C$30,2,FALSE),"")),"")</f>
        <v/>
      </c>
    </row>
    <row r="24001" spans="9:9" x14ac:dyDescent="0.3">
      <c r="I24001" s="5" t="str">
        <f>IF(G24001="Commercial",HYPERLINK(IFERROR(VLOOKUP(A24001,CommunityLinks!$B$1:$C$30,2,FALSE),"")),"")</f>
        <v/>
      </c>
    </row>
    <row r="24002" spans="9:9" x14ac:dyDescent="0.3">
      <c r="I24002" s="5" t="str">
        <f>IF(G24002="Commercial",HYPERLINK(IFERROR(VLOOKUP(A24002,CommunityLinks!$B$1:$C$30,2,FALSE),"")),"")</f>
        <v/>
      </c>
    </row>
    <row r="24003" spans="9:9" x14ac:dyDescent="0.3">
      <c r="I24003" s="5" t="str">
        <f>IF(G24003="Commercial",HYPERLINK(IFERROR(VLOOKUP(A24003,CommunityLinks!$B$1:$C$30,2,FALSE),"")),"")</f>
        <v/>
      </c>
    </row>
    <row r="24004" spans="9:9" x14ac:dyDescent="0.3">
      <c r="I24004" s="5" t="str">
        <f>IF(G24004="Commercial",HYPERLINK(IFERROR(VLOOKUP(A24004,CommunityLinks!$B$1:$C$30,2,FALSE),"")),"")</f>
        <v/>
      </c>
    </row>
    <row r="24005" spans="9:9" x14ac:dyDescent="0.3">
      <c r="I24005" s="5" t="str">
        <f>IF(G24005="Commercial",HYPERLINK(IFERROR(VLOOKUP(A24005,CommunityLinks!$B$1:$C$30,2,FALSE),"")),"")</f>
        <v/>
      </c>
    </row>
    <row r="24006" spans="9:9" x14ac:dyDescent="0.3">
      <c r="I24006" s="5" t="str">
        <f>IF(G24006="Commercial",HYPERLINK(IFERROR(VLOOKUP(A24006,CommunityLinks!$B$1:$C$30,2,FALSE),"")),"")</f>
        <v/>
      </c>
    </row>
    <row r="24007" spans="9:9" x14ac:dyDescent="0.3">
      <c r="I24007" s="5" t="str">
        <f>IF(G24007="Commercial",HYPERLINK(IFERROR(VLOOKUP(A24007,CommunityLinks!$B$1:$C$30,2,FALSE),"")),"")</f>
        <v/>
      </c>
    </row>
    <row r="24008" spans="9:9" x14ac:dyDescent="0.3">
      <c r="I24008" s="5" t="str">
        <f>IF(G24008="Commercial",HYPERLINK(IFERROR(VLOOKUP(A24008,CommunityLinks!$B$1:$C$30,2,FALSE),"")),"")</f>
        <v/>
      </c>
    </row>
    <row r="24009" spans="9:9" x14ac:dyDescent="0.3">
      <c r="I24009" s="5" t="str">
        <f>IF(G24009="Commercial",HYPERLINK(IFERROR(VLOOKUP(A24009,CommunityLinks!$B$1:$C$30,2,FALSE),"")),"")</f>
        <v/>
      </c>
    </row>
    <row r="24010" spans="9:9" x14ac:dyDescent="0.3">
      <c r="I24010" s="5" t="str">
        <f>IF(G24010="Commercial",HYPERLINK(IFERROR(VLOOKUP(A24010,CommunityLinks!$B$1:$C$30,2,FALSE),"")),"")</f>
        <v/>
      </c>
    </row>
    <row r="24011" spans="9:9" x14ac:dyDescent="0.3">
      <c r="I24011" s="5" t="str">
        <f>IF(G24011="Commercial",HYPERLINK(IFERROR(VLOOKUP(A24011,CommunityLinks!$B$1:$C$30,2,FALSE),"")),"")</f>
        <v/>
      </c>
    </row>
    <row r="24012" spans="9:9" x14ac:dyDescent="0.3">
      <c r="I24012" s="5" t="str">
        <f>IF(G24012="Commercial",HYPERLINK(IFERROR(VLOOKUP(A24012,CommunityLinks!$B$1:$C$30,2,FALSE),"")),"")</f>
        <v/>
      </c>
    </row>
    <row r="24013" spans="9:9" x14ac:dyDescent="0.3">
      <c r="I24013" s="5" t="str">
        <f>IF(G24013="Commercial",HYPERLINK(IFERROR(VLOOKUP(A24013,CommunityLinks!$B$1:$C$30,2,FALSE),"")),"")</f>
        <v/>
      </c>
    </row>
    <row r="24014" spans="9:9" x14ac:dyDescent="0.3">
      <c r="I24014" s="5" t="str">
        <f>IF(G24014="Commercial",HYPERLINK(IFERROR(VLOOKUP(A24014,CommunityLinks!$B$1:$C$30,2,FALSE),"")),"")</f>
        <v/>
      </c>
    </row>
    <row r="24015" spans="9:9" x14ac:dyDescent="0.3">
      <c r="I24015" s="5" t="str">
        <f>IF(G24015="Commercial",HYPERLINK(IFERROR(VLOOKUP(A24015,CommunityLinks!$B$1:$C$30,2,FALSE),"")),"")</f>
        <v/>
      </c>
    </row>
    <row r="24016" spans="9:9" x14ac:dyDescent="0.3">
      <c r="I24016" s="5" t="str">
        <f>IF(G24016="Commercial",HYPERLINK(IFERROR(VLOOKUP(A24016,CommunityLinks!$B$1:$C$30,2,FALSE),"")),"")</f>
        <v/>
      </c>
    </row>
    <row r="24017" spans="9:9" x14ac:dyDescent="0.3">
      <c r="I24017" s="5" t="str">
        <f>IF(G24017="Commercial",HYPERLINK(IFERROR(VLOOKUP(A24017,CommunityLinks!$B$1:$C$30,2,FALSE),"")),"")</f>
        <v/>
      </c>
    </row>
    <row r="24018" spans="9:9" x14ac:dyDescent="0.3">
      <c r="I24018" s="5" t="str">
        <f>IF(G24018="Commercial",HYPERLINK(IFERROR(VLOOKUP(A24018,CommunityLinks!$B$1:$C$30,2,FALSE),"")),"")</f>
        <v/>
      </c>
    </row>
    <row r="24019" spans="9:9" x14ac:dyDescent="0.3">
      <c r="I24019" s="5" t="str">
        <f>IF(G24019="Commercial",HYPERLINK(IFERROR(VLOOKUP(A24019,CommunityLinks!$B$1:$C$30,2,FALSE),"")),"")</f>
        <v/>
      </c>
    </row>
    <row r="24020" spans="9:9" x14ac:dyDescent="0.3">
      <c r="I24020" s="5" t="str">
        <f>IF(G24020="Commercial",HYPERLINK(IFERROR(VLOOKUP(A24020,CommunityLinks!$B$1:$C$30,2,FALSE),"")),"")</f>
        <v/>
      </c>
    </row>
    <row r="24021" spans="9:9" x14ac:dyDescent="0.3">
      <c r="I24021" s="5" t="str">
        <f>IF(G24021="Commercial",HYPERLINK(IFERROR(VLOOKUP(A24021,CommunityLinks!$B$1:$C$30,2,FALSE),"")),"")</f>
        <v/>
      </c>
    </row>
    <row r="24022" spans="9:9" x14ac:dyDescent="0.3">
      <c r="I24022" s="5" t="str">
        <f>IF(G24022="Commercial",HYPERLINK(IFERROR(VLOOKUP(A24022,CommunityLinks!$B$1:$C$30,2,FALSE),"")),"")</f>
        <v/>
      </c>
    </row>
    <row r="24023" spans="9:9" x14ac:dyDescent="0.3">
      <c r="I24023" s="5" t="str">
        <f>IF(G24023="Commercial",HYPERLINK(IFERROR(VLOOKUP(A24023,CommunityLinks!$B$1:$C$30,2,FALSE),"")),"")</f>
        <v/>
      </c>
    </row>
    <row r="24024" spans="9:9" x14ac:dyDescent="0.3">
      <c r="I24024" s="5" t="str">
        <f>IF(G24024="Commercial",HYPERLINK(IFERROR(VLOOKUP(A24024,CommunityLinks!$B$1:$C$30,2,FALSE),"")),"")</f>
        <v/>
      </c>
    </row>
    <row r="24025" spans="9:9" x14ac:dyDescent="0.3">
      <c r="I24025" s="5" t="str">
        <f>IF(G24025="Commercial",HYPERLINK(IFERROR(VLOOKUP(A24025,CommunityLinks!$B$1:$C$30,2,FALSE),"")),"")</f>
        <v/>
      </c>
    </row>
    <row r="24026" spans="9:9" x14ac:dyDescent="0.3">
      <c r="I24026" s="5" t="str">
        <f>IF(G24026="Commercial",HYPERLINK(IFERROR(VLOOKUP(A24026,CommunityLinks!$B$1:$C$30,2,FALSE),"")),"")</f>
        <v/>
      </c>
    </row>
    <row r="24027" spans="9:9" x14ac:dyDescent="0.3">
      <c r="I24027" s="5" t="str">
        <f>IF(G24027="Commercial",HYPERLINK(IFERROR(VLOOKUP(A24027,CommunityLinks!$B$1:$C$30,2,FALSE),"")),"")</f>
        <v/>
      </c>
    </row>
    <row r="24028" spans="9:9" x14ac:dyDescent="0.3">
      <c r="I24028" s="5" t="str">
        <f>IF(G24028="Commercial",HYPERLINK(IFERROR(VLOOKUP(A24028,CommunityLinks!$B$1:$C$30,2,FALSE),"")),"")</f>
        <v/>
      </c>
    </row>
    <row r="24029" spans="9:9" x14ac:dyDescent="0.3">
      <c r="I24029" s="5" t="str">
        <f>IF(G24029="Commercial",HYPERLINK(IFERROR(VLOOKUP(A24029,CommunityLinks!$B$1:$C$30,2,FALSE),"")),"")</f>
        <v/>
      </c>
    </row>
    <row r="24030" spans="9:9" x14ac:dyDescent="0.3">
      <c r="I24030" s="5" t="str">
        <f>IF(G24030="Commercial",HYPERLINK(IFERROR(VLOOKUP(A24030,CommunityLinks!$B$1:$C$30,2,FALSE),"")),"")</f>
        <v/>
      </c>
    </row>
    <row r="24031" spans="9:9" x14ac:dyDescent="0.3">
      <c r="I24031" s="5" t="str">
        <f>IF(G24031="Commercial",HYPERLINK(IFERROR(VLOOKUP(A24031,CommunityLinks!$B$1:$C$30,2,FALSE),"")),"")</f>
        <v/>
      </c>
    </row>
    <row r="24032" spans="9:9" x14ac:dyDescent="0.3">
      <c r="I24032" s="5" t="str">
        <f>IF(G24032="Commercial",HYPERLINK(IFERROR(VLOOKUP(A24032,CommunityLinks!$B$1:$C$30,2,FALSE),"")),"")</f>
        <v/>
      </c>
    </row>
    <row r="24033" spans="9:9" x14ac:dyDescent="0.3">
      <c r="I24033" s="5" t="str">
        <f>IF(G24033="Commercial",HYPERLINK(IFERROR(VLOOKUP(A24033,CommunityLinks!$B$1:$C$30,2,FALSE),"")),"")</f>
        <v/>
      </c>
    </row>
    <row r="24034" spans="9:9" x14ac:dyDescent="0.3">
      <c r="I24034" s="5" t="str">
        <f>IF(G24034="Commercial",HYPERLINK(IFERROR(VLOOKUP(A24034,CommunityLinks!$B$1:$C$30,2,FALSE),"")),"")</f>
        <v/>
      </c>
    </row>
    <row r="24035" spans="9:9" x14ac:dyDescent="0.3">
      <c r="I24035" s="5" t="str">
        <f>IF(G24035="Commercial",HYPERLINK(IFERROR(VLOOKUP(A24035,CommunityLinks!$B$1:$C$30,2,FALSE),"")),"")</f>
        <v/>
      </c>
    </row>
    <row r="24036" spans="9:9" x14ac:dyDescent="0.3">
      <c r="I24036" s="5" t="str">
        <f>IF(G24036="Commercial",HYPERLINK(IFERROR(VLOOKUP(A24036,CommunityLinks!$B$1:$C$30,2,FALSE),"")),"")</f>
        <v/>
      </c>
    </row>
    <row r="24037" spans="9:9" x14ac:dyDescent="0.3">
      <c r="I24037" s="5" t="str">
        <f>IF(G24037="Commercial",HYPERLINK(IFERROR(VLOOKUP(A24037,CommunityLinks!$B$1:$C$30,2,FALSE),"")),"")</f>
        <v/>
      </c>
    </row>
    <row r="24038" spans="9:9" x14ac:dyDescent="0.3">
      <c r="I24038" s="5" t="str">
        <f>IF(G24038="Commercial",HYPERLINK(IFERROR(VLOOKUP(A24038,CommunityLinks!$B$1:$C$30,2,FALSE),"")),"")</f>
        <v/>
      </c>
    </row>
    <row r="24039" spans="9:9" x14ac:dyDescent="0.3">
      <c r="I24039" s="5" t="str">
        <f>IF(G24039="Commercial",HYPERLINK(IFERROR(VLOOKUP(A24039,CommunityLinks!$B$1:$C$30,2,FALSE),"")),"")</f>
        <v/>
      </c>
    </row>
    <row r="24040" spans="9:9" x14ac:dyDescent="0.3">
      <c r="I24040" s="5" t="str">
        <f>IF(G24040="Commercial",HYPERLINK(IFERROR(VLOOKUP(A24040,CommunityLinks!$B$1:$C$30,2,FALSE),"")),"")</f>
        <v/>
      </c>
    </row>
    <row r="24041" spans="9:9" x14ac:dyDescent="0.3">
      <c r="I24041" s="5" t="str">
        <f>IF(G24041="Commercial",HYPERLINK(IFERROR(VLOOKUP(A24041,CommunityLinks!$B$1:$C$30,2,FALSE),"")),"")</f>
        <v/>
      </c>
    </row>
    <row r="24042" spans="9:9" x14ac:dyDescent="0.3">
      <c r="I24042" s="5" t="str">
        <f>IF(G24042="Commercial",HYPERLINK(IFERROR(VLOOKUP(A24042,CommunityLinks!$B$1:$C$30,2,FALSE),"")),"")</f>
        <v/>
      </c>
    </row>
    <row r="24043" spans="9:9" x14ac:dyDescent="0.3">
      <c r="I24043" s="5" t="str">
        <f>IF(G24043="Commercial",HYPERLINK(IFERROR(VLOOKUP(A24043,CommunityLinks!$B$1:$C$30,2,FALSE),"")),"")</f>
        <v/>
      </c>
    </row>
    <row r="24044" spans="9:9" x14ac:dyDescent="0.3">
      <c r="I24044" s="5" t="str">
        <f>IF(G24044="Commercial",HYPERLINK(IFERROR(VLOOKUP(A24044,CommunityLinks!$B$1:$C$30,2,FALSE),"")),"")</f>
        <v/>
      </c>
    </row>
    <row r="24045" spans="9:9" x14ac:dyDescent="0.3">
      <c r="I24045" s="5" t="str">
        <f>IF(G24045="Commercial",HYPERLINK(IFERROR(VLOOKUP(A24045,CommunityLinks!$B$1:$C$30,2,FALSE),"")),"")</f>
        <v/>
      </c>
    </row>
    <row r="24046" spans="9:9" x14ac:dyDescent="0.3">
      <c r="I24046" s="5" t="str">
        <f>IF(G24046="Commercial",HYPERLINK(IFERROR(VLOOKUP(A24046,CommunityLinks!$B$1:$C$30,2,FALSE),"")),"")</f>
        <v/>
      </c>
    </row>
    <row r="24047" spans="9:9" x14ac:dyDescent="0.3">
      <c r="I24047" s="5" t="str">
        <f>IF(G24047="Commercial",HYPERLINK(IFERROR(VLOOKUP(A24047,CommunityLinks!$B$1:$C$30,2,FALSE),"")),"")</f>
        <v/>
      </c>
    </row>
    <row r="24048" spans="9:9" x14ac:dyDescent="0.3">
      <c r="I24048" s="5" t="str">
        <f>IF(G24048="Commercial",HYPERLINK(IFERROR(VLOOKUP(A24048,CommunityLinks!$B$1:$C$30,2,FALSE),"")),"")</f>
        <v/>
      </c>
    </row>
    <row r="24049" spans="9:9" x14ac:dyDescent="0.3">
      <c r="I24049" s="5" t="str">
        <f>IF(G24049="Commercial",HYPERLINK(IFERROR(VLOOKUP(A24049,CommunityLinks!$B$1:$C$30,2,FALSE),"")),"")</f>
        <v/>
      </c>
    </row>
    <row r="24050" spans="9:9" x14ac:dyDescent="0.3">
      <c r="I24050" s="5" t="str">
        <f>IF(G24050="Commercial",HYPERLINK(IFERROR(VLOOKUP(A24050,CommunityLinks!$B$1:$C$30,2,FALSE),"")),"")</f>
        <v/>
      </c>
    </row>
    <row r="24051" spans="9:9" x14ac:dyDescent="0.3">
      <c r="I24051" s="5" t="str">
        <f>IF(G24051="Commercial",HYPERLINK(IFERROR(VLOOKUP(A24051,CommunityLinks!$B$1:$C$30,2,FALSE),"")),"")</f>
        <v/>
      </c>
    </row>
    <row r="24052" spans="9:9" x14ac:dyDescent="0.3">
      <c r="I24052" s="5" t="str">
        <f>IF(G24052="Commercial",HYPERLINK(IFERROR(VLOOKUP(A24052,CommunityLinks!$B$1:$C$30,2,FALSE),"")),"")</f>
        <v/>
      </c>
    </row>
    <row r="24053" spans="9:9" x14ac:dyDescent="0.3">
      <c r="I24053" s="5" t="str">
        <f>IF(G24053="Commercial",HYPERLINK(IFERROR(VLOOKUP(A24053,CommunityLinks!$B$1:$C$30,2,FALSE),"")),"")</f>
        <v/>
      </c>
    </row>
    <row r="24054" spans="9:9" x14ac:dyDescent="0.3">
      <c r="I24054" s="5" t="str">
        <f>IF(G24054="Commercial",HYPERLINK(IFERROR(VLOOKUP(A24054,CommunityLinks!$B$1:$C$30,2,FALSE),"")),"")</f>
        <v/>
      </c>
    </row>
    <row r="24055" spans="9:9" x14ac:dyDescent="0.3">
      <c r="I24055" s="5" t="str">
        <f>IF(G24055="Commercial",HYPERLINK(IFERROR(VLOOKUP(A24055,CommunityLinks!$B$1:$C$30,2,FALSE),"")),"")</f>
        <v/>
      </c>
    </row>
    <row r="24056" spans="9:9" x14ac:dyDescent="0.3">
      <c r="I24056" s="5" t="str">
        <f>IF(G24056="Commercial",HYPERLINK(IFERROR(VLOOKUP(A24056,CommunityLinks!$B$1:$C$30,2,FALSE),"")),"")</f>
        <v/>
      </c>
    </row>
    <row r="24057" spans="9:9" x14ac:dyDescent="0.3">
      <c r="I24057" s="5" t="str">
        <f>IF(G24057="Commercial",HYPERLINK(IFERROR(VLOOKUP(A24057,CommunityLinks!$B$1:$C$30,2,FALSE),"")),"")</f>
        <v/>
      </c>
    </row>
    <row r="24058" spans="9:9" x14ac:dyDescent="0.3">
      <c r="I24058" s="5" t="str">
        <f>IF(G24058="Commercial",HYPERLINK(IFERROR(VLOOKUP(A24058,CommunityLinks!$B$1:$C$30,2,FALSE),"")),"")</f>
        <v/>
      </c>
    </row>
    <row r="24059" spans="9:9" x14ac:dyDescent="0.3">
      <c r="I24059" s="5" t="str">
        <f>IF(G24059="Commercial",HYPERLINK(IFERROR(VLOOKUP(A24059,CommunityLinks!$B$1:$C$30,2,FALSE),"")),"")</f>
        <v/>
      </c>
    </row>
    <row r="24060" spans="9:9" x14ac:dyDescent="0.3">
      <c r="I24060" s="5" t="str">
        <f>IF(G24060="Commercial",HYPERLINK(IFERROR(VLOOKUP(A24060,CommunityLinks!$B$1:$C$30,2,FALSE),"")),"")</f>
        <v/>
      </c>
    </row>
    <row r="24061" spans="9:9" x14ac:dyDescent="0.3">
      <c r="I24061" s="5" t="str">
        <f>IF(G24061="Commercial",HYPERLINK(IFERROR(VLOOKUP(A24061,CommunityLinks!$B$1:$C$30,2,FALSE),"")),"")</f>
        <v/>
      </c>
    </row>
    <row r="24062" spans="9:9" x14ac:dyDescent="0.3">
      <c r="I24062" s="5" t="str">
        <f>IF(G24062="Commercial",HYPERLINK(IFERROR(VLOOKUP(A24062,CommunityLinks!$B$1:$C$30,2,FALSE),"")),"")</f>
        <v/>
      </c>
    </row>
    <row r="24063" spans="9:9" x14ac:dyDescent="0.3">
      <c r="I24063" s="5" t="str">
        <f>IF(G24063="Commercial",HYPERLINK(IFERROR(VLOOKUP(A24063,CommunityLinks!$B$1:$C$30,2,FALSE),"")),"")</f>
        <v/>
      </c>
    </row>
    <row r="24064" spans="9:9" x14ac:dyDescent="0.3">
      <c r="I24064" s="5" t="str">
        <f>IF(G24064="Commercial",HYPERLINK(IFERROR(VLOOKUP(A24064,CommunityLinks!$B$1:$C$30,2,FALSE),"")),"")</f>
        <v/>
      </c>
    </row>
    <row r="24065" spans="9:9" x14ac:dyDescent="0.3">
      <c r="I24065" s="5" t="str">
        <f>IF(G24065="Commercial",HYPERLINK(IFERROR(VLOOKUP(A24065,CommunityLinks!$B$1:$C$30,2,FALSE),"")),"")</f>
        <v/>
      </c>
    </row>
    <row r="24066" spans="9:9" x14ac:dyDescent="0.3">
      <c r="I24066" s="5" t="str">
        <f>IF(G24066="Commercial",HYPERLINK(IFERROR(VLOOKUP(A24066,CommunityLinks!$B$1:$C$30,2,FALSE),"")),"")</f>
        <v/>
      </c>
    </row>
    <row r="24067" spans="9:9" x14ac:dyDescent="0.3">
      <c r="I24067" s="5" t="str">
        <f>IF(G24067="Commercial",HYPERLINK(IFERROR(VLOOKUP(A24067,CommunityLinks!$B$1:$C$30,2,FALSE),"")),"")</f>
        <v/>
      </c>
    </row>
    <row r="24068" spans="9:9" x14ac:dyDescent="0.3">
      <c r="I24068" s="5" t="str">
        <f>IF(G24068="Commercial",HYPERLINK(IFERROR(VLOOKUP(A24068,CommunityLinks!$B$1:$C$30,2,FALSE),"")),"")</f>
        <v/>
      </c>
    </row>
    <row r="24069" spans="9:9" x14ac:dyDescent="0.3">
      <c r="I24069" s="5" t="str">
        <f>IF(G24069="Commercial",HYPERLINK(IFERROR(VLOOKUP(A24069,CommunityLinks!$B$1:$C$30,2,FALSE),"")),"")</f>
        <v/>
      </c>
    </row>
    <row r="24070" spans="9:9" x14ac:dyDescent="0.3">
      <c r="I24070" s="5" t="str">
        <f>IF(G24070="Commercial",HYPERLINK(IFERROR(VLOOKUP(A24070,CommunityLinks!$B$1:$C$30,2,FALSE),"")),"")</f>
        <v/>
      </c>
    </row>
    <row r="24071" spans="9:9" x14ac:dyDescent="0.3">
      <c r="I24071" s="5" t="str">
        <f>IF(G24071="Commercial",HYPERLINK(IFERROR(VLOOKUP(A24071,CommunityLinks!$B$1:$C$30,2,FALSE),"")),"")</f>
        <v/>
      </c>
    </row>
    <row r="24072" spans="9:9" x14ac:dyDescent="0.3">
      <c r="I24072" s="5" t="str">
        <f>IF(G24072="Commercial",HYPERLINK(IFERROR(VLOOKUP(A24072,CommunityLinks!$B$1:$C$30,2,FALSE),"")),"")</f>
        <v/>
      </c>
    </row>
    <row r="24073" spans="9:9" x14ac:dyDescent="0.3">
      <c r="I24073" s="5" t="str">
        <f>IF(G24073="Commercial",HYPERLINK(IFERROR(VLOOKUP(A24073,CommunityLinks!$B$1:$C$30,2,FALSE),"")),"")</f>
        <v/>
      </c>
    </row>
    <row r="24074" spans="9:9" x14ac:dyDescent="0.3">
      <c r="I24074" s="5" t="str">
        <f>IF(G24074="Commercial",HYPERLINK(IFERROR(VLOOKUP(A24074,CommunityLinks!$B$1:$C$30,2,FALSE),"")),"")</f>
        <v/>
      </c>
    </row>
    <row r="24075" spans="9:9" x14ac:dyDescent="0.3">
      <c r="I24075" s="5" t="str">
        <f>IF(G24075="Commercial",HYPERLINK(IFERROR(VLOOKUP(A24075,CommunityLinks!$B$1:$C$30,2,FALSE),"")),"")</f>
        <v/>
      </c>
    </row>
    <row r="24076" spans="9:9" x14ac:dyDescent="0.3">
      <c r="I24076" s="5" t="str">
        <f>IF(G24076="Commercial",HYPERLINK(IFERROR(VLOOKUP(A24076,CommunityLinks!$B$1:$C$30,2,FALSE),"")),"")</f>
        <v/>
      </c>
    </row>
    <row r="24077" spans="9:9" x14ac:dyDescent="0.3">
      <c r="I24077" s="5" t="str">
        <f>IF(G24077="Commercial",HYPERLINK(IFERROR(VLOOKUP(A24077,CommunityLinks!$B$1:$C$30,2,FALSE),"")),"")</f>
        <v/>
      </c>
    </row>
    <row r="24078" spans="9:9" x14ac:dyDescent="0.3">
      <c r="I24078" s="5" t="str">
        <f>IF(G24078="Commercial",HYPERLINK(IFERROR(VLOOKUP(A24078,CommunityLinks!$B$1:$C$30,2,FALSE),"")),"")</f>
        <v/>
      </c>
    </row>
    <row r="24079" spans="9:9" x14ac:dyDescent="0.3">
      <c r="I24079" s="5" t="str">
        <f>IF(G24079="Commercial",HYPERLINK(IFERROR(VLOOKUP(A24079,CommunityLinks!$B$1:$C$30,2,FALSE),"")),"")</f>
        <v/>
      </c>
    </row>
    <row r="24080" spans="9:9" x14ac:dyDescent="0.3">
      <c r="I24080" s="5" t="str">
        <f>IF(G24080="Commercial",HYPERLINK(IFERROR(VLOOKUP(A24080,CommunityLinks!$B$1:$C$30,2,FALSE),"")),"")</f>
        <v/>
      </c>
    </row>
    <row r="24081" spans="9:9" x14ac:dyDescent="0.3">
      <c r="I24081" s="5" t="str">
        <f>IF(G24081="Commercial",HYPERLINK(IFERROR(VLOOKUP(A24081,CommunityLinks!$B$1:$C$30,2,FALSE),"")),"")</f>
        <v/>
      </c>
    </row>
    <row r="24082" spans="9:9" x14ac:dyDescent="0.3">
      <c r="I24082" s="5" t="str">
        <f>IF(G24082="Commercial",HYPERLINK(IFERROR(VLOOKUP(A24082,CommunityLinks!$B$1:$C$30,2,FALSE),"")),"")</f>
        <v/>
      </c>
    </row>
    <row r="24083" spans="9:9" x14ac:dyDescent="0.3">
      <c r="I24083" s="5" t="str">
        <f>IF(G24083="Commercial",HYPERLINK(IFERROR(VLOOKUP(A24083,CommunityLinks!$B$1:$C$30,2,FALSE),"")),"")</f>
        <v/>
      </c>
    </row>
    <row r="24084" spans="9:9" x14ac:dyDescent="0.3">
      <c r="I24084" s="5" t="str">
        <f>IF(G24084="Commercial",HYPERLINK(IFERROR(VLOOKUP(A24084,CommunityLinks!$B$1:$C$30,2,FALSE),"")),"")</f>
        <v/>
      </c>
    </row>
    <row r="24085" spans="9:9" x14ac:dyDescent="0.3">
      <c r="I24085" s="5" t="str">
        <f>IF(G24085="Commercial",HYPERLINK(IFERROR(VLOOKUP(A24085,CommunityLinks!$B$1:$C$30,2,FALSE),"")),"")</f>
        <v/>
      </c>
    </row>
    <row r="24086" spans="9:9" x14ac:dyDescent="0.3">
      <c r="I24086" s="5" t="str">
        <f>IF(G24086="Commercial",HYPERLINK(IFERROR(VLOOKUP(A24086,CommunityLinks!$B$1:$C$30,2,FALSE),"")),"")</f>
        <v/>
      </c>
    </row>
    <row r="24087" spans="9:9" x14ac:dyDescent="0.3">
      <c r="I24087" s="5" t="str">
        <f>IF(G24087="Commercial",HYPERLINK(IFERROR(VLOOKUP(A24087,CommunityLinks!$B$1:$C$30,2,FALSE),"")),"")</f>
        <v/>
      </c>
    </row>
    <row r="24088" spans="9:9" x14ac:dyDescent="0.3">
      <c r="I24088" s="5" t="str">
        <f>IF(G24088="Commercial",HYPERLINK(IFERROR(VLOOKUP(A24088,CommunityLinks!$B$1:$C$30,2,FALSE),"")),"")</f>
        <v/>
      </c>
    </row>
    <row r="24089" spans="9:9" x14ac:dyDescent="0.3">
      <c r="I24089" s="5" t="str">
        <f>IF(G24089="Commercial",HYPERLINK(IFERROR(VLOOKUP(A24089,CommunityLinks!$B$1:$C$30,2,FALSE),"")),"")</f>
        <v/>
      </c>
    </row>
    <row r="24090" spans="9:9" x14ac:dyDescent="0.3">
      <c r="I24090" s="5" t="str">
        <f>IF(G24090="Commercial",HYPERLINK(IFERROR(VLOOKUP(A24090,CommunityLinks!$B$1:$C$30,2,FALSE),"")),"")</f>
        <v/>
      </c>
    </row>
    <row r="24091" spans="9:9" x14ac:dyDescent="0.3">
      <c r="I24091" s="5" t="str">
        <f>IF(G24091="Commercial",HYPERLINK(IFERROR(VLOOKUP(A24091,CommunityLinks!$B$1:$C$30,2,FALSE),"")),"")</f>
        <v/>
      </c>
    </row>
    <row r="24092" spans="9:9" x14ac:dyDescent="0.3">
      <c r="I24092" s="5" t="str">
        <f>IF(G24092="Commercial",HYPERLINK(IFERROR(VLOOKUP(A24092,CommunityLinks!$B$1:$C$30,2,FALSE),"")),"")</f>
        <v/>
      </c>
    </row>
    <row r="24093" spans="9:9" x14ac:dyDescent="0.3">
      <c r="I24093" s="5" t="str">
        <f>IF(G24093="Commercial",HYPERLINK(IFERROR(VLOOKUP(A24093,CommunityLinks!$B$1:$C$30,2,FALSE),"")),"")</f>
        <v/>
      </c>
    </row>
    <row r="24094" spans="9:9" x14ac:dyDescent="0.3">
      <c r="I24094" s="5" t="str">
        <f>IF(G24094="Commercial",HYPERLINK(IFERROR(VLOOKUP(A24094,CommunityLinks!$B$1:$C$30,2,FALSE),"")),"")</f>
        <v/>
      </c>
    </row>
    <row r="24095" spans="9:9" x14ac:dyDescent="0.3">
      <c r="I24095" s="5" t="str">
        <f>IF(G24095="Commercial",HYPERLINK(IFERROR(VLOOKUP(A24095,CommunityLinks!$B$1:$C$30,2,FALSE),"")),"")</f>
        <v/>
      </c>
    </row>
    <row r="24096" spans="9:9" x14ac:dyDescent="0.3">
      <c r="I24096" s="5" t="str">
        <f>IF(G24096="Commercial",HYPERLINK(IFERROR(VLOOKUP(A24096,CommunityLinks!$B$1:$C$30,2,FALSE),"")),"")</f>
        <v/>
      </c>
    </row>
    <row r="24097" spans="9:9" x14ac:dyDescent="0.3">
      <c r="I24097" s="5" t="str">
        <f>IF(G24097="Commercial",HYPERLINK(IFERROR(VLOOKUP(A24097,CommunityLinks!$B$1:$C$30,2,FALSE),"")),"")</f>
        <v/>
      </c>
    </row>
    <row r="24098" spans="9:9" x14ac:dyDescent="0.3">
      <c r="I24098" s="5" t="str">
        <f>IF(G24098="Commercial",HYPERLINK(IFERROR(VLOOKUP(A24098,CommunityLinks!$B$1:$C$30,2,FALSE),"")),"")</f>
        <v/>
      </c>
    </row>
    <row r="24099" spans="9:9" x14ac:dyDescent="0.3">
      <c r="I24099" s="5" t="str">
        <f>IF(G24099="Commercial",HYPERLINK(IFERROR(VLOOKUP(A24099,CommunityLinks!$B$1:$C$30,2,FALSE),"")),"")</f>
        <v/>
      </c>
    </row>
    <row r="24100" spans="9:9" x14ac:dyDescent="0.3">
      <c r="I24100" s="5" t="str">
        <f>IF(G24100="Commercial",HYPERLINK(IFERROR(VLOOKUP(A24100,CommunityLinks!$B$1:$C$30,2,FALSE),"")),"")</f>
        <v/>
      </c>
    </row>
    <row r="24101" spans="9:9" x14ac:dyDescent="0.3">
      <c r="I24101" s="5" t="str">
        <f>IF(G24101="Commercial",HYPERLINK(IFERROR(VLOOKUP(A24101,CommunityLinks!$B$1:$C$30,2,FALSE),"")),"")</f>
        <v/>
      </c>
    </row>
    <row r="24102" spans="9:9" x14ac:dyDescent="0.3">
      <c r="I24102" s="5" t="str">
        <f>IF(G24102="Commercial",HYPERLINK(IFERROR(VLOOKUP(A24102,CommunityLinks!$B$1:$C$30,2,FALSE),"")),"")</f>
        <v/>
      </c>
    </row>
    <row r="24103" spans="9:9" x14ac:dyDescent="0.3">
      <c r="I24103" s="5" t="str">
        <f>IF(G24103="Commercial",HYPERLINK(IFERROR(VLOOKUP(A24103,CommunityLinks!$B$1:$C$30,2,FALSE),"")),"")</f>
        <v/>
      </c>
    </row>
    <row r="24104" spans="9:9" x14ac:dyDescent="0.3">
      <c r="I24104" s="5" t="str">
        <f>IF(G24104="Commercial",HYPERLINK(IFERROR(VLOOKUP(A24104,CommunityLinks!$B$1:$C$30,2,FALSE),"")),"")</f>
        <v/>
      </c>
    </row>
    <row r="24105" spans="9:9" x14ac:dyDescent="0.3">
      <c r="I24105" s="5" t="str">
        <f>IF(G24105="Commercial",HYPERLINK(IFERROR(VLOOKUP(A24105,CommunityLinks!$B$1:$C$30,2,FALSE),"")),"")</f>
        <v/>
      </c>
    </row>
    <row r="24106" spans="9:9" x14ac:dyDescent="0.3">
      <c r="I24106" s="5" t="str">
        <f>IF(G24106="Commercial",HYPERLINK(IFERROR(VLOOKUP(A24106,CommunityLinks!$B$1:$C$30,2,FALSE),"")),"")</f>
        <v/>
      </c>
    </row>
    <row r="24107" spans="9:9" x14ac:dyDescent="0.3">
      <c r="I24107" s="5" t="str">
        <f>IF(G24107="Commercial",HYPERLINK(IFERROR(VLOOKUP(A24107,CommunityLinks!$B$1:$C$30,2,FALSE),"")),"")</f>
        <v/>
      </c>
    </row>
    <row r="24108" spans="9:9" x14ac:dyDescent="0.3">
      <c r="I24108" s="5" t="str">
        <f>IF(G24108="Commercial",HYPERLINK(IFERROR(VLOOKUP(A24108,CommunityLinks!$B$1:$C$30,2,FALSE),"")),"")</f>
        <v/>
      </c>
    </row>
    <row r="24109" spans="9:9" x14ac:dyDescent="0.3">
      <c r="I24109" s="5" t="str">
        <f>IF(G24109="Commercial",HYPERLINK(IFERROR(VLOOKUP(A24109,CommunityLinks!$B$1:$C$30,2,FALSE),"")),"")</f>
        <v/>
      </c>
    </row>
    <row r="24110" spans="9:9" x14ac:dyDescent="0.3">
      <c r="I24110" s="5" t="str">
        <f>IF(G24110="Commercial",HYPERLINK(IFERROR(VLOOKUP(A24110,CommunityLinks!$B$1:$C$30,2,FALSE),"")),"")</f>
        <v/>
      </c>
    </row>
    <row r="24111" spans="9:9" x14ac:dyDescent="0.3">
      <c r="I24111" s="5" t="str">
        <f>IF(G24111="Commercial",HYPERLINK(IFERROR(VLOOKUP(A24111,CommunityLinks!$B$1:$C$30,2,FALSE),"")),"")</f>
        <v/>
      </c>
    </row>
    <row r="24112" spans="9:9" x14ac:dyDescent="0.3">
      <c r="I24112" s="5" t="str">
        <f>IF(G24112="Commercial",HYPERLINK(IFERROR(VLOOKUP(A24112,CommunityLinks!$B$1:$C$30,2,FALSE),"")),"")</f>
        <v/>
      </c>
    </row>
    <row r="24113" spans="9:9" x14ac:dyDescent="0.3">
      <c r="I24113" s="5" t="str">
        <f>IF(G24113="Commercial",HYPERLINK(IFERROR(VLOOKUP(A24113,CommunityLinks!$B$1:$C$30,2,FALSE),"")),"")</f>
        <v/>
      </c>
    </row>
    <row r="24114" spans="9:9" x14ac:dyDescent="0.3">
      <c r="I24114" s="5" t="str">
        <f>IF(G24114="Commercial",HYPERLINK(IFERROR(VLOOKUP(A24114,CommunityLinks!$B$1:$C$30,2,FALSE),"")),"")</f>
        <v/>
      </c>
    </row>
    <row r="24115" spans="9:9" x14ac:dyDescent="0.3">
      <c r="I24115" s="5" t="str">
        <f>IF(G24115="Commercial",HYPERLINK(IFERROR(VLOOKUP(A24115,CommunityLinks!$B$1:$C$30,2,FALSE),"")),"")</f>
        <v/>
      </c>
    </row>
    <row r="24116" spans="9:9" x14ac:dyDescent="0.3">
      <c r="I24116" s="5" t="str">
        <f>IF(G24116="Commercial",HYPERLINK(IFERROR(VLOOKUP(A24116,CommunityLinks!$B$1:$C$30,2,FALSE),"")),"")</f>
        <v/>
      </c>
    </row>
    <row r="24117" spans="9:9" x14ac:dyDescent="0.3">
      <c r="I24117" s="5" t="str">
        <f>IF(G24117="Commercial",HYPERLINK(IFERROR(VLOOKUP(A24117,CommunityLinks!$B$1:$C$30,2,FALSE),"")),"")</f>
        <v/>
      </c>
    </row>
    <row r="24118" spans="9:9" x14ac:dyDescent="0.3">
      <c r="I24118" s="5" t="str">
        <f>IF(G24118="Commercial",HYPERLINK(IFERROR(VLOOKUP(A24118,CommunityLinks!$B$1:$C$30,2,FALSE),"")),"")</f>
        <v/>
      </c>
    </row>
    <row r="24119" spans="9:9" x14ac:dyDescent="0.3">
      <c r="I24119" s="5" t="str">
        <f>IF(G24119="Commercial",HYPERLINK(IFERROR(VLOOKUP(A24119,CommunityLinks!$B$1:$C$30,2,FALSE),"")),"")</f>
        <v/>
      </c>
    </row>
    <row r="24120" spans="9:9" x14ac:dyDescent="0.3">
      <c r="I24120" s="5" t="str">
        <f>IF(G24120="Commercial",HYPERLINK(IFERROR(VLOOKUP(A24120,CommunityLinks!$B$1:$C$30,2,FALSE),"")),"")</f>
        <v/>
      </c>
    </row>
    <row r="24121" spans="9:9" x14ac:dyDescent="0.3">
      <c r="I24121" s="5" t="str">
        <f>IF(G24121="Commercial",HYPERLINK(IFERROR(VLOOKUP(A24121,CommunityLinks!$B$1:$C$30,2,FALSE),"")),"")</f>
        <v/>
      </c>
    </row>
    <row r="24122" spans="9:9" x14ac:dyDescent="0.3">
      <c r="I24122" s="5" t="str">
        <f>IF(G24122="Commercial",HYPERLINK(IFERROR(VLOOKUP(A24122,CommunityLinks!$B$1:$C$30,2,FALSE),"")),"")</f>
        <v/>
      </c>
    </row>
    <row r="24123" spans="9:9" x14ac:dyDescent="0.3">
      <c r="I24123" s="5" t="str">
        <f>IF(G24123="Commercial",HYPERLINK(IFERROR(VLOOKUP(A24123,CommunityLinks!$B$1:$C$30,2,FALSE),"")),"")</f>
        <v/>
      </c>
    </row>
    <row r="24124" spans="9:9" x14ac:dyDescent="0.3">
      <c r="I24124" s="5" t="str">
        <f>IF(G24124="Commercial",HYPERLINK(IFERROR(VLOOKUP(A24124,CommunityLinks!$B$1:$C$30,2,FALSE),"")),"")</f>
        <v/>
      </c>
    </row>
    <row r="24125" spans="9:9" x14ac:dyDescent="0.3">
      <c r="I24125" s="5" t="str">
        <f>IF(G24125="Commercial",HYPERLINK(IFERROR(VLOOKUP(A24125,CommunityLinks!$B$1:$C$30,2,FALSE),"")),"")</f>
        <v/>
      </c>
    </row>
    <row r="24126" spans="9:9" x14ac:dyDescent="0.3">
      <c r="I24126" s="5" t="str">
        <f>IF(G24126="Commercial",HYPERLINK(IFERROR(VLOOKUP(A24126,CommunityLinks!$B$1:$C$30,2,FALSE),"")),"")</f>
        <v/>
      </c>
    </row>
    <row r="24127" spans="9:9" x14ac:dyDescent="0.3">
      <c r="I24127" s="5" t="str">
        <f>IF(G24127="Commercial",HYPERLINK(IFERROR(VLOOKUP(A24127,CommunityLinks!$B$1:$C$30,2,FALSE),"")),"")</f>
        <v/>
      </c>
    </row>
    <row r="24128" spans="9:9" x14ac:dyDescent="0.3">
      <c r="I24128" s="5" t="str">
        <f>IF(G24128="Commercial",HYPERLINK(IFERROR(VLOOKUP(A24128,CommunityLinks!$B$1:$C$30,2,FALSE),"")),"")</f>
        <v/>
      </c>
    </row>
    <row r="24129" spans="9:9" x14ac:dyDescent="0.3">
      <c r="I24129" s="5" t="str">
        <f>IF(G24129="Commercial",HYPERLINK(IFERROR(VLOOKUP(A24129,CommunityLinks!$B$1:$C$30,2,FALSE),"")),"")</f>
        <v/>
      </c>
    </row>
    <row r="24130" spans="9:9" x14ac:dyDescent="0.3">
      <c r="I24130" s="5" t="str">
        <f>IF(G24130="Commercial",HYPERLINK(IFERROR(VLOOKUP(A24130,CommunityLinks!$B$1:$C$30,2,FALSE),"")),"")</f>
        <v/>
      </c>
    </row>
    <row r="24131" spans="9:9" x14ac:dyDescent="0.3">
      <c r="I24131" s="5" t="str">
        <f>IF(G24131="Commercial",HYPERLINK(IFERROR(VLOOKUP(A24131,CommunityLinks!$B$1:$C$30,2,FALSE),"")),"")</f>
        <v/>
      </c>
    </row>
    <row r="24132" spans="9:9" x14ac:dyDescent="0.3">
      <c r="I24132" s="5" t="str">
        <f>IF(G24132="Commercial",HYPERLINK(IFERROR(VLOOKUP(A24132,CommunityLinks!$B$1:$C$30,2,FALSE),"")),"")</f>
        <v/>
      </c>
    </row>
    <row r="24133" spans="9:9" x14ac:dyDescent="0.3">
      <c r="I24133" s="5" t="str">
        <f>IF(G24133="Commercial",HYPERLINK(IFERROR(VLOOKUP(A24133,CommunityLinks!$B$1:$C$30,2,FALSE),"")),"")</f>
        <v/>
      </c>
    </row>
    <row r="24134" spans="9:9" x14ac:dyDescent="0.3">
      <c r="I24134" s="5" t="str">
        <f>IF(G24134="Commercial",HYPERLINK(IFERROR(VLOOKUP(A24134,CommunityLinks!$B$1:$C$30,2,FALSE),"")),"")</f>
        <v/>
      </c>
    </row>
    <row r="24135" spans="9:9" x14ac:dyDescent="0.3">
      <c r="I24135" s="5" t="str">
        <f>IF(G24135="Commercial",HYPERLINK(IFERROR(VLOOKUP(A24135,CommunityLinks!$B$1:$C$30,2,FALSE),"")),"")</f>
        <v/>
      </c>
    </row>
    <row r="24136" spans="9:9" x14ac:dyDescent="0.3">
      <c r="I24136" s="5" t="str">
        <f>IF(G24136="Commercial",HYPERLINK(IFERROR(VLOOKUP(A24136,CommunityLinks!$B$1:$C$30,2,FALSE),"")),"")</f>
        <v/>
      </c>
    </row>
    <row r="24137" spans="9:9" x14ac:dyDescent="0.3">
      <c r="I24137" s="5" t="str">
        <f>IF(G24137="Commercial",HYPERLINK(IFERROR(VLOOKUP(A24137,CommunityLinks!$B$1:$C$30,2,FALSE),"")),"")</f>
        <v/>
      </c>
    </row>
    <row r="24138" spans="9:9" x14ac:dyDescent="0.3">
      <c r="I24138" s="5" t="str">
        <f>IF(G24138="Commercial",HYPERLINK(IFERROR(VLOOKUP(A24138,CommunityLinks!$B$1:$C$30,2,FALSE),"")),"")</f>
        <v/>
      </c>
    </row>
    <row r="24139" spans="9:9" x14ac:dyDescent="0.3">
      <c r="I24139" s="5" t="str">
        <f>IF(G24139="Commercial",HYPERLINK(IFERROR(VLOOKUP(A24139,CommunityLinks!$B$1:$C$30,2,FALSE),"")),"")</f>
        <v/>
      </c>
    </row>
    <row r="24140" spans="9:9" x14ac:dyDescent="0.3">
      <c r="I24140" s="5" t="str">
        <f>IF(G24140="Commercial",HYPERLINK(IFERROR(VLOOKUP(A24140,CommunityLinks!$B$1:$C$30,2,FALSE),"")),"")</f>
        <v/>
      </c>
    </row>
    <row r="24141" spans="9:9" x14ac:dyDescent="0.3">
      <c r="I24141" s="5" t="str">
        <f>IF(G24141="Commercial",HYPERLINK(IFERROR(VLOOKUP(A24141,CommunityLinks!$B$1:$C$30,2,FALSE),"")),"")</f>
        <v/>
      </c>
    </row>
    <row r="24142" spans="9:9" x14ac:dyDescent="0.3">
      <c r="I24142" s="5" t="str">
        <f>IF(G24142="Commercial",HYPERLINK(IFERROR(VLOOKUP(A24142,CommunityLinks!$B$1:$C$30,2,FALSE),"")),"")</f>
        <v/>
      </c>
    </row>
    <row r="24143" spans="9:9" x14ac:dyDescent="0.3">
      <c r="I24143" s="5" t="str">
        <f>IF(G24143="Commercial",HYPERLINK(IFERROR(VLOOKUP(A24143,CommunityLinks!$B$1:$C$30,2,FALSE),"")),"")</f>
        <v/>
      </c>
    </row>
    <row r="24144" spans="9:9" x14ac:dyDescent="0.3">
      <c r="I24144" s="5" t="str">
        <f>IF(G24144="Commercial",HYPERLINK(IFERROR(VLOOKUP(A24144,CommunityLinks!$B$1:$C$30,2,FALSE),"")),"")</f>
        <v/>
      </c>
    </row>
    <row r="24145" spans="9:9" x14ac:dyDescent="0.3">
      <c r="I24145" s="5" t="str">
        <f>IF(G24145="Commercial",HYPERLINK(IFERROR(VLOOKUP(A24145,CommunityLinks!$B$1:$C$30,2,FALSE),"")),"")</f>
        <v/>
      </c>
    </row>
    <row r="24146" spans="9:9" x14ac:dyDescent="0.3">
      <c r="I24146" s="5" t="str">
        <f>IF(G24146="Commercial",HYPERLINK(IFERROR(VLOOKUP(A24146,CommunityLinks!$B$1:$C$30,2,FALSE),"")),"")</f>
        <v/>
      </c>
    </row>
    <row r="24147" spans="9:9" x14ac:dyDescent="0.3">
      <c r="I24147" s="5" t="str">
        <f>IF(G24147="Commercial",HYPERLINK(IFERROR(VLOOKUP(A24147,CommunityLinks!$B$1:$C$30,2,FALSE),"")),"")</f>
        <v/>
      </c>
    </row>
    <row r="24148" spans="9:9" x14ac:dyDescent="0.3">
      <c r="I24148" s="5" t="str">
        <f>IF(G24148="Commercial",HYPERLINK(IFERROR(VLOOKUP(A24148,CommunityLinks!$B$1:$C$30,2,FALSE),"")),"")</f>
        <v/>
      </c>
    </row>
    <row r="24149" spans="9:9" x14ac:dyDescent="0.3">
      <c r="I24149" s="5" t="str">
        <f>IF(G24149="Commercial",HYPERLINK(IFERROR(VLOOKUP(A24149,CommunityLinks!$B$1:$C$30,2,FALSE),"")),"")</f>
        <v/>
      </c>
    </row>
    <row r="24150" spans="9:9" x14ac:dyDescent="0.3">
      <c r="I24150" s="5" t="str">
        <f>IF(G24150="Commercial",HYPERLINK(IFERROR(VLOOKUP(A24150,CommunityLinks!$B$1:$C$30,2,FALSE),"")),"")</f>
        <v/>
      </c>
    </row>
    <row r="24151" spans="9:9" x14ac:dyDescent="0.3">
      <c r="I24151" s="5" t="str">
        <f>IF(G24151="Commercial",HYPERLINK(IFERROR(VLOOKUP(A24151,CommunityLinks!$B$1:$C$30,2,FALSE),"")),"")</f>
        <v/>
      </c>
    </row>
    <row r="24152" spans="9:9" x14ac:dyDescent="0.3">
      <c r="I24152" s="5" t="str">
        <f>IF(G24152="Commercial",HYPERLINK(IFERROR(VLOOKUP(A24152,CommunityLinks!$B$1:$C$30,2,FALSE),"")),"")</f>
        <v/>
      </c>
    </row>
    <row r="24153" spans="9:9" x14ac:dyDescent="0.3">
      <c r="I24153" s="5" t="str">
        <f>IF(G24153="Commercial",HYPERLINK(IFERROR(VLOOKUP(A24153,CommunityLinks!$B$1:$C$30,2,FALSE),"")),"")</f>
        <v/>
      </c>
    </row>
    <row r="24154" spans="9:9" x14ac:dyDescent="0.3">
      <c r="I24154" s="5" t="str">
        <f>IF(G24154="Commercial",HYPERLINK(IFERROR(VLOOKUP(A24154,CommunityLinks!$B$1:$C$30,2,FALSE),"")),"")</f>
        <v/>
      </c>
    </row>
    <row r="24155" spans="9:9" x14ac:dyDescent="0.3">
      <c r="I24155" s="5" t="str">
        <f>IF(G24155="Commercial",HYPERLINK(IFERROR(VLOOKUP(A24155,CommunityLinks!$B$1:$C$30,2,FALSE),"")),"")</f>
        <v/>
      </c>
    </row>
    <row r="24156" spans="9:9" x14ac:dyDescent="0.3">
      <c r="I24156" s="5" t="str">
        <f>IF(G24156="Commercial",HYPERLINK(IFERROR(VLOOKUP(A24156,CommunityLinks!$B$1:$C$30,2,FALSE),"")),"")</f>
        <v/>
      </c>
    </row>
    <row r="24157" spans="9:9" x14ac:dyDescent="0.3">
      <c r="I24157" s="5" t="str">
        <f>IF(G24157="Commercial",HYPERLINK(IFERROR(VLOOKUP(A24157,CommunityLinks!$B$1:$C$30,2,FALSE),"")),"")</f>
        <v/>
      </c>
    </row>
    <row r="24158" spans="9:9" x14ac:dyDescent="0.3">
      <c r="I24158" s="5" t="str">
        <f>IF(G24158="Commercial",HYPERLINK(IFERROR(VLOOKUP(A24158,CommunityLinks!$B$1:$C$30,2,FALSE),"")),"")</f>
        <v/>
      </c>
    </row>
    <row r="24159" spans="9:9" x14ac:dyDescent="0.3">
      <c r="I24159" s="5" t="str">
        <f>IF(G24159="Commercial",HYPERLINK(IFERROR(VLOOKUP(A24159,CommunityLinks!$B$1:$C$30,2,FALSE),"")),"")</f>
        <v/>
      </c>
    </row>
    <row r="24160" spans="9:9" x14ac:dyDescent="0.3">
      <c r="I24160" s="5" t="str">
        <f>IF(G24160="Commercial",HYPERLINK(IFERROR(VLOOKUP(A24160,CommunityLinks!$B$1:$C$30,2,FALSE),"")),"")</f>
        <v/>
      </c>
    </row>
    <row r="24161" spans="9:9" x14ac:dyDescent="0.3">
      <c r="I24161" s="5" t="str">
        <f>IF(G24161="Commercial",HYPERLINK(IFERROR(VLOOKUP(A24161,CommunityLinks!$B$1:$C$30,2,FALSE),"")),"")</f>
        <v/>
      </c>
    </row>
    <row r="24162" spans="9:9" x14ac:dyDescent="0.3">
      <c r="I24162" s="5" t="str">
        <f>IF(G24162="Commercial",HYPERLINK(IFERROR(VLOOKUP(A24162,CommunityLinks!$B$1:$C$30,2,FALSE),"")),"")</f>
        <v/>
      </c>
    </row>
    <row r="24163" spans="9:9" x14ac:dyDescent="0.3">
      <c r="I24163" s="5" t="str">
        <f>IF(G24163="Commercial",HYPERLINK(IFERROR(VLOOKUP(A24163,CommunityLinks!$B$1:$C$30,2,FALSE),"")),"")</f>
        <v/>
      </c>
    </row>
    <row r="24164" spans="9:9" x14ac:dyDescent="0.3">
      <c r="I24164" s="5" t="str">
        <f>IF(G24164="Commercial",HYPERLINK(IFERROR(VLOOKUP(A24164,CommunityLinks!$B$1:$C$30,2,FALSE),"")),"")</f>
        <v/>
      </c>
    </row>
    <row r="24165" spans="9:9" x14ac:dyDescent="0.3">
      <c r="I24165" s="5" t="str">
        <f>IF(G24165="Commercial",HYPERLINK(IFERROR(VLOOKUP(A24165,CommunityLinks!$B$1:$C$30,2,FALSE),"")),"")</f>
        <v/>
      </c>
    </row>
    <row r="24166" spans="9:9" x14ac:dyDescent="0.3">
      <c r="I24166" s="5" t="str">
        <f>IF(G24166="Commercial",HYPERLINK(IFERROR(VLOOKUP(A24166,CommunityLinks!$B$1:$C$30,2,FALSE),"")),"")</f>
        <v/>
      </c>
    </row>
    <row r="24167" spans="9:9" x14ac:dyDescent="0.3">
      <c r="I24167" s="5" t="str">
        <f>IF(G24167="Commercial",HYPERLINK(IFERROR(VLOOKUP(A24167,CommunityLinks!$B$1:$C$30,2,FALSE),"")),"")</f>
        <v/>
      </c>
    </row>
    <row r="24168" spans="9:9" x14ac:dyDescent="0.3">
      <c r="I24168" s="5" t="str">
        <f>IF(G24168="Commercial",HYPERLINK(IFERROR(VLOOKUP(A24168,CommunityLinks!$B$1:$C$30,2,FALSE),"")),"")</f>
        <v/>
      </c>
    </row>
    <row r="24169" spans="9:9" x14ac:dyDescent="0.3">
      <c r="I24169" s="5" t="str">
        <f>IF(G24169="Commercial",HYPERLINK(IFERROR(VLOOKUP(A24169,CommunityLinks!$B$1:$C$30,2,FALSE),"")),"")</f>
        <v/>
      </c>
    </row>
    <row r="24170" spans="9:9" x14ac:dyDescent="0.3">
      <c r="I24170" s="5" t="str">
        <f>IF(G24170="Commercial",HYPERLINK(IFERROR(VLOOKUP(A24170,CommunityLinks!$B$1:$C$30,2,FALSE),"")),"")</f>
        <v/>
      </c>
    </row>
    <row r="24171" spans="9:9" x14ac:dyDescent="0.3">
      <c r="I24171" s="5" t="str">
        <f>IF(G24171="Commercial",HYPERLINK(IFERROR(VLOOKUP(A24171,CommunityLinks!$B$1:$C$30,2,FALSE),"")),"")</f>
        <v/>
      </c>
    </row>
    <row r="24172" spans="9:9" x14ac:dyDescent="0.3">
      <c r="I24172" s="5" t="str">
        <f>IF(G24172="Commercial",HYPERLINK(IFERROR(VLOOKUP(A24172,CommunityLinks!$B$1:$C$30,2,FALSE),"")),"")</f>
        <v/>
      </c>
    </row>
    <row r="24173" spans="9:9" x14ac:dyDescent="0.3">
      <c r="I24173" s="5" t="str">
        <f>IF(G24173="Commercial",HYPERLINK(IFERROR(VLOOKUP(A24173,CommunityLinks!$B$1:$C$30,2,FALSE),"")),"")</f>
        <v/>
      </c>
    </row>
    <row r="24174" spans="9:9" x14ac:dyDescent="0.3">
      <c r="I24174" s="5" t="str">
        <f>IF(G24174="Commercial",HYPERLINK(IFERROR(VLOOKUP(A24174,CommunityLinks!$B$1:$C$30,2,FALSE),"")),"")</f>
        <v/>
      </c>
    </row>
    <row r="24175" spans="9:9" x14ac:dyDescent="0.3">
      <c r="I24175" s="5" t="str">
        <f>IF(G24175="Commercial",HYPERLINK(IFERROR(VLOOKUP(A24175,CommunityLinks!$B$1:$C$30,2,FALSE),"")),"")</f>
        <v/>
      </c>
    </row>
    <row r="24176" spans="9:9" x14ac:dyDescent="0.3">
      <c r="I24176" s="5" t="str">
        <f>IF(G24176="Commercial",HYPERLINK(IFERROR(VLOOKUP(A24176,CommunityLinks!$B$1:$C$30,2,FALSE),"")),"")</f>
        <v/>
      </c>
    </row>
    <row r="24177" spans="9:9" x14ac:dyDescent="0.3">
      <c r="I24177" s="5" t="str">
        <f>IF(G24177="Commercial",HYPERLINK(IFERROR(VLOOKUP(A24177,CommunityLinks!$B$1:$C$30,2,FALSE),"")),"")</f>
        <v/>
      </c>
    </row>
    <row r="24178" spans="9:9" x14ac:dyDescent="0.3">
      <c r="I24178" s="5" t="str">
        <f>IF(G24178="Commercial",HYPERLINK(IFERROR(VLOOKUP(A24178,CommunityLinks!$B$1:$C$30,2,FALSE),"")),"")</f>
        <v/>
      </c>
    </row>
    <row r="24179" spans="9:9" x14ac:dyDescent="0.3">
      <c r="I24179" s="5" t="str">
        <f>IF(G24179="Commercial",HYPERLINK(IFERROR(VLOOKUP(A24179,CommunityLinks!$B$1:$C$30,2,FALSE),"")),"")</f>
        <v/>
      </c>
    </row>
    <row r="24180" spans="9:9" x14ac:dyDescent="0.3">
      <c r="I24180" s="5" t="str">
        <f>IF(G24180="Commercial",HYPERLINK(IFERROR(VLOOKUP(A24180,CommunityLinks!$B$1:$C$30,2,FALSE),"")),"")</f>
        <v/>
      </c>
    </row>
    <row r="24181" spans="9:9" x14ac:dyDescent="0.3">
      <c r="I24181" s="5" t="str">
        <f>IF(G24181="Commercial",HYPERLINK(IFERROR(VLOOKUP(A24181,CommunityLinks!$B$1:$C$30,2,FALSE),"")),"")</f>
        <v/>
      </c>
    </row>
    <row r="24182" spans="9:9" x14ac:dyDescent="0.3">
      <c r="I24182" s="5" t="str">
        <f>IF(G24182="Commercial",HYPERLINK(IFERROR(VLOOKUP(A24182,CommunityLinks!$B$1:$C$30,2,FALSE),"")),"")</f>
        <v/>
      </c>
    </row>
    <row r="24183" spans="9:9" x14ac:dyDescent="0.3">
      <c r="I24183" s="5" t="str">
        <f>IF(G24183="Commercial",HYPERLINK(IFERROR(VLOOKUP(A24183,CommunityLinks!$B$1:$C$30,2,FALSE),"")),"")</f>
        <v/>
      </c>
    </row>
    <row r="24184" spans="9:9" x14ac:dyDescent="0.3">
      <c r="I24184" s="5" t="str">
        <f>IF(G24184="Commercial",HYPERLINK(IFERROR(VLOOKUP(A24184,CommunityLinks!$B$1:$C$30,2,FALSE),"")),"")</f>
        <v/>
      </c>
    </row>
    <row r="24185" spans="9:9" x14ac:dyDescent="0.3">
      <c r="I24185" s="5" t="str">
        <f>IF(G24185="Commercial",HYPERLINK(IFERROR(VLOOKUP(A24185,CommunityLinks!$B$1:$C$30,2,FALSE),"")),"")</f>
        <v/>
      </c>
    </row>
    <row r="24186" spans="9:9" x14ac:dyDescent="0.3">
      <c r="I24186" s="5" t="str">
        <f>IF(G24186="Commercial",HYPERLINK(IFERROR(VLOOKUP(A24186,CommunityLinks!$B$1:$C$30,2,FALSE),"")),"")</f>
        <v/>
      </c>
    </row>
    <row r="24187" spans="9:9" x14ac:dyDescent="0.3">
      <c r="I24187" s="5" t="str">
        <f>IF(G24187="Commercial",HYPERLINK(IFERROR(VLOOKUP(A24187,CommunityLinks!$B$1:$C$30,2,FALSE),"")),"")</f>
        <v/>
      </c>
    </row>
    <row r="24188" spans="9:9" x14ac:dyDescent="0.3">
      <c r="I24188" s="5" t="str">
        <f>IF(G24188="Commercial",HYPERLINK(IFERROR(VLOOKUP(A24188,CommunityLinks!$B$1:$C$30,2,FALSE),"")),"")</f>
        <v/>
      </c>
    </row>
    <row r="24189" spans="9:9" x14ac:dyDescent="0.3">
      <c r="I24189" s="5" t="str">
        <f>IF(G24189="Commercial",HYPERLINK(IFERROR(VLOOKUP(A24189,CommunityLinks!$B$1:$C$30,2,FALSE),"")),"")</f>
        <v/>
      </c>
    </row>
    <row r="24190" spans="9:9" x14ac:dyDescent="0.3">
      <c r="I24190" s="5" t="str">
        <f>IF(G24190="Commercial",HYPERLINK(IFERROR(VLOOKUP(A24190,CommunityLinks!$B$1:$C$30,2,FALSE),"")),"")</f>
        <v/>
      </c>
    </row>
    <row r="24191" spans="9:9" x14ac:dyDescent="0.3">
      <c r="I24191" s="5" t="str">
        <f>IF(G24191="Commercial",HYPERLINK(IFERROR(VLOOKUP(A24191,CommunityLinks!$B$1:$C$30,2,FALSE),"")),"")</f>
        <v/>
      </c>
    </row>
    <row r="24192" spans="9:9" x14ac:dyDescent="0.3">
      <c r="I24192" s="5" t="str">
        <f>IF(G24192="Commercial",HYPERLINK(IFERROR(VLOOKUP(A24192,CommunityLinks!$B$1:$C$30,2,FALSE),"")),"")</f>
        <v/>
      </c>
    </row>
    <row r="24193" spans="9:9" x14ac:dyDescent="0.3">
      <c r="I24193" s="5" t="str">
        <f>IF(G24193="Commercial",HYPERLINK(IFERROR(VLOOKUP(A24193,CommunityLinks!$B$1:$C$30,2,FALSE),"")),"")</f>
        <v/>
      </c>
    </row>
    <row r="24194" spans="9:9" x14ac:dyDescent="0.3">
      <c r="I24194" s="5" t="str">
        <f>IF(G24194="Commercial",HYPERLINK(IFERROR(VLOOKUP(A24194,CommunityLinks!$B$1:$C$30,2,FALSE),"")),"")</f>
        <v/>
      </c>
    </row>
    <row r="24195" spans="9:9" x14ac:dyDescent="0.3">
      <c r="I24195" s="5" t="str">
        <f>IF(G24195="Commercial",HYPERLINK(IFERROR(VLOOKUP(A24195,CommunityLinks!$B$1:$C$30,2,FALSE),"")),"")</f>
        <v/>
      </c>
    </row>
    <row r="24196" spans="9:9" x14ac:dyDescent="0.3">
      <c r="I24196" s="5" t="str">
        <f>IF(G24196="Commercial",HYPERLINK(IFERROR(VLOOKUP(A24196,CommunityLinks!$B$1:$C$30,2,FALSE),"")),"")</f>
        <v/>
      </c>
    </row>
    <row r="24197" spans="9:9" x14ac:dyDescent="0.3">
      <c r="I24197" s="5" t="str">
        <f>IF(G24197="Commercial",HYPERLINK(IFERROR(VLOOKUP(A24197,CommunityLinks!$B$1:$C$30,2,FALSE),"")),"")</f>
        <v/>
      </c>
    </row>
    <row r="24198" spans="9:9" x14ac:dyDescent="0.3">
      <c r="I24198" s="5" t="str">
        <f>IF(G24198="Commercial",HYPERLINK(IFERROR(VLOOKUP(A24198,CommunityLinks!$B$1:$C$30,2,FALSE),"")),"")</f>
        <v/>
      </c>
    </row>
    <row r="24199" spans="9:9" x14ac:dyDescent="0.3">
      <c r="I24199" s="5" t="str">
        <f>IF(G24199="Commercial",HYPERLINK(IFERROR(VLOOKUP(A24199,CommunityLinks!$B$1:$C$30,2,FALSE),"")),"")</f>
        <v/>
      </c>
    </row>
    <row r="24200" spans="9:9" x14ac:dyDescent="0.3">
      <c r="I24200" s="5" t="str">
        <f>IF(G24200="Commercial",HYPERLINK(IFERROR(VLOOKUP(A24200,CommunityLinks!$B$1:$C$30,2,FALSE),"")),"")</f>
        <v/>
      </c>
    </row>
    <row r="24201" spans="9:9" x14ac:dyDescent="0.3">
      <c r="I24201" s="5" t="str">
        <f>IF(G24201="Commercial",HYPERLINK(IFERROR(VLOOKUP(A24201,CommunityLinks!$B$1:$C$30,2,FALSE),"")),"")</f>
        <v/>
      </c>
    </row>
    <row r="24202" spans="9:9" x14ac:dyDescent="0.3">
      <c r="I24202" s="5" t="str">
        <f>IF(G24202="Commercial",HYPERLINK(IFERROR(VLOOKUP(A24202,CommunityLinks!$B$1:$C$30,2,FALSE),"")),"")</f>
        <v/>
      </c>
    </row>
    <row r="24203" spans="9:9" x14ac:dyDescent="0.3">
      <c r="I24203" s="5" t="str">
        <f>IF(G24203="Commercial",HYPERLINK(IFERROR(VLOOKUP(A24203,CommunityLinks!$B$1:$C$30,2,FALSE),"")),"")</f>
        <v/>
      </c>
    </row>
    <row r="24204" spans="9:9" x14ac:dyDescent="0.3">
      <c r="I24204" s="5" t="str">
        <f>IF(G24204="Commercial",HYPERLINK(IFERROR(VLOOKUP(A24204,CommunityLinks!$B$1:$C$30,2,FALSE),"")),"")</f>
        <v/>
      </c>
    </row>
    <row r="24205" spans="9:9" x14ac:dyDescent="0.3">
      <c r="I24205" s="5" t="str">
        <f>IF(G24205="Commercial",HYPERLINK(IFERROR(VLOOKUP(A24205,CommunityLinks!$B$1:$C$30,2,FALSE),"")),"")</f>
        <v/>
      </c>
    </row>
    <row r="24206" spans="9:9" x14ac:dyDescent="0.3">
      <c r="I24206" s="5" t="str">
        <f>IF(G24206="Commercial",HYPERLINK(IFERROR(VLOOKUP(A24206,CommunityLinks!$B$1:$C$30,2,FALSE),"")),"")</f>
        <v/>
      </c>
    </row>
    <row r="24207" spans="9:9" x14ac:dyDescent="0.3">
      <c r="I24207" s="5" t="str">
        <f>IF(G24207="Commercial",HYPERLINK(IFERROR(VLOOKUP(A24207,CommunityLinks!$B$1:$C$30,2,FALSE),"")),"")</f>
        <v/>
      </c>
    </row>
    <row r="24208" spans="9:9" x14ac:dyDescent="0.3">
      <c r="I24208" s="5" t="str">
        <f>IF(G24208="Commercial",HYPERLINK(IFERROR(VLOOKUP(A24208,CommunityLinks!$B$1:$C$30,2,FALSE),"")),"")</f>
        <v/>
      </c>
    </row>
    <row r="24209" spans="9:9" x14ac:dyDescent="0.3">
      <c r="I24209" s="5" t="str">
        <f>IF(G24209="Commercial",HYPERLINK(IFERROR(VLOOKUP(A24209,CommunityLinks!$B$1:$C$30,2,FALSE),"")),"")</f>
        <v/>
      </c>
    </row>
    <row r="24210" spans="9:9" x14ac:dyDescent="0.3">
      <c r="I24210" s="5" t="str">
        <f>IF(G24210="Commercial",HYPERLINK(IFERROR(VLOOKUP(A24210,CommunityLinks!$B$1:$C$30,2,FALSE),"")),"")</f>
        <v/>
      </c>
    </row>
    <row r="24211" spans="9:9" x14ac:dyDescent="0.3">
      <c r="I24211" s="5" t="str">
        <f>IF(G24211="Commercial",HYPERLINK(IFERROR(VLOOKUP(A24211,CommunityLinks!$B$1:$C$30,2,FALSE),"")),"")</f>
        <v/>
      </c>
    </row>
    <row r="24212" spans="9:9" x14ac:dyDescent="0.3">
      <c r="I24212" s="5" t="str">
        <f>IF(G24212="Commercial",HYPERLINK(IFERROR(VLOOKUP(A24212,CommunityLinks!$B$1:$C$30,2,FALSE),"")),"")</f>
        <v/>
      </c>
    </row>
    <row r="24213" spans="9:9" x14ac:dyDescent="0.3">
      <c r="I24213" s="5" t="str">
        <f>IF(G24213="Commercial",HYPERLINK(IFERROR(VLOOKUP(A24213,CommunityLinks!$B$1:$C$30,2,FALSE),"")),"")</f>
        <v/>
      </c>
    </row>
    <row r="24214" spans="9:9" x14ac:dyDescent="0.3">
      <c r="I24214" s="5" t="str">
        <f>IF(G24214="Commercial",HYPERLINK(IFERROR(VLOOKUP(A24214,CommunityLinks!$B$1:$C$30,2,FALSE),"")),"")</f>
        <v/>
      </c>
    </row>
    <row r="24215" spans="9:9" x14ac:dyDescent="0.3">
      <c r="I24215" s="5" t="str">
        <f>IF(G24215="Commercial",HYPERLINK(IFERROR(VLOOKUP(A24215,CommunityLinks!$B$1:$C$30,2,FALSE),"")),"")</f>
        <v/>
      </c>
    </row>
    <row r="24216" spans="9:9" x14ac:dyDescent="0.3">
      <c r="I24216" s="5" t="str">
        <f>IF(G24216="Commercial",HYPERLINK(IFERROR(VLOOKUP(A24216,CommunityLinks!$B$1:$C$30,2,FALSE),"")),"")</f>
        <v/>
      </c>
    </row>
    <row r="24217" spans="9:9" x14ac:dyDescent="0.3">
      <c r="I24217" s="5" t="str">
        <f>IF(G24217="Commercial",HYPERLINK(IFERROR(VLOOKUP(A24217,CommunityLinks!$B$1:$C$30,2,FALSE),"")),"")</f>
        <v/>
      </c>
    </row>
    <row r="24218" spans="9:9" x14ac:dyDescent="0.3">
      <c r="I24218" s="5" t="str">
        <f>IF(G24218="Commercial",HYPERLINK(IFERROR(VLOOKUP(A24218,CommunityLinks!$B$1:$C$30,2,FALSE),"")),"")</f>
        <v/>
      </c>
    </row>
    <row r="24219" spans="9:9" x14ac:dyDescent="0.3">
      <c r="I24219" s="5" t="str">
        <f>IF(G24219="Commercial",HYPERLINK(IFERROR(VLOOKUP(A24219,CommunityLinks!$B$1:$C$30,2,FALSE),"")),"")</f>
        <v/>
      </c>
    </row>
    <row r="24220" spans="9:9" x14ac:dyDescent="0.3">
      <c r="I24220" s="5" t="str">
        <f>IF(G24220="Commercial",HYPERLINK(IFERROR(VLOOKUP(A24220,CommunityLinks!$B$1:$C$30,2,FALSE),"")),"")</f>
        <v/>
      </c>
    </row>
    <row r="24221" spans="9:9" x14ac:dyDescent="0.3">
      <c r="I24221" s="5" t="str">
        <f>IF(G24221="Commercial",HYPERLINK(IFERROR(VLOOKUP(A24221,CommunityLinks!$B$1:$C$30,2,FALSE),"")),"")</f>
        <v/>
      </c>
    </row>
    <row r="24222" spans="9:9" x14ac:dyDescent="0.3">
      <c r="I24222" s="5" t="str">
        <f>IF(G24222="Commercial",HYPERLINK(IFERROR(VLOOKUP(A24222,CommunityLinks!$B$1:$C$30,2,FALSE),"")),"")</f>
        <v/>
      </c>
    </row>
    <row r="24223" spans="9:9" x14ac:dyDescent="0.3">
      <c r="I24223" s="5" t="str">
        <f>IF(G24223="Commercial",HYPERLINK(IFERROR(VLOOKUP(A24223,CommunityLinks!$B$1:$C$30,2,FALSE),"")),"")</f>
        <v/>
      </c>
    </row>
    <row r="24224" spans="9:9" x14ac:dyDescent="0.3">
      <c r="I24224" s="5" t="str">
        <f>IF(G24224="Commercial",HYPERLINK(IFERROR(VLOOKUP(A24224,CommunityLinks!$B$1:$C$30,2,FALSE),"")),"")</f>
        <v/>
      </c>
    </row>
    <row r="24225" spans="9:9" x14ac:dyDescent="0.3">
      <c r="I24225" s="5" t="str">
        <f>IF(G24225="Commercial",HYPERLINK(IFERROR(VLOOKUP(A24225,CommunityLinks!$B$1:$C$30,2,FALSE),"")),"")</f>
        <v/>
      </c>
    </row>
    <row r="24226" spans="9:9" x14ac:dyDescent="0.3">
      <c r="I24226" s="5" t="str">
        <f>IF(G24226="Commercial",HYPERLINK(IFERROR(VLOOKUP(A24226,CommunityLinks!$B$1:$C$30,2,FALSE),"")),"")</f>
        <v/>
      </c>
    </row>
    <row r="24227" spans="9:9" x14ac:dyDescent="0.3">
      <c r="I24227" s="5" t="str">
        <f>IF(G24227="Commercial",HYPERLINK(IFERROR(VLOOKUP(A24227,CommunityLinks!$B$1:$C$30,2,FALSE),"")),"")</f>
        <v/>
      </c>
    </row>
    <row r="24228" spans="9:9" x14ac:dyDescent="0.3">
      <c r="I24228" s="5" t="str">
        <f>IF(G24228="Commercial",HYPERLINK(IFERROR(VLOOKUP(A24228,CommunityLinks!$B$1:$C$30,2,FALSE),"")),"")</f>
        <v/>
      </c>
    </row>
    <row r="24229" spans="9:9" x14ac:dyDescent="0.3">
      <c r="I24229" s="5" t="str">
        <f>IF(G24229="Commercial",HYPERLINK(IFERROR(VLOOKUP(A24229,CommunityLinks!$B$1:$C$30,2,FALSE),"")),"")</f>
        <v/>
      </c>
    </row>
    <row r="24230" spans="9:9" x14ac:dyDescent="0.3">
      <c r="I24230" s="5" t="str">
        <f>IF(G24230="Commercial",HYPERLINK(IFERROR(VLOOKUP(A24230,CommunityLinks!$B$1:$C$30,2,FALSE),"")),"")</f>
        <v/>
      </c>
    </row>
    <row r="24231" spans="9:9" x14ac:dyDescent="0.3">
      <c r="I24231" s="5" t="str">
        <f>IF(G24231="Commercial",HYPERLINK(IFERROR(VLOOKUP(A24231,CommunityLinks!$B$1:$C$30,2,FALSE),"")),"")</f>
        <v/>
      </c>
    </row>
    <row r="24232" spans="9:9" x14ac:dyDescent="0.3">
      <c r="I24232" s="5" t="str">
        <f>IF(G24232="Commercial",HYPERLINK(IFERROR(VLOOKUP(A24232,CommunityLinks!$B$1:$C$30,2,FALSE),"")),"")</f>
        <v/>
      </c>
    </row>
    <row r="24233" spans="9:9" x14ac:dyDescent="0.3">
      <c r="I24233" s="5" t="str">
        <f>IF(G24233="Commercial",HYPERLINK(IFERROR(VLOOKUP(A24233,CommunityLinks!$B$1:$C$30,2,FALSE),"")),"")</f>
        <v/>
      </c>
    </row>
    <row r="24234" spans="9:9" x14ac:dyDescent="0.3">
      <c r="I24234" s="5" t="str">
        <f>IF(G24234="Commercial",HYPERLINK(IFERROR(VLOOKUP(A24234,CommunityLinks!$B$1:$C$30,2,FALSE),"")),"")</f>
        <v/>
      </c>
    </row>
    <row r="24235" spans="9:9" x14ac:dyDescent="0.3">
      <c r="I24235" s="5" t="str">
        <f>IF(G24235="Commercial",HYPERLINK(IFERROR(VLOOKUP(A24235,CommunityLinks!$B$1:$C$30,2,FALSE),"")),"")</f>
        <v/>
      </c>
    </row>
    <row r="24236" spans="9:9" x14ac:dyDescent="0.3">
      <c r="I24236" s="5" t="str">
        <f>IF(G24236="Commercial",HYPERLINK(IFERROR(VLOOKUP(A24236,CommunityLinks!$B$1:$C$30,2,FALSE),"")),"")</f>
        <v/>
      </c>
    </row>
    <row r="24237" spans="9:9" x14ac:dyDescent="0.3">
      <c r="I24237" s="5" t="str">
        <f>IF(G24237="Commercial",HYPERLINK(IFERROR(VLOOKUP(A24237,CommunityLinks!$B$1:$C$30,2,FALSE),"")),"")</f>
        <v/>
      </c>
    </row>
    <row r="24238" spans="9:9" x14ac:dyDescent="0.3">
      <c r="I24238" s="5" t="str">
        <f>IF(G24238="Commercial",HYPERLINK(IFERROR(VLOOKUP(A24238,CommunityLinks!$B$1:$C$30,2,FALSE),"")),"")</f>
        <v/>
      </c>
    </row>
    <row r="24239" spans="9:9" x14ac:dyDescent="0.3">
      <c r="I24239" s="5" t="str">
        <f>IF(G24239="Commercial",HYPERLINK(IFERROR(VLOOKUP(A24239,CommunityLinks!$B$1:$C$30,2,FALSE),"")),"")</f>
        <v/>
      </c>
    </row>
    <row r="24240" spans="9:9" x14ac:dyDescent="0.3">
      <c r="I24240" s="5" t="str">
        <f>IF(G24240="Commercial",HYPERLINK(IFERROR(VLOOKUP(A24240,CommunityLinks!$B$1:$C$30,2,FALSE),"")),"")</f>
        <v/>
      </c>
    </row>
    <row r="24241" spans="9:9" x14ac:dyDescent="0.3">
      <c r="I24241" s="5" t="str">
        <f>IF(G24241="Commercial",HYPERLINK(IFERROR(VLOOKUP(A24241,CommunityLinks!$B$1:$C$30,2,FALSE),"")),"")</f>
        <v/>
      </c>
    </row>
    <row r="24242" spans="9:9" x14ac:dyDescent="0.3">
      <c r="I24242" s="5" t="str">
        <f>IF(G24242="Commercial",HYPERLINK(IFERROR(VLOOKUP(A24242,CommunityLinks!$B$1:$C$30,2,FALSE),"")),"")</f>
        <v/>
      </c>
    </row>
    <row r="24243" spans="9:9" x14ac:dyDescent="0.3">
      <c r="I24243" s="5" t="str">
        <f>IF(G24243="Commercial",HYPERLINK(IFERROR(VLOOKUP(A24243,CommunityLinks!$B$1:$C$30,2,FALSE),"")),"")</f>
        <v/>
      </c>
    </row>
    <row r="24244" spans="9:9" x14ac:dyDescent="0.3">
      <c r="I24244" s="5" t="str">
        <f>IF(G24244="Commercial",HYPERLINK(IFERROR(VLOOKUP(A24244,CommunityLinks!$B$1:$C$30,2,FALSE),"")),"")</f>
        <v/>
      </c>
    </row>
    <row r="24245" spans="9:9" x14ac:dyDescent="0.3">
      <c r="I24245" s="5" t="str">
        <f>IF(G24245="Commercial",HYPERLINK(IFERROR(VLOOKUP(A24245,CommunityLinks!$B$1:$C$30,2,FALSE),"")),"")</f>
        <v/>
      </c>
    </row>
    <row r="24246" spans="9:9" x14ac:dyDescent="0.3">
      <c r="I24246" s="5" t="str">
        <f>IF(G24246="Commercial",HYPERLINK(IFERROR(VLOOKUP(A24246,CommunityLinks!$B$1:$C$30,2,FALSE),"")),"")</f>
        <v/>
      </c>
    </row>
    <row r="24247" spans="9:9" x14ac:dyDescent="0.3">
      <c r="I24247" s="5" t="str">
        <f>IF(G24247="Commercial",HYPERLINK(IFERROR(VLOOKUP(A24247,CommunityLinks!$B$1:$C$30,2,FALSE),"")),"")</f>
        <v/>
      </c>
    </row>
    <row r="24248" spans="9:9" x14ac:dyDescent="0.3">
      <c r="I24248" s="5" t="str">
        <f>IF(G24248="Commercial",HYPERLINK(IFERROR(VLOOKUP(A24248,CommunityLinks!$B$1:$C$30,2,FALSE),"")),"")</f>
        <v/>
      </c>
    </row>
    <row r="24249" spans="9:9" x14ac:dyDescent="0.3">
      <c r="I24249" s="5" t="str">
        <f>IF(G24249="Commercial",HYPERLINK(IFERROR(VLOOKUP(A24249,CommunityLinks!$B$1:$C$30,2,FALSE),"")),"")</f>
        <v/>
      </c>
    </row>
    <row r="24250" spans="9:9" x14ac:dyDescent="0.3">
      <c r="I24250" s="5" t="str">
        <f>IF(G24250="Commercial",HYPERLINK(IFERROR(VLOOKUP(A24250,CommunityLinks!$B$1:$C$30,2,FALSE),"")),"")</f>
        <v/>
      </c>
    </row>
    <row r="24251" spans="9:9" x14ac:dyDescent="0.3">
      <c r="I24251" s="5" t="str">
        <f>IF(G24251="Commercial",HYPERLINK(IFERROR(VLOOKUP(A24251,CommunityLinks!$B$1:$C$30,2,FALSE),"")),"")</f>
        <v/>
      </c>
    </row>
    <row r="24252" spans="9:9" x14ac:dyDescent="0.3">
      <c r="I24252" s="5" t="str">
        <f>IF(G24252="Commercial",HYPERLINK(IFERROR(VLOOKUP(A24252,CommunityLinks!$B$1:$C$30,2,FALSE),"")),"")</f>
        <v/>
      </c>
    </row>
    <row r="24253" spans="9:9" x14ac:dyDescent="0.3">
      <c r="I24253" s="5" t="str">
        <f>IF(G24253="Commercial",HYPERLINK(IFERROR(VLOOKUP(A24253,CommunityLinks!$B$1:$C$30,2,FALSE),"")),"")</f>
        <v/>
      </c>
    </row>
    <row r="24254" spans="9:9" x14ac:dyDescent="0.3">
      <c r="I24254" s="5" t="str">
        <f>IF(G24254="Commercial",HYPERLINK(IFERROR(VLOOKUP(A24254,CommunityLinks!$B$1:$C$30,2,FALSE),"")),"")</f>
        <v/>
      </c>
    </row>
    <row r="24255" spans="9:9" x14ac:dyDescent="0.3">
      <c r="I24255" s="5" t="str">
        <f>IF(G24255="Commercial",HYPERLINK(IFERROR(VLOOKUP(A24255,CommunityLinks!$B$1:$C$30,2,FALSE),"")),"")</f>
        <v/>
      </c>
    </row>
    <row r="24256" spans="9:9" x14ac:dyDescent="0.3">
      <c r="I24256" s="5" t="str">
        <f>IF(G24256="Commercial",HYPERLINK(IFERROR(VLOOKUP(A24256,CommunityLinks!$B$1:$C$30,2,FALSE),"")),"")</f>
        <v/>
      </c>
    </row>
    <row r="24257" spans="9:9" x14ac:dyDescent="0.3">
      <c r="I24257" s="5" t="str">
        <f>IF(G24257="Commercial",HYPERLINK(IFERROR(VLOOKUP(A24257,CommunityLinks!$B$1:$C$30,2,FALSE),"")),"")</f>
        <v/>
      </c>
    </row>
    <row r="24258" spans="9:9" x14ac:dyDescent="0.3">
      <c r="I24258" s="5" t="str">
        <f>IF(G24258="Commercial",HYPERLINK(IFERROR(VLOOKUP(A24258,CommunityLinks!$B$1:$C$30,2,FALSE),"")),"")</f>
        <v/>
      </c>
    </row>
    <row r="24259" spans="9:9" x14ac:dyDescent="0.3">
      <c r="I24259" s="5" t="str">
        <f>IF(G24259="Commercial",HYPERLINK(IFERROR(VLOOKUP(A24259,CommunityLinks!$B$1:$C$30,2,FALSE),"")),"")</f>
        <v/>
      </c>
    </row>
    <row r="24260" spans="9:9" x14ac:dyDescent="0.3">
      <c r="I24260" s="5" t="str">
        <f>IF(G24260="Commercial",HYPERLINK(IFERROR(VLOOKUP(A24260,CommunityLinks!$B$1:$C$30,2,FALSE),"")),"")</f>
        <v/>
      </c>
    </row>
    <row r="24261" spans="9:9" x14ac:dyDescent="0.3">
      <c r="I24261" s="5" t="str">
        <f>IF(G24261="Commercial",HYPERLINK(IFERROR(VLOOKUP(A24261,CommunityLinks!$B$1:$C$30,2,FALSE),"")),"")</f>
        <v/>
      </c>
    </row>
    <row r="24262" spans="9:9" x14ac:dyDescent="0.3">
      <c r="I24262" s="5" t="str">
        <f>IF(G24262="Commercial",HYPERLINK(IFERROR(VLOOKUP(A24262,CommunityLinks!$B$1:$C$30,2,FALSE),"")),"")</f>
        <v/>
      </c>
    </row>
    <row r="24263" spans="9:9" x14ac:dyDescent="0.3">
      <c r="I24263" s="5" t="str">
        <f>IF(G24263="Commercial",HYPERLINK(IFERROR(VLOOKUP(A24263,CommunityLinks!$B$1:$C$30,2,FALSE),"")),"")</f>
        <v/>
      </c>
    </row>
    <row r="24264" spans="9:9" x14ac:dyDescent="0.3">
      <c r="I24264" s="5" t="str">
        <f>IF(G24264="Commercial",HYPERLINK(IFERROR(VLOOKUP(A24264,CommunityLinks!$B$1:$C$30,2,FALSE),"")),"")</f>
        <v/>
      </c>
    </row>
    <row r="24265" spans="9:9" x14ac:dyDescent="0.3">
      <c r="I24265" s="5" t="str">
        <f>IF(G24265="Commercial",HYPERLINK(IFERROR(VLOOKUP(A24265,CommunityLinks!$B$1:$C$30,2,FALSE),"")),"")</f>
        <v/>
      </c>
    </row>
    <row r="24266" spans="9:9" x14ac:dyDescent="0.3">
      <c r="I24266" s="5" t="str">
        <f>IF(G24266="Commercial",HYPERLINK(IFERROR(VLOOKUP(A24266,CommunityLinks!$B$1:$C$30,2,FALSE),"")),"")</f>
        <v/>
      </c>
    </row>
    <row r="24267" spans="9:9" x14ac:dyDescent="0.3">
      <c r="I24267" s="5" t="str">
        <f>IF(G24267="Commercial",HYPERLINK(IFERROR(VLOOKUP(A24267,CommunityLinks!$B$1:$C$30,2,FALSE),"")),"")</f>
        <v/>
      </c>
    </row>
    <row r="24268" spans="9:9" x14ac:dyDescent="0.3">
      <c r="I24268" s="5" t="str">
        <f>IF(G24268="Commercial",HYPERLINK(IFERROR(VLOOKUP(A24268,CommunityLinks!$B$1:$C$30,2,FALSE),"")),"")</f>
        <v/>
      </c>
    </row>
    <row r="24269" spans="9:9" x14ac:dyDescent="0.3">
      <c r="I24269" s="5" t="str">
        <f>IF(G24269="Commercial",HYPERLINK(IFERROR(VLOOKUP(A24269,CommunityLinks!$B$1:$C$30,2,FALSE),"")),"")</f>
        <v/>
      </c>
    </row>
    <row r="24270" spans="9:9" x14ac:dyDescent="0.3">
      <c r="I24270" s="5" t="str">
        <f>IF(G24270="Commercial",HYPERLINK(IFERROR(VLOOKUP(A24270,CommunityLinks!$B$1:$C$30,2,FALSE),"")),"")</f>
        <v/>
      </c>
    </row>
    <row r="24271" spans="9:9" x14ac:dyDescent="0.3">
      <c r="I24271" s="5" t="str">
        <f>IF(G24271="Commercial",HYPERLINK(IFERROR(VLOOKUP(A24271,CommunityLinks!$B$1:$C$30,2,FALSE),"")),"")</f>
        <v/>
      </c>
    </row>
    <row r="24272" spans="9:9" x14ac:dyDescent="0.3">
      <c r="I24272" s="5" t="str">
        <f>IF(G24272="Commercial",HYPERLINK(IFERROR(VLOOKUP(A24272,CommunityLinks!$B$1:$C$30,2,FALSE),"")),"")</f>
        <v/>
      </c>
    </row>
    <row r="24273" spans="9:9" x14ac:dyDescent="0.3">
      <c r="I24273" s="5" t="str">
        <f>IF(G24273="Commercial",HYPERLINK(IFERROR(VLOOKUP(A24273,CommunityLinks!$B$1:$C$30,2,FALSE),"")),"")</f>
        <v/>
      </c>
    </row>
    <row r="24274" spans="9:9" x14ac:dyDescent="0.3">
      <c r="I24274" s="5" t="str">
        <f>IF(G24274="Commercial",HYPERLINK(IFERROR(VLOOKUP(A24274,CommunityLinks!$B$1:$C$30,2,FALSE),"")),"")</f>
        <v/>
      </c>
    </row>
    <row r="24275" spans="9:9" x14ac:dyDescent="0.3">
      <c r="I24275" s="5" t="str">
        <f>IF(G24275="Commercial",HYPERLINK(IFERROR(VLOOKUP(A24275,CommunityLinks!$B$1:$C$30,2,FALSE),"")),"")</f>
        <v/>
      </c>
    </row>
    <row r="24276" spans="9:9" x14ac:dyDescent="0.3">
      <c r="I24276" s="5" t="str">
        <f>IF(G24276="Commercial",HYPERLINK(IFERROR(VLOOKUP(A24276,CommunityLinks!$B$1:$C$30,2,FALSE),"")),"")</f>
        <v/>
      </c>
    </row>
    <row r="24277" spans="9:9" x14ac:dyDescent="0.3">
      <c r="I24277" s="5" t="str">
        <f>IF(G24277="Commercial",HYPERLINK(IFERROR(VLOOKUP(A24277,CommunityLinks!$B$1:$C$30,2,FALSE),"")),"")</f>
        <v/>
      </c>
    </row>
    <row r="24278" spans="9:9" x14ac:dyDescent="0.3">
      <c r="I24278" s="5" t="str">
        <f>IF(G24278="Commercial",HYPERLINK(IFERROR(VLOOKUP(A24278,CommunityLinks!$B$1:$C$30,2,FALSE),"")),"")</f>
        <v/>
      </c>
    </row>
    <row r="24279" spans="9:9" x14ac:dyDescent="0.3">
      <c r="I24279" s="5" t="str">
        <f>IF(G24279="Commercial",HYPERLINK(IFERROR(VLOOKUP(A24279,CommunityLinks!$B$1:$C$30,2,FALSE),"")),"")</f>
        <v/>
      </c>
    </row>
    <row r="24280" spans="9:9" x14ac:dyDescent="0.3">
      <c r="I24280" s="5" t="str">
        <f>IF(G24280="Commercial",HYPERLINK(IFERROR(VLOOKUP(A24280,CommunityLinks!$B$1:$C$30,2,FALSE),"")),"")</f>
        <v/>
      </c>
    </row>
    <row r="24281" spans="9:9" x14ac:dyDescent="0.3">
      <c r="I24281" s="5" t="str">
        <f>IF(G24281="Commercial",HYPERLINK(IFERROR(VLOOKUP(A24281,CommunityLinks!$B$1:$C$30,2,FALSE),"")),"")</f>
        <v/>
      </c>
    </row>
    <row r="24282" spans="9:9" x14ac:dyDescent="0.3">
      <c r="I24282" s="5" t="str">
        <f>IF(G24282="Commercial",HYPERLINK(IFERROR(VLOOKUP(A24282,CommunityLinks!$B$1:$C$30,2,FALSE),"")),"")</f>
        <v/>
      </c>
    </row>
    <row r="24283" spans="9:9" x14ac:dyDescent="0.3">
      <c r="I24283" s="5" t="str">
        <f>IF(G24283="Commercial",HYPERLINK(IFERROR(VLOOKUP(A24283,CommunityLinks!$B$1:$C$30,2,FALSE),"")),"")</f>
        <v/>
      </c>
    </row>
    <row r="24284" spans="9:9" x14ac:dyDescent="0.3">
      <c r="I24284" s="5" t="str">
        <f>IF(G24284="Commercial",HYPERLINK(IFERROR(VLOOKUP(A24284,CommunityLinks!$B$1:$C$30,2,FALSE),"")),"")</f>
        <v/>
      </c>
    </row>
    <row r="24285" spans="9:9" x14ac:dyDescent="0.3">
      <c r="I24285" s="5" t="str">
        <f>IF(G24285="Commercial",HYPERLINK(IFERROR(VLOOKUP(A24285,CommunityLinks!$B$1:$C$30,2,FALSE),"")),"")</f>
        <v/>
      </c>
    </row>
    <row r="24286" spans="9:9" x14ac:dyDescent="0.3">
      <c r="I24286" s="5" t="str">
        <f>IF(G24286="Commercial",HYPERLINK(IFERROR(VLOOKUP(A24286,CommunityLinks!$B$1:$C$30,2,FALSE),"")),"")</f>
        <v/>
      </c>
    </row>
    <row r="24287" spans="9:9" x14ac:dyDescent="0.3">
      <c r="I24287" s="5" t="str">
        <f>IF(G24287="Commercial",HYPERLINK(IFERROR(VLOOKUP(A24287,CommunityLinks!$B$1:$C$30,2,FALSE),"")),"")</f>
        <v/>
      </c>
    </row>
    <row r="24288" spans="9:9" x14ac:dyDescent="0.3">
      <c r="I24288" s="5" t="str">
        <f>IF(G24288="Commercial",HYPERLINK(IFERROR(VLOOKUP(A24288,CommunityLinks!$B$1:$C$30,2,FALSE),"")),"")</f>
        <v/>
      </c>
    </row>
    <row r="24289" spans="9:9" x14ac:dyDescent="0.3">
      <c r="I24289" s="5" t="str">
        <f>IF(G24289="Commercial",HYPERLINK(IFERROR(VLOOKUP(A24289,CommunityLinks!$B$1:$C$30,2,FALSE),"")),"")</f>
        <v/>
      </c>
    </row>
    <row r="24290" spans="9:9" x14ac:dyDescent="0.3">
      <c r="I24290" s="5" t="str">
        <f>IF(G24290="Commercial",HYPERLINK(IFERROR(VLOOKUP(A24290,CommunityLinks!$B$1:$C$30,2,FALSE),"")),"")</f>
        <v/>
      </c>
    </row>
    <row r="24291" spans="9:9" x14ac:dyDescent="0.3">
      <c r="I24291" s="5" t="str">
        <f>IF(G24291="Commercial",HYPERLINK(IFERROR(VLOOKUP(A24291,CommunityLinks!$B$1:$C$30,2,FALSE),"")),"")</f>
        <v/>
      </c>
    </row>
    <row r="24292" spans="9:9" x14ac:dyDescent="0.3">
      <c r="I24292" s="5" t="str">
        <f>IF(G24292="Commercial",HYPERLINK(IFERROR(VLOOKUP(A24292,CommunityLinks!$B$1:$C$30,2,FALSE),"")),"")</f>
        <v/>
      </c>
    </row>
    <row r="24293" spans="9:9" x14ac:dyDescent="0.3">
      <c r="I24293" s="5" t="str">
        <f>IF(G24293="Commercial",HYPERLINK(IFERROR(VLOOKUP(A24293,CommunityLinks!$B$1:$C$30,2,FALSE),"")),"")</f>
        <v/>
      </c>
    </row>
    <row r="24294" spans="9:9" x14ac:dyDescent="0.3">
      <c r="I24294" s="5" t="str">
        <f>IF(G24294="Commercial",HYPERLINK(IFERROR(VLOOKUP(A24294,CommunityLinks!$B$1:$C$30,2,FALSE),"")),"")</f>
        <v/>
      </c>
    </row>
    <row r="24295" spans="9:9" x14ac:dyDescent="0.3">
      <c r="I24295" s="5" t="str">
        <f>IF(G24295="Commercial",HYPERLINK(IFERROR(VLOOKUP(A24295,CommunityLinks!$B$1:$C$30,2,FALSE),"")),"")</f>
        <v/>
      </c>
    </row>
    <row r="24296" spans="9:9" x14ac:dyDescent="0.3">
      <c r="I24296" s="5" t="str">
        <f>IF(G24296="Commercial",HYPERLINK(IFERROR(VLOOKUP(A24296,CommunityLinks!$B$1:$C$30,2,FALSE),"")),"")</f>
        <v/>
      </c>
    </row>
    <row r="24297" spans="9:9" x14ac:dyDescent="0.3">
      <c r="I24297" s="5" t="str">
        <f>IF(G24297="Commercial",HYPERLINK(IFERROR(VLOOKUP(A24297,CommunityLinks!$B$1:$C$30,2,FALSE),"")),"")</f>
        <v/>
      </c>
    </row>
    <row r="24298" spans="9:9" x14ac:dyDescent="0.3">
      <c r="I24298" s="5" t="str">
        <f>IF(G24298="Commercial",HYPERLINK(IFERROR(VLOOKUP(A24298,CommunityLinks!$B$1:$C$30,2,FALSE),"")),"")</f>
        <v/>
      </c>
    </row>
    <row r="24299" spans="9:9" x14ac:dyDescent="0.3">
      <c r="I24299" s="5" t="str">
        <f>IF(G24299="Commercial",HYPERLINK(IFERROR(VLOOKUP(A24299,CommunityLinks!$B$1:$C$30,2,FALSE),"")),"")</f>
        <v/>
      </c>
    </row>
    <row r="24300" spans="9:9" x14ac:dyDescent="0.3">
      <c r="I24300" s="5" t="str">
        <f>IF(G24300="Commercial",HYPERLINK(IFERROR(VLOOKUP(A24300,CommunityLinks!$B$1:$C$30,2,FALSE),"")),"")</f>
        <v/>
      </c>
    </row>
    <row r="24301" spans="9:9" x14ac:dyDescent="0.3">
      <c r="I24301" s="5" t="str">
        <f>IF(G24301="Commercial",HYPERLINK(IFERROR(VLOOKUP(A24301,CommunityLinks!$B$1:$C$30,2,FALSE),"")),"")</f>
        <v/>
      </c>
    </row>
    <row r="24302" spans="9:9" x14ac:dyDescent="0.3">
      <c r="I24302" s="5" t="str">
        <f>IF(G24302="Commercial",HYPERLINK(IFERROR(VLOOKUP(A24302,CommunityLinks!$B$1:$C$30,2,FALSE),"")),"")</f>
        <v/>
      </c>
    </row>
    <row r="24303" spans="9:9" x14ac:dyDescent="0.3">
      <c r="I24303" s="5" t="str">
        <f>IF(G24303="Commercial",HYPERLINK(IFERROR(VLOOKUP(A24303,CommunityLinks!$B$1:$C$30,2,FALSE),"")),"")</f>
        <v/>
      </c>
    </row>
    <row r="24304" spans="9:9" x14ac:dyDescent="0.3">
      <c r="I24304" s="5" t="str">
        <f>IF(G24304="Commercial",HYPERLINK(IFERROR(VLOOKUP(A24304,CommunityLinks!$B$1:$C$30,2,FALSE),"")),"")</f>
        <v/>
      </c>
    </row>
    <row r="24305" spans="9:9" x14ac:dyDescent="0.3">
      <c r="I24305" s="5" t="str">
        <f>IF(G24305="Commercial",HYPERLINK(IFERROR(VLOOKUP(A24305,CommunityLinks!$B$1:$C$30,2,FALSE),"")),"")</f>
        <v/>
      </c>
    </row>
    <row r="24306" spans="9:9" x14ac:dyDescent="0.3">
      <c r="I24306" s="5" t="str">
        <f>IF(G24306="Commercial",HYPERLINK(IFERROR(VLOOKUP(A24306,CommunityLinks!$B$1:$C$30,2,FALSE),"")),"")</f>
        <v/>
      </c>
    </row>
    <row r="24307" spans="9:9" x14ac:dyDescent="0.3">
      <c r="I24307" s="5" t="str">
        <f>IF(G24307="Commercial",HYPERLINK(IFERROR(VLOOKUP(A24307,CommunityLinks!$B$1:$C$30,2,FALSE),"")),"")</f>
        <v/>
      </c>
    </row>
    <row r="24308" spans="9:9" x14ac:dyDescent="0.3">
      <c r="I24308" s="5" t="str">
        <f>IF(G24308="Commercial",HYPERLINK(IFERROR(VLOOKUP(A24308,CommunityLinks!$B$1:$C$30,2,FALSE),"")),"")</f>
        <v/>
      </c>
    </row>
    <row r="24309" spans="9:9" x14ac:dyDescent="0.3">
      <c r="I24309" s="5" t="str">
        <f>IF(G24309="Commercial",HYPERLINK(IFERROR(VLOOKUP(A24309,CommunityLinks!$B$1:$C$30,2,FALSE),"")),"")</f>
        <v/>
      </c>
    </row>
    <row r="24310" spans="9:9" x14ac:dyDescent="0.3">
      <c r="I24310" s="5" t="str">
        <f>IF(G24310="Commercial",HYPERLINK(IFERROR(VLOOKUP(A24310,CommunityLinks!$B$1:$C$30,2,FALSE),"")),"")</f>
        <v/>
      </c>
    </row>
    <row r="24311" spans="9:9" x14ac:dyDescent="0.3">
      <c r="I24311" s="5" t="str">
        <f>IF(G24311="Commercial",HYPERLINK(IFERROR(VLOOKUP(A24311,CommunityLinks!$B$1:$C$30,2,FALSE),"")),"")</f>
        <v/>
      </c>
    </row>
    <row r="24312" spans="9:9" x14ac:dyDescent="0.3">
      <c r="I24312" s="5" t="str">
        <f>IF(G24312="Commercial",HYPERLINK(IFERROR(VLOOKUP(A24312,CommunityLinks!$B$1:$C$30,2,FALSE),"")),"")</f>
        <v/>
      </c>
    </row>
    <row r="24313" spans="9:9" x14ac:dyDescent="0.3">
      <c r="I24313" s="5" t="str">
        <f>IF(G24313="Commercial",HYPERLINK(IFERROR(VLOOKUP(A24313,CommunityLinks!$B$1:$C$30,2,FALSE),"")),"")</f>
        <v/>
      </c>
    </row>
    <row r="24314" spans="9:9" x14ac:dyDescent="0.3">
      <c r="I24314" s="5" t="str">
        <f>IF(G24314="Commercial",HYPERLINK(IFERROR(VLOOKUP(A24314,CommunityLinks!$B$1:$C$30,2,FALSE),"")),"")</f>
        <v/>
      </c>
    </row>
    <row r="24315" spans="9:9" x14ac:dyDescent="0.3">
      <c r="I24315" s="5" t="str">
        <f>IF(G24315="Commercial",HYPERLINK(IFERROR(VLOOKUP(A24315,CommunityLinks!$B$1:$C$30,2,FALSE),"")),"")</f>
        <v/>
      </c>
    </row>
    <row r="24316" spans="9:9" x14ac:dyDescent="0.3">
      <c r="I24316" s="5" t="str">
        <f>IF(G24316="Commercial",HYPERLINK(IFERROR(VLOOKUP(A24316,CommunityLinks!$B$1:$C$30,2,FALSE),"")),"")</f>
        <v/>
      </c>
    </row>
    <row r="24317" spans="9:9" x14ac:dyDescent="0.3">
      <c r="I24317" s="5" t="str">
        <f>IF(G24317="Commercial",HYPERLINK(IFERROR(VLOOKUP(A24317,CommunityLinks!$B$1:$C$30,2,FALSE),"")),"")</f>
        <v/>
      </c>
    </row>
    <row r="24318" spans="9:9" x14ac:dyDescent="0.3">
      <c r="I24318" s="5" t="str">
        <f>IF(G24318="Commercial",HYPERLINK(IFERROR(VLOOKUP(A24318,CommunityLinks!$B$1:$C$30,2,FALSE),"")),"")</f>
        <v/>
      </c>
    </row>
    <row r="24319" spans="9:9" x14ac:dyDescent="0.3">
      <c r="I24319" s="5" t="str">
        <f>IF(G24319="Commercial",HYPERLINK(IFERROR(VLOOKUP(A24319,CommunityLinks!$B$1:$C$30,2,FALSE),"")),"")</f>
        <v/>
      </c>
    </row>
    <row r="24320" spans="9:9" x14ac:dyDescent="0.3">
      <c r="I24320" s="5" t="str">
        <f>IF(G24320="Commercial",HYPERLINK(IFERROR(VLOOKUP(A24320,CommunityLinks!$B$1:$C$30,2,FALSE),"")),"")</f>
        <v/>
      </c>
    </row>
    <row r="24321" spans="9:9" x14ac:dyDescent="0.3">
      <c r="I24321" s="5" t="str">
        <f>IF(G24321="Commercial",HYPERLINK(IFERROR(VLOOKUP(A24321,CommunityLinks!$B$1:$C$30,2,FALSE),"")),"")</f>
        <v/>
      </c>
    </row>
    <row r="24322" spans="9:9" x14ac:dyDescent="0.3">
      <c r="I24322" s="5" t="str">
        <f>IF(G24322="Commercial",HYPERLINK(IFERROR(VLOOKUP(A24322,CommunityLinks!$B$1:$C$30,2,FALSE),"")),"")</f>
        <v/>
      </c>
    </row>
    <row r="24323" spans="9:9" x14ac:dyDescent="0.3">
      <c r="I24323" s="5" t="str">
        <f>IF(G24323="Commercial",HYPERLINK(IFERROR(VLOOKUP(A24323,CommunityLinks!$B$1:$C$30,2,FALSE),"")),"")</f>
        <v/>
      </c>
    </row>
    <row r="24324" spans="9:9" x14ac:dyDescent="0.3">
      <c r="I24324" s="5" t="str">
        <f>IF(G24324="Commercial",HYPERLINK(IFERROR(VLOOKUP(A24324,CommunityLinks!$B$1:$C$30,2,FALSE),"")),"")</f>
        <v/>
      </c>
    </row>
    <row r="24325" spans="9:9" x14ac:dyDescent="0.3">
      <c r="I24325" s="5" t="str">
        <f>IF(G24325="Commercial",HYPERLINK(IFERROR(VLOOKUP(A24325,CommunityLinks!$B$1:$C$30,2,FALSE),"")),"")</f>
        <v/>
      </c>
    </row>
    <row r="24326" spans="9:9" x14ac:dyDescent="0.3">
      <c r="I24326" s="5" t="str">
        <f>IF(G24326="Commercial",HYPERLINK(IFERROR(VLOOKUP(A24326,CommunityLinks!$B$1:$C$30,2,FALSE),"")),"")</f>
        <v/>
      </c>
    </row>
    <row r="24327" spans="9:9" x14ac:dyDescent="0.3">
      <c r="I24327" s="5" t="str">
        <f>IF(G24327="Commercial",HYPERLINK(IFERROR(VLOOKUP(A24327,CommunityLinks!$B$1:$C$30,2,FALSE),"")),"")</f>
        <v/>
      </c>
    </row>
    <row r="24328" spans="9:9" x14ac:dyDescent="0.3">
      <c r="I24328" s="5" t="str">
        <f>IF(G24328="Commercial",HYPERLINK(IFERROR(VLOOKUP(A24328,CommunityLinks!$B$1:$C$30,2,FALSE),"")),"")</f>
        <v/>
      </c>
    </row>
    <row r="24329" spans="9:9" x14ac:dyDescent="0.3">
      <c r="I24329" s="5" t="str">
        <f>IF(G24329="Commercial",HYPERLINK(IFERROR(VLOOKUP(A24329,CommunityLinks!$B$1:$C$30,2,FALSE),"")),"")</f>
        <v/>
      </c>
    </row>
    <row r="24330" spans="9:9" x14ac:dyDescent="0.3">
      <c r="I24330" s="5" t="str">
        <f>IF(G24330="Commercial",HYPERLINK(IFERROR(VLOOKUP(A24330,CommunityLinks!$B$1:$C$30,2,FALSE),"")),"")</f>
        <v/>
      </c>
    </row>
    <row r="24331" spans="9:9" x14ac:dyDescent="0.3">
      <c r="I24331" s="5" t="str">
        <f>IF(G24331="Commercial",HYPERLINK(IFERROR(VLOOKUP(A24331,CommunityLinks!$B$1:$C$30,2,FALSE),"")),"")</f>
        <v/>
      </c>
    </row>
    <row r="24332" spans="9:9" x14ac:dyDescent="0.3">
      <c r="I24332" s="5" t="str">
        <f>IF(G24332="Commercial",HYPERLINK(IFERROR(VLOOKUP(A24332,CommunityLinks!$B$1:$C$30,2,FALSE),"")),"")</f>
        <v/>
      </c>
    </row>
    <row r="24333" spans="9:9" x14ac:dyDescent="0.3">
      <c r="I24333" s="5" t="str">
        <f>IF(G24333="Commercial",HYPERLINK(IFERROR(VLOOKUP(A24333,CommunityLinks!$B$1:$C$30,2,FALSE),"")),"")</f>
        <v/>
      </c>
    </row>
    <row r="24334" spans="9:9" x14ac:dyDescent="0.3">
      <c r="I24334" s="5" t="str">
        <f>IF(G24334="Commercial",HYPERLINK(IFERROR(VLOOKUP(A24334,CommunityLinks!$B$1:$C$30,2,FALSE),"")),"")</f>
        <v/>
      </c>
    </row>
    <row r="24335" spans="9:9" x14ac:dyDescent="0.3">
      <c r="I24335" s="5" t="str">
        <f>IF(G24335="Commercial",HYPERLINK(IFERROR(VLOOKUP(A24335,CommunityLinks!$B$1:$C$30,2,FALSE),"")),"")</f>
        <v/>
      </c>
    </row>
    <row r="24336" spans="9:9" x14ac:dyDescent="0.3">
      <c r="I24336" s="5" t="str">
        <f>IF(G24336="Commercial",HYPERLINK(IFERROR(VLOOKUP(A24336,CommunityLinks!$B$1:$C$30,2,FALSE),"")),"")</f>
        <v/>
      </c>
    </row>
    <row r="24337" spans="9:9" x14ac:dyDescent="0.3">
      <c r="I24337" s="5" t="str">
        <f>IF(G24337="Commercial",HYPERLINK(IFERROR(VLOOKUP(A24337,CommunityLinks!$B$1:$C$30,2,FALSE),"")),"")</f>
        <v/>
      </c>
    </row>
    <row r="24338" spans="9:9" x14ac:dyDescent="0.3">
      <c r="I24338" s="5" t="str">
        <f>IF(G24338="Commercial",HYPERLINK(IFERROR(VLOOKUP(A24338,CommunityLinks!$B$1:$C$30,2,FALSE),"")),"")</f>
        <v/>
      </c>
    </row>
    <row r="24339" spans="9:9" x14ac:dyDescent="0.3">
      <c r="I24339" s="5" t="str">
        <f>IF(G24339="Commercial",HYPERLINK(IFERROR(VLOOKUP(A24339,CommunityLinks!$B$1:$C$30,2,FALSE),"")),"")</f>
        <v/>
      </c>
    </row>
    <row r="24340" spans="9:9" x14ac:dyDescent="0.3">
      <c r="I24340" s="5" t="str">
        <f>IF(G24340="Commercial",HYPERLINK(IFERROR(VLOOKUP(A24340,CommunityLinks!$B$1:$C$30,2,FALSE),"")),"")</f>
        <v/>
      </c>
    </row>
    <row r="24341" spans="9:9" x14ac:dyDescent="0.3">
      <c r="I24341" s="5" t="str">
        <f>IF(G24341="Commercial",HYPERLINK(IFERROR(VLOOKUP(A24341,CommunityLinks!$B$1:$C$30,2,FALSE),"")),"")</f>
        <v/>
      </c>
    </row>
    <row r="24342" spans="9:9" x14ac:dyDescent="0.3">
      <c r="I24342" s="5" t="str">
        <f>IF(G24342="Commercial",HYPERLINK(IFERROR(VLOOKUP(A24342,CommunityLinks!$B$1:$C$30,2,FALSE),"")),"")</f>
        <v/>
      </c>
    </row>
    <row r="24343" spans="9:9" x14ac:dyDescent="0.3">
      <c r="I24343" s="5" t="str">
        <f>IF(G24343="Commercial",HYPERLINK(IFERROR(VLOOKUP(A24343,CommunityLinks!$B$1:$C$30,2,FALSE),"")),"")</f>
        <v/>
      </c>
    </row>
    <row r="24344" spans="9:9" x14ac:dyDescent="0.3">
      <c r="I24344" s="5" t="str">
        <f>IF(G24344="Commercial",HYPERLINK(IFERROR(VLOOKUP(A24344,CommunityLinks!$B$1:$C$30,2,FALSE),"")),"")</f>
        <v/>
      </c>
    </row>
    <row r="24345" spans="9:9" x14ac:dyDescent="0.3">
      <c r="I24345" s="5" t="str">
        <f>IF(G24345="Commercial",HYPERLINK(IFERROR(VLOOKUP(A24345,CommunityLinks!$B$1:$C$30,2,FALSE),"")),"")</f>
        <v/>
      </c>
    </row>
    <row r="24346" spans="9:9" x14ac:dyDescent="0.3">
      <c r="I24346" s="5" t="str">
        <f>IF(G24346="Commercial",HYPERLINK(IFERROR(VLOOKUP(A24346,CommunityLinks!$B$1:$C$30,2,FALSE),"")),"")</f>
        <v/>
      </c>
    </row>
    <row r="24347" spans="9:9" x14ac:dyDescent="0.3">
      <c r="I24347" s="5" t="str">
        <f>IF(G24347="Commercial",HYPERLINK(IFERROR(VLOOKUP(A24347,CommunityLinks!$B$1:$C$30,2,FALSE),"")),"")</f>
        <v/>
      </c>
    </row>
    <row r="24348" spans="9:9" x14ac:dyDescent="0.3">
      <c r="I24348" s="5" t="str">
        <f>IF(G24348="Commercial",HYPERLINK(IFERROR(VLOOKUP(A24348,CommunityLinks!$B$1:$C$30,2,FALSE),"")),"")</f>
        <v/>
      </c>
    </row>
    <row r="24349" spans="9:9" x14ac:dyDescent="0.3">
      <c r="I24349" s="5" t="str">
        <f>IF(G24349="Commercial",HYPERLINK(IFERROR(VLOOKUP(A24349,CommunityLinks!$B$1:$C$30,2,FALSE),"")),"")</f>
        <v/>
      </c>
    </row>
    <row r="24350" spans="9:9" x14ac:dyDescent="0.3">
      <c r="I24350" s="5" t="str">
        <f>IF(G24350="Commercial",HYPERLINK(IFERROR(VLOOKUP(A24350,CommunityLinks!$B$1:$C$30,2,FALSE),"")),"")</f>
        <v/>
      </c>
    </row>
    <row r="24351" spans="9:9" x14ac:dyDescent="0.3">
      <c r="I24351" s="5" t="str">
        <f>IF(G24351="Commercial",HYPERLINK(IFERROR(VLOOKUP(A24351,CommunityLinks!$B$1:$C$30,2,FALSE),"")),"")</f>
        <v/>
      </c>
    </row>
    <row r="24352" spans="9:9" x14ac:dyDescent="0.3">
      <c r="I24352" s="5" t="str">
        <f>IF(G24352="Commercial",HYPERLINK(IFERROR(VLOOKUP(A24352,CommunityLinks!$B$1:$C$30,2,FALSE),"")),"")</f>
        <v/>
      </c>
    </row>
    <row r="24353" spans="9:9" x14ac:dyDescent="0.3">
      <c r="I24353" s="5" t="str">
        <f>IF(G24353="Commercial",HYPERLINK(IFERROR(VLOOKUP(A24353,CommunityLinks!$B$1:$C$30,2,FALSE),"")),"")</f>
        <v/>
      </c>
    </row>
    <row r="24354" spans="9:9" x14ac:dyDescent="0.3">
      <c r="I24354" s="5" t="str">
        <f>IF(G24354="Commercial",HYPERLINK(IFERROR(VLOOKUP(A24354,CommunityLinks!$B$1:$C$30,2,FALSE),"")),"")</f>
        <v/>
      </c>
    </row>
    <row r="24355" spans="9:9" x14ac:dyDescent="0.3">
      <c r="I24355" s="5" t="str">
        <f>IF(G24355="Commercial",HYPERLINK(IFERROR(VLOOKUP(A24355,CommunityLinks!$B$1:$C$30,2,FALSE),"")),"")</f>
        <v/>
      </c>
    </row>
    <row r="24356" spans="9:9" x14ac:dyDescent="0.3">
      <c r="I24356" s="5" t="str">
        <f>IF(G24356="Commercial",HYPERLINK(IFERROR(VLOOKUP(A24356,CommunityLinks!$B$1:$C$30,2,FALSE),"")),"")</f>
        <v/>
      </c>
    </row>
    <row r="24357" spans="9:9" x14ac:dyDescent="0.3">
      <c r="I24357" s="5" t="str">
        <f>IF(G24357="Commercial",HYPERLINK(IFERROR(VLOOKUP(A24357,CommunityLinks!$B$1:$C$30,2,FALSE),"")),"")</f>
        <v/>
      </c>
    </row>
    <row r="24358" spans="9:9" x14ac:dyDescent="0.3">
      <c r="I24358" s="5" t="str">
        <f>IF(G24358="Commercial",HYPERLINK(IFERROR(VLOOKUP(A24358,CommunityLinks!$B$1:$C$30,2,FALSE),"")),"")</f>
        <v/>
      </c>
    </row>
    <row r="24359" spans="9:9" x14ac:dyDescent="0.3">
      <c r="I24359" s="5" t="str">
        <f>IF(G24359="Commercial",HYPERLINK(IFERROR(VLOOKUP(A24359,CommunityLinks!$B$1:$C$30,2,FALSE),"")),"")</f>
        <v/>
      </c>
    </row>
    <row r="24360" spans="9:9" x14ac:dyDescent="0.3">
      <c r="I24360" s="5" t="str">
        <f>IF(G24360="Commercial",HYPERLINK(IFERROR(VLOOKUP(A24360,CommunityLinks!$B$1:$C$30,2,FALSE),"")),"")</f>
        <v/>
      </c>
    </row>
    <row r="24361" spans="9:9" x14ac:dyDescent="0.3">
      <c r="I24361" s="5" t="str">
        <f>IF(G24361="Commercial",HYPERLINK(IFERROR(VLOOKUP(A24361,CommunityLinks!$B$1:$C$30,2,FALSE),"")),"")</f>
        <v/>
      </c>
    </row>
    <row r="24362" spans="9:9" x14ac:dyDescent="0.3">
      <c r="I24362" s="5" t="str">
        <f>IF(G24362="Commercial",HYPERLINK(IFERROR(VLOOKUP(A24362,CommunityLinks!$B$1:$C$30,2,FALSE),"")),"")</f>
        <v/>
      </c>
    </row>
    <row r="24363" spans="9:9" x14ac:dyDescent="0.3">
      <c r="I24363" s="5" t="str">
        <f>IF(G24363="Commercial",HYPERLINK(IFERROR(VLOOKUP(A24363,CommunityLinks!$B$1:$C$30,2,FALSE),"")),"")</f>
        <v/>
      </c>
    </row>
    <row r="24364" spans="9:9" x14ac:dyDescent="0.3">
      <c r="I24364" s="5" t="str">
        <f>IF(G24364="Commercial",HYPERLINK(IFERROR(VLOOKUP(A24364,CommunityLinks!$B$1:$C$30,2,FALSE),"")),"")</f>
        <v/>
      </c>
    </row>
    <row r="24365" spans="9:9" x14ac:dyDescent="0.3">
      <c r="I24365" s="5" t="str">
        <f>IF(G24365="Commercial",HYPERLINK(IFERROR(VLOOKUP(A24365,CommunityLinks!$B$1:$C$30,2,FALSE),"")),"")</f>
        <v/>
      </c>
    </row>
    <row r="24366" spans="9:9" x14ac:dyDescent="0.3">
      <c r="I24366" s="5" t="str">
        <f>IF(G24366="Commercial",HYPERLINK(IFERROR(VLOOKUP(A24366,CommunityLinks!$B$1:$C$30,2,FALSE),"")),"")</f>
        <v/>
      </c>
    </row>
    <row r="24367" spans="9:9" x14ac:dyDescent="0.3">
      <c r="I24367" s="5" t="str">
        <f>IF(G24367="Commercial",HYPERLINK(IFERROR(VLOOKUP(A24367,CommunityLinks!$B$1:$C$30,2,FALSE),"")),"")</f>
        <v/>
      </c>
    </row>
    <row r="24368" spans="9:9" x14ac:dyDescent="0.3">
      <c r="I24368" s="5" t="str">
        <f>IF(G24368="Commercial",HYPERLINK(IFERROR(VLOOKUP(A24368,CommunityLinks!$B$1:$C$30,2,FALSE),"")),"")</f>
        <v/>
      </c>
    </row>
    <row r="24369" spans="9:9" x14ac:dyDescent="0.3">
      <c r="I24369" s="5" t="str">
        <f>IF(G24369="Commercial",HYPERLINK(IFERROR(VLOOKUP(A24369,CommunityLinks!$B$1:$C$30,2,FALSE),"")),"")</f>
        <v/>
      </c>
    </row>
    <row r="24370" spans="9:9" x14ac:dyDescent="0.3">
      <c r="I24370" s="5" t="str">
        <f>IF(G24370="Commercial",HYPERLINK(IFERROR(VLOOKUP(A24370,CommunityLinks!$B$1:$C$30,2,FALSE),"")),"")</f>
        <v/>
      </c>
    </row>
    <row r="24371" spans="9:9" x14ac:dyDescent="0.3">
      <c r="I24371" s="5" t="str">
        <f>IF(G24371="Commercial",HYPERLINK(IFERROR(VLOOKUP(A24371,CommunityLinks!$B$1:$C$30,2,FALSE),"")),"")</f>
        <v/>
      </c>
    </row>
    <row r="24372" spans="9:9" x14ac:dyDescent="0.3">
      <c r="I24372" s="5" t="str">
        <f>IF(G24372="Commercial",HYPERLINK(IFERROR(VLOOKUP(A24372,CommunityLinks!$B$1:$C$30,2,FALSE),"")),"")</f>
        <v/>
      </c>
    </row>
    <row r="24373" spans="9:9" x14ac:dyDescent="0.3">
      <c r="I24373" s="5" t="str">
        <f>IF(G24373="Commercial",HYPERLINK(IFERROR(VLOOKUP(A24373,CommunityLinks!$B$1:$C$30,2,FALSE),"")),"")</f>
        <v/>
      </c>
    </row>
    <row r="24374" spans="9:9" x14ac:dyDescent="0.3">
      <c r="I24374" s="5" t="str">
        <f>IF(G24374="Commercial",HYPERLINK(IFERROR(VLOOKUP(A24374,CommunityLinks!$B$1:$C$30,2,FALSE),"")),"")</f>
        <v/>
      </c>
    </row>
    <row r="24375" spans="9:9" x14ac:dyDescent="0.3">
      <c r="I24375" s="5" t="str">
        <f>IF(G24375="Commercial",HYPERLINK(IFERROR(VLOOKUP(A24375,CommunityLinks!$B$1:$C$30,2,FALSE),"")),"")</f>
        <v/>
      </c>
    </row>
    <row r="24376" spans="9:9" x14ac:dyDescent="0.3">
      <c r="I24376" s="5" t="str">
        <f>IF(G24376="Commercial",HYPERLINK(IFERROR(VLOOKUP(A24376,CommunityLinks!$B$1:$C$30,2,FALSE),"")),"")</f>
        <v/>
      </c>
    </row>
    <row r="24377" spans="9:9" x14ac:dyDescent="0.3">
      <c r="I24377" s="5" t="str">
        <f>IF(G24377="Commercial",HYPERLINK(IFERROR(VLOOKUP(A24377,CommunityLinks!$B$1:$C$30,2,FALSE),"")),"")</f>
        <v/>
      </c>
    </row>
    <row r="24378" spans="9:9" x14ac:dyDescent="0.3">
      <c r="I24378" s="5" t="str">
        <f>IF(G24378="Commercial",HYPERLINK(IFERROR(VLOOKUP(A24378,CommunityLinks!$B$1:$C$30,2,FALSE),"")),"")</f>
        <v/>
      </c>
    </row>
    <row r="24379" spans="9:9" x14ac:dyDescent="0.3">
      <c r="I24379" s="5" t="str">
        <f>IF(G24379="Commercial",HYPERLINK(IFERROR(VLOOKUP(A24379,CommunityLinks!$B$1:$C$30,2,FALSE),"")),"")</f>
        <v/>
      </c>
    </row>
    <row r="24380" spans="9:9" x14ac:dyDescent="0.3">
      <c r="I24380" s="5" t="str">
        <f>IF(G24380="Commercial",HYPERLINK(IFERROR(VLOOKUP(A24380,CommunityLinks!$B$1:$C$30,2,FALSE),"")),"")</f>
        <v/>
      </c>
    </row>
    <row r="24381" spans="9:9" x14ac:dyDescent="0.3">
      <c r="I24381" s="5" t="str">
        <f>IF(G24381="Commercial",HYPERLINK(IFERROR(VLOOKUP(A24381,CommunityLinks!$B$1:$C$30,2,FALSE),"")),"")</f>
        <v/>
      </c>
    </row>
    <row r="24382" spans="9:9" x14ac:dyDescent="0.3">
      <c r="I24382" s="5" t="str">
        <f>IF(G24382="Commercial",HYPERLINK(IFERROR(VLOOKUP(A24382,CommunityLinks!$B$1:$C$30,2,FALSE),"")),"")</f>
        <v/>
      </c>
    </row>
    <row r="24383" spans="9:9" x14ac:dyDescent="0.3">
      <c r="I24383" s="5" t="str">
        <f>IF(G24383="Commercial",HYPERLINK(IFERROR(VLOOKUP(A24383,CommunityLinks!$B$1:$C$30,2,FALSE),"")),"")</f>
        <v/>
      </c>
    </row>
    <row r="24384" spans="9:9" x14ac:dyDescent="0.3">
      <c r="I24384" s="5" t="str">
        <f>IF(G24384="Commercial",HYPERLINK(IFERROR(VLOOKUP(A24384,CommunityLinks!$B$1:$C$30,2,FALSE),"")),"")</f>
        <v/>
      </c>
    </row>
    <row r="24385" spans="9:9" x14ac:dyDescent="0.3">
      <c r="I24385" s="5" t="str">
        <f>IF(G24385="Commercial",HYPERLINK(IFERROR(VLOOKUP(A24385,CommunityLinks!$B$1:$C$30,2,FALSE),"")),"")</f>
        <v/>
      </c>
    </row>
    <row r="24386" spans="9:9" x14ac:dyDescent="0.3">
      <c r="I24386" s="5" t="str">
        <f>IF(G24386="Commercial",HYPERLINK(IFERROR(VLOOKUP(A24386,CommunityLinks!$B$1:$C$30,2,FALSE),"")),"")</f>
        <v/>
      </c>
    </row>
    <row r="24387" spans="9:9" x14ac:dyDescent="0.3">
      <c r="I24387" s="5" t="str">
        <f>IF(G24387="Commercial",HYPERLINK(IFERROR(VLOOKUP(A24387,CommunityLinks!$B$1:$C$30,2,FALSE),"")),"")</f>
        <v/>
      </c>
    </row>
    <row r="24388" spans="9:9" x14ac:dyDescent="0.3">
      <c r="I24388" s="5" t="str">
        <f>IF(G24388="Commercial",HYPERLINK(IFERROR(VLOOKUP(A24388,CommunityLinks!$B$1:$C$30,2,FALSE),"")),"")</f>
        <v/>
      </c>
    </row>
    <row r="24389" spans="9:9" x14ac:dyDescent="0.3">
      <c r="I24389" s="5" t="str">
        <f>IF(G24389="Commercial",HYPERLINK(IFERROR(VLOOKUP(A24389,CommunityLinks!$B$1:$C$30,2,FALSE),"")),"")</f>
        <v/>
      </c>
    </row>
    <row r="24390" spans="9:9" x14ac:dyDescent="0.3">
      <c r="I24390" s="5" t="str">
        <f>IF(G24390="Commercial",HYPERLINK(IFERROR(VLOOKUP(A24390,CommunityLinks!$B$1:$C$30,2,FALSE),"")),"")</f>
        <v/>
      </c>
    </row>
    <row r="24391" spans="9:9" x14ac:dyDescent="0.3">
      <c r="I24391" s="5" t="str">
        <f>IF(G24391="Commercial",HYPERLINK(IFERROR(VLOOKUP(A24391,CommunityLinks!$B$1:$C$30,2,FALSE),"")),"")</f>
        <v/>
      </c>
    </row>
    <row r="24392" spans="9:9" x14ac:dyDescent="0.3">
      <c r="I24392" s="5" t="str">
        <f>IF(G24392="Commercial",HYPERLINK(IFERROR(VLOOKUP(A24392,CommunityLinks!$B$1:$C$30,2,FALSE),"")),"")</f>
        <v/>
      </c>
    </row>
    <row r="24393" spans="9:9" x14ac:dyDescent="0.3">
      <c r="I24393" s="5" t="str">
        <f>IF(G24393="Commercial",HYPERLINK(IFERROR(VLOOKUP(A24393,CommunityLinks!$B$1:$C$30,2,FALSE),"")),"")</f>
        <v/>
      </c>
    </row>
    <row r="24394" spans="9:9" x14ac:dyDescent="0.3">
      <c r="I24394" s="5" t="str">
        <f>IF(G24394="Commercial",HYPERLINK(IFERROR(VLOOKUP(A24394,CommunityLinks!$B$1:$C$30,2,FALSE),"")),"")</f>
        <v/>
      </c>
    </row>
    <row r="24395" spans="9:9" x14ac:dyDescent="0.3">
      <c r="I24395" s="5" t="str">
        <f>IF(G24395="Commercial",HYPERLINK(IFERROR(VLOOKUP(A24395,CommunityLinks!$B$1:$C$30,2,FALSE),"")),"")</f>
        <v/>
      </c>
    </row>
    <row r="24396" spans="9:9" x14ac:dyDescent="0.3">
      <c r="I24396" s="5" t="str">
        <f>IF(G24396="Commercial",HYPERLINK(IFERROR(VLOOKUP(A24396,CommunityLinks!$B$1:$C$30,2,FALSE),"")),"")</f>
        <v/>
      </c>
    </row>
    <row r="24397" spans="9:9" x14ac:dyDescent="0.3">
      <c r="I24397" s="5" t="str">
        <f>IF(G24397="Commercial",HYPERLINK(IFERROR(VLOOKUP(A24397,CommunityLinks!$B$1:$C$30,2,FALSE),"")),"")</f>
        <v/>
      </c>
    </row>
    <row r="24398" spans="9:9" x14ac:dyDescent="0.3">
      <c r="I24398" s="5" t="str">
        <f>IF(G24398="Commercial",HYPERLINK(IFERROR(VLOOKUP(A24398,CommunityLinks!$B$1:$C$30,2,FALSE),"")),"")</f>
        <v/>
      </c>
    </row>
    <row r="24399" spans="9:9" x14ac:dyDescent="0.3">
      <c r="I24399" s="5" t="str">
        <f>IF(G24399="Commercial",HYPERLINK(IFERROR(VLOOKUP(A24399,CommunityLinks!$B$1:$C$30,2,FALSE),"")),"")</f>
        <v/>
      </c>
    </row>
    <row r="24400" spans="9:9" x14ac:dyDescent="0.3">
      <c r="I24400" s="5" t="str">
        <f>IF(G24400="Commercial",HYPERLINK(IFERROR(VLOOKUP(A24400,CommunityLinks!$B$1:$C$30,2,FALSE),"")),"")</f>
        <v/>
      </c>
    </row>
    <row r="24401" spans="9:9" x14ac:dyDescent="0.3">
      <c r="I24401" s="5" t="str">
        <f>IF(G24401="Commercial",HYPERLINK(IFERROR(VLOOKUP(A24401,CommunityLinks!$B$1:$C$30,2,FALSE),"")),"")</f>
        <v/>
      </c>
    </row>
    <row r="24402" spans="9:9" x14ac:dyDescent="0.3">
      <c r="I24402" s="5" t="str">
        <f>IF(G24402="Commercial",HYPERLINK(IFERROR(VLOOKUP(A24402,CommunityLinks!$B$1:$C$30,2,FALSE),"")),"")</f>
        <v/>
      </c>
    </row>
    <row r="24403" spans="9:9" x14ac:dyDescent="0.3">
      <c r="I24403" s="5" t="str">
        <f>IF(G24403="Commercial",HYPERLINK(IFERROR(VLOOKUP(A24403,CommunityLinks!$B$1:$C$30,2,FALSE),"")),"")</f>
        <v/>
      </c>
    </row>
    <row r="24404" spans="9:9" x14ac:dyDescent="0.3">
      <c r="I24404" s="5" t="str">
        <f>IF(G24404="Commercial",HYPERLINK(IFERROR(VLOOKUP(A24404,CommunityLinks!$B$1:$C$30,2,FALSE),"")),"")</f>
        <v/>
      </c>
    </row>
    <row r="24405" spans="9:9" x14ac:dyDescent="0.3">
      <c r="I24405" s="5" t="str">
        <f>IF(G24405="Commercial",HYPERLINK(IFERROR(VLOOKUP(A24405,CommunityLinks!$B$1:$C$30,2,FALSE),"")),"")</f>
        <v/>
      </c>
    </row>
    <row r="24406" spans="9:9" x14ac:dyDescent="0.3">
      <c r="I24406" s="5" t="str">
        <f>IF(G24406="Commercial",HYPERLINK(IFERROR(VLOOKUP(A24406,CommunityLinks!$B$1:$C$30,2,FALSE),"")),"")</f>
        <v/>
      </c>
    </row>
    <row r="24407" spans="9:9" x14ac:dyDescent="0.3">
      <c r="I24407" s="5" t="str">
        <f>IF(G24407="Commercial",HYPERLINK(IFERROR(VLOOKUP(A24407,CommunityLinks!$B$1:$C$30,2,FALSE),"")),"")</f>
        <v/>
      </c>
    </row>
    <row r="24408" spans="9:9" x14ac:dyDescent="0.3">
      <c r="I24408" s="5" t="str">
        <f>IF(G24408="Commercial",HYPERLINK(IFERROR(VLOOKUP(A24408,CommunityLinks!$B$1:$C$30,2,FALSE),"")),"")</f>
        <v/>
      </c>
    </row>
    <row r="24409" spans="9:9" x14ac:dyDescent="0.3">
      <c r="I24409" s="5" t="str">
        <f>IF(G24409="Commercial",HYPERLINK(IFERROR(VLOOKUP(A24409,CommunityLinks!$B$1:$C$30,2,FALSE),"")),"")</f>
        <v/>
      </c>
    </row>
    <row r="24410" spans="9:9" x14ac:dyDescent="0.3">
      <c r="I24410" s="5" t="str">
        <f>IF(G24410="Commercial",HYPERLINK(IFERROR(VLOOKUP(A24410,CommunityLinks!$B$1:$C$30,2,FALSE),"")),"")</f>
        <v/>
      </c>
    </row>
    <row r="24411" spans="9:9" x14ac:dyDescent="0.3">
      <c r="I24411" s="5" t="str">
        <f>IF(G24411="Commercial",HYPERLINK(IFERROR(VLOOKUP(A24411,CommunityLinks!$B$1:$C$30,2,FALSE),"")),"")</f>
        <v/>
      </c>
    </row>
    <row r="24412" spans="9:9" x14ac:dyDescent="0.3">
      <c r="I24412" s="5" t="str">
        <f>IF(G24412="Commercial",HYPERLINK(IFERROR(VLOOKUP(A24412,CommunityLinks!$B$1:$C$30,2,FALSE),"")),"")</f>
        <v/>
      </c>
    </row>
    <row r="24413" spans="9:9" x14ac:dyDescent="0.3">
      <c r="I24413" s="5" t="str">
        <f>IF(G24413="Commercial",HYPERLINK(IFERROR(VLOOKUP(A24413,CommunityLinks!$B$1:$C$30,2,FALSE),"")),"")</f>
        <v/>
      </c>
    </row>
    <row r="24414" spans="9:9" x14ac:dyDescent="0.3">
      <c r="I24414" s="5" t="str">
        <f>IF(G24414="Commercial",HYPERLINK(IFERROR(VLOOKUP(A24414,CommunityLinks!$B$1:$C$30,2,FALSE),"")),"")</f>
        <v/>
      </c>
    </row>
    <row r="24415" spans="9:9" x14ac:dyDescent="0.3">
      <c r="I24415" s="5" t="str">
        <f>IF(G24415="Commercial",HYPERLINK(IFERROR(VLOOKUP(A24415,CommunityLinks!$B$1:$C$30,2,FALSE),"")),"")</f>
        <v/>
      </c>
    </row>
    <row r="24416" spans="9:9" x14ac:dyDescent="0.3">
      <c r="I24416" s="5" t="str">
        <f>IF(G24416="Commercial",HYPERLINK(IFERROR(VLOOKUP(A24416,CommunityLinks!$B$1:$C$30,2,FALSE),"")),"")</f>
        <v/>
      </c>
    </row>
    <row r="24417" spans="9:9" x14ac:dyDescent="0.3">
      <c r="I24417" s="5" t="str">
        <f>IF(G24417="Commercial",HYPERLINK(IFERROR(VLOOKUP(A24417,CommunityLinks!$B$1:$C$30,2,FALSE),"")),"")</f>
        <v/>
      </c>
    </row>
    <row r="24418" spans="9:9" x14ac:dyDescent="0.3">
      <c r="I24418" s="5" t="str">
        <f>IF(G24418="Commercial",HYPERLINK(IFERROR(VLOOKUP(A24418,CommunityLinks!$B$1:$C$30,2,FALSE),"")),"")</f>
        <v/>
      </c>
    </row>
    <row r="24419" spans="9:9" x14ac:dyDescent="0.3">
      <c r="I24419" s="5" t="str">
        <f>IF(G24419="Commercial",HYPERLINK(IFERROR(VLOOKUP(A24419,CommunityLinks!$B$1:$C$30,2,FALSE),"")),"")</f>
        <v/>
      </c>
    </row>
    <row r="24420" spans="9:9" x14ac:dyDescent="0.3">
      <c r="I24420" s="5" t="str">
        <f>IF(G24420="Commercial",HYPERLINK(IFERROR(VLOOKUP(A24420,CommunityLinks!$B$1:$C$30,2,FALSE),"")),"")</f>
        <v/>
      </c>
    </row>
    <row r="24421" spans="9:9" x14ac:dyDescent="0.3">
      <c r="I24421" s="5" t="str">
        <f>IF(G24421="Commercial",HYPERLINK(IFERROR(VLOOKUP(A24421,CommunityLinks!$B$1:$C$30,2,FALSE),"")),"")</f>
        <v/>
      </c>
    </row>
    <row r="24422" spans="9:9" x14ac:dyDescent="0.3">
      <c r="I24422" s="5" t="str">
        <f>IF(G24422="Commercial",HYPERLINK(IFERROR(VLOOKUP(A24422,CommunityLinks!$B$1:$C$30,2,FALSE),"")),"")</f>
        <v/>
      </c>
    </row>
    <row r="24423" spans="9:9" x14ac:dyDescent="0.3">
      <c r="I24423" s="5" t="str">
        <f>IF(G24423="Commercial",HYPERLINK(IFERROR(VLOOKUP(A24423,CommunityLinks!$B$1:$C$30,2,FALSE),"")),"")</f>
        <v/>
      </c>
    </row>
    <row r="24424" spans="9:9" x14ac:dyDescent="0.3">
      <c r="I24424" s="5" t="str">
        <f>IF(G24424="Commercial",HYPERLINK(IFERROR(VLOOKUP(A24424,CommunityLinks!$B$1:$C$30,2,FALSE),"")),"")</f>
        <v/>
      </c>
    </row>
    <row r="24425" spans="9:9" x14ac:dyDescent="0.3">
      <c r="I24425" s="5" t="str">
        <f>IF(G24425="Commercial",HYPERLINK(IFERROR(VLOOKUP(A24425,CommunityLinks!$B$1:$C$30,2,FALSE),"")),"")</f>
        <v/>
      </c>
    </row>
    <row r="24426" spans="9:9" x14ac:dyDescent="0.3">
      <c r="I24426" s="5" t="str">
        <f>IF(G24426="Commercial",HYPERLINK(IFERROR(VLOOKUP(A24426,CommunityLinks!$B$1:$C$30,2,FALSE),"")),"")</f>
        <v/>
      </c>
    </row>
    <row r="24427" spans="9:9" x14ac:dyDescent="0.3">
      <c r="I24427" s="5" t="str">
        <f>IF(G24427="Commercial",HYPERLINK(IFERROR(VLOOKUP(A24427,CommunityLinks!$B$1:$C$30,2,FALSE),"")),"")</f>
        <v/>
      </c>
    </row>
    <row r="24428" spans="9:9" x14ac:dyDescent="0.3">
      <c r="I24428" s="5" t="str">
        <f>IF(G24428="Commercial",HYPERLINK(IFERROR(VLOOKUP(A24428,CommunityLinks!$B$1:$C$30,2,FALSE),"")),"")</f>
        <v/>
      </c>
    </row>
    <row r="24429" spans="9:9" x14ac:dyDescent="0.3">
      <c r="I24429" s="5" t="str">
        <f>IF(G24429="Commercial",HYPERLINK(IFERROR(VLOOKUP(A24429,CommunityLinks!$B$1:$C$30,2,FALSE),"")),"")</f>
        <v/>
      </c>
    </row>
    <row r="24430" spans="9:9" x14ac:dyDescent="0.3">
      <c r="I24430" s="5" t="str">
        <f>IF(G24430="Commercial",HYPERLINK(IFERROR(VLOOKUP(A24430,CommunityLinks!$B$1:$C$30,2,FALSE),"")),"")</f>
        <v/>
      </c>
    </row>
    <row r="24431" spans="9:9" x14ac:dyDescent="0.3">
      <c r="I24431" s="5" t="str">
        <f>IF(G24431="Commercial",HYPERLINK(IFERROR(VLOOKUP(A24431,CommunityLinks!$B$1:$C$30,2,FALSE),"")),"")</f>
        <v/>
      </c>
    </row>
    <row r="24432" spans="9:9" x14ac:dyDescent="0.3">
      <c r="I24432" s="5" t="str">
        <f>IF(G24432="Commercial",HYPERLINK(IFERROR(VLOOKUP(A24432,CommunityLinks!$B$1:$C$30,2,FALSE),"")),"")</f>
        <v/>
      </c>
    </row>
    <row r="24433" spans="9:9" x14ac:dyDescent="0.3">
      <c r="I24433" s="5" t="str">
        <f>IF(G24433="Commercial",HYPERLINK(IFERROR(VLOOKUP(A24433,CommunityLinks!$B$1:$C$30,2,FALSE),"")),"")</f>
        <v/>
      </c>
    </row>
    <row r="24434" spans="9:9" x14ac:dyDescent="0.3">
      <c r="I24434" s="5" t="str">
        <f>IF(G24434="Commercial",HYPERLINK(IFERROR(VLOOKUP(A24434,CommunityLinks!$B$1:$C$30,2,FALSE),"")),"")</f>
        <v/>
      </c>
    </row>
    <row r="24435" spans="9:9" x14ac:dyDescent="0.3">
      <c r="I24435" s="5" t="str">
        <f>IF(G24435="Commercial",HYPERLINK(IFERROR(VLOOKUP(A24435,CommunityLinks!$B$1:$C$30,2,FALSE),"")),"")</f>
        <v/>
      </c>
    </row>
    <row r="24436" spans="9:9" x14ac:dyDescent="0.3">
      <c r="I24436" s="5" t="str">
        <f>IF(G24436="Commercial",HYPERLINK(IFERROR(VLOOKUP(A24436,CommunityLinks!$B$1:$C$30,2,FALSE),"")),"")</f>
        <v/>
      </c>
    </row>
    <row r="24437" spans="9:9" x14ac:dyDescent="0.3">
      <c r="I24437" s="5" t="str">
        <f>IF(G24437="Commercial",HYPERLINK(IFERROR(VLOOKUP(A24437,CommunityLinks!$B$1:$C$30,2,FALSE),"")),"")</f>
        <v/>
      </c>
    </row>
    <row r="24438" spans="9:9" x14ac:dyDescent="0.3">
      <c r="I24438" s="5" t="str">
        <f>IF(G24438="Commercial",HYPERLINK(IFERROR(VLOOKUP(A24438,CommunityLinks!$B$1:$C$30,2,FALSE),"")),"")</f>
        <v/>
      </c>
    </row>
    <row r="24439" spans="9:9" x14ac:dyDescent="0.3">
      <c r="I24439" s="5" t="str">
        <f>IF(G24439="Commercial",HYPERLINK(IFERROR(VLOOKUP(A24439,CommunityLinks!$B$1:$C$30,2,FALSE),"")),"")</f>
        <v/>
      </c>
    </row>
    <row r="24440" spans="9:9" x14ac:dyDescent="0.3">
      <c r="I24440" s="5" t="str">
        <f>IF(G24440="Commercial",HYPERLINK(IFERROR(VLOOKUP(A24440,CommunityLinks!$B$1:$C$30,2,FALSE),"")),"")</f>
        <v/>
      </c>
    </row>
    <row r="24441" spans="9:9" x14ac:dyDescent="0.3">
      <c r="I24441" s="5" t="str">
        <f>IF(G24441="Commercial",HYPERLINK(IFERROR(VLOOKUP(A24441,CommunityLinks!$B$1:$C$30,2,FALSE),"")),"")</f>
        <v/>
      </c>
    </row>
    <row r="24442" spans="9:9" x14ac:dyDescent="0.3">
      <c r="I24442" s="5" t="str">
        <f>IF(G24442="Commercial",HYPERLINK(IFERROR(VLOOKUP(A24442,CommunityLinks!$B$1:$C$30,2,FALSE),"")),"")</f>
        <v/>
      </c>
    </row>
    <row r="24443" spans="9:9" x14ac:dyDescent="0.3">
      <c r="I24443" s="5" t="str">
        <f>IF(G24443="Commercial",HYPERLINK(IFERROR(VLOOKUP(A24443,CommunityLinks!$B$1:$C$30,2,FALSE),"")),"")</f>
        <v/>
      </c>
    </row>
    <row r="24444" spans="9:9" x14ac:dyDescent="0.3">
      <c r="I24444" s="5" t="str">
        <f>IF(G24444="Commercial",HYPERLINK(IFERROR(VLOOKUP(A24444,CommunityLinks!$B$1:$C$30,2,FALSE),"")),"")</f>
        <v/>
      </c>
    </row>
    <row r="24445" spans="9:9" x14ac:dyDescent="0.3">
      <c r="I24445" s="5" t="str">
        <f>IF(G24445="Commercial",HYPERLINK(IFERROR(VLOOKUP(A24445,CommunityLinks!$B$1:$C$30,2,FALSE),"")),"")</f>
        <v/>
      </c>
    </row>
    <row r="24446" spans="9:9" x14ac:dyDescent="0.3">
      <c r="I24446" s="5" t="str">
        <f>IF(G24446="Commercial",HYPERLINK(IFERROR(VLOOKUP(A24446,CommunityLinks!$B$1:$C$30,2,FALSE),"")),"")</f>
        <v/>
      </c>
    </row>
    <row r="24447" spans="9:9" x14ac:dyDescent="0.3">
      <c r="I24447" s="5" t="str">
        <f>IF(G24447="Commercial",HYPERLINK(IFERROR(VLOOKUP(A24447,CommunityLinks!$B$1:$C$30,2,FALSE),"")),"")</f>
        <v/>
      </c>
    </row>
    <row r="24448" spans="9:9" x14ac:dyDescent="0.3">
      <c r="I24448" s="5" t="str">
        <f>IF(G24448="Commercial",HYPERLINK(IFERROR(VLOOKUP(A24448,CommunityLinks!$B$1:$C$30,2,FALSE),"")),"")</f>
        <v/>
      </c>
    </row>
    <row r="24449" spans="9:9" x14ac:dyDescent="0.3">
      <c r="I24449" s="5" t="str">
        <f>IF(G24449="Commercial",HYPERLINK(IFERROR(VLOOKUP(A24449,CommunityLinks!$B$1:$C$30,2,FALSE),"")),"")</f>
        <v/>
      </c>
    </row>
    <row r="24450" spans="9:9" x14ac:dyDescent="0.3">
      <c r="I24450" s="5" t="str">
        <f>IF(G24450="Commercial",HYPERLINK(IFERROR(VLOOKUP(A24450,CommunityLinks!$B$1:$C$30,2,FALSE),"")),"")</f>
        <v/>
      </c>
    </row>
    <row r="24451" spans="9:9" x14ac:dyDescent="0.3">
      <c r="I24451" s="5" t="str">
        <f>IF(G24451="Commercial",HYPERLINK(IFERROR(VLOOKUP(A24451,CommunityLinks!$B$1:$C$30,2,FALSE),"")),"")</f>
        <v/>
      </c>
    </row>
    <row r="24452" spans="9:9" x14ac:dyDescent="0.3">
      <c r="I24452" s="5" t="str">
        <f>IF(G24452="Commercial",HYPERLINK(IFERROR(VLOOKUP(A24452,CommunityLinks!$B$1:$C$30,2,FALSE),"")),"")</f>
        <v/>
      </c>
    </row>
    <row r="24453" spans="9:9" x14ac:dyDescent="0.3">
      <c r="I24453" s="5" t="str">
        <f>IF(G24453="Commercial",HYPERLINK(IFERROR(VLOOKUP(A24453,CommunityLinks!$B$1:$C$30,2,FALSE),"")),"")</f>
        <v/>
      </c>
    </row>
    <row r="24454" spans="9:9" x14ac:dyDescent="0.3">
      <c r="I24454" s="5" t="str">
        <f>IF(G24454="Commercial",HYPERLINK(IFERROR(VLOOKUP(A24454,CommunityLinks!$B$1:$C$30,2,FALSE),"")),"")</f>
        <v/>
      </c>
    </row>
    <row r="24455" spans="9:9" x14ac:dyDescent="0.3">
      <c r="I24455" s="5" t="str">
        <f>IF(G24455="Commercial",HYPERLINK(IFERROR(VLOOKUP(A24455,CommunityLinks!$B$1:$C$30,2,FALSE),"")),"")</f>
        <v/>
      </c>
    </row>
    <row r="24456" spans="9:9" x14ac:dyDescent="0.3">
      <c r="I24456" s="5" t="str">
        <f>IF(G24456="Commercial",HYPERLINK(IFERROR(VLOOKUP(A24456,CommunityLinks!$B$1:$C$30,2,FALSE),"")),"")</f>
        <v/>
      </c>
    </row>
    <row r="24457" spans="9:9" x14ac:dyDescent="0.3">
      <c r="I24457" s="5" t="str">
        <f>IF(G24457="Commercial",HYPERLINK(IFERROR(VLOOKUP(A24457,CommunityLinks!$B$1:$C$30,2,FALSE),"")),"")</f>
        <v/>
      </c>
    </row>
    <row r="24458" spans="9:9" x14ac:dyDescent="0.3">
      <c r="I24458" s="5" t="str">
        <f>IF(G24458="Commercial",HYPERLINK(IFERROR(VLOOKUP(A24458,CommunityLinks!$B$1:$C$30,2,FALSE),"")),"")</f>
        <v/>
      </c>
    </row>
    <row r="24459" spans="9:9" x14ac:dyDescent="0.3">
      <c r="I24459" s="5" t="str">
        <f>IF(G24459="Commercial",HYPERLINK(IFERROR(VLOOKUP(A24459,CommunityLinks!$B$1:$C$30,2,FALSE),"")),"")</f>
        <v/>
      </c>
    </row>
    <row r="24460" spans="9:9" x14ac:dyDescent="0.3">
      <c r="I24460" s="5" t="str">
        <f>IF(G24460="Commercial",HYPERLINK(IFERROR(VLOOKUP(A24460,CommunityLinks!$B$1:$C$30,2,FALSE),"")),"")</f>
        <v/>
      </c>
    </row>
    <row r="24461" spans="9:9" x14ac:dyDescent="0.3">
      <c r="I24461" s="5" t="str">
        <f>IF(G24461="Commercial",HYPERLINK(IFERROR(VLOOKUP(A24461,CommunityLinks!$B$1:$C$30,2,FALSE),"")),"")</f>
        <v/>
      </c>
    </row>
    <row r="24462" spans="9:9" x14ac:dyDescent="0.3">
      <c r="I24462" s="5" t="str">
        <f>IF(G24462="Commercial",HYPERLINK(IFERROR(VLOOKUP(A24462,CommunityLinks!$B$1:$C$30,2,FALSE),"")),"")</f>
        <v/>
      </c>
    </row>
    <row r="24463" spans="9:9" x14ac:dyDescent="0.3">
      <c r="I24463" s="5" t="str">
        <f>IF(G24463="Commercial",HYPERLINK(IFERROR(VLOOKUP(A24463,CommunityLinks!$B$1:$C$30,2,FALSE),"")),"")</f>
        <v/>
      </c>
    </row>
    <row r="24464" spans="9:9" x14ac:dyDescent="0.3">
      <c r="I24464" s="5" t="str">
        <f>IF(G24464="Commercial",HYPERLINK(IFERROR(VLOOKUP(A24464,CommunityLinks!$B$1:$C$30,2,FALSE),"")),"")</f>
        <v/>
      </c>
    </row>
    <row r="24465" spans="9:9" x14ac:dyDescent="0.3">
      <c r="I24465" s="5" t="str">
        <f>IF(G24465="Commercial",HYPERLINK(IFERROR(VLOOKUP(A24465,CommunityLinks!$B$1:$C$30,2,FALSE),"")),"")</f>
        <v/>
      </c>
    </row>
    <row r="24466" spans="9:9" x14ac:dyDescent="0.3">
      <c r="I24466" s="5" t="str">
        <f>IF(G24466="Commercial",HYPERLINK(IFERROR(VLOOKUP(A24466,CommunityLinks!$B$1:$C$30,2,FALSE),"")),"")</f>
        <v/>
      </c>
    </row>
    <row r="24467" spans="9:9" x14ac:dyDescent="0.3">
      <c r="I24467" s="5" t="str">
        <f>IF(G24467="Commercial",HYPERLINK(IFERROR(VLOOKUP(A24467,CommunityLinks!$B$1:$C$30,2,FALSE),"")),"")</f>
        <v/>
      </c>
    </row>
    <row r="24468" spans="9:9" x14ac:dyDescent="0.3">
      <c r="I24468" s="5" t="str">
        <f>IF(G24468="Commercial",HYPERLINK(IFERROR(VLOOKUP(A24468,CommunityLinks!$B$1:$C$30,2,FALSE),"")),"")</f>
        <v/>
      </c>
    </row>
    <row r="24469" spans="9:9" x14ac:dyDescent="0.3">
      <c r="I24469" s="5" t="str">
        <f>IF(G24469="Commercial",HYPERLINK(IFERROR(VLOOKUP(A24469,CommunityLinks!$B$1:$C$30,2,FALSE),"")),"")</f>
        <v/>
      </c>
    </row>
    <row r="24470" spans="9:9" x14ac:dyDescent="0.3">
      <c r="I24470" s="5" t="str">
        <f>IF(G24470="Commercial",HYPERLINK(IFERROR(VLOOKUP(A24470,CommunityLinks!$B$1:$C$30,2,FALSE),"")),"")</f>
        <v/>
      </c>
    </row>
    <row r="24471" spans="9:9" x14ac:dyDescent="0.3">
      <c r="I24471" s="5" t="str">
        <f>IF(G24471="Commercial",HYPERLINK(IFERROR(VLOOKUP(A24471,CommunityLinks!$B$1:$C$30,2,FALSE),"")),"")</f>
        <v/>
      </c>
    </row>
    <row r="24472" spans="9:9" x14ac:dyDescent="0.3">
      <c r="I24472" s="5" t="str">
        <f>IF(G24472="Commercial",HYPERLINK(IFERROR(VLOOKUP(A24472,CommunityLinks!$B$1:$C$30,2,FALSE),"")),"")</f>
        <v/>
      </c>
    </row>
    <row r="24473" spans="9:9" x14ac:dyDescent="0.3">
      <c r="I24473" s="5" t="str">
        <f>IF(G24473="Commercial",HYPERLINK(IFERROR(VLOOKUP(A24473,CommunityLinks!$B$1:$C$30,2,FALSE),"")),"")</f>
        <v/>
      </c>
    </row>
    <row r="24474" spans="9:9" x14ac:dyDescent="0.3">
      <c r="I24474" s="5" t="str">
        <f>IF(G24474="Commercial",HYPERLINK(IFERROR(VLOOKUP(A24474,CommunityLinks!$B$1:$C$30,2,FALSE),"")),"")</f>
        <v/>
      </c>
    </row>
    <row r="24475" spans="9:9" x14ac:dyDescent="0.3">
      <c r="I24475" s="5" t="str">
        <f>IF(G24475="Commercial",HYPERLINK(IFERROR(VLOOKUP(A24475,CommunityLinks!$B$1:$C$30,2,FALSE),"")),"")</f>
        <v/>
      </c>
    </row>
    <row r="24476" spans="9:9" x14ac:dyDescent="0.3">
      <c r="I24476" s="5" t="str">
        <f>IF(G24476="Commercial",HYPERLINK(IFERROR(VLOOKUP(A24476,CommunityLinks!$B$1:$C$30,2,FALSE),"")),"")</f>
        <v/>
      </c>
    </row>
    <row r="24477" spans="9:9" x14ac:dyDescent="0.3">
      <c r="I24477" s="5" t="str">
        <f>IF(G24477="Commercial",HYPERLINK(IFERROR(VLOOKUP(A24477,CommunityLinks!$B$1:$C$30,2,FALSE),"")),"")</f>
        <v/>
      </c>
    </row>
    <row r="24478" spans="9:9" x14ac:dyDescent="0.3">
      <c r="I24478" s="5" t="str">
        <f>IF(G24478="Commercial",HYPERLINK(IFERROR(VLOOKUP(A24478,CommunityLinks!$B$1:$C$30,2,FALSE),"")),"")</f>
        <v/>
      </c>
    </row>
    <row r="24479" spans="9:9" x14ac:dyDescent="0.3">
      <c r="I24479" s="5" t="str">
        <f>IF(G24479="Commercial",HYPERLINK(IFERROR(VLOOKUP(A24479,CommunityLinks!$B$1:$C$30,2,FALSE),"")),"")</f>
        <v/>
      </c>
    </row>
    <row r="24480" spans="9:9" x14ac:dyDescent="0.3">
      <c r="I24480" s="5" t="str">
        <f>IF(G24480="Commercial",HYPERLINK(IFERROR(VLOOKUP(A24480,CommunityLinks!$B$1:$C$30,2,FALSE),"")),"")</f>
        <v/>
      </c>
    </row>
    <row r="24481" spans="9:9" x14ac:dyDescent="0.3">
      <c r="I24481" s="5" t="str">
        <f>IF(G24481="Commercial",HYPERLINK(IFERROR(VLOOKUP(A24481,CommunityLinks!$B$1:$C$30,2,FALSE),"")),"")</f>
        <v/>
      </c>
    </row>
    <row r="24482" spans="9:9" x14ac:dyDescent="0.3">
      <c r="I24482" s="5" t="str">
        <f>IF(G24482="Commercial",HYPERLINK(IFERROR(VLOOKUP(A24482,CommunityLinks!$B$1:$C$30,2,FALSE),"")),"")</f>
        <v/>
      </c>
    </row>
    <row r="24483" spans="9:9" x14ac:dyDescent="0.3">
      <c r="I24483" s="5" t="str">
        <f>IF(G24483="Commercial",HYPERLINK(IFERROR(VLOOKUP(A24483,CommunityLinks!$B$1:$C$30,2,FALSE),"")),"")</f>
        <v/>
      </c>
    </row>
    <row r="24484" spans="9:9" x14ac:dyDescent="0.3">
      <c r="I24484" s="5" t="str">
        <f>IF(G24484="Commercial",HYPERLINK(IFERROR(VLOOKUP(A24484,CommunityLinks!$B$1:$C$30,2,FALSE),"")),"")</f>
        <v/>
      </c>
    </row>
    <row r="24485" spans="9:9" x14ac:dyDescent="0.3">
      <c r="I24485" s="5" t="str">
        <f>IF(G24485="Commercial",HYPERLINK(IFERROR(VLOOKUP(A24485,CommunityLinks!$B$1:$C$30,2,FALSE),"")),"")</f>
        <v/>
      </c>
    </row>
    <row r="24486" spans="9:9" x14ac:dyDescent="0.3">
      <c r="I24486" s="5" t="str">
        <f>IF(G24486="Commercial",HYPERLINK(IFERROR(VLOOKUP(A24486,CommunityLinks!$B$1:$C$30,2,FALSE),"")),"")</f>
        <v/>
      </c>
    </row>
    <row r="24487" spans="9:9" x14ac:dyDescent="0.3">
      <c r="I24487" s="5" t="str">
        <f>IF(G24487="Commercial",HYPERLINK(IFERROR(VLOOKUP(A24487,CommunityLinks!$B$1:$C$30,2,FALSE),"")),"")</f>
        <v/>
      </c>
    </row>
    <row r="24488" spans="9:9" x14ac:dyDescent="0.3">
      <c r="I24488" s="5" t="str">
        <f>IF(G24488="Commercial",HYPERLINK(IFERROR(VLOOKUP(A24488,CommunityLinks!$B$1:$C$30,2,FALSE),"")),"")</f>
        <v/>
      </c>
    </row>
    <row r="24489" spans="9:9" x14ac:dyDescent="0.3">
      <c r="I24489" s="5" t="str">
        <f>IF(G24489="Commercial",HYPERLINK(IFERROR(VLOOKUP(A24489,CommunityLinks!$B$1:$C$30,2,FALSE),"")),"")</f>
        <v/>
      </c>
    </row>
    <row r="24490" spans="9:9" x14ac:dyDescent="0.3">
      <c r="I24490" s="5" t="str">
        <f>IF(G24490="Commercial",HYPERLINK(IFERROR(VLOOKUP(A24490,CommunityLinks!$B$1:$C$30,2,FALSE),"")),"")</f>
        <v/>
      </c>
    </row>
    <row r="24491" spans="9:9" x14ac:dyDescent="0.3">
      <c r="I24491" s="5" t="str">
        <f>IF(G24491="Commercial",HYPERLINK(IFERROR(VLOOKUP(A24491,CommunityLinks!$B$1:$C$30,2,FALSE),"")),"")</f>
        <v/>
      </c>
    </row>
    <row r="24492" spans="9:9" x14ac:dyDescent="0.3">
      <c r="I24492" s="5" t="str">
        <f>IF(G24492="Commercial",HYPERLINK(IFERROR(VLOOKUP(A24492,CommunityLinks!$B$1:$C$30,2,FALSE),"")),"")</f>
        <v/>
      </c>
    </row>
    <row r="24493" spans="9:9" x14ac:dyDescent="0.3">
      <c r="I24493" s="5" t="str">
        <f>IF(G24493="Commercial",HYPERLINK(IFERROR(VLOOKUP(A24493,CommunityLinks!$B$1:$C$30,2,FALSE),"")),"")</f>
        <v/>
      </c>
    </row>
    <row r="24494" spans="9:9" x14ac:dyDescent="0.3">
      <c r="I24494" s="5" t="str">
        <f>IF(G24494="Commercial",HYPERLINK(IFERROR(VLOOKUP(A24494,CommunityLinks!$B$1:$C$30,2,FALSE),"")),"")</f>
        <v/>
      </c>
    </row>
    <row r="24495" spans="9:9" x14ac:dyDescent="0.3">
      <c r="I24495" s="5" t="str">
        <f>IF(G24495="Commercial",HYPERLINK(IFERROR(VLOOKUP(A24495,CommunityLinks!$B$1:$C$30,2,FALSE),"")),"")</f>
        <v/>
      </c>
    </row>
    <row r="24496" spans="9:9" x14ac:dyDescent="0.3">
      <c r="I24496" s="5" t="str">
        <f>IF(G24496="Commercial",HYPERLINK(IFERROR(VLOOKUP(A24496,CommunityLinks!$B$1:$C$30,2,FALSE),"")),"")</f>
        <v/>
      </c>
    </row>
    <row r="24497" spans="9:9" x14ac:dyDescent="0.3">
      <c r="I24497" s="5" t="str">
        <f>IF(G24497="Commercial",HYPERLINK(IFERROR(VLOOKUP(A24497,CommunityLinks!$B$1:$C$30,2,FALSE),"")),"")</f>
        <v/>
      </c>
    </row>
    <row r="24498" spans="9:9" x14ac:dyDescent="0.3">
      <c r="I24498" s="5" t="str">
        <f>IF(G24498="Commercial",HYPERLINK(IFERROR(VLOOKUP(A24498,CommunityLinks!$B$1:$C$30,2,FALSE),"")),"")</f>
        <v/>
      </c>
    </row>
    <row r="24499" spans="9:9" x14ac:dyDescent="0.3">
      <c r="I24499" s="5" t="str">
        <f>IF(G24499="Commercial",HYPERLINK(IFERROR(VLOOKUP(A24499,CommunityLinks!$B$1:$C$30,2,FALSE),"")),"")</f>
        <v/>
      </c>
    </row>
    <row r="24500" spans="9:9" x14ac:dyDescent="0.3">
      <c r="I24500" s="5" t="str">
        <f>IF(G24500="Commercial",HYPERLINK(IFERROR(VLOOKUP(A24500,CommunityLinks!$B$1:$C$30,2,FALSE),"")),"")</f>
        <v/>
      </c>
    </row>
    <row r="24501" spans="9:9" x14ac:dyDescent="0.3">
      <c r="I24501" s="5" t="str">
        <f>IF(G24501="Commercial",HYPERLINK(IFERROR(VLOOKUP(A24501,CommunityLinks!$B$1:$C$30,2,FALSE),"")),"")</f>
        <v/>
      </c>
    </row>
    <row r="24502" spans="9:9" x14ac:dyDescent="0.3">
      <c r="I24502" s="5" t="str">
        <f>IF(G24502="Commercial",HYPERLINK(IFERROR(VLOOKUP(A24502,CommunityLinks!$B$1:$C$30,2,FALSE),"")),"")</f>
        <v/>
      </c>
    </row>
    <row r="24503" spans="9:9" x14ac:dyDescent="0.3">
      <c r="I24503" s="5" t="str">
        <f>IF(G24503="Commercial",HYPERLINK(IFERROR(VLOOKUP(A24503,CommunityLinks!$B$1:$C$30,2,FALSE),"")),"")</f>
        <v/>
      </c>
    </row>
    <row r="24504" spans="9:9" x14ac:dyDescent="0.3">
      <c r="I24504" s="5" t="str">
        <f>IF(G24504="Commercial",HYPERLINK(IFERROR(VLOOKUP(A24504,CommunityLinks!$B$1:$C$30,2,FALSE),"")),"")</f>
        <v/>
      </c>
    </row>
    <row r="24505" spans="9:9" x14ac:dyDescent="0.3">
      <c r="I24505" s="5" t="str">
        <f>IF(G24505="Commercial",HYPERLINK(IFERROR(VLOOKUP(A24505,CommunityLinks!$B$1:$C$30,2,FALSE),"")),"")</f>
        <v/>
      </c>
    </row>
    <row r="24506" spans="9:9" x14ac:dyDescent="0.3">
      <c r="I24506" s="5" t="str">
        <f>IF(G24506="Commercial",HYPERLINK(IFERROR(VLOOKUP(A24506,CommunityLinks!$B$1:$C$30,2,FALSE),"")),"")</f>
        <v/>
      </c>
    </row>
    <row r="24507" spans="9:9" x14ac:dyDescent="0.3">
      <c r="I24507" s="5" t="str">
        <f>IF(G24507="Commercial",HYPERLINK(IFERROR(VLOOKUP(A24507,CommunityLinks!$B$1:$C$30,2,FALSE),"")),"")</f>
        <v/>
      </c>
    </row>
    <row r="24508" spans="9:9" x14ac:dyDescent="0.3">
      <c r="I24508" s="5" t="str">
        <f>IF(G24508="Commercial",HYPERLINK(IFERROR(VLOOKUP(A24508,CommunityLinks!$B$1:$C$30,2,FALSE),"")),"")</f>
        <v/>
      </c>
    </row>
    <row r="24509" spans="9:9" x14ac:dyDescent="0.3">
      <c r="I24509" s="5" t="str">
        <f>IF(G24509="Commercial",HYPERLINK(IFERROR(VLOOKUP(A24509,CommunityLinks!$B$1:$C$30,2,FALSE),"")),"")</f>
        <v/>
      </c>
    </row>
    <row r="24510" spans="9:9" x14ac:dyDescent="0.3">
      <c r="I24510" s="5" t="str">
        <f>IF(G24510="Commercial",HYPERLINK(IFERROR(VLOOKUP(A24510,CommunityLinks!$B$1:$C$30,2,FALSE),"")),"")</f>
        <v/>
      </c>
    </row>
    <row r="24511" spans="9:9" x14ac:dyDescent="0.3">
      <c r="I24511" s="5" t="str">
        <f>IF(G24511="Commercial",HYPERLINK(IFERROR(VLOOKUP(A24511,CommunityLinks!$B$1:$C$30,2,FALSE),"")),"")</f>
        <v/>
      </c>
    </row>
    <row r="24512" spans="9:9" x14ac:dyDescent="0.3">
      <c r="I24512" s="5" t="str">
        <f>IF(G24512="Commercial",HYPERLINK(IFERROR(VLOOKUP(A24512,CommunityLinks!$B$1:$C$30,2,FALSE),"")),"")</f>
        <v/>
      </c>
    </row>
    <row r="24513" spans="9:9" x14ac:dyDescent="0.3">
      <c r="I24513" s="5" t="str">
        <f>IF(G24513="Commercial",HYPERLINK(IFERROR(VLOOKUP(A24513,CommunityLinks!$B$1:$C$30,2,FALSE),"")),"")</f>
        <v/>
      </c>
    </row>
    <row r="24514" spans="9:9" x14ac:dyDescent="0.3">
      <c r="I24514" s="5" t="str">
        <f>IF(G24514="Commercial",HYPERLINK(IFERROR(VLOOKUP(A24514,CommunityLinks!$B$1:$C$30,2,FALSE),"")),"")</f>
        <v/>
      </c>
    </row>
    <row r="24515" spans="9:9" x14ac:dyDescent="0.3">
      <c r="I24515" s="5" t="str">
        <f>IF(G24515="Commercial",HYPERLINK(IFERROR(VLOOKUP(A24515,CommunityLinks!$B$1:$C$30,2,FALSE),"")),"")</f>
        <v/>
      </c>
    </row>
    <row r="24516" spans="9:9" x14ac:dyDescent="0.3">
      <c r="I24516" s="5" t="str">
        <f>IF(G24516="Commercial",HYPERLINK(IFERROR(VLOOKUP(A24516,CommunityLinks!$B$1:$C$30,2,FALSE),"")),"")</f>
        <v/>
      </c>
    </row>
    <row r="24517" spans="9:9" x14ac:dyDescent="0.3">
      <c r="I24517" s="5" t="str">
        <f>IF(G24517="Commercial",HYPERLINK(IFERROR(VLOOKUP(A24517,CommunityLinks!$B$1:$C$30,2,FALSE),"")),"")</f>
        <v/>
      </c>
    </row>
    <row r="24518" spans="9:9" x14ac:dyDescent="0.3">
      <c r="I24518" s="5" t="str">
        <f>IF(G24518="Commercial",HYPERLINK(IFERROR(VLOOKUP(A24518,CommunityLinks!$B$1:$C$30,2,FALSE),"")),"")</f>
        <v/>
      </c>
    </row>
    <row r="24519" spans="9:9" x14ac:dyDescent="0.3">
      <c r="I24519" s="5" t="str">
        <f>IF(G24519="Commercial",HYPERLINK(IFERROR(VLOOKUP(A24519,CommunityLinks!$B$1:$C$30,2,FALSE),"")),"")</f>
        <v/>
      </c>
    </row>
    <row r="24520" spans="9:9" x14ac:dyDescent="0.3">
      <c r="I24520" s="5" t="str">
        <f>IF(G24520="Commercial",HYPERLINK(IFERROR(VLOOKUP(A24520,CommunityLinks!$B$1:$C$30,2,FALSE),"")),"")</f>
        <v/>
      </c>
    </row>
    <row r="24521" spans="9:9" x14ac:dyDescent="0.3">
      <c r="I24521" s="5" t="str">
        <f>IF(G24521="Commercial",HYPERLINK(IFERROR(VLOOKUP(A24521,CommunityLinks!$B$1:$C$30,2,FALSE),"")),"")</f>
        <v/>
      </c>
    </row>
    <row r="24522" spans="9:9" x14ac:dyDescent="0.3">
      <c r="I24522" s="5" t="str">
        <f>IF(G24522="Commercial",HYPERLINK(IFERROR(VLOOKUP(A24522,CommunityLinks!$B$1:$C$30,2,FALSE),"")),"")</f>
        <v/>
      </c>
    </row>
    <row r="24523" spans="9:9" x14ac:dyDescent="0.3">
      <c r="I24523" s="5" t="str">
        <f>IF(G24523="Commercial",HYPERLINK(IFERROR(VLOOKUP(A24523,CommunityLinks!$B$1:$C$30,2,FALSE),"")),"")</f>
        <v/>
      </c>
    </row>
    <row r="24524" spans="9:9" x14ac:dyDescent="0.3">
      <c r="I24524" s="5" t="str">
        <f>IF(G24524="Commercial",HYPERLINK(IFERROR(VLOOKUP(A24524,CommunityLinks!$B$1:$C$30,2,FALSE),"")),"")</f>
        <v/>
      </c>
    </row>
    <row r="24525" spans="9:9" x14ac:dyDescent="0.3">
      <c r="I24525" s="5" t="str">
        <f>IF(G24525="Commercial",HYPERLINK(IFERROR(VLOOKUP(A24525,CommunityLinks!$B$1:$C$30,2,FALSE),"")),"")</f>
        <v/>
      </c>
    </row>
    <row r="24526" spans="9:9" x14ac:dyDescent="0.3">
      <c r="I24526" s="5" t="str">
        <f>IF(G24526="Commercial",HYPERLINK(IFERROR(VLOOKUP(A24526,CommunityLinks!$B$1:$C$30,2,FALSE),"")),"")</f>
        <v/>
      </c>
    </row>
    <row r="24527" spans="9:9" x14ac:dyDescent="0.3">
      <c r="I24527" s="5" t="str">
        <f>IF(G24527="Commercial",HYPERLINK(IFERROR(VLOOKUP(A24527,CommunityLinks!$B$1:$C$30,2,FALSE),"")),"")</f>
        <v/>
      </c>
    </row>
    <row r="24528" spans="9:9" x14ac:dyDescent="0.3">
      <c r="I24528" s="5" t="str">
        <f>IF(G24528="Commercial",HYPERLINK(IFERROR(VLOOKUP(A24528,CommunityLinks!$B$1:$C$30,2,FALSE),"")),"")</f>
        <v/>
      </c>
    </row>
    <row r="24529" spans="9:9" x14ac:dyDescent="0.3">
      <c r="I24529" s="5" t="str">
        <f>IF(G24529="Commercial",HYPERLINK(IFERROR(VLOOKUP(A24529,CommunityLinks!$B$1:$C$30,2,FALSE),"")),"")</f>
        <v/>
      </c>
    </row>
    <row r="24530" spans="9:9" x14ac:dyDescent="0.3">
      <c r="I24530" s="5" t="str">
        <f>IF(G24530="Commercial",HYPERLINK(IFERROR(VLOOKUP(A24530,CommunityLinks!$B$1:$C$30,2,FALSE),"")),"")</f>
        <v/>
      </c>
    </row>
    <row r="24531" spans="9:9" x14ac:dyDescent="0.3">
      <c r="I24531" s="5" t="str">
        <f>IF(G24531="Commercial",HYPERLINK(IFERROR(VLOOKUP(A24531,CommunityLinks!$B$1:$C$30,2,FALSE),"")),"")</f>
        <v/>
      </c>
    </row>
    <row r="24532" spans="9:9" x14ac:dyDescent="0.3">
      <c r="I24532" s="5" t="str">
        <f>IF(G24532="Commercial",HYPERLINK(IFERROR(VLOOKUP(A24532,CommunityLinks!$B$1:$C$30,2,FALSE),"")),"")</f>
        <v/>
      </c>
    </row>
    <row r="24533" spans="9:9" x14ac:dyDescent="0.3">
      <c r="I24533" s="5" t="str">
        <f>IF(G24533="Commercial",HYPERLINK(IFERROR(VLOOKUP(A24533,CommunityLinks!$B$1:$C$30,2,FALSE),"")),"")</f>
        <v/>
      </c>
    </row>
    <row r="24534" spans="9:9" x14ac:dyDescent="0.3">
      <c r="I24534" s="5" t="str">
        <f>IF(G24534="Commercial",HYPERLINK(IFERROR(VLOOKUP(A24534,CommunityLinks!$B$1:$C$30,2,FALSE),"")),"")</f>
        <v/>
      </c>
    </row>
    <row r="24535" spans="9:9" x14ac:dyDescent="0.3">
      <c r="I24535" s="5" t="str">
        <f>IF(G24535="Commercial",HYPERLINK(IFERROR(VLOOKUP(A24535,CommunityLinks!$B$1:$C$30,2,FALSE),"")),"")</f>
        <v/>
      </c>
    </row>
    <row r="24536" spans="9:9" x14ac:dyDescent="0.3">
      <c r="I24536" s="5" t="str">
        <f>IF(G24536="Commercial",HYPERLINK(IFERROR(VLOOKUP(A24536,CommunityLinks!$B$1:$C$30,2,FALSE),"")),"")</f>
        <v/>
      </c>
    </row>
    <row r="24537" spans="9:9" x14ac:dyDescent="0.3">
      <c r="I24537" s="5" t="str">
        <f>IF(G24537="Commercial",HYPERLINK(IFERROR(VLOOKUP(A24537,CommunityLinks!$B$1:$C$30,2,FALSE),"")),"")</f>
        <v/>
      </c>
    </row>
    <row r="24538" spans="9:9" x14ac:dyDescent="0.3">
      <c r="I24538" s="5" t="str">
        <f>IF(G24538="Commercial",HYPERLINK(IFERROR(VLOOKUP(A24538,CommunityLinks!$B$1:$C$30,2,FALSE),"")),"")</f>
        <v/>
      </c>
    </row>
    <row r="24539" spans="9:9" x14ac:dyDescent="0.3">
      <c r="I24539" s="5" t="str">
        <f>IF(G24539="Commercial",HYPERLINK(IFERROR(VLOOKUP(A24539,CommunityLinks!$B$1:$C$30,2,FALSE),"")),"")</f>
        <v/>
      </c>
    </row>
    <row r="24540" spans="9:9" x14ac:dyDescent="0.3">
      <c r="I24540" s="5" t="str">
        <f>IF(G24540="Commercial",HYPERLINK(IFERROR(VLOOKUP(A24540,CommunityLinks!$B$1:$C$30,2,FALSE),"")),"")</f>
        <v/>
      </c>
    </row>
    <row r="24541" spans="9:9" x14ac:dyDescent="0.3">
      <c r="I24541" s="5" t="str">
        <f>IF(G24541="Commercial",HYPERLINK(IFERROR(VLOOKUP(A24541,CommunityLinks!$B$1:$C$30,2,FALSE),"")),"")</f>
        <v/>
      </c>
    </row>
    <row r="24542" spans="9:9" x14ac:dyDescent="0.3">
      <c r="I24542" s="5" t="str">
        <f>IF(G24542="Commercial",HYPERLINK(IFERROR(VLOOKUP(A24542,CommunityLinks!$B$1:$C$30,2,FALSE),"")),"")</f>
        <v/>
      </c>
    </row>
    <row r="24543" spans="9:9" x14ac:dyDescent="0.3">
      <c r="I24543" s="5" t="str">
        <f>IF(G24543="Commercial",HYPERLINK(IFERROR(VLOOKUP(A24543,CommunityLinks!$B$1:$C$30,2,FALSE),"")),"")</f>
        <v/>
      </c>
    </row>
    <row r="24544" spans="9:9" x14ac:dyDescent="0.3">
      <c r="I24544" s="5" t="str">
        <f>IF(G24544="Commercial",HYPERLINK(IFERROR(VLOOKUP(A24544,CommunityLinks!$B$1:$C$30,2,FALSE),"")),"")</f>
        <v/>
      </c>
    </row>
    <row r="24545" spans="9:9" x14ac:dyDescent="0.3">
      <c r="I24545" s="5" t="str">
        <f>IF(G24545="Commercial",HYPERLINK(IFERROR(VLOOKUP(A24545,CommunityLinks!$B$1:$C$30,2,FALSE),"")),"")</f>
        <v/>
      </c>
    </row>
    <row r="24546" spans="9:9" x14ac:dyDescent="0.3">
      <c r="I24546" s="5" t="str">
        <f>IF(G24546="Commercial",HYPERLINK(IFERROR(VLOOKUP(A24546,CommunityLinks!$B$1:$C$30,2,FALSE),"")),"")</f>
        <v/>
      </c>
    </row>
    <row r="24547" spans="9:9" x14ac:dyDescent="0.3">
      <c r="I24547" s="5" t="str">
        <f>IF(G24547="Commercial",HYPERLINK(IFERROR(VLOOKUP(A24547,CommunityLinks!$B$1:$C$30,2,FALSE),"")),"")</f>
        <v/>
      </c>
    </row>
    <row r="24548" spans="9:9" x14ac:dyDescent="0.3">
      <c r="I24548" s="5" t="str">
        <f>IF(G24548="Commercial",HYPERLINK(IFERROR(VLOOKUP(A24548,CommunityLinks!$B$1:$C$30,2,FALSE),"")),"")</f>
        <v/>
      </c>
    </row>
    <row r="24549" spans="9:9" x14ac:dyDescent="0.3">
      <c r="I24549" s="5" t="str">
        <f>IF(G24549="Commercial",HYPERLINK(IFERROR(VLOOKUP(A24549,CommunityLinks!$B$1:$C$30,2,FALSE),"")),"")</f>
        <v/>
      </c>
    </row>
    <row r="24550" spans="9:9" x14ac:dyDescent="0.3">
      <c r="I24550" s="5" t="str">
        <f>IF(G24550="Commercial",HYPERLINK(IFERROR(VLOOKUP(A24550,CommunityLinks!$B$1:$C$30,2,FALSE),"")),"")</f>
        <v/>
      </c>
    </row>
    <row r="24551" spans="9:9" x14ac:dyDescent="0.3">
      <c r="I24551" s="5" t="str">
        <f>IF(G24551="Commercial",HYPERLINK(IFERROR(VLOOKUP(A24551,CommunityLinks!$B$1:$C$30,2,FALSE),"")),"")</f>
        <v/>
      </c>
    </row>
    <row r="24552" spans="9:9" x14ac:dyDescent="0.3">
      <c r="I24552" s="5" t="str">
        <f>IF(G24552="Commercial",HYPERLINK(IFERROR(VLOOKUP(A24552,CommunityLinks!$B$1:$C$30,2,FALSE),"")),"")</f>
        <v/>
      </c>
    </row>
    <row r="24553" spans="9:9" x14ac:dyDescent="0.3">
      <c r="I24553" s="5" t="str">
        <f>IF(G24553="Commercial",HYPERLINK(IFERROR(VLOOKUP(A24553,CommunityLinks!$B$1:$C$30,2,FALSE),"")),"")</f>
        <v/>
      </c>
    </row>
    <row r="24554" spans="9:9" x14ac:dyDescent="0.3">
      <c r="I24554" s="5" t="str">
        <f>IF(G24554="Commercial",HYPERLINK(IFERROR(VLOOKUP(A24554,CommunityLinks!$B$1:$C$30,2,FALSE),"")),"")</f>
        <v/>
      </c>
    </row>
    <row r="24555" spans="9:9" x14ac:dyDescent="0.3">
      <c r="I24555" s="5" t="str">
        <f>IF(G24555="Commercial",HYPERLINK(IFERROR(VLOOKUP(A24555,CommunityLinks!$B$1:$C$30,2,FALSE),"")),"")</f>
        <v/>
      </c>
    </row>
    <row r="24556" spans="9:9" x14ac:dyDescent="0.3">
      <c r="I24556" s="5" t="str">
        <f>IF(G24556="Commercial",HYPERLINK(IFERROR(VLOOKUP(A24556,CommunityLinks!$B$1:$C$30,2,FALSE),"")),"")</f>
        <v/>
      </c>
    </row>
    <row r="24557" spans="9:9" x14ac:dyDescent="0.3">
      <c r="I24557" s="5" t="str">
        <f>IF(G24557="Commercial",HYPERLINK(IFERROR(VLOOKUP(A24557,CommunityLinks!$B$1:$C$30,2,FALSE),"")),"")</f>
        <v/>
      </c>
    </row>
    <row r="24558" spans="9:9" x14ac:dyDescent="0.3">
      <c r="I24558" s="5" t="str">
        <f>IF(G24558="Commercial",HYPERLINK(IFERROR(VLOOKUP(A24558,CommunityLinks!$B$1:$C$30,2,FALSE),"")),"")</f>
        <v/>
      </c>
    </row>
    <row r="24559" spans="9:9" x14ac:dyDescent="0.3">
      <c r="I24559" s="5" t="str">
        <f>IF(G24559="Commercial",HYPERLINK(IFERROR(VLOOKUP(A24559,CommunityLinks!$B$1:$C$30,2,FALSE),"")),"")</f>
        <v/>
      </c>
    </row>
    <row r="24560" spans="9:9" x14ac:dyDescent="0.3">
      <c r="I24560" s="5" t="str">
        <f>IF(G24560="Commercial",HYPERLINK(IFERROR(VLOOKUP(A24560,CommunityLinks!$B$1:$C$30,2,FALSE),"")),"")</f>
        <v/>
      </c>
    </row>
    <row r="24561" spans="9:9" x14ac:dyDescent="0.3">
      <c r="I24561" s="5" t="str">
        <f>IF(G24561="Commercial",HYPERLINK(IFERROR(VLOOKUP(A24561,CommunityLinks!$B$1:$C$30,2,FALSE),"")),"")</f>
        <v/>
      </c>
    </row>
    <row r="24562" spans="9:9" x14ac:dyDescent="0.3">
      <c r="I24562" s="5" t="str">
        <f>IF(G24562="Commercial",HYPERLINK(IFERROR(VLOOKUP(A24562,CommunityLinks!$B$1:$C$30,2,FALSE),"")),"")</f>
        <v/>
      </c>
    </row>
    <row r="24563" spans="9:9" x14ac:dyDescent="0.3">
      <c r="I24563" s="5" t="str">
        <f>IF(G24563="Commercial",HYPERLINK(IFERROR(VLOOKUP(A24563,CommunityLinks!$B$1:$C$30,2,FALSE),"")),"")</f>
        <v/>
      </c>
    </row>
    <row r="24564" spans="9:9" x14ac:dyDescent="0.3">
      <c r="I24564" s="5" t="str">
        <f>IF(G24564="Commercial",HYPERLINK(IFERROR(VLOOKUP(A24564,CommunityLinks!$B$1:$C$30,2,FALSE),"")),"")</f>
        <v/>
      </c>
    </row>
    <row r="24565" spans="9:9" x14ac:dyDescent="0.3">
      <c r="I24565" s="5" t="str">
        <f>IF(G24565="Commercial",HYPERLINK(IFERROR(VLOOKUP(A24565,CommunityLinks!$B$1:$C$30,2,FALSE),"")),"")</f>
        <v/>
      </c>
    </row>
    <row r="24566" spans="9:9" x14ac:dyDescent="0.3">
      <c r="I24566" s="5" t="str">
        <f>IF(G24566="Commercial",HYPERLINK(IFERROR(VLOOKUP(A24566,CommunityLinks!$B$1:$C$30,2,FALSE),"")),"")</f>
        <v/>
      </c>
    </row>
    <row r="24567" spans="9:9" x14ac:dyDescent="0.3">
      <c r="I24567" s="5" t="str">
        <f>IF(G24567="Commercial",HYPERLINK(IFERROR(VLOOKUP(A24567,CommunityLinks!$B$1:$C$30,2,FALSE),"")),"")</f>
        <v/>
      </c>
    </row>
    <row r="24568" spans="9:9" x14ac:dyDescent="0.3">
      <c r="I24568" s="5" t="str">
        <f>IF(G24568="Commercial",HYPERLINK(IFERROR(VLOOKUP(A24568,CommunityLinks!$B$1:$C$30,2,FALSE),"")),"")</f>
        <v/>
      </c>
    </row>
    <row r="24569" spans="9:9" x14ac:dyDescent="0.3">
      <c r="I24569" s="5" t="str">
        <f>IF(G24569="Commercial",HYPERLINK(IFERROR(VLOOKUP(A24569,CommunityLinks!$B$1:$C$30,2,FALSE),"")),"")</f>
        <v/>
      </c>
    </row>
    <row r="24570" spans="9:9" x14ac:dyDescent="0.3">
      <c r="I24570" s="5" t="str">
        <f>IF(G24570="Commercial",HYPERLINK(IFERROR(VLOOKUP(A24570,CommunityLinks!$B$1:$C$30,2,FALSE),"")),"")</f>
        <v/>
      </c>
    </row>
    <row r="24571" spans="9:9" x14ac:dyDescent="0.3">
      <c r="I24571" s="5" t="str">
        <f>IF(G24571="Commercial",HYPERLINK(IFERROR(VLOOKUP(A24571,CommunityLinks!$B$1:$C$30,2,FALSE),"")),"")</f>
        <v/>
      </c>
    </row>
    <row r="24572" spans="9:9" x14ac:dyDescent="0.3">
      <c r="I24572" s="5" t="str">
        <f>IF(G24572="Commercial",HYPERLINK(IFERROR(VLOOKUP(A24572,CommunityLinks!$B$1:$C$30,2,FALSE),"")),"")</f>
        <v/>
      </c>
    </row>
    <row r="24573" spans="9:9" x14ac:dyDescent="0.3">
      <c r="I24573" s="5" t="str">
        <f>IF(G24573="Commercial",HYPERLINK(IFERROR(VLOOKUP(A24573,CommunityLinks!$B$1:$C$30,2,FALSE),"")),"")</f>
        <v/>
      </c>
    </row>
    <row r="24574" spans="9:9" x14ac:dyDescent="0.3">
      <c r="I24574" s="5" t="str">
        <f>IF(G24574="Commercial",HYPERLINK(IFERROR(VLOOKUP(A24574,CommunityLinks!$B$1:$C$30,2,FALSE),"")),"")</f>
        <v/>
      </c>
    </row>
    <row r="24575" spans="9:9" x14ac:dyDescent="0.3">
      <c r="I24575" s="5" t="str">
        <f>IF(G24575="Commercial",HYPERLINK(IFERROR(VLOOKUP(A24575,CommunityLinks!$B$1:$C$30,2,FALSE),"")),"")</f>
        <v/>
      </c>
    </row>
    <row r="24576" spans="9:9" x14ac:dyDescent="0.3">
      <c r="I24576" s="5" t="str">
        <f>IF(G24576="Commercial",HYPERLINK(IFERROR(VLOOKUP(A24576,CommunityLinks!$B$1:$C$30,2,FALSE),"")),"")</f>
        <v/>
      </c>
    </row>
    <row r="24577" spans="9:9" x14ac:dyDescent="0.3">
      <c r="I24577" s="5" t="str">
        <f>IF(G24577="Commercial",HYPERLINK(IFERROR(VLOOKUP(A24577,CommunityLinks!$B$1:$C$30,2,FALSE),"")),"")</f>
        <v/>
      </c>
    </row>
    <row r="24578" spans="9:9" x14ac:dyDescent="0.3">
      <c r="I24578" s="5" t="str">
        <f>IF(G24578="Commercial",HYPERLINK(IFERROR(VLOOKUP(A24578,CommunityLinks!$B$1:$C$30,2,FALSE),"")),"")</f>
        <v/>
      </c>
    </row>
    <row r="24579" spans="9:9" x14ac:dyDescent="0.3">
      <c r="I24579" s="5" t="str">
        <f>IF(G24579="Commercial",HYPERLINK(IFERROR(VLOOKUP(A24579,CommunityLinks!$B$1:$C$30,2,FALSE),"")),"")</f>
        <v/>
      </c>
    </row>
    <row r="24580" spans="9:9" x14ac:dyDescent="0.3">
      <c r="I24580" s="5" t="str">
        <f>IF(G24580="Commercial",HYPERLINK(IFERROR(VLOOKUP(A24580,CommunityLinks!$B$1:$C$30,2,FALSE),"")),"")</f>
        <v/>
      </c>
    </row>
    <row r="24581" spans="9:9" x14ac:dyDescent="0.3">
      <c r="I24581" s="5" t="str">
        <f>IF(G24581="Commercial",HYPERLINK(IFERROR(VLOOKUP(A24581,CommunityLinks!$B$1:$C$30,2,FALSE),"")),"")</f>
        <v/>
      </c>
    </row>
    <row r="24582" spans="9:9" x14ac:dyDescent="0.3">
      <c r="I24582" s="5" t="str">
        <f>IF(G24582="Commercial",HYPERLINK(IFERROR(VLOOKUP(A24582,CommunityLinks!$B$1:$C$30,2,FALSE),"")),"")</f>
        <v/>
      </c>
    </row>
    <row r="24583" spans="9:9" x14ac:dyDescent="0.3">
      <c r="I24583" s="5" t="str">
        <f>IF(G24583="Commercial",HYPERLINK(IFERROR(VLOOKUP(A24583,CommunityLinks!$B$1:$C$30,2,FALSE),"")),"")</f>
        <v/>
      </c>
    </row>
    <row r="24584" spans="9:9" x14ac:dyDescent="0.3">
      <c r="I24584" s="5" t="str">
        <f>IF(G24584="Commercial",HYPERLINK(IFERROR(VLOOKUP(A24584,CommunityLinks!$B$1:$C$30,2,FALSE),"")),"")</f>
        <v/>
      </c>
    </row>
    <row r="24585" spans="9:9" x14ac:dyDescent="0.3">
      <c r="I24585" s="5" t="str">
        <f>IF(G24585="Commercial",HYPERLINK(IFERROR(VLOOKUP(A24585,CommunityLinks!$B$1:$C$30,2,FALSE),"")),"")</f>
        <v/>
      </c>
    </row>
    <row r="24586" spans="9:9" x14ac:dyDescent="0.3">
      <c r="I24586" s="5" t="str">
        <f>IF(G24586="Commercial",HYPERLINK(IFERROR(VLOOKUP(A24586,CommunityLinks!$B$1:$C$30,2,FALSE),"")),"")</f>
        <v/>
      </c>
    </row>
    <row r="24587" spans="9:9" x14ac:dyDescent="0.3">
      <c r="I24587" s="5" t="str">
        <f>IF(G24587="Commercial",HYPERLINK(IFERROR(VLOOKUP(A24587,CommunityLinks!$B$1:$C$30,2,FALSE),"")),"")</f>
        <v/>
      </c>
    </row>
    <row r="24588" spans="9:9" x14ac:dyDescent="0.3">
      <c r="I24588" s="5" t="str">
        <f>IF(G24588="Commercial",HYPERLINK(IFERROR(VLOOKUP(A24588,CommunityLinks!$B$1:$C$30,2,FALSE),"")),"")</f>
        <v/>
      </c>
    </row>
    <row r="24589" spans="9:9" x14ac:dyDescent="0.3">
      <c r="I24589" s="5" t="str">
        <f>IF(G24589="Commercial",HYPERLINK(IFERROR(VLOOKUP(A24589,CommunityLinks!$B$1:$C$30,2,FALSE),"")),"")</f>
        <v/>
      </c>
    </row>
    <row r="24590" spans="9:9" x14ac:dyDescent="0.3">
      <c r="I24590" s="5" t="str">
        <f>IF(G24590="Commercial",HYPERLINK(IFERROR(VLOOKUP(A24590,CommunityLinks!$B$1:$C$30,2,FALSE),"")),"")</f>
        <v/>
      </c>
    </row>
    <row r="24591" spans="9:9" x14ac:dyDescent="0.3">
      <c r="I24591" s="5" t="str">
        <f>IF(G24591="Commercial",HYPERLINK(IFERROR(VLOOKUP(A24591,CommunityLinks!$B$1:$C$30,2,FALSE),"")),"")</f>
        <v/>
      </c>
    </row>
    <row r="24592" spans="9:9" x14ac:dyDescent="0.3">
      <c r="I24592" s="5" t="str">
        <f>IF(G24592="Commercial",HYPERLINK(IFERROR(VLOOKUP(A24592,CommunityLinks!$B$1:$C$30,2,FALSE),"")),"")</f>
        <v/>
      </c>
    </row>
    <row r="24593" spans="9:9" x14ac:dyDescent="0.3">
      <c r="I24593" s="5" t="str">
        <f>IF(G24593="Commercial",HYPERLINK(IFERROR(VLOOKUP(A24593,CommunityLinks!$B$1:$C$30,2,FALSE),"")),"")</f>
        <v/>
      </c>
    </row>
    <row r="24594" spans="9:9" x14ac:dyDescent="0.3">
      <c r="I24594" s="5" t="str">
        <f>IF(G24594="Commercial",HYPERLINK(IFERROR(VLOOKUP(A24594,CommunityLinks!$B$1:$C$30,2,FALSE),"")),"")</f>
        <v/>
      </c>
    </row>
    <row r="24595" spans="9:9" x14ac:dyDescent="0.3">
      <c r="I24595" s="5" t="str">
        <f>IF(G24595="Commercial",HYPERLINK(IFERROR(VLOOKUP(A24595,CommunityLinks!$B$1:$C$30,2,FALSE),"")),"")</f>
        <v/>
      </c>
    </row>
    <row r="24596" spans="9:9" x14ac:dyDescent="0.3">
      <c r="I24596" s="5" t="str">
        <f>IF(G24596="Commercial",HYPERLINK(IFERROR(VLOOKUP(A24596,CommunityLinks!$B$1:$C$30,2,FALSE),"")),"")</f>
        <v/>
      </c>
    </row>
    <row r="24597" spans="9:9" x14ac:dyDescent="0.3">
      <c r="I24597" s="5" t="str">
        <f>IF(G24597="Commercial",HYPERLINK(IFERROR(VLOOKUP(A24597,CommunityLinks!$B$1:$C$30,2,FALSE),"")),"")</f>
        <v/>
      </c>
    </row>
    <row r="24598" spans="9:9" x14ac:dyDescent="0.3">
      <c r="I24598" s="5" t="str">
        <f>IF(G24598="Commercial",HYPERLINK(IFERROR(VLOOKUP(A24598,CommunityLinks!$B$1:$C$30,2,FALSE),"")),"")</f>
        <v/>
      </c>
    </row>
    <row r="24599" spans="9:9" x14ac:dyDescent="0.3">
      <c r="I24599" s="5" t="str">
        <f>IF(G24599="Commercial",HYPERLINK(IFERROR(VLOOKUP(A24599,CommunityLinks!$B$1:$C$30,2,FALSE),"")),"")</f>
        <v/>
      </c>
    </row>
    <row r="24600" spans="9:9" x14ac:dyDescent="0.3">
      <c r="I24600" s="5" t="str">
        <f>IF(G24600="Commercial",HYPERLINK(IFERROR(VLOOKUP(A24600,CommunityLinks!$B$1:$C$30,2,FALSE),"")),"")</f>
        <v/>
      </c>
    </row>
    <row r="24601" spans="9:9" x14ac:dyDescent="0.3">
      <c r="I24601" s="5" t="str">
        <f>IF(G24601="Commercial",HYPERLINK(IFERROR(VLOOKUP(A24601,CommunityLinks!$B$1:$C$30,2,FALSE),"")),"")</f>
        <v/>
      </c>
    </row>
    <row r="24602" spans="9:9" x14ac:dyDescent="0.3">
      <c r="I24602" s="5" t="str">
        <f>IF(G24602="Commercial",HYPERLINK(IFERROR(VLOOKUP(A24602,CommunityLinks!$B$1:$C$30,2,FALSE),"")),"")</f>
        <v/>
      </c>
    </row>
    <row r="24603" spans="9:9" x14ac:dyDescent="0.3">
      <c r="I24603" s="5" t="str">
        <f>IF(G24603="Commercial",HYPERLINK(IFERROR(VLOOKUP(A24603,CommunityLinks!$B$1:$C$30,2,FALSE),"")),"")</f>
        <v/>
      </c>
    </row>
    <row r="24604" spans="9:9" x14ac:dyDescent="0.3">
      <c r="I24604" s="5" t="str">
        <f>IF(G24604="Commercial",HYPERLINK(IFERROR(VLOOKUP(A24604,CommunityLinks!$B$1:$C$30,2,FALSE),"")),"")</f>
        <v/>
      </c>
    </row>
    <row r="24605" spans="9:9" x14ac:dyDescent="0.3">
      <c r="I24605" s="5" t="str">
        <f>IF(G24605="Commercial",HYPERLINK(IFERROR(VLOOKUP(A24605,CommunityLinks!$B$1:$C$30,2,FALSE),"")),"")</f>
        <v/>
      </c>
    </row>
    <row r="24606" spans="9:9" x14ac:dyDescent="0.3">
      <c r="I24606" s="5" t="str">
        <f>IF(G24606="Commercial",HYPERLINK(IFERROR(VLOOKUP(A24606,CommunityLinks!$B$1:$C$30,2,FALSE),"")),"")</f>
        <v/>
      </c>
    </row>
    <row r="24607" spans="9:9" x14ac:dyDescent="0.3">
      <c r="I24607" s="5" t="str">
        <f>IF(G24607="Commercial",HYPERLINK(IFERROR(VLOOKUP(A24607,CommunityLinks!$B$1:$C$30,2,FALSE),"")),"")</f>
        <v/>
      </c>
    </row>
    <row r="24608" spans="9:9" x14ac:dyDescent="0.3">
      <c r="I24608" s="5" t="str">
        <f>IF(G24608="Commercial",HYPERLINK(IFERROR(VLOOKUP(A24608,CommunityLinks!$B$1:$C$30,2,FALSE),"")),"")</f>
        <v/>
      </c>
    </row>
    <row r="24609" spans="9:9" x14ac:dyDescent="0.3">
      <c r="I24609" s="5" t="str">
        <f>IF(G24609="Commercial",HYPERLINK(IFERROR(VLOOKUP(A24609,CommunityLinks!$B$1:$C$30,2,FALSE),"")),"")</f>
        <v/>
      </c>
    </row>
    <row r="24610" spans="9:9" x14ac:dyDescent="0.3">
      <c r="I24610" s="5" t="str">
        <f>IF(G24610="Commercial",HYPERLINK(IFERROR(VLOOKUP(A24610,CommunityLinks!$B$1:$C$30,2,FALSE),"")),"")</f>
        <v/>
      </c>
    </row>
    <row r="24611" spans="9:9" x14ac:dyDescent="0.3">
      <c r="I24611" s="5" t="str">
        <f>IF(G24611="Commercial",HYPERLINK(IFERROR(VLOOKUP(A24611,CommunityLinks!$B$1:$C$30,2,FALSE),"")),"")</f>
        <v/>
      </c>
    </row>
    <row r="24612" spans="9:9" x14ac:dyDescent="0.3">
      <c r="I24612" s="5" t="str">
        <f>IF(G24612="Commercial",HYPERLINK(IFERROR(VLOOKUP(A24612,CommunityLinks!$B$1:$C$30,2,FALSE),"")),"")</f>
        <v/>
      </c>
    </row>
    <row r="24613" spans="9:9" x14ac:dyDescent="0.3">
      <c r="I24613" s="5" t="str">
        <f>IF(G24613="Commercial",HYPERLINK(IFERROR(VLOOKUP(A24613,CommunityLinks!$B$1:$C$30,2,FALSE),"")),"")</f>
        <v/>
      </c>
    </row>
    <row r="24614" spans="9:9" x14ac:dyDescent="0.3">
      <c r="I24614" s="5" t="str">
        <f>IF(G24614="Commercial",HYPERLINK(IFERROR(VLOOKUP(A24614,CommunityLinks!$B$1:$C$30,2,FALSE),"")),"")</f>
        <v/>
      </c>
    </row>
    <row r="24615" spans="9:9" x14ac:dyDescent="0.3">
      <c r="I24615" s="5" t="str">
        <f>IF(G24615="Commercial",HYPERLINK(IFERROR(VLOOKUP(A24615,CommunityLinks!$B$1:$C$30,2,FALSE),"")),"")</f>
        <v/>
      </c>
    </row>
    <row r="24616" spans="9:9" x14ac:dyDescent="0.3">
      <c r="I24616" s="5" t="str">
        <f>IF(G24616="Commercial",HYPERLINK(IFERROR(VLOOKUP(A24616,CommunityLinks!$B$1:$C$30,2,FALSE),"")),"")</f>
        <v/>
      </c>
    </row>
    <row r="24617" spans="9:9" x14ac:dyDescent="0.3">
      <c r="I24617" s="5" t="str">
        <f>IF(G24617="Commercial",HYPERLINK(IFERROR(VLOOKUP(A24617,CommunityLinks!$B$1:$C$30,2,FALSE),"")),"")</f>
        <v/>
      </c>
    </row>
    <row r="24618" spans="9:9" x14ac:dyDescent="0.3">
      <c r="I24618" s="5" t="str">
        <f>IF(G24618="Commercial",HYPERLINK(IFERROR(VLOOKUP(A24618,CommunityLinks!$B$1:$C$30,2,FALSE),"")),"")</f>
        <v/>
      </c>
    </row>
    <row r="24619" spans="9:9" x14ac:dyDescent="0.3">
      <c r="I24619" s="5" t="str">
        <f>IF(G24619="Commercial",HYPERLINK(IFERROR(VLOOKUP(A24619,CommunityLinks!$B$1:$C$30,2,FALSE),"")),"")</f>
        <v/>
      </c>
    </row>
    <row r="24620" spans="9:9" x14ac:dyDescent="0.3">
      <c r="I24620" s="5" t="str">
        <f>IF(G24620="Commercial",HYPERLINK(IFERROR(VLOOKUP(A24620,CommunityLinks!$B$1:$C$30,2,FALSE),"")),"")</f>
        <v/>
      </c>
    </row>
    <row r="24621" spans="9:9" x14ac:dyDescent="0.3">
      <c r="I24621" s="5" t="str">
        <f>IF(G24621="Commercial",HYPERLINK(IFERROR(VLOOKUP(A24621,CommunityLinks!$B$1:$C$30,2,FALSE),"")),"")</f>
        <v/>
      </c>
    </row>
    <row r="24622" spans="9:9" x14ac:dyDescent="0.3">
      <c r="I24622" s="5" t="str">
        <f>IF(G24622="Commercial",HYPERLINK(IFERROR(VLOOKUP(A24622,CommunityLinks!$B$1:$C$30,2,FALSE),"")),"")</f>
        <v/>
      </c>
    </row>
    <row r="24623" spans="9:9" x14ac:dyDescent="0.3">
      <c r="I24623" s="5" t="str">
        <f>IF(G24623="Commercial",HYPERLINK(IFERROR(VLOOKUP(A24623,CommunityLinks!$B$1:$C$30,2,FALSE),"")),"")</f>
        <v/>
      </c>
    </row>
    <row r="24624" spans="9:9" x14ac:dyDescent="0.3">
      <c r="I24624" s="5" t="str">
        <f>IF(G24624="Commercial",HYPERLINK(IFERROR(VLOOKUP(A24624,CommunityLinks!$B$1:$C$30,2,FALSE),"")),"")</f>
        <v/>
      </c>
    </row>
    <row r="24625" spans="9:9" x14ac:dyDescent="0.3">
      <c r="I24625" s="5" t="str">
        <f>IF(G24625="Commercial",HYPERLINK(IFERROR(VLOOKUP(A24625,CommunityLinks!$B$1:$C$30,2,FALSE),"")),"")</f>
        <v/>
      </c>
    </row>
    <row r="24626" spans="9:9" x14ac:dyDescent="0.3">
      <c r="I24626" s="5" t="str">
        <f>IF(G24626="Commercial",HYPERLINK(IFERROR(VLOOKUP(A24626,CommunityLinks!$B$1:$C$30,2,FALSE),"")),"")</f>
        <v/>
      </c>
    </row>
    <row r="24627" spans="9:9" x14ac:dyDescent="0.3">
      <c r="I24627" s="5" t="str">
        <f>IF(G24627="Commercial",HYPERLINK(IFERROR(VLOOKUP(A24627,CommunityLinks!$B$1:$C$30,2,FALSE),"")),"")</f>
        <v/>
      </c>
    </row>
    <row r="24628" spans="9:9" x14ac:dyDescent="0.3">
      <c r="I24628" s="5" t="str">
        <f>IF(G24628="Commercial",HYPERLINK(IFERROR(VLOOKUP(A24628,CommunityLinks!$B$1:$C$30,2,FALSE),"")),"")</f>
        <v/>
      </c>
    </row>
    <row r="24629" spans="9:9" x14ac:dyDescent="0.3">
      <c r="I24629" s="5" t="str">
        <f>IF(G24629="Commercial",HYPERLINK(IFERROR(VLOOKUP(A24629,CommunityLinks!$B$1:$C$30,2,FALSE),"")),"")</f>
        <v/>
      </c>
    </row>
    <row r="24630" spans="9:9" x14ac:dyDescent="0.3">
      <c r="I24630" s="5" t="str">
        <f>IF(G24630="Commercial",HYPERLINK(IFERROR(VLOOKUP(A24630,CommunityLinks!$B$1:$C$30,2,FALSE),"")),"")</f>
        <v/>
      </c>
    </row>
    <row r="24631" spans="9:9" x14ac:dyDescent="0.3">
      <c r="I24631" s="5" t="str">
        <f>IF(G24631="Commercial",HYPERLINK(IFERROR(VLOOKUP(A24631,CommunityLinks!$B$1:$C$30,2,FALSE),"")),"")</f>
        <v/>
      </c>
    </row>
    <row r="24632" spans="9:9" x14ac:dyDescent="0.3">
      <c r="I24632" s="5" t="str">
        <f>IF(G24632="Commercial",HYPERLINK(IFERROR(VLOOKUP(A24632,CommunityLinks!$B$1:$C$30,2,FALSE),"")),"")</f>
        <v/>
      </c>
    </row>
    <row r="24633" spans="9:9" x14ac:dyDescent="0.3">
      <c r="I24633" s="5" t="str">
        <f>IF(G24633="Commercial",HYPERLINK(IFERROR(VLOOKUP(A24633,CommunityLinks!$B$1:$C$30,2,FALSE),"")),"")</f>
        <v/>
      </c>
    </row>
    <row r="24634" spans="9:9" x14ac:dyDescent="0.3">
      <c r="I24634" s="5" t="str">
        <f>IF(G24634="Commercial",HYPERLINK(IFERROR(VLOOKUP(A24634,CommunityLinks!$B$1:$C$30,2,FALSE),"")),"")</f>
        <v/>
      </c>
    </row>
    <row r="24635" spans="9:9" x14ac:dyDescent="0.3">
      <c r="I24635" s="5" t="str">
        <f>IF(G24635="Commercial",HYPERLINK(IFERROR(VLOOKUP(A24635,CommunityLinks!$B$1:$C$30,2,FALSE),"")),"")</f>
        <v/>
      </c>
    </row>
    <row r="24636" spans="9:9" x14ac:dyDescent="0.3">
      <c r="I24636" s="5" t="str">
        <f>IF(G24636="Commercial",HYPERLINK(IFERROR(VLOOKUP(A24636,CommunityLinks!$B$1:$C$30,2,FALSE),"")),"")</f>
        <v/>
      </c>
    </row>
    <row r="24637" spans="9:9" x14ac:dyDescent="0.3">
      <c r="I24637" s="5" t="str">
        <f>IF(G24637="Commercial",HYPERLINK(IFERROR(VLOOKUP(A24637,CommunityLinks!$B$1:$C$30,2,FALSE),"")),"")</f>
        <v/>
      </c>
    </row>
    <row r="24638" spans="9:9" x14ac:dyDescent="0.3">
      <c r="I24638" s="5" t="str">
        <f>IF(G24638="Commercial",HYPERLINK(IFERROR(VLOOKUP(A24638,CommunityLinks!$B$1:$C$30,2,FALSE),"")),"")</f>
        <v/>
      </c>
    </row>
    <row r="24639" spans="9:9" x14ac:dyDescent="0.3">
      <c r="I24639" s="5" t="str">
        <f>IF(G24639="Commercial",HYPERLINK(IFERROR(VLOOKUP(A24639,CommunityLinks!$B$1:$C$30,2,FALSE),"")),"")</f>
        <v/>
      </c>
    </row>
    <row r="24640" spans="9:9" x14ac:dyDescent="0.3">
      <c r="I24640" s="5" t="str">
        <f>IF(G24640="Commercial",HYPERLINK(IFERROR(VLOOKUP(A24640,CommunityLinks!$B$1:$C$30,2,FALSE),"")),"")</f>
        <v/>
      </c>
    </row>
    <row r="24641" spans="9:9" x14ac:dyDescent="0.3">
      <c r="I24641" s="5" t="str">
        <f>IF(G24641="Commercial",HYPERLINK(IFERROR(VLOOKUP(A24641,CommunityLinks!$B$1:$C$30,2,FALSE),"")),"")</f>
        <v/>
      </c>
    </row>
    <row r="24642" spans="9:9" x14ac:dyDescent="0.3">
      <c r="I24642" s="5" t="str">
        <f>IF(G24642="Commercial",HYPERLINK(IFERROR(VLOOKUP(A24642,CommunityLinks!$B$1:$C$30,2,FALSE),"")),"")</f>
        <v/>
      </c>
    </row>
    <row r="24643" spans="9:9" x14ac:dyDescent="0.3">
      <c r="I24643" s="5" t="str">
        <f>IF(G24643="Commercial",HYPERLINK(IFERROR(VLOOKUP(A24643,CommunityLinks!$B$1:$C$30,2,FALSE),"")),"")</f>
        <v/>
      </c>
    </row>
    <row r="24644" spans="9:9" x14ac:dyDescent="0.3">
      <c r="I24644" s="5" t="str">
        <f>IF(G24644="Commercial",HYPERLINK(IFERROR(VLOOKUP(A24644,CommunityLinks!$B$1:$C$30,2,FALSE),"")),"")</f>
        <v/>
      </c>
    </row>
    <row r="24645" spans="9:9" x14ac:dyDescent="0.3">
      <c r="I24645" s="5" t="str">
        <f>IF(G24645="Commercial",HYPERLINK(IFERROR(VLOOKUP(A24645,CommunityLinks!$B$1:$C$30,2,FALSE),"")),"")</f>
        <v/>
      </c>
    </row>
    <row r="24646" spans="9:9" x14ac:dyDescent="0.3">
      <c r="I24646" s="5" t="str">
        <f>IF(G24646="Commercial",HYPERLINK(IFERROR(VLOOKUP(A24646,CommunityLinks!$B$1:$C$30,2,FALSE),"")),"")</f>
        <v/>
      </c>
    </row>
    <row r="24647" spans="9:9" x14ac:dyDescent="0.3">
      <c r="I24647" s="5" t="str">
        <f>IF(G24647="Commercial",HYPERLINK(IFERROR(VLOOKUP(A24647,CommunityLinks!$B$1:$C$30,2,FALSE),"")),"")</f>
        <v/>
      </c>
    </row>
    <row r="24648" spans="9:9" x14ac:dyDescent="0.3">
      <c r="I24648" s="5" t="str">
        <f>IF(G24648="Commercial",HYPERLINK(IFERROR(VLOOKUP(A24648,CommunityLinks!$B$1:$C$30,2,FALSE),"")),"")</f>
        <v/>
      </c>
    </row>
    <row r="24649" spans="9:9" x14ac:dyDescent="0.3">
      <c r="I24649" s="5" t="str">
        <f>IF(G24649="Commercial",HYPERLINK(IFERROR(VLOOKUP(A24649,CommunityLinks!$B$1:$C$30,2,FALSE),"")),"")</f>
        <v/>
      </c>
    </row>
    <row r="24650" spans="9:9" x14ac:dyDescent="0.3">
      <c r="I24650" s="5" t="str">
        <f>IF(G24650="Commercial",HYPERLINK(IFERROR(VLOOKUP(A24650,CommunityLinks!$B$1:$C$30,2,FALSE),"")),"")</f>
        <v/>
      </c>
    </row>
    <row r="24651" spans="9:9" x14ac:dyDescent="0.3">
      <c r="I24651" s="5" t="str">
        <f>IF(G24651="Commercial",HYPERLINK(IFERROR(VLOOKUP(A24651,CommunityLinks!$B$1:$C$30,2,FALSE),"")),"")</f>
        <v/>
      </c>
    </row>
    <row r="24652" spans="9:9" x14ac:dyDescent="0.3">
      <c r="I24652" s="5" t="str">
        <f>IF(G24652="Commercial",HYPERLINK(IFERROR(VLOOKUP(A24652,CommunityLinks!$B$1:$C$30,2,FALSE),"")),"")</f>
        <v/>
      </c>
    </row>
    <row r="24653" spans="9:9" x14ac:dyDescent="0.3">
      <c r="I24653" s="5" t="str">
        <f>IF(G24653="Commercial",HYPERLINK(IFERROR(VLOOKUP(A24653,CommunityLinks!$B$1:$C$30,2,FALSE),"")),"")</f>
        <v/>
      </c>
    </row>
    <row r="24654" spans="9:9" x14ac:dyDescent="0.3">
      <c r="I24654" s="5" t="str">
        <f>IF(G24654="Commercial",HYPERLINK(IFERROR(VLOOKUP(A24654,CommunityLinks!$B$1:$C$30,2,FALSE),"")),"")</f>
        <v/>
      </c>
    </row>
    <row r="24655" spans="9:9" x14ac:dyDescent="0.3">
      <c r="I24655" s="5" t="str">
        <f>IF(G24655="Commercial",HYPERLINK(IFERROR(VLOOKUP(A24655,CommunityLinks!$B$1:$C$30,2,FALSE),"")),"")</f>
        <v/>
      </c>
    </row>
    <row r="24656" spans="9:9" x14ac:dyDescent="0.3">
      <c r="I24656" s="5" t="str">
        <f>IF(G24656="Commercial",HYPERLINK(IFERROR(VLOOKUP(A24656,CommunityLinks!$B$1:$C$30,2,FALSE),"")),"")</f>
        <v/>
      </c>
    </row>
    <row r="24657" spans="9:9" x14ac:dyDescent="0.3">
      <c r="I24657" s="5" t="str">
        <f>IF(G24657="Commercial",HYPERLINK(IFERROR(VLOOKUP(A24657,CommunityLinks!$B$1:$C$30,2,FALSE),"")),"")</f>
        <v/>
      </c>
    </row>
    <row r="24658" spans="9:9" x14ac:dyDescent="0.3">
      <c r="I24658" s="5" t="str">
        <f>IF(G24658="Commercial",HYPERLINK(IFERROR(VLOOKUP(A24658,CommunityLinks!$B$1:$C$30,2,FALSE),"")),"")</f>
        <v/>
      </c>
    </row>
    <row r="24659" spans="9:9" x14ac:dyDescent="0.3">
      <c r="I24659" s="5" t="str">
        <f>IF(G24659="Commercial",HYPERLINK(IFERROR(VLOOKUP(A24659,CommunityLinks!$B$1:$C$30,2,FALSE),"")),"")</f>
        <v/>
      </c>
    </row>
    <row r="24660" spans="9:9" x14ac:dyDescent="0.3">
      <c r="I24660" s="5" t="str">
        <f>IF(G24660="Commercial",HYPERLINK(IFERROR(VLOOKUP(A24660,CommunityLinks!$B$1:$C$30,2,FALSE),"")),"")</f>
        <v/>
      </c>
    </row>
    <row r="24661" spans="9:9" x14ac:dyDescent="0.3">
      <c r="I24661" s="5" t="str">
        <f>IF(G24661="Commercial",HYPERLINK(IFERROR(VLOOKUP(A24661,CommunityLinks!$B$1:$C$30,2,FALSE),"")),"")</f>
        <v/>
      </c>
    </row>
    <row r="24662" spans="9:9" x14ac:dyDescent="0.3">
      <c r="I24662" s="5" t="str">
        <f>IF(G24662="Commercial",HYPERLINK(IFERROR(VLOOKUP(A24662,CommunityLinks!$B$1:$C$30,2,FALSE),"")),"")</f>
        <v/>
      </c>
    </row>
    <row r="24663" spans="9:9" x14ac:dyDescent="0.3">
      <c r="I24663" s="5" t="str">
        <f>IF(G24663="Commercial",HYPERLINK(IFERROR(VLOOKUP(A24663,CommunityLinks!$B$1:$C$30,2,FALSE),"")),"")</f>
        <v/>
      </c>
    </row>
    <row r="24664" spans="9:9" x14ac:dyDescent="0.3">
      <c r="I24664" s="5" t="str">
        <f>IF(G24664="Commercial",HYPERLINK(IFERROR(VLOOKUP(A24664,CommunityLinks!$B$1:$C$30,2,FALSE),"")),"")</f>
        <v/>
      </c>
    </row>
    <row r="24665" spans="9:9" x14ac:dyDescent="0.3">
      <c r="I24665" s="5" t="str">
        <f>IF(G24665="Commercial",HYPERLINK(IFERROR(VLOOKUP(A24665,CommunityLinks!$B$1:$C$30,2,FALSE),"")),"")</f>
        <v/>
      </c>
    </row>
    <row r="24666" spans="9:9" x14ac:dyDescent="0.3">
      <c r="I24666" s="5" t="str">
        <f>IF(G24666="Commercial",HYPERLINK(IFERROR(VLOOKUP(A24666,CommunityLinks!$B$1:$C$30,2,FALSE),"")),"")</f>
        <v/>
      </c>
    </row>
    <row r="24667" spans="9:9" x14ac:dyDescent="0.3">
      <c r="I24667" s="5" t="str">
        <f>IF(G24667="Commercial",HYPERLINK(IFERROR(VLOOKUP(A24667,CommunityLinks!$B$1:$C$30,2,FALSE),"")),"")</f>
        <v/>
      </c>
    </row>
    <row r="24668" spans="9:9" x14ac:dyDescent="0.3">
      <c r="I24668" s="5" t="str">
        <f>IF(G24668="Commercial",HYPERLINK(IFERROR(VLOOKUP(A24668,CommunityLinks!$B$1:$C$30,2,FALSE),"")),"")</f>
        <v/>
      </c>
    </row>
    <row r="24669" spans="9:9" x14ac:dyDescent="0.3">
      <c r="I24669" s="5" t="str">
        <f>IF(G24669="Commercial",HYPERLINK(IFERROR(VLOOKUP(A24669,CommunityLinks!$B$1:$C$30,2,FALSE),"")),"")</f>
        <v/>
      </c>
    </row>
    <row r="24670" spans="9:9" x14ac:dyDescent="0.3">
      <c r="I24670" s="5" t="str">
        <f>IF(G24670="Commercial",HYPERLINK(IFERROR(VLOOKUP(A24670,CommunityLinks!$B$1:$C$30,2,FALSE),"")),"")</f>
        <v/>
      </c>
    </row>
    <row r="24671" spans="9:9" x14ac:dyDescent="0.3">
      <c r="I24671" s="5" t="str">
        <f>IF(G24671="Commercial",HYPERLINK(IFERROR(VLOOKUP(A24671,CommunityLinks!$B$1:$C$30,2,FALSE),"")),"")</f>
        <v/>
      </c>
    </row>
    <row r="24672" spans="9:9" x14ac:dyDescent="0.3">
      <c r="I24672" s="5" t="str">
        <f>IF(G24672="Commercial",HYPERLINK(IFERROR(VLOOKUP(A24672,CommunityLinks!$B$1:$C$30,2,FALSE),"")),"")</f>
        <v/>
      </c>
    </row>
    <row r="24673" spans="9:9" x14ac:dyDescent="0.3">
      <c r="I24673" s="5" t="str">
        <f>IF(G24673="Commercial",HYPERLINK(IFERROR(VLOOKUP(A24673,CommunityLinks!$B$1:$C$30,2,FALSE),"")),"")</f>
        <v/>
      </c>
    </row>
    <row r="24674" spans="9:9" x14ac:dyDescent="0.3">
      <c r="I24674" s="5" t="str">
        <f>IF(G24674="Commercial",HYPERLINK(IFERROR(VLOOKUP(A24674,CommunityLinks!$B$1:$C$30,2,FALSE),"")),"")</f>
        <v/>
      </c>
    </row>
    <row r="24675" spans="9:9" x14ac:dyDescent="0.3">
      <c r="I24675" s="5" t="str">
        <f>IF(G24675="Commercial",HYPERLINK(IFERROR(VLOOKUP(A24675,CommunityLinks!$B$1:$C$30,2,FALSE),"")),"")</f>
        <v/>
      </c>
    </row>
    <row r="24676" spans="9:9" x14ac:dyDescent="0.3">
      <c r="I24676" s="5" t="str">
        <f>IF(G24676="Commercial",HYPERLINK(IFERROR(VLOOKUP(A24676,CommunityLinks!$B$1:$C$30,2,FALSE),"")),"")</f>
        <v/>
      </c>
    </row>
    <row r="24677" spans="9:9" x14ac:dyDescent="0.3">
      <c r="I24677" s="5" t="str">
        <f>IF(G24677="Commercial",HYPERLINK(IFERROR(VLOOKUP(A24677,CommunityLinks!$B$1:$C$30,2,FALSE),"")),"")</f>
        <v/>
      </c>
    </row>
    <row r="24678" spans="9:9" x14ac:dyDescent="0.3">
      <c r="I24678" s="5" t="str">
        <f>IF(G24678="Commercial",HYPERLINK(IFERROR(VLOOKUP(A24678,CommunityLinks!$B$1:$C$30,2,FALSE),"")),"")</f>
        <v/>
      </c>
    </row>
    <row r="24679" spans="9:9" x14ac:dyDescent="0.3">
      <c r="I24679" s="5" t="str">
        <f>IF(G24679="Commercial",HYPERLINK(IFERROR(VLOOKUP(A24679,CommunityLinks!$B$1:$C$30,2,FALSE),"")),"")</f>
        <v/>
      </c>
    </row>
    <row r="24680" spans="9:9" x14ac:dyDescent="0.3">
      <c r="I24680" s="5" t="str">
        <f>IF(G24680="Commercial",HYPERLINK(IFERROR(VLOOKUP(A24680,CommunityLinks!$B$1:$C$30,2,FALSE),"")),"")</f>
        <v/>
      </c>
    </row>
    <row r="24681" spans="9:9" x14ac:dyDescent="0.3">
      <c r="I24681" s="5" t="str">
        <f>IF(G24681="Commercial",HYPERLINK(IFERROR(VLOOKUP(A24681,CommunityLinks!$B$1:$C$30,2,FALSE),"")),"")</f>
        <v/>
      </c>
    </row>
    <row r="24682" spans="9:9" x14ac:dyDescent="0.3">
      <c r="I24682" s="5" t="str">
        <f>IF(G24682="Commercial",HYPERLINK(IFERROR(VLOOKUP(A24682,CommunityLinks!$B$1:$C$30,2,FALSE),"")),"")</f>
        <v/>
      </c>
    </row>
    <row r="24683" spans="9:9" x14ac:dyDescent="0.3">
      <c r="I24683" s="5" t="str">
        <f>IF(G24683="Commercial",HYPERLINK(IFERROR(VLOOKUP(A24683,CommunityLinks!$B$1:$C$30,2,FALSE),"")),"")</f>
        <v/>
      </c>
    </row>
    <row r="24684" spans="9:9" x14ac:dyDescent="0.3">
      <c r="I24684" s="5" t="str">
        <f>IF(G24684="Commercial",HYPERLINK(IFERROR(VLOOKUP(A24684,CommunityLinks!$B$1:$C$30,2,FALSE),"")),"")</f>
        <v/>
      </c>
    </row>
    <row r="24685" spans="9:9" x14ac:dyDescent="0.3">
      <c r="I24685" s="5" t="str">
        <f>IF(G24685="Commercial",HYPERLINK(IFERROR(VLOOKUP(A24685,CommunityLinks!$B$1:$C$30,2,FALSE),"")),"")</f>
        <v/>
      </c>
    </row>
    <row r="24686" spans="9:9" x14ac:dyDescent="0.3">
      <c r="I24686" s="5" t="str">
        <f>IF(G24686="Commercial",HYPERLINK(IFERROR(VLOOKUP(A24686,CommunityLinks!$B$1:$C$30,2,FALSE),"")),"")</f>
        <v/>
      </c>
    </row>
    <row r="24687" spans="9:9" x14ac:dyDescent="0.3">
      <c r="I24687" s="5" t="str">
        <f>IF(G24687="Commercial",HYPERLINK(IFERROR(VLOOKUP(A24687,CommunityLinks!$B$1:$C$30,2,FALSE),"")),"")</f>
        <v/>
      </c>
    </row>
    <row r="24688" spans="9:9" x14ac:dyDescent="0.3">
      <c r="I24688" s="5" t="str">
        <f>IF(G24688="Commercial",HYPERLINK(IFERROR(VLOOKUP(A24688,CommunityLinks!$B$1:$C$30,2,FALSE),"")),"")</f>
        <v/>
      </c>
    </row>
    <row r="24689" spans="9:9" x14ac:dyDescent="0.3">
      <c r="I24689" s="5" t="str">
        <f>IF(G24689="Commercial",HYPERLINK(IFERROR(VLOOKUP(A24689,CommunityLinks!$B$1:$C$30,2,FALSE),"")),"")</f>
        <v/>
      </c>
    </row>
    <row r="24690" spans="9:9" x14ac:dyDescent="0.3">
      <c r="I24690" s="5" t="str">
        <f>IF(G24690="Commercial",HYPERLINK(IFERROR(VLOOKUP(A24690,CommunityLinks!$B$1:$C$30,2,FALSE),"")),"")</f>
        <v/>
      </c>
    </row>
    <row r="24691" spans="9:9" x14ac:dyDescent="0.3">
      <c r="I24691" s="5" t="str">
        <f>IF(G24691="Commercial",HYPERLINK(IFERROR(VLOOKUP(A24691,CommunityLinks!$B$1:$C$30,2,FALSE),"")),"")</f>
        <v/>
      </c>
    </row>
    <row r="24692" spans="9:9" x14ac:dyDescent="0.3">
      <c r="I24692" s="5" t="str">
        <f>IF(G24692="Commercial",HYPERLINK(IFERROR(VLOOKUP(A24692,CommunityLinks!$B$1:$C$30,2,FALSE),"")),"")</f>
        <v/>
      </c>
    </row>
    <row r="24693" spans="9:9" x14ac:dyDescent="0.3">
      <c r="I24693" s="5" t="str">
        <f>IF(G24693="Commercial",HYPERLINK(IFERROR(VLOOKUP(A24693,CommunityLinks!$B$1:$C$30,2,FALSE),"")),"")</f>
        <v/>
      </c>
    </row>
    <row r="24694" spans="9:9" x14ac:dyDescent="0.3">
      <c r="I24694" s="5" t="str">
        <f>IF(G24694="Commercial",HYPERLINK(IFERROR(VLOOKUP(A24694,CommunityLinks!$B$1:$C$30,2,FALSE),"")),"")</f>
        <v/>
      </c>
    </row>
    <row r="24695" spans="9:9" x14ac:dyDescent="0.3">
      <c r="I24695" s="5" t="str">
        <f>IF(G24695="Commercial",HYPERLINK(IFERROR(VLOOKUP(A24695,CommunityLinks!$B$1:$C$30,2,FALSE),"")),"")</f>
        <v/>
      </c>
    </row>
    <row r="24696" spans="9:9" x14ac:dyDescent="0.3">
      <c r="I24696" s="5" t="str">
        <f>IF(G24696="Commercial",HYPERLINK(IFERROR(VLOOKUP(A24696,CommunityLinks!$B$1:$C$30,2,FALSE),"")),"")</f>
        <v/>
      </c>
    </row>
    <row r="24697" spans="9:9" x14ac:dyDescent="0.3">
      <c r="I24697" s="5" t="str">
        <f>IF(G24697="Commercial",HYPERLINK(IFERROR(VLOOKUP(A24697,CommunityLinks!$B$1:$C$30,2,FALSE),"")),"")</f>
        <v/>
      </c>
    </row>
    <row r="24698" spans="9:9" x14ac:dyDescent="0.3">
      <c r="I24698" s="5" t="str">
        <f>IF(G24698="Commercial",HYPERLINK(IFERROR(VLOOKUP(A24698,CommunityLinks!$B$1:$C$30,2,FALSE),"")),"")</f>
        <v/>
      </c>
    </row>
    <row r="24699" spans="9:9" x14ac:dyDescent="0.3">
      <c r="I24699" s="5" t="str">
        <f>IF(G24699="Commercial",HYPERLINK(IFERROR(VLOOKUP(A24699,CommunityLinks!$B$1:$C$30,2,FALSE),"")),"")</f>
        <v/>
      </c>
    </row>
    <row r="24700" spans="9:9" x14ac:dyDescent="0.3">
      <c r="I24700" s="5" t="str">
        <f>IF(G24700="Commercial",HYPERLINK(IFERROR(VLOOKUP(A24700,CommunityLinks!$B$1:$C$30,2,FALSE),"")),"")</f>
        <v/>
      </c>
    </row>
    <row r="24701" spans="9:9" x14ac:dyDescent="0.3">
      <c r="I24701" s="5" t="str">
        <f>IF(G24701="Commercial",HYPERLINK(IFERROR(VLOOKUP(A24701,CommunityLinks!$B$1:$C$30,2,FALSE),"")),"")</f>
        <v/>
      </c>
    </row>
    <row r="24702" spans="9:9" x14ac:dyDescent="0.3">
      <c r="I24702" s="5" t="str">
        <f>IF(G24702="Commercial",HYPERLINK(IFERROR(VLOOKUP(A24702,CommunityLinks!$B$1:$C$30,2,FALSE),"")),"")</f>
        <v/>
      </c>
    </row>
    <row r="24703" spans="9:9" x14ac:dyDescent="0.3">
      <c r="I24703" s="5" t="str">
        <f>IF(G24703="Commercial",HYPERLINK(IFERROR(VLOOKUP(A24703,CommunityLinks!$B$1:$C$30,2,FALSE),"")),"")</f>
        <v/>
      </c>
    </row>
    <row r="24704" spans="9:9" x14ac:dyDescent="0.3">
      <c r="I24704" s="5" t="str">
        <f>IF(G24704="Commercial",HYPERLINK(IFERROR(VLOOKUP(A24704,CommunityLinks!$B$1:$C$30,2,FALSE),"")),"")</f>
        <v/>
      </c>
    </row>
    <row r="24705" spans="9:9" x14ac:dyDescent="0.3">
      <c r="I24705" s="5" t="str">
        <f>IF(G24705="Commercial",HYPERLINK(IFERROR(VLOOKUP(A24705,CommunityLinks!$B$1:$C$30,2,FALSE),"")),"")</f>
        <v/>
      </c>
    </row>
    <row r="24706" spans="9:9" x14ac:dyDescent="0.3">
      <c r="I24706" s="5" t="str">
        <f>IF(G24706="Commercial",HYPERLINK(IFERROR(VLOOKUP(A24706,CommunityLinks!$B$1:$C$30,2,FALSE),"")),"")</f>
        <v/>
      </c>
    </row>
    <row r="24707" spans="9:9" x14ac:dyDescent="0.3">
      <c r="I24707" s="5" t="str">
        <f>IF(G24707="Commercial",HYPERLINK(IFERROR(VLOOKUP(A24707,CommunityLinks!$B$1:$C$30,2,FALSE),"")),"")</f>
        <v/>
      </c>
    </row>
    <row r="24708" spans="9:9" x14ac:dyDescent="0.3">
      <c r="I24708" s="5" t="str">
        <f>IF(G24708="Commercial",HYPERLINK(IFERROR(VLOOKUP(A24708,CommunityLinks!$B$1:$C$30,2,FALSE),"")),"")</f>
        <v/>
      </c>
    </row>
    <row r="24709" spans="9:9" x14ac:dyDescent="0.3">
      <c r="I24709" s="5" t="str">
        <f>IF(G24709="Commercial",HYPERLINK(IFERROR(VLOOKUP(A24709,CommunityLinks!$B$1:$C$30,2,FALSE),"")),"")</f>
        <v/>
      </c>
    </row>
    <row r="24710" spans="9:9" x14ac:dyDescent="0.3">
      <c r="I24710" s="5" t="str">
        <f>IF(G24710="Commercial",HYPERLINK(IFERROR(VLOOKUP(A24710,CommunityLinks!$B$1:$C$30,2,FALSE),"")),"")</f>
        <v/>
      </c>
    </row>
    <row r="24711" spans="9:9" x14ac:dyDescent="0.3">
      <c r="I24711" s="5" t="str">
        <f>IF(G24711="Commercial",HYPERLINK(IFERROR(VLOOKUP(A24711,CommunityLinks!$B$1:$C$30,2,FALSE),"")),"")</f>
        <v/>
      </c>
    </row>
    <row r="24712" spans="9:9" x14ac:dyDescent="0.3">
      <c r="I24712" s="5" t="str">
        <f>IF(G24712="Commercial",HYPERLINK(IFERROR(VLOOKUP(A24712,CommunityLinks!$B$1:$C$30,2,FALSE),"")),"")</f>
        <v/>
      </c>
    </row>
    <row r="24713" spans="9:9" x14ac:dyDescent="0.3">
      <c r="I24713" s="5" t="str">
        <f>IF(G24713="Commercial",HYPERLINK(IFERROR(VLOOKUP(A24713,CommunityLinks!$B$1:$C$30,2,FALSE),"")),"")</f>
        <v/>
      </c>
    </row>
    <row r="24714" spans="9:9" x14ac:dyDescent="0.3">
      <c r="I24714" s="5" t="str">
        <f>IF(G24714="Commercial",HYPERLINK(IFERROR(VLOOKUP(A24714,CommunityLinks!$B$1:$C$30,2,FALSE),"")),"")</f>
        <v/>
      </c>
    </row>
    <row r="24715" spans="9:9" x14ac:dyDescent="0.3">
      <c r="I24715" s="5" t="str">
        <f>IF(G24715="Commercial",HYPERLINK(IFERROR(VLOOKUP(A24715,CommunityLinks!$B$1:$C$30,2,FALSE),"")),"")</f>
        <v/>
      </c>
    </row>
    <row r="24716" spans="9:9" x14ac:dyDescent="0.3">
      <c r="I24716" s="5" t="str">
        <f>IF(G24716="Commercial",HYPERLINK(IFERROR(VLOOKUP(A24716,CommunityLinks!$B$1:$C$30,2,FALSE),"")),"")</f>
        <v/>
      </c>
    </row>
    <row r="24717" spans="9:9" x14ac:dyDescent="0.3">
      <c r="I24717" s="5" t="str">
        <f>IF(G24717="Commercial",HYPERLINK(IFERROR(VLOOKUP(A24717,CommunityLinks!$B$1:$C$30,2,FALSE),"")),"")</f>
        <v/>
      </c>
    </row>
    <row r="24718" spans="9:9" x14ac:dyDescent="0.3">
      <c r="I24718" s="5" t="str">
        <f>IF(G24718="Commercial",HYPERLINK(IFERROR(VLOOKUP(A24718,CommunityLinks!$B$1:$C$30,2,FALSE),"")),"")</f>
        <v/>
      </c>
    </row>
    <row r="24719" spans="9:9" x14ac:dyDescent="0.3">
      <c r="I24719" s="5" t="str">
        <f>IF(G24719="Commercial",HYPERLINK(IFERROR(VLOOKUP(A24719,CommunityLinks!$B$1:$C$30,2,FALSE),"")),"")</f>
        <v/>
      </c>
    </row>
    <row r="24720" spans="9:9" x14ac:dyDescent="0.3">
      <c r="I24720" s="5" t="str">
        <f>IF(G24720="Commercial",HYPERLINK(IFERROR(VLOOKUP(A24720,CommunityLinks!$B$1:$C$30,2,FALSE),"")),"")</f>
        <v/>
      </c>
    </row>
    <row r="24721" spans="9:9" x14ac:dyDescent="0.3">
      <c r="I24721" s="5" t="str">
        <f>IF(G24721="Commercial",HYPERLINK(IFERROR(VLOOKUP(A24721,CommunityLinks!$B$1:$C$30,2,FALSE),"")),"")</f>
        <v/>
      </c>
    </row>
    <row r="24722" spans="9:9" x14ac:dyDescent="0.3">
      <c r="I24722" s="5" t="str">
        <f>IF(G24722="Commercial",HYPERLINK(IFERROR(VLOOKUP(A24722,CommunityLinks!$B$1:$C$30,2,FALSE),"")),"")</f>
        <v/>
      </c>
    </row>
    <row r="24723" spans="9:9" x14ac:dyDescent="0.3">
      <c r="I24723" s="5" t="str">
        <f>IF(G24723="Commercial",HYPERLINK(IFERROR(VLOOKUP(A24723,CommunityLinks!$B$1:$C$30,2,FALSE),"")),"")</f>
        <v/>
      </c>
    </row>
    <row r="24724" spans="9:9" x14ac:dyDescent="0.3">
      <c r="I24724" s="5" t="str">
        <f>IF(G24724="Commercial",HYPERLINK(IFERROR(VLOOKUP(A24724,CommunityLinks!$B$1:$C$30,2,FALSE),"")),"")</f>
        <v/>
      </c>
    </row>
    <row r="24725" spans="9:9" x14ac:dyDescent="0.3">
      <c r="I24725" s="5" t="str">
        <f>IF(G24725="Commercial",HYPERLINK(IFERROR(VLOOKUP(A24725,CommunityLinks!$B$1:$C$30,2,FALSE),"")),"")</f>
        <v/>
      </c>
    </row>
    <row r="24726" spans="9:9" x14ac:dyDescent="0.3">
      <c r="I24726" s="5" t="str">
        <f>IF(G24726="Commercial",HYPERLINK(IFERROR(VLOOKUP(A24726,CommunityLinks!$B$1:$C$30,2,FALSE),"")),"")</f>
        <v/>
      </c>
    </row>
    <row r="24727" spans="9:9" x14ac:dyDescent="0.3">
      <c r="I24727" s="5" t="str">
        <f>IF(G24727="Commercial",HYPERLINK(IFERROR(VLOOKUP(A24727,CommunityLinks!$B$1:$C$30,2,FALSE),"")),"")</f>
        <v/>
      </c>
    </row>
    <row r="24728" spans="9:9" x14ac:dyDescent="0.3">
      <c r="I24728" s="5" t="str">
        <f>IF(G24728="Commercial",HYPERLINK(IFERROR(VLOOKUP(A24728,CommunityLinks!$B$1:$C$30,2,FALSE),"")),"")</f>
        <v/>
      </c>
    </row>
    <row r="24729" spans="9:9" x14ac:dyDescent="0.3">
      <c r="I24729" s="5" t="str">
        <f>IF(G24729="Commercial",HYPERLINK(IFERROR(VLOOKUP(A24729,CommunityLinks!$B$1:$C$30,2,FALSE),"")),"")</f>
        <v/>
      </c>
    </row>
    <row r="24730" spans="9:9" x14ac:dyDescent="0.3">
      <c r="I24730" s="5" t="str">
        <f>IF(G24730="Commercial",HYPERLINK(IFERROR(VLOOKUP(A24730,CommunityLinks!$B$1:$C$30,2,FALSE),"")),"")</f>
        <v/>
      </c>
    </row>
    <row r="24731" spans="9:9" x14ac:dyDescent="0.3">
      <c r="I24731" s="5" t="str">
        <f>IF(G24731="Commercial",HYPERLINK(IFERROR(VLOOKUP(A24731,CommunityLinks!$B$1:$C$30,2,FALSE),"")),"")</f>
        <v/>
      </c>
    </row>
    <row r="24732" spans="9:9" x14ac:dyDescent="0.3">
      <c r="I24732" s="5" t="str">
        <f>IF(G24732="Commercial",HYPERLINK(IFERROR(VLOOKUP(A24732,CommunityLinks!$B$1:$C$30,2,FALSE),"")),"")</f>
        <v/>
      </c>
    </row>
    <row r="24733" spans="9:9" x14ac:dyDescent="0.3">
      <c r="I24733" s="5" t="str">
        <f>IF(G24733="Commercial",HYPERLINK(IFERROR(VLOOKUP(A24733,CommunityLinks!$B$1:$C$30,2,FALSE),"")),"")</f>
        <v/>
      </c>
    </row>
    <row r="24734" spans="9:9" x14ac:dyDescent="0.3">
      <c r="I24734" s="5" t="str">
        <f>IF(G24734="Commercial",HYPERLINK(IFERROR(VLOOKUP(A24734,CommunityLinks!$B$1:$C$30,2,FALSE),"")),"")</f>
        <v/>
      </c>
    </row>
    <row r="24735" spans="9:9" x14ac:dyDescent="0.3">
      <c r="I24735" s="5" t="str">
        <f>IF(G24735="Commercial",HYPERLINK(IFERROR(VLOOKUP(A24735,CommunityLinks!$B$1:$C$30,2,FALSE),"")),"")</f>
        <v/>
      </c>
    </row>
    <row r="24736" spans="9:9" x14ac:dyDescent="0.3">
      <c r="I24736" s="5" t="str">
        <f>IF(G24736="Commercial",HYPERLINK(IFERROR(VLOOKUP(A24736,CommunityLinks!$B$1:$C$30,2,FALSE),"")),"")</f>
        <v/>
      </c>
    </row>
    <row r="24737" spans="9:9" x14ac:dyDescent="0.3">
      <c r="I24737" s="5" t="str">
        <f>IF(G24737="Commercial",HYPERLINK(IFERROR(VLOOKUP(A24737,CommunityLinks!$B$1:$C$30,2,FALSE),"")),"")</f>
        <v/>
      </c>
    </row>
    <row r="24738" spans="9:9" x14ac:dyDescent="0.3">
      <c r="I24738" s="5" t="str">
        <f>IF(G24738="Commercial",HYPERLINK(IFERROR(VLOOKUP(A24738,CommunityLinks!$B$1:$C$30,2,FALSE),"")),"")</f>
        <v/>
      </c>
    </row>
    <row r="24739" spans="9:9" x14ac:dyDescent="0.3">
      <c r="I24739" s="5" t="str">
        <f>IF(G24739="Commercial",HYPERLINK(IFERROR(VLOOKUP(A24739,CommunityLinks!$B$1:$C$30,2,FALSE),"")),"")</f>
        <v/>
      </c>
    </row>
    <row r="24740" spans="9:9" x14ac:dyDescent="0.3">
      <c r="I24740" s="5" t="str">
        <f>IF(G24740="Commercial",HYPERLINK(IFERROR(VLOOKUP(A24740,CommunityLinks!$B$1:$C$30,2,FALSE),"")),"")</f>
        <v/>
      </c>
    </row>
    <row r="24741" spans="9:9" x14ac:dyDescent="0.3">
      <c r="I24741" s="5" t="str">
        <f>IF(G24741="Commercial",HYPERLINK(IFERROR(VLOOKUP(A24741,CommunityLinks!$B$1:$C$30,2,FALSE),"")),"")</f>
        <v/>
      </c>
    </row>
    <row r="24742" spans="9:9" x14ac:dyDescent="0.3">
      <c r="I24742" s="5" t="str">
        <f>IF(G24742="Commercial",HYPERLINK(IFERROR(VLOOKUP(A24742,CommunityLinks!$B$1:$C$30,2,FALSE),"")),"")</f>
        <v/>
      </c>
    </row>
    <row r="24743" spans="9:9" x14ac:dyDescent="0.3">
      <c r="I24743" s="5" t="str">
        <f>IF(G24743="Commercial",HYPERLINK(IFERROR(VLOOKUP(A24743,CommunityLinks!$B$1:$C$30,2,FALSE),"")),"")</f>
        <v/>
      </c>
    </row>
    <row r="24744" spans="9:9" x14ac:dyDescent="0.3">
      <c r="I24744" s="5" t="str">
        <f>IF(G24744="Commercial",HYPERLINK(IFERROR(VLOOKUP(A24744,CommunityLinks!$B$1:$C$30,2,FALSE),"")),"")</f>
        <v/>
      </c>
    </row>
    <row r="24745" spans="9:9" x14ac:dyDescent="0.3">
      <c r="I24745" s="5" t="str">
        <f>IF(G24745="Commercial",HYPERLINK(IFERROR(VLOOKUP(A24745,CommunityLinks!$B$1:$C$30,2,FALSE),"")),"")</f>
        <v/>
      </c>
    </row>
    <row r="24746" spans="9:9" x14ac:dyDescent="0.3">
      <c r="I24746" s="5" t="str">
        <f>IF(G24746="Commercial",HYPERLINK(IFERROR(VLOOKUP(A24746,CommunityLinks!$B$1:$C$30,2,FALSE),"")),"")</f>
        <v/>
      </c>
    </row>
    <row r="24747" spans="9:9" x14ac:dyDescent="0.3">
      <c r="I24747" s="5" t="str">
        <f>IF(G24747="Commercial",HYPERLINK(IFERROR(VLOOKUP(A24747,CommunityLinks!$B$1:$C$30,2,FALSE),"")),"")</f>
        <v/>
      </c>
    </row>
    <row r="24748" spans="9:9" x14ac:dyDescent="0.3">
      <c r="I24748" s="5" t="str">
        <f>IF(G24748="Commercial",HYPERLINK(IFERROR(VLOOKUP(A24748,CommunityLinks!$B$1:$C$30,2,FALSE),"")),"")</f>
        <v/>
      </c>
    </row>
    <row r="24749" spans="9:9" x14ac:dyDescent="0.3">
      <c r="I24749" s="5" t="str">
        <f>IF(G24749="Commercial",HYPERLINK(IFERROR(VLOOKUP(A24749,CommunityLinks!$B$1:$C$30,2,FALSE),"")),"")</f>
        <v/>
      </c>
    </row>
    <row r="24750" spans="9:9" x14ac:dyDescent="0.3">
      <c r="I24750" s="5" t="str">
        <f>IF(G24750="Commercial",HYPERLINK(IFERROR(VLOOKUP(A24750,CommunityLinks!$B$1:$C$30,2,FALSE),"")),"")</f>
        <v/>
      </c>
    </row>
    <row r="24751" spans="9:9" x14ac:dyDescent="0.3">
      <c r="I24751" s="5" t="str">
        <f>IF(G24751="Commercial",HYPERLINK(IFERROR(VLOOKUP(A24751,CommunityLinks!$B$1:$C$30,2,FALSE),"")),"")</f>
        <v/>
      </c>
    </row>
    <row r="24752" spans="9:9" x14ac:dyDescent="0.3">
      <c r="I24752" s="5" t="str">
        <f>IF(G24752="Commercial",HYPERLINK(IFERROR(VLOOKUP(A24752,CommunityLinks!$B$1:$C$30,2,FALSE),"")),"")</f>
        <v/>
      </c>
    </row>
    <row r="24753" spans="9:9" x14ac:dyDescent="0.3">
      <c r="I24753" s="5" t="str">
        <f>IF(G24753="Commercial",HYPERLINK(IFERROR(VLOOKUP(A24753,CommunityLinks!$B$1:$C$30,2,FALSE),"")),"")</f>
        <v/>
      </c>
    </row>
    <row r="24754" spans="9:9" x14ac:dyDescent="0.3">
      <c r="I24754" s="5" t="str">
        <f>IF(G24754="Commercial",HYPERLINK(IFERROR(VLOOKUP(A24754,CommunityLinks!$B$1:$C$30,2,FALSE),"")),"")</f>
        <v/>
      </c>
    </row>
    <row r="24755" spans="9:9" x14ac:dyDescent="0.3">
      <c r="I24755" s="5" t="str">
        <f>IF(G24755="Commercial",HYPERLINK(IFERROR(VLOOKUP(A24755,CommunityLinks!$B$1:$C$30,2,FALSE),"")),"")</f>
        <v/>
      </c>
    </row>
    <row r="24756" spans="9:9" x14ac:dyDescent="0.3">
      <c r="I24756" s="5" t="str">
        <f>IF(G24756="Commercial",HYPERLINK(IFERROR(VLOOKUP(A24756,CommunityLinks!$B$1:$C$30,2,FALSE),"")),"")</f>
        <v/>
      </c>
    </row>
    <row r="24757" spans="9:9" x14ac:dyDescent="0.3">
      <c r="I24757" s="5" t="str">
        <f>IF(G24757="Commercial",HYPERLINK(IFERROR(VLOOKUP(A24757,CommunityLinks!$B$1:$C$30,2,FALSE),"")),"")</f>
        <v/>
      </c>
    </row>
    <row r="24758" spans="9:9" x14ac:dyDescent="0.3">
      <c r="I24758" s="5" t="str">
        <f>IF(G24758="Commercial",HYPERLINK(IFERROR(VLOOKUP(A24758,CommunityLinks!$B$1:$C$30,2,FALSE),"")),"")</f>
        <v/>
      </c>
    </row>
    <row r="24759" spans="9:9" x14ac:dyDescent="0.3">
      <c r="I24759" s="5" t="str">
        <f>IF(G24759="Commercial",HYPERLINK(IFERROR(VLOOKUP(A24759,CommunityLinks!$B$1:$C$30,2,FALSE),"")),"")</f>
        <v/>
      </c>
    </row>
    <row r="24760" spans="9:9" x14ac:dyDescent="0.3">
      <c r="I24760" s="5" t="str">
        <f>IF(G24760="Commercial",HYPERLINK(IFERROR(VLOOKUP(A24760,CommunityLinks!$B$1:$C$30,2,FALSE),"")),"")</f>
        <v/>
      </c>
    </row>
    <row r="24761" spans="9:9" x14ac:dyDescent="0.3">
      <c r="I24761" s="5" t="str">
        <f>IF(G24761="Commercial",HYPERLINK(IFERROR(VLOOKUP(A24761,CommunityLinks!$B$1:$C$30,2,FALSE),"")),"")</f>
        <v/>
      </c>
    </row>
    <row r="24762" spans="9:9" x14ac:dyDescent="0.3">
      <c r="I24762" s="5" t="str">
        <f>IF(G24762="Commercial",HYPERLINK(IFERROR(VLOOKUP(A24762,CommunityLinks!$B$1:$C$30,2,FALSE),"")),"")</f>
        <v/>
      </c>
    </row>
    <row r="24763" spans="9:9" x14ac:dyDescent="0.3">
      <c r="I24763" s="5" t="str">
        <f>IF(G24763="Commercial",HYPERLINK(IFERROR(VLOOKUP(A24763,CommunityLinks!$B$1:$C$30,2,FALSE),"")),"")</f>
        <v/>
      </c>
    </row>
    <row r="24764" spans="9:9" x14ac:dyDescent="0.3">
      <c r="I24764" s="5" t="str">
        <f>IF(G24764="Commercial",HYPERLINK(IFERROR(VLOOKUP(A24764,CommunityLinks!$B$1:$C$30,2,FALSE),"")),"")</f>
        <v/>
      </c>
    </row>
    <row r="24765" spans="9:9" x14ac:dyDescent="0.3">
      <c r="I24765" s="5" t="str">
        <f>IF(G24765="Commercial",HYPERLINK(IFERROR(VLOOKUP(A24765,CommunityLinks!$B$1:$C$30,2,FALSE),"")),"")</f>
        <v/>
      </c>
    </row>
    <row r="24766" spans="9:9" x14ac:dyDescent="0.3">
      <c r="I24766" s="5" t="str">
        <f>IF(G24766="Commercial",HYPERLINK(IFERROR(VLOOKUP(A24766,CommunityLinks!$B$1:$C$30,2,FALSE),"")),"")</f>
        <v/>
      </c>
    </row>
    <row r="24767" spans="9:9" x14ac:dyDescent="0.3">
      <c r="I24767" s="5" t="str">
        <f>IF(G24767="Commercial",HYPERLINK(IFERROR(VLOOKUP(A24767,CommunityLinks!$B$1:$C$30,2,FALSE),"")),"")</f>
        <v/>
      </c>
    </row>
    <row r="24768" spans="9:9" x14ac:dyDescent="0.3">
      <c r="I24768" s="5" t="str">
        <f>IF(G24768="Commercial",HYPERLINK(IFERROR(VLOOKUP(A24768,CommunityLinks!$B$1:$C$30,2,FALSE),"")),"")</f>
        <v/>
      </c>
    </row>
    <row r="24769" spans="9:9" x14ac:dyDescent="0.3">
      <c r="I24769" s="5" t="str">
        <f>IF(G24769="Commercial",HYPERLINK(IFERROR(VLOOKUP(A24769,CommunityLinks!$B$1:$C$30,2,FALSE),"")),"")</f>
        <v/>
      </c>
    </row>
    <row r="24770" spans="9:9" x14ac:dyDescent="0.3">
      <c r="I24770" s="5" t="str">
        <f>IF(G24770="Commercial",HYPERLINK(IFERROR(VLOOKUP(A24770,CommunityLinks!$B$1:$C$30,2,FALSE),"")),"")</f>
        <v/>
      </c>
    </row>
    <row r="24771" spans="9:9" x14ac:dyDescent="0.3">
      <c r="I24771" s="5" t="str">
        <f>IF(G24771="Commercial",HYPERLINK(IFERROR(VLOOKUP(A24771,CommunityLinks!$B$1:$C$30,2,FALSE),"")),"")</f>
        <v/>
      </c>
    </row>
    <row r="24772" spans="9:9" x14ac:dyDescent="0.3">
      <c r="I24772" s="5" t="str">
        <f>IF(G24772="Commercial",HYPERLINK(IFERROR(VLOOKUP(A24772,CommunityLinks!$B$1:$C$30,2,FALSE),"")),"")</f>
        <v/>
      </c>
    </row>
    <row r="24773" spans="9:9" x14ac:dyDescent="0.3">
      <c r="I24773" s="5" t="str">
        <f>IF(G24773="Commercial",HYPERLINK(IFERROR(VLOOKUP(A24773,CommunityLinks!$B$1:$C$30,2,FALSE),"")),"")</f>
        <v/>
      </c>
    </row>
    <row r="24774" spans="9:9" x14ac:dyDescent="0.3">
      <c r="I24774" s="5" t="str">
        <f>IF(G24774="Commercial",HYPERLINK(IFERROR(VLOOKUP(A24774,CommunityLinks!$B$1:$C$30,2,FALSE),"")),"")</f>
        <v/>
      </c>
    </row>
    <row r="24775" spans="9:9" x14ac:dyDescent="0.3">
      <c r="I24775" s="5" t="str">
        <f>IF(G24775="Commercial",HYPERLINK(IFERROR(VLOOKUP(A24775,CommunityLinks!$B$1:$C$30,2,FALSE),"")),"")</f>
        <v/>
      </c>
    </row>
    <row r="24776" spans="9:9" x14ac:dyDescent="0.3">
      <c r="I24776" s="5" t="str">
        <f>IF(G24776="Commercial",HYPERLINK(IFERROR(VLOOKUP(A24776,CommunityLinks!$B$1:$C$30,2,FALSE),"")),"")</f>
        <v/>
      </c>
    </row>
    <row r="24777" spans="9:9" x14ac:dyDescent="0.3">
      <c r="I24777" s="5" t="str">
        <f>IF(G24777="Commercial",HYPERLINK(IFERROR(VLOOKUP(A24777,CommunityLinks!$B$1:$C$30,2,FALSE),"")),"")</f>
        <v/>
      </c>
    </row>
    <row r="24778" spans="9:9" x14ac:dyDescent="0.3">
      <c r="I24778" s="5" t="str">
        <f>IF(G24778="Commercial",HYPERLINK(IFERROR(VLOOKUP(A24778,CommunityLinks!$B$1:$C$30,2,FALSE),"")),"")</f>
        <v/>
      </c>
    </row>
    <row r="24779" spans="9:9" x14ac:dyDescent="0.3">
      <c r="I24779" s="5" t="str">
        <f>IF(G24779="Commercial",HYPERLINK(IFERROR(VLOOKUP(A24779,CommunityLinks!$B$1:$C$30,2,FALSE),"")),"")</f>
        <v/>
      </c>
    </row>
    <row r="24780" spans="9:9" x14ac:dyDescent="0.3">
      <c r="I24780" s="5" t="str">
        <f>IF(G24780="Commercial",HYPERLINK(IFERROR(VLOOKUP(A24780,CommunityLinks!$B$1:$C$30,2,FALSE),"")),"")</f>
        <v/>
      </c>
    </row>
    <row r="24781" spans="9:9" x14ac:dyDescent="0.3">
      <c r="I24781" s="5" t="str">
        <f>IF(G24781="Commercial",HYPERLINK(IFERROR(VLOOKUP(A24781,CommunityLinks!$B$1:$C$30,2,FALSE),"")),"")</f>
        <v/>
      </c>
    </row>
    <row r="24782" spans="9:9" x14ac:dyDescent="0.3">
      <c r="I24782" s="5" t="str">
        <f>IF(G24782="Commercial",HYPERLINK(IFERROR(VLOOKUP(A24782,CommunityLinks!$B$1:$C$30,2,FALSE),"")),"")</f>
        <v/>
      </c>
    </row>
    <row r="24783" spans="9:9" x14ac:dyDescent="0.3">
      <c r="I24783" s="5" t="str">
        <f>IF(G24783="Commercial",HYPERLINK(IFERROR(VLOOKUP(A24783,CommunityLinks!$B$1:$C$30,2,FALSE),"")),"")</f>
        <v/>
      </c>
    </row>
    <row r="24784" spans="9:9" x14ac:dyDescent="0.3">
      <c r="I24784" s="5" t="str">
        <f>IF(G24784="Commercial",HYPERLINK(IFERROR(VLOOKUP(A24784,CommunityLinks!$B$1:$C$30,2,FALSE),"")),"")</f>
        <v/>
      </c>
    </row>
    <row r="24785" spans="9:9" x14ac:dyDescent="0.3">
      <c r="I24785" s="5" t="str">
        <f>IF(G24785="Commercial",HYPERLINK(IFERROR(VLOOKUP(A24785,CommunityLinks!$B$1:$C$30,2,FALSE),"")),"")</f>
        <v/>
      </c>
    </row>
    <row r="24786" spans="9:9" x14ac:dyDescent="0.3">
      <c r="I24786" s="5" t="str">
        <f>IF(G24786="Commercial",HYPERLINK(IFERROR(VLOOKUP(A24786,CommunityLinks!$B$1:$C$30,2,FALSE),"")),"")</f>
        <v/>
      </c>
    </row>
    <row r="24787" spans="9:9" x14ac:dyDescent="0.3">
      <c r="I24787" s="5" t="str">
        <f>IF(G24787="Commercial",HYPERLINK(IFERROR(VLOOKUP(A24787,CommunityLinks!$B$1:$C$30,2,FALSE),"")),"")</f>
        <v/>
      </c>
    </row>
    <row r="24788" spans="9:9" x14ac:dyDescent="0.3">
      <c r="I24788" s="5" t="str">
        <f>IF(G24788="Commercial",HYPERLINK(IFERROR(VLOOKUP(A24788,CommunityLinks!$B$1:$C$30,2,FALSE),"")),"")</f>
        <v/>
      </c>
    </row>
    <row r="24789" spans="9:9" x14ac:dyDescent="0.3">
      <c r="I24789" s="5" t="str">
        <f>IF(G24789="Commercial",HYPERLINK(IFERROR(VLOOKUP(A24789,CommunityLinks!$B$1:$C$30,2,FALSE),"")),"")</f>
        <v/>
      </c>
    </row>
    <row r="24790" spans="9:9" x14ac:dyDescent="0.3">
      <c r="I24790" s="5" t="str">
        <f>IF(G24790="Commercial",HYPERLINK(IFERROR(VLOOKUP(A24790,CommunityLinks!$B$1:$C$30,2,FALSE),"")),"")</f>
        <v/>
      </c>
    </row>
    <row r="24791" spans="9:9" x14ac:dyDescent="0.3">
      <c r="I24791" s="5" t="str">
        <f>IF(G24791="Commercial",HYPERLINK(IFERROR(VLOOKUP(A24791,CommunityLinks!$B$1:$C$30,2,FALSE),"")),"")</f>
        <v/>
      </c>
    </row>
    <row r="24792" spans="9:9" x14ac:dyDescent="0.3">
      <c r="I24792" s="5" t="str">
        <f>IF(G24792="Commercial",HYPERLINK(IFERROR(VLOOKUP(A24792,CommunityLinks!$B$1:$C$30,2,FALSE),"")),"")</f>
        <v/>
      </c>
    </row>
    <row r="24793" spans="9:9" x14ac:dyDescent="0.3">
      <c r="I24793" s="5" t="str">
        <f>IF(G24793="Commercial",HYPERLINK(IFERROR(VLOOKUP(A24793,CommunityLinks!$B$1:$C$30,2,FALSE),"")),"")</f>
        <v/>
      </c>
    </row>
    <row r="24794" spans="9:9" x14ac:dyDescent="0.3">
      <c r="I24794" s="5" t="str">
        <f>IF(G24794="Commercial",HYPERLINK(IFERROR(VLOOKUP(A24794,CommunityLinks!$B$1:$C$30,2,FALSE),"")),"")</f>
        <v/>
      </c>
    </row>
    <row r="24795" spans="9:9" x14ac:dyDescent="0.3">
      <c r="I24795" s="5" t="str">
        <f>IF(G24795="Commercial",HYPERLINK(IFERROR(VLOOKUP(A24795,CommunityLinks!$B$1:$C$30,2,FALSE),"")),"")</f>
        <v/>
      </c>
    </row>
    <row r="24796" spans="9:9" x14ac:dyDescent="0.3">
      <c r="I24796" s="5" t="str">
        <f>IF(G24796="Commercial",HYPERLINK(IFERROR(VLOOKUP(A24796,CommunityLinks!$B$1:$C$30,2,FALSE),"")),"")</f>
        <v/>
      </c>
    </row>
    <row r="24797" spans="9:9" x14ac:dyDescent="0.3">
      <c r="I24797" s="5" t="str">
        <f>IF(G24797="Commercial",HYPERLINK(IFERROR(VLOOKUP(A24797,CommunityLinks!$B$1:$C$30,2,FALSE),"")),"")</f>
        <v/>
      </c>
    </row>
    <row r="24798" spans="9:9" x14ac:dyDescent="0.3">
      <c r="I24798" s="5" t="str">
        <f>IF(G24798="Commercial",HYPERLINK(IFERROR(VLOOKUP(A24798,CommunityLinks!$B$1:$C$30,2,FALSE),"")),"")</f>
        <v/>
      </c>
    </row>
    <row r="24799" spans="9:9" x14ac:dyDescent="0.3">
      <c r="I24799" s="5" t="str">
        <f>IF(G24799="Commercial",HYPERLINK(IFERROR(VLOOKUP(A24799,CommunityLinks!$B$1:$C$30,2,FALSE),"")),"")</f>
        <v/>
      </c>
    </row>
    <row r="24800" spans="9:9" x14ac:dyDescent="0.3">
      <c r="I24800" s="5" t="str">
        <f>IF(G24800="Commercial",HYPERLINK(IFERROR(VLOOKUP(A24800,CommunityLinks!$B$1:$C$30,2,FALSE),"")),"")</f>
        <v/>
      </c>
    </row>
    <row r="24801" spans="9:9" x14ac:dyDescent="0.3">
      <c r="I24801" s="5" t="str">
        <f>IF(G24801="Commercial",HYPERLINK(IFERROR(VLOOKUP(A24801,CommunityLinks!$B$1:$C$30,2,FALSE),"")),"")</f>
        <v/>
      </c>
    </row>
    <row r="24802" spans="9:9" x14ac:dyDescent="0.3">
      <c r="I24802" s="5" t="str">
        <f>IF(G24802="Commercial",HYPERLINK(IFERROR(VLOOKUP(A24802,CommunityLinks!$B$1:$C$30,2,FALSE),"")),"")</f>
        <v/>
      </c>
    </row>
    <row r="24803" spans="9:9" x14ac:dyDescent="0.3">
      <c r="I24803" s="5" t="str">
        <f>IF(G24803="Commercial",HYPERLINK(IFERROR(VLOOKUP(A24803,CommunityLinks!$B$1:$C$30,2,FALSE),"")),"")</f>
        <v/>
      </c>
    </row>
    <row r="24804" spans="9:9" x14ac:dyDescent="0.3">
      <c r="I24804" s="5" t="str">
        <f>IF(G24804="Commercial",HYPERLINK(IFERROR(VLOOKUP(A24804,CommunityLinks!$B$1:$C$30,2,FALSE),"")),"")</f>
        <v/>
      </c>
    </row>
    <row r="24805" spans="9:9" x14ac:dyDescent="0.3">
      <c r="I24805" s="5" t="str">
        <f>IF(G24805="Commercial",HYPERLINK(IFERROR(VLOOKUP(A24805,CommunityLinks!$B$1:$C$30,2,FALSE),"")),"")</f>
        <v/>
      </c>
    </row>
    <row r="24806" spans="9:9" x14ac:dyDescent="0.3">
      <c r="I24806" s="5" t="str">
        <f>IF(G24806="Commercial",HYPERLINK(IFERROR(VLOOKUP(A24806,CommunityLinks!$B$1:$C$30,2,FALSE),"")),"")</f>
        <v/>
      </c>
    </row>
    <row r="24807" spans="9:9" x14ac:dyDescent="0.3">
      <c r="I24807" s="5" t="str">
        <f>IF(G24807="Commercial",HYPERLINK(IFERROR(VLOOKUP(A24807,CommunityLinks!$B$1:$C$30,2,FALSE),"")),"")</f>
        <v/>
      </c>
    </row>
    <row r="24808" spans="9:9" x14ac:dyDescent="0.3">
      <c r="I24808" s="5" t="str">
        <f>IF(G24808="Commercial",HYPERLINK(IFERROR(VLOOKUP(A24808,CommunityLinks!$B$1:$C$30,2,FALSE),"")),"")</f>
        <v/>
      </c>
    </row>
    <row r="24809" spans="9:9" x14ac:dyDescent="0.3">
      <c r="I24809" s="5" t="str">
        <f>IF(G24809="Commercial",HYPERLINK(IFERROR(VLOOKUP(A24809,CommunityLinks!$B$1:$C$30,2,FALSE),"")),"")</f>
        <v/>
      </c>
    </row>
    <row r="24810" spans="9:9" x14ac:dyDescent="0.3">
      <c r="I24810" s="5" t="str">
        <f>IF(G24810="Commercial",HYPERLINK(IFERROR(VLOOKUP(A24810,CommunityLinks!$B$1:$C$30,2,FALSE),"")),"")</f>
        <v/>
      </c>
    </row>
    <row r="24811" spans="9:9" x14ac:dyDescent="0.3">
      <c r="I24811" s="5" t="str">
        <f>IF(G24811="Commercial",HYPERLINK(IFERROR(VLOOKUP(A24811,CommunityLinks!$B$1:$C$30,2,FALSE),"")),"")</f>
        <v/>
      </c>
    </row>
    <row r="24812" spans="9:9" x14ac:dyDescent="0.3">
      <c r="I24812" s="5" t="str">
        <f>IF(G24812="Commercial",HYPERLINK(IFERROR(VLOOKUP(A24812,CommunityLinks!$B$1:$C$30,2,FALSE),"")),"")</f>
        <v/>
      </c>
    </row>
    <row r="24813" spans="9:9" x14ac:dyDescent="0.3">
      <c r="I24813" s="5" t="str">
        <f>IF(G24813="Commercial",HYPERLINK(IFERROR(VLOOKUP(A24813,CommunityLinks!$B$1:$C$30,2,FALSE),"")),"")</f>
        <v/>
      </c>
    </row>
    <row r="24814" spans="9:9" x14ac:dyDescent="0.3">
      <c r="I24814" s="5" t="str">
        <f>IF(G24814="Commercial",HYPERLINK(IFERROR(VLOOKUP(A24814,CommunityLinks!$B$1:$C$30,2,FALSE),"")),"")</f>
        <v/>
      </c>
    </row>
    <row r="24815" spans="9:9" x14ac:dyDescent="0.3">
      <c r="I24815" s="5" t="str">
        <f>IF(G24815="Commercial",HYPERLINK(IFERROR(VLOOKUP(A24815,CommunityLinks!$B$1:$C$30,2,FALSE),"")),"")</f>
        <v/>
      </c>
    </row>
    <row r="24816" spans="9:9" x14ac:dyDescent="0.3">
      <c r="I24816" s="5" t="str">
        <f>IF(G24816="Commercial",HYPERLINK(IFERROR(VLOOKUP(A24816,CommunityLinks!$B$1:$C$30,2,FALSE),"")),"")</f>
        <v/>
      </c>
    </row>
    <row r="24817" spans="9:9" x14ac:dyDescent="0.3">
      <c r="I24817" s="5" t="str">
        <f>IF(G24817="Commercial",HYPERLINK(IFERROR(VLOOKUP(A24817,CommunityLinks!$B$1:$C$30,2,FALSE),"")),"")</f>
        <v/>
      </c>
    </row>
    <row r="24818" spans="9:9" x14ac:dyDescent="0.3">
      <c r="I24818" s="5" t="str">
        <f>IF(G24818="Commercial",HYPERLINK(IFERROR(VLOOKUP(A24818,CommunityLinks!$B$1:$C$30,2,FALSE),"")),"")</f>
        <v/>
      </c>
    </row>
    <row r="24819" spans="9:9" x14ac:dyDescent="0.3">
      <c r="I24819" s="5" t="str">
        <f>IF(G24819="Commercial",HYPERLINK(IFERROR(VLOOKUP(A24819,CommunityLinks!$B$1:$C$30,2,FALSE),"")),"")</f>
        <v/>
      </c>
    </row>
    <row r="24820" spans="9:9" x14ac:dyDescent="0.3">
      <c r="I24820" s="5" t="str">
        <f>IF(G24820="Commercial",HYPERLINK(IFERROR(VLOOKUP(A24820,CommunityLinks!$B$1:$C$30,2,FALSE),"")),"")</f>
        <v/>
      </c>
    </row>
    <row r="24821" spans="9:9" x14ac:dyDescent="0.3">
      <c r="I24821" s="5" t="str">
        <f>IF(G24821="Commercial",HYPERLINK(IFERROR(VLOOKUP(A24821,CommunityLinks!$B$1:$C$30,2,FALSE),"")),"")</f>
        <v/>
      </c>
    </row>
    <row r="24822" spans="9:9" x14ac:dyDescent="0.3">
      <c r="I24822" s="5" t="str">
        <f>IF(G24822="Commercial",HYPERLINK(IFERROR(VLOOKUP(A24822,CommunityLinks!$B$1:$C$30,2,FALSE),"")),"")</f>
        <v/>
      </c>
    </row>
    <row r="24823" spans="9:9" x14ac:dyDescent="0.3">
      <c r="I24823" s="5" t="str">
        <f>IF(G24823="Commercial",HYPERLINK(IFERROR(VLOOKUP(A24823,CommunityLinks!$B$1:$C$30,2,FALSE),"")),"")</f>
        <v/>
      </c>
    </row>
    <row r="24824" spans="9:9" x14ac:dyDescent="0.3">
      <c r="I24824" s="5" t="str">
        <f>IF(G24824="Commercial",HYPERLINK(IFERROR(VLOOKUP(A24824,CommunityLinks!$B$1:$C$30,2,FALSE),"")),"")</f>
        <v/>
      </c>
    </row>
    <row r="24825" spans="9:9" x14ac:dyDescent="0.3">
      <c r="I24825" s="5" t="str">
        <f>IF(G24825="Commercial",HYPERLINK(IFERROR(VLOOKUP(A24825,CommunityLinks!$B$1:$C$30,2,FALSE),"")),"")</f>
        <v/>
      </c>
    </row>
    <row r="24826" spans="9:9" x14ac:dyDescent="0.3">
      <c r="I24826" s="5" t="str">
        <f>IF(G24826="Commercial",HYPERLINK(IFERROR(VLOOKUP(A24826,CommunityLinks!$B$1:$C$30,2,FALSE),"")),"")</f>
        <v/>
      </c>
    </row>
    <row r="24827" spans="9:9" x14ac:dyDescent="0.3">
      <c r="I24827" s="5" t="str">
        <f>IF(G24827="Commercial",HYPERLINK(IFERROR(VLOOKUP(A24827,CommunityLinks!$B$1:$C$30,2,FALSE),"")),"")</f>
        <v/>
      </c>
    </row>
    <row r="24828" spans="9:9" x14ac:dyDescent="0.3">
      <c r="I24828" s="5" t="str">
        <f>IF(G24828="Commercial",HYPERLINK(IFERROR(VLOOKUP(A24828,CommunityLinks!$B$1:$C$30,2,FALSE),"")),"")</f>
        <v/>
      </c>
    </row>
    <row r="24829" spans="9:9" x14ac:dyDescent="0.3">
      <c r="I24829" s="5" t="str">
        <f>IF(G24829="Commercial",HYPERLINK(IFERROR(VLOOKUP(A24829,CommunityLinks!$B$1:$C$30,2,FALSE),"")),"")</f>
        <v/>
      </c>
    </row>
    <row r="24830" spans="9:9" x14ac:dyDescent="0.3">
      <c r="I24830" s="5" t="str">
        <f>IF(G24830="Commercial",HYPERLINK(IFERROR(VLOOKUP(A24830,CommunityLinks!$B$1:$C$30,2,FALSE),"")),"")</f>
        <v/>
      </c>
    </row>
    <row r="24831" spans="9:9" x14ac:dyDescent="0.3">
      <c r="I24831" s="5" t="str">
        <f>IF(G24831="Commercial",HYPERLINK(IFERROR(VLOOKUP(A24831,CommunityLinks!$B$1:$C$30,2,FALSE),"")),"")</f>
        <v/>
      </c>
    </row>
    <row r="24832" spans="9:9" x14ac:dyDescent="0.3">
      <c r="I24832" s="5" t="str">
        <f>IF(G24832="Commercial",HYPERLINK(IFERROR(VLOOKUP(A24832,CommunityLinks!$B$1:$C$30,2,FALSE),"")),"")</f>
        <v/>
      </c>
    </row>
    <row r="24833" spans="9:9" x14ac:dyDescent="0.3">
      <c r="I24833" s="5" t="str">
        <f>IF(G24833="Commercial",HYPERLINK(IFERROR(VLOOKUP(A24833,CommunityLinks!$B$1:$C$30,2,FALSE),"")),"")</f>
        <v/>
      </c>
    </row>
    <row r="24834" spans="9:9" x14ac:dyDescent="0.3">
      <c r="I24834" s="5" t="str">
        <f>IF(G24834="Commercial",HYPERLINK(IFERROR(VLOOKUP(A24834,CommunityLinks!$B$1:$C$30,2,FALSE),"")),"")</f>
        <v/>
      </c>
    </row>
    <row r="24835" spans="9:9" x14ac:dyDescent="0.3">
      <c r="I24835" s="5" t="str">
        <f>IF(G24835="Commercial",HYPERLINK(IFERROR(VLOOKUP(A24835,CommunityLinks!$B$1:$C$30,2,FALSE),"")),"")</f>
        <v/>
      </c>
    </row>
    <row r="24836" spans="9:9" x14ac:dyDescent="0.3">
      <c r="I24836" s="5" t="str">
        <f>IF(G24836="Commercial",HYPERLINK(IFERROR(VLOOKUP(A24836,CommunityLinks!$B$1:$C$30,2,FALSE),"")),"")</f>
        <v/>
      </c>
    </row>
    <row r="24837" spans="9:9" x14ac:dyDescent="0.3">
      <c r="I24837" s="5" t="str">
        <f>IF(G24837="Commercial",HYPERLINK(IFERROR(VLOOKUP(A24837,CommunityLinks!$B$1:$C$30,2,FALSE),"")),"")</f>
        <v/>
      </c>
    </row>
    <row r="24838" spans="9:9" x14ac:dyDescent="0.3">
      <c r="I24838" s="5" t="str">
        <f>IF(G24838="Commercial",HYPERLINK(IFERROR(VLOOKUP(A24838,CommunityLinks!$B$1:$C$30,2,FALSE),"")),"")</f>
        <v/>
      </c>
    </row>
    <row r="24839" spans="9:9" x14ac:dyDescent="0.3">
      <c r="I24839" s="5" t="str">
        <f>IF(G24839="Commercial",HYPERLINK(IFERROR(VLOOKUP(A24839,CommunityLinks!$B$1:$C$30,2,FALSE),"")),"")</f>
        <v/>
      </c>
    </row>
    <row r="24840" spans="9:9" x14ac:dyDescent="0.3">
      <c r="I24840" s="5" t="str">
        <f>IF(G24840="Commercial",HYPERLINK(IFERROR(VLOOKUP(A24840,CommunityLinks!$B$1:$C$30,2,FALSE),"")),"")</f>
        <v/>
      </c>
    </row>
    <row r="24841" spans="9:9" x14ac:dyDescent="0.3">
      <c r="I24841" s="5" t="str">
        <f>IF(G24841="Commercial",HYPERLINK(IFERROR(VLOOKUP(A24841,CommunityLinks!$B$1:$C$30,2,FALSE),"")),"")</f>
        <v/>
      </c>
    </row>
    <row r="24842" spans="9:9" x14ac:dyDescent="0.3">
      <c r="I24842" s="5" t="str">
        <f>IF(G24842="Commercial",HYPERLINK(IFERROR(VLOOKUP(A24842,CommunityLinks!$B$1:$C$30,2,FALSE),"")),"")</f>
        <v/>
      </c>
    </row>
    <row r="24843" spans="9:9" x14ac:dyDescent="0.3">
      <c r="I24843" s="5" t="str">
        <f>IF(G24843="Commercial",HYPERLINK(IFERROR(VLOOKUP(A24843,CommunityLinks!$B$1:$C$30,2,FALSE),"")),"")</f>
        <v/>
      </c>
    </row>
    <row r="24844" spans="9:9" x14ac:dyDescent="0.3">
      <c r="I24844" s="5" t="str">
        <f>IF(G24844="Commercial",HYPERLINK(IFERROR(VLOOKUP(A24844,CommunityLinks!$B$1:$C$30,2,FALSE),"")),"")</f>
        <v/>
      </c>
    </row>
    <row r="24845" spans="9:9" x14ac:dyDescent="0.3">
      <c r="I24845" s="5" t="str">
        <f>IF(G24845="Commercial",HYPERLINK(IFERROR(VLOOKUP(A24845,CommunityLinks!$B$1:$C$30,2,FALSE),"")),"")</f>
        <v/>
      </c>
    </row>
    <row r="24846" spans="9:9" x14ac:dyDescent="0.3">
      <c r="I24846" s="5" t="str">
        <f>IF(G24846="Commercial",HYPERLINK(IFERROR(VLOOKUP(A24846,CommunityLinks!$B$1:$C$30,2,FALSE),"")),"")</f>
        <v/>
      </c>
    </row>
    <row r="24847" spans="9:9" x14ac:dyDescent="0.3">
      <c r="I24847" s="5" t="str">
        <f>IF(G24847="Commercial",HYPERLINK(IFERROR(VLOOKUP(A24847,CommunityLinks!$B$1:$C$30,2,FALSE),"")),"")</f>
        <v/>
      </c>
    </row>
    <row r="24848" spans="9:9" x14ac:dyDescent="0.3">
      <c r="I24848" s="5" t="str">
        <f>IF(G24848="Commercial",HYPERLINK(IFERROR(VLOOKUP(A24848,CommunityLinks!$B$1:$C$30,2,FALSE),"")),"")</f>
        <v/>
      </c>
    </row>
    <row r="24849" spans="9:9" x14ac:dyDescent="0.3">
      <c r="I24849" s="5" t="str">
        <f>IF(G24849="Commercial",HYPERLINK(IFERROR(VLOOKUP(A24849,CommunityLinks!$B$1:$C$30,2,FALSE),"")),"")</f>
        <v/>
      </c>
    </row>
    <row r="24850" spans="9:9" x14ac:dyDescent="0.3">
      <c r="I24850" s="5" t="str">
        <f>IF(G24850="Commercial",HYPERLINK(IFERROR(VLOOKUP(A24850,CommunityLinks!$B$1:$C$30,2,FALSE),"")),"")</f>
        <v/>
      </c>
    </row>
    <row r="24851" spans="9:9" x14ac:dyDescent="0.3">
      <c r="I24851" s="5" t="str">
        <f>IF(G24851="Commercial",HYPERLINK(IFERROR(VLOOKUP(A24851,CommunityLinks!$B$1:$C$30,2,FALSE),"")),"")</f>
        <v/>
      </c>
    </row>
    <row r="24852" spans="9:9" x14ac:dyDescent="0.3">
      <c r="I24852" s="5" t="str">
        <f>IF(G24852="Commercial",HYPERLINK(IFERROR(VLOOKUP(A24852,CommunityLinks!$B$1:$C$30,2,FALSE),"")),"")</f>
        <v/>
      </c>
    </row>
    <row r="24853" spans="9:9" x14ac:dyDescent="0.3">
      <c r="I24853" s="5" t="str">
        <f>IF(G24853="Commercial",HYPERLINK(IFERROR(VLOOKUP(A24853,CommunityLinks!$B$1:$C$30,2,FALSE),"")),"")</f>
        <v/>
      </c>
    </row>
    <row r="24854" spans="9:9" x14ac:dyDescent="0.3">
      <c r="I24854" s="5" t="str">
        <f>IF(G24854="Commercial",HYPERLINK(IFERROR(VLOOKUP(A24854,CommunityLinks!$B$1:$C$30,2,FALSE),"")),"")</f>
        <v/>
      </c>
    </row>
    <row r="24855" spans="9:9" x14ac:dyDescent="0.3">
      <c r="I24855" s="5" t="str">
        <f>IF(G24855="Commercial",HYPERLINK(IFERROR(VLOOKUP(A24855,CommunityLinks!$B$1:$C$30,2,FALSE),"")),"")</f>
        <v/>
      </c>
    </row>
    <row r="24856" spans="9:9" x14ac:dyDescent="0.3">
      <c r="I24856" s="5" t="str">
        <f>IF(G24856="Commercial",HYPERLINK(IFERROR(VLOOKUP(A24856,CommunityLinks!$B$1:$C$30,2,FALSE),"")),"")</f>
        <v/>
      </c>
    </row>
    <row r="24857" spans="9:9" x14ac:dyDescent="0.3">
      <c r="I24857" s="5" t="str">
        <f>IF(G24857="Commercial",HYPERLINK(IFERROR(VLOOKUP(A24857,CommunityLinks!$B$1:$C$30,2,FALSE),"")),"")</f>
        <v/>
      </c>
    </row>
    <row r="24858" spans="9:9" x14ac:dyDescent="0.3">
      <c r="I24858" s="5" t="str">
        <f>IF(G24858="Commercial",HYPERLINK(IFERROR(VLOOKUP(A24858,CommunityLinks!$B$1:$C$30,2,FALSE),"")),"")</f>
        <v/>
      </c>
    </row>
    <row r="24859" spans="9:9" x14ac:dyDescent="0.3">
      <c r="I24859" s="5" t="str">
        <f>IF(G24859="Commercial",HYPERLINK(IFERROR(VLOOKUP(A24859,CommunityLinks!$B$1:$C$30,2,FALSE),"")),"")</f>
        <v/>
      </c>
    </row>
    <row r="24860" spans="9:9" x14ac:dyDescent="0.3">
      <c r="I24860" s="5" t="str">
        <f>IF(G24860="Commercial",HYPERLINK(IFERROR(VLOOKUP(A24860,CommunityLinks!$B$1:$C$30,2,FALSE),"")),"")</f>
        <v/>
      </c>
    </row>
    <row r="24861" spans="9:9" x14ac:dyDescent="0.3">
      <c r="I24861" s="5" t="str">
        <f>IF(G24861="Commercial",HYPERLINK(IFERROR(VLOOKUP(A24861,CommunityLinks!$B$1:$C$30,2,FALSE),"")),"")</f>
        <v/>
      </c>
    </row>
    <row r="24862" spans="9:9" x14ac:dyDescent="0.3">
      <c r="I24862" s="5" t="str">
        <f>IF(G24862="Commercial",HYPERLINK(IFERROR(VLOOKUP(A24862,CommunityLinks!$B$1:$C$30,2,FALSE),"")),"")</f>
        <v/>
      </c>
    </row>
    <row r="24863" spans="9:9" x14ac:dyDescent="0.3">
      <c r="I24863" s="5" t="str">
        <f>IF(G24863="Commercial",HYPERLINK(IFERROR(VLOOKUP(A24863,CommunityLinks!$B$1:$C$30,2,FALSE),"")),"")</f>
        <v/>
      </c>
    </row>
    <row r="24864" spans="9:9" x14ac:dyDescent="0.3">
      <c r="I24864" s="5" t="str">
        <f>IF(G24864="Commercial",HYPERLINK(IFERROR(VLOOKUP(A24864,CommunityLinks!$B$1:$C$30,2,FALSE),"")),"")</f>
        <v/>
      </c>
    </row>
    <row r="24865" spans="9:9" x14ac:dyDescent="0.3">
      <c r="I24865" s="5" t="str">
        <f>IF(G24865="Commercial",HYPERLINK(IFERROR(VLOOKUP(A24865,CommunityLinks!$B$1:$C$30,2,FALSE),"")),"")</f>
        <v/>
      </c>
    </row>
    <row r="24866" spans="9:9" x14ac:dyDescent="0.3">
      <c r="I24866" s="5" t="str">
        <f>IF(G24866="Commercial",HYPERLINK(IFERROR(VLOOKUP(A24866,CommunityLinks!$B$1:$C$30,2,FALSE),"")),"")</f>
        <v/>
      </c>
    </row>
    <row r="24867" spans="9:9" x14ac:dyDescent="0.3">
      <c r="I24867" s="5" t="str">
        <f>IF(G24867="Commercial",HYPERLINK(IFERROR(VLOOKUP(A24867,CommunityLinks!$B$1:$C$30,2,FALSE),"")),"")</f>
        <v/>
      </c>
    </row>
    <row r="24868" spans="9:9" x14ac:dyDescent="0.3">
      <c r="I24868" s="5" t="str">
        <f>IF(G24868="Commercial",HYPERLINK(IFERROR(VLOOKUP(A24868,CommunityLinks!$B$1:$C$30,2,FALSE),"")),"")</f>
        <v/>
      </c>
    </row>
    <row r="24869" spans="9:9" x14ac:dyDescent="0.3">
      <c r="I24869" s="5" t="str">
        <f>IF(G24869="Commercial",HYPERLINK(IFERROR(VLOOKUP(A24869,CommunityLinks!$B$1:$C$30,2,FALSE),"")),"")</f>
        <v/>
      </c>
    </row>
    <row r="24870" spans="9:9" x14ac:dyDescent="0.3">
      <c r="I24870" s="5" t="str">
        <f>IF(G24870="Commercial",HYPERLINK(IFERROR(VLOOKUP(A24870,CommunityLinks!$B$1:$C$30,2,FALSE),"")),"")</f>
        <v/>
      </c>
    </row>
    <row r="24871" spans="9:9" x14ac:dyDescent="0.3">
      <c r="I24871" s="5" t="str">
        <f>IF(G24871="Commercial",HYPERLINK(IFERROR(VLOOKUP(A24871,CommunityLinks!$B$1:$C$30,2,FALSE),"")),"")</f>
        <v/>
      </c>
    </row>
    <row r="24872" spans="9:9" x14ac:dyDescent="0.3">
      <c r="I24872" s="5" t="str">
        <f>IF(G24872="Commercial",HYPERLINK(IFERROR(VLOOKUP(A24872,CommunityLinks!$B$1:$C$30,2,FALSE),"")),"")</f>
        <v/>
      </c>
    </row>
    <row r="24873" spans="9:9" x14ac:dyDescent="0.3">
      <c r="I24873" s="5" t="str">
        <f>IF(G24873="Commercial",HYPERLINK(IFERROR(VLOOKUP(A24873,CommunityLinks!$B$1:$C$30,2,FALSE),"")),"")</f>
        <v/>
      </c>
    </row>
    <row r="24874" spans="9:9" x14ac:dyDescent="0.3">
      <c r="I24874" s="5" t="str">
        <f>IF(G24874="Commercial",HYPERLINK(IFERROR(VLOOKUP(A24874,CommunityLinks!$B$1:$C$30,2,FALSE),"")),"")</f>
        <v/>
      </c>
    </row>
    <row r="24875" spans="9:9" x14ac:dyDescent="0.3">
      <c r="I24875" s="5" t="str">
        <f>IF(G24875="Commercial",HYPERLINK(IFERROR(VLOOKUP(A24875,CommunityLinks!$B$1:$C$30,2,FALSE),"")),"")</f>
        <v/>
      </c>
    </row>
    <row r="24876" spans="9:9" x14ac:dyDescent="0.3">
      <c r="I24876" s="5" t="str">
        <f>IF(G24876="Commercial",HYPERLINK(IFERROR(VLOOKUP(A24876,CommunityLinks!$B$1:$C$30,2,FALSE),"")),"")</f>
        <v/>
      </c>
    </row>
    <row r="24877" spans="9:9" x14ac:dyDescent="0.3">
      <c r="I24877" s="5" t="str">
        <f>IF(G24877="Commercial",HYPERLINK(IFERROR(VLOOKUP(A24877,CommunityLinks!$B$1:$C$30,2,FALSE),"")),"")</f>
        <v/>
      </c>
    </row>
    <row r="24878" spans="9:9" x14ac:dyDescent="0.3">
      <c r="I24878" s="5" t="str">
        <f>IF(G24878="Commercial",HYPERLINK(IFERROR(VLOOKUP(A24878,CommunityLinks!$B$1:$C$30,2,FALSE),"")),"")</f>
        <v/>
      </c>
    </row>
    <row r="24879" spans="9:9" x14ac:dyDescent="0.3">
      <c r="I24879" s="5" t="str">
        <f>IF(G24879="Commercial",HYPERLINK(IFERROR(VLOOKUP(A24879,CommunityLinks!$B$1:$C$30,2,FALSE),"")),"")</f>
        <v/>
      </c>
    </row>
    <row r="24880" spans="9:9" x14ac:dyDescent="0.3">
      <c r="I24880" s="5" t="str">
        <f>IF(G24880="Commercial",HYPERLINK(IFERROR(VLOOKUP(A24880,CommunityLinks!$B$1:$C$30,2,FALSE),"")),"")</f>
        <v/>
      </c>
    </row>
    <row r="24881" spans="9:9" x14ac:dyDescent="0.3">
      <c r="I24881" s="5" t="str">
        <f>IF(G24881="Commercial",HYPERLINK(IFERROR(VLOOKUP(A24881,CommunityLinks!$B$1:$C$30,2,FALSE),"")),"")</f>
        <v/>
      </c>
    </row>
    <row r="24882" spans="9:9" x14ac:dyDescent="0.3">
      <c r="I24882" s="5" t="str">
        <f>IF(G24882="Commercial",HYPERLINK(IFERROR(VLOOKUP(A24882,CommunityLinks!$B$1:$C$30,2,FALSE),"")),"")</f>
        <v/>
      </c>
    </row>
    <row r="24883" spans="9:9" x14ac:dyDescent="0.3">
      <c r="I24883" s="5" t="str">
        <f>IF(G24883="Commercial",HYPERLINK(IFERROR(VLOOKUP(A24883,CommunityLinks!$B$1:$C$30,2,FALSE),"")),"")</f>
        <v/>
      </c>
    </row>
    <row r="24884" spans="9:9" x14ac:dyDescent="0.3">
      <c r="I24884" s="5" t="str">
        <f>IF(G24884="Commercial",HYPERLINK(IFERROR(VLOOKUP(A24884,CommunityLinks!$B$1:$C$30,2,FALSE),"")),"")</f>
        <v/>
      </c>
    </row>
    <row r="24885" spans="9:9" x14ac:dyDescent="0.3">
      <c r="I24885" s="5" t="str">
        <f>IF(G24885="Commercial",HYPERLINK(IFERROR(VLOOKUP(A24885,CommunityLinks!$B$1:$C$30,2,FALSE),"")),"")</f>
        <v/>
      </c>
    </row>
    <row r="24886" spans="9:9" x14ac:dyDescent="0.3">
      <c r="I24886" s="5" t="str">
        <f>IF(G24886="Commercial",HYPERLINK(IFERROR(VLOOKUP(A24886,CommunityLinks!$B$1:$C$30,2,FALSE),"")),"")</f>
        <v/>
      </c>
    </row>
    <row r="24887" spans="9:9" x14ac:dyDescent="0.3">
      <c r="I24887" s="5" t="str">
        <f>IF(G24887="Commercial",HYPERLINK(IFERROR(VLOOKUP(A24887,CommunityLinks!$B$1:$C$30,2,FALSE),"")),"")</f>
        <v/>
      </c>
    </row>
    <row r="24888" spans="9:9" x14ac:dyDescent="0.3">
      <c r="I24888" s="5" t="str">
        <f>IF(G24888="Commercial",HYPERLINK(IFERROR(VLOOKUP(A24888,CommunityLinks!$B$1:$C$30,2,FALSE),"")),"")</f>
        <v/>
      </c>
    </row>
    <row r="24889" spans="9:9" x14ac:dyDescent="0.3">
      <c r="I24889" s="5" t="str">
        <f>IF(G24889="Commercial",HYPERLINK(IFERROR(VLOOKUP(A24889,CommunityLinks!$B$1:$C$30,2,FALSE),"")),"")</f>
        <v/>
      </c>
    </row>
    <row r="24890" spans="9:9" x14ac:dyDescent="0.3">
      <c r="I24890" s="5" t="str">
        <f>IF(G24890="Commercial",HYPERLINK(IFERROR(VLOOKUP(A24890,CommunityLinks!$B$1:$C$30,2,FALSE),"")),"")</f>
        <v/>
      </c>
    </row>
    <row r="24891" spans="9:9" x14ac:dyDescent="0.3">
      <c r="I24891" s="5" t="str">
        <f>IF(G24891="Commercial",HYPERLINK(IFERROR(VLOOKUP(A24891,CommunityLinks!$B$1:$C$30,2,FALSE),"")),"")</f>
        <v/>
      </c>
    </row>
    <row r="24892" spans="9:9" x14ac:dyDescent="0.3">
      <c r="I24892" s="5" t="str">
        <f>IF(G24892="Commercial",HYPERLINK(IFERROR(VLOOKUP(A24892,CommunityLinks!$B$1:$C$30,2,FALSE),"")),"")</f>
        <v/>
      </c>
    </row>
    <row r="24893" spans="9:9" x14ac:dyDescent="0.3">
      <c r="I24893" s="5" t="str">
        <f>IF(G24893="Commercial",HYPERLINK(IFERROR(VLOOKUP(A24893,CommunityLinks!$B$1:$C$30,2,FALSE),"")),"")</f>
        <v/>
      </c>
    </row>
    <row r="24894" spans="9:9" x14ac:dyDescent="0.3">
      <c r="I24894" s="5" t="str">
        <f>IF(G24894="Commercial",HYPERLINK(IFERROR(VLOOKUP(A24894,CommunityLinks!$B$1:$C$30,2,FALSE),"")),"")</f>
        <v/>
      </c>
    </row>
    <row r="24895" spans="9:9" x14ac:dyDescent="0.3">
      <c r="I24895" s="5" t="str">
        <f>IF(G24895="Commercial",HYPERLINK(IFERROR(VLOOKUP(A24895,CommunityLinks!$B$1:$C$30,2,FALSE),"")),"")</f>
        <v/>
      </c>
    </row>
    <row r="24896" spans="9:9" x14ac:dyDescent="0.3">
      <c r="I24896" s="5" t="str">
        <f>IF(G24896="Commercial",HYPERLINK(IFERROR(VLOOKUP(A24896,CommunityLinks!$B$1:$C$30,2,FALSE),"")),"")</f>
        <v/>
      </c>
    </row>
    <row r="24897" spans="9:9" x14ac:dyDescent="0.3">
      <c r="I24897" s="5" t="str">
        <f>IF(G24897="Commercial",HYPERLINK(IFERROR(VLOOKUP(A24897,CommunityLinks!$B$1:$C$30,2,FALSE),"")),"")</f>
        <v/>
      </c>
    </row>
    <row r="24898" spans="9:9" x14ac:dyDescent="0.3">
      <c r="I24898" s="5" t="str">
        <f>IF(G24898="Commercial",HYPERLINK(IFERROR(VLOOKUP(A24898,CommunityLinks!$B$1:$C$30,2,FALSE),"")),"")</f>
        <v/>
      </c>
    </row>
    <row r="24899" spans="9:9" x14ac:dyDescent="0.3">
      <c r="I24899" s="5" t="str">
        <f>IF(G24899="Commercial",HYPERLINK(IFERROR(VLOOKUP(A24899,CommunityLinks!$B$1:$C$30,2,FALSE),"")),"")</f>
        <v/>
      </c>
    </row>
    <row r="24900" spans="9:9" x14ac:dyDescent="0.3">
      <c r="I24900" s="5" t="str">
        <f>IF(G24900="Commercial",HYPERLINK(IFERROR(VLOOKUP(A24900,CommunityLinks!$B$1:$C$30,2,FALSE),"")),"")</f>
        <v/>
      </c>
    </row>
    <row r="24901" spans="9:9" x14ac:dyDescent="0.3">
      <c r="I24901" s="5" t="str">
        <f>IF(G24901="Commercial",HYPERLINK(IFERROR(VLOOKUP(A24901,CommunityLinks!$B$1:$C$30,2,FALSE),"")),"")</f>
        <v/>
      </c>
    </row>
    <row r="24902" spans="9:9" x14ac:dyDescent="0.3">
      <c r="I24902" s="5" t="str">
        <f>IF(G24902="Commercial",HYPERLINK(IFERROR(VLOOKUP(A24902,CommunityLinks!$B$1:$C$30,2,FALSE),"")),"")</f>
        <v/>
      </c>
    </row>
    <row r="24903" spans="9:9" x14ac:dyDescent="0.3">
      <c r="I24903" s="5" t="str">
        <f>IF(G24903="Commercial",HYPERLINK(IFERROR(VLOOKUP(A24903,CommunityLinks!$B$1:$C$30,2,FALSE),"")),"")</f>
        <v/>
      </c>
    </row>
    <row r="24904" spans="9:9" x14ac:dyDescent="0.3">
      <c r="I24904" s="5" t="str">
        <f>IF(G24904="Commercial",HYPERLINK(IFERROR(VLOOKUP(A24904,CommunityLinks!$B$1:$C$30,2,FALSE),"")),"")</f>
        <v/>
      </c>
    </row>
    <row r="24905" spans="9:9" x14ac:dyDescent="0.3">
      <c r="I24905" s="5" t="str">
        <f>IF(G24905="Commercial",HYPERLINK(IFERROR(VLOOKUP(A24905,CommunityLinks!$B$1:$C$30,2,FALSE),"")),"")</f>
        <v/>
      </c>
    </row>
    <row r="24906" spans="9:9" x14ac:dyDescent="0.3">
      <c r="I24906" s="5" t="str">
        <f>IF(G24906="Commercial",HYPERLINK(IFERROR(VLOOKUP(A24906,CommunityLinks!$B$1:$C$30,2,FALSE),"")),"")</f>
        <v/>
      </c>
    </row>
    <row r="24907" spans="9:9" x14ac:dyDescent="0.3">
      <c r="I24907" s="5" t="str">
        <f>IF(G24907="Commercial",HYPERLINK(IFERROR(VLOOKUP(A24907,CommunityLinks!$B$1:$C$30,2,FALSE),"")),"")</f>
        <v/>
      </c>
    </row>
    <row r="24908" spans="9:9" x14ac:dyDescent="0.3">
      <c r="I24908" s="5" t="str">
        <f>IF(G24908="Commercial",HYPERLINK(IFERROR(VLOOKUP(A24908,CommunityLinks!$B$1:$C$30,2,FALSE),"")),"")</f>
        <v/>
      </c>
    </row>
    <row r="24909" spans="9:9" x14ac:dyDescent="0.3">
      <c r="I24909" s="5" t="str">
        <f>IF(G24909="Commercial",HYPERLINK(IFERROR(VLOOKUP(A24909,CommunityLinks!$B$1:$C$30,2,FALSE),"")),"")</f>
        <v/>
      </c>
    </row>
    <row r="24910" spans="9:9" x14ac:dyDescent="0.3">
      <c r="I24910" s="5" t="str">
        <f>IF(G24910="Commercial",HYPERLINK(IFERROR(VLOOKUP(A24910,CommunityLinks!$B$1:$C$30,2,FALSE),"")),"")</f>
        <v/>
      </c>
    </row>
    <row r="24911" spans="9:9" x14ac:dyDescent="0.3">
      <c r="I24911" s="5" t="str">
        <f>IF(G24911="Commercial",HYPERLINK(IFERROR(VLOOKUP(A24911,CommunityLinks!$B$1:$C$30,2,FALSE),"")),"")</f>
        <v/>
      </c>
    </row>
    <row r="24912" spans="9:9" x14ac:dyDescent="0.3">
      <c r="I24912" s="5" t="str">
        <f>IF(G24912="Commercial",HYPERLINK(IFERROR(VLOOKUP(A24912,CommunityLinks!$B$1:$C$30,2,FALSE),"")),"")</f>
        <v/>
      </c>
    </row>
    <row r="24913" spans="9:9" x14ac:dyDescent="0.3">
      <c r="I24913" s="5" t="str">
        <f>IF(G24913="Commercial",HYPERLINK(IFERROR(VLOOKUP(A24913,CommunityLinks!$B$1:$C$30,2,FALSE),"")),"")</f>
        <v/>
      </c>
    </row>
    <row r="24914" spans="9:9" x14ac:dyDescent="0.3">
      <c r="I24914" s="5" t="str">
        <f>IF(G24914="Commercial",HYPERLINK(IFERROR(VLOOKUP(A24914,CommunityLinks!$B$1:$C$30,2,FALSE),"")),"")</f>
        <v/>
      </c>
    </row>
    <row r="24915" spans="9:9" x14ac:dyDescent="0.3">
      <c r="I24915" s="5" t="str">
        <f>IF(G24915="Commercial",HYPERLINK(IFERROR(VLOOKUP(A24915,CommunityLinks!$B$1:$C$30,2,FALSE),"")),"")</f>
        <v/>
      </c>
    </row>
    <row r="24916" spans="9:9" x14ac:dyDescent="0.3">
      <c r="I24916" s="5" t="str">
        <f>IF(G24916="Commercial",HYPERLINK(IFERROR(VLOOKUP(A24916,CommunityLinks!$B$1:$C$30,2,FALSE),"")),"")</f>
        <v/>
      </c>
    </row>
    <row r="24917" spans="9:9" x14ac:dyDescent="0.3">
      <c r="I24917" s="5" t="str">
        <f>IF(G24917="Commercial",HYPERLINK(IFERROR(VLOOKUP(A24917,CommunityLinks!$B$1:$C$30,2,FALSE),"")),"")</f>
        <v/>
      </c>
    </row>
    <row r="24918" spans="9:9" x14ac:dyDescent="0.3">
      <c r="I24918" s="5" t="str">
        <f>IF(G24918="Commercial",HYPERLINK(IFERROR(VLOOKUP(A24918,CommunityLinks!$B$1:$C$30,2,FALSE),"")),"")</f>
        <v/>
      </c>
    </row>
    <row r="24919" spans="9:9" x14ac:dyDescent="0.3">
      <c r="I24919" s="5" t="str">
        <f>IF(G24919="Commercial",HYPERLINK(IFERROR(VLOOKUP(A24919,CommunityLinks!$B$1:$C$30,2,FALSE),"")),"")</f>
        <v/>
      </c>
    </row>
    <row r="24920" spans="9:9" x14ac:dyDescent="0.3">
      <c r="I24920" s="5" t="str">
        <f>IF(G24920="Commercial",HYPERLINK(IFERROR(VLOOKUP(A24920,CommunityLinks!$B$1:$C$30,2,FALSE),"")),"")</f>
        <v/>
      </c>
    </row>
    <row r="24921" spans="9:9" x14ac:dyDescent="0.3">
      <c r="I24921" s="5" t="str">
        <f>IF(G24921="Commercial",HYPERLINK(IFERROR(VLOOKUP(A24921,CommunityLinks!$B$1:$C$30,2,FALSE),"")),"")</f>
        <v/>
      </c>
    </row>
    <row r="24922" spans="9:9" x14ac:dyDescent="0.3">
      <c r="I24922" s="5" t="str">
        <f>IF(G24922="Commercial",HYPERLINK(IFERROR(VLOOKUP(A24922,CommunityLinks!$B$1:$C$30,2,FALSE),"")),"")</f>
        <v/>
      </c>
    </row>
    <row r="24923" spans="9:9" x14ac:dyDescent="0.3">
      <c r="I24923" s="5" t="str">
        <f>IF(G24923="Commercial",HYPERLINK(IFERROR(VLOOKUP(A24923,CommunityLinks!$B$1:$C$30,2,FALSE),"")),"")</f>
        <v/>
      </c>
    </row>
    <row r="24924" spans="9:9" x14ac:dyDescent="0.3">
      <c r="I24924" s="5" t="str">
        <f>IF(G24924="Commercial",HYPERLINK(IFERROR(VLOOKUP(A24924,CommunityLinks!$B$1:$C$30,2,FALSE),"")),"")</f>
        <v/>
      </c>
    </row>
    <row r="24925" spans="9:9" x14ac:dyDescent="0.3">
      <c r="I24925" s="5" t="str">
        <f>IF(G24925="Commercial",HYPERLINK(IFERROR(VLOOKUP(A24925,CommunityLinks!$B$1:$C$30,2,FALSE),"")),"")</f>
        <v/>
      </c>
    </row>
    <row r="24926" spans="9:9" x14ac:dyDescent="0.3">
      <c r="I24926" s="5" t="str">
        <f>IF(G24926="Commercial",HYPERLINK(IFERROR(VLOOKUP(A24926,CommunityLinks!$B$1:$C$30,2,FALSE),"")),"")</f>
        <v/>
      </c>
    </row>
    <row r="24927" spans="9:9" x14ac:dyDescent="0.3">
      <c r="I24927" s="5" t="str">
        <f>IF(G24927="Commercial",HYPERLINK(IFERROR(VLOOKUP(A24927,CommunityLinks!$B$1:$C$30,2,FALSE),"")),"")</f>
        <v/>
      </c>
    </row>
    <row r="24928" spans="9:9" x14ac:dyDescent="0.3">
      <c r="I24928" s="5" t="str">
        <f>IF(G24928="Commercial",HYPERLINK(IFERROR(VLOOKUP(A24928,CommunityLinks!$B$1:$C$30,2,FALSE),"")),"")</f>
        <v/>
      </c>
    </row>
    <row r="24929" spans="9:9" x14ac:dyDescent="0.3">
      <c r="I24929" s="5" t="str">
        <f>IF(G24929="Commercial",HYPERLINK(IFERROR(VLOOKUP(A24929,CommunityLinks!$B$1:$C$30,2,FALSE),"")),"")</f>
        <v/>
      </c>
    </row>
    <row r="24930" spans="9:9" x14ac:dyDescent="0.3">
      <c r="I24930" s="5" t="str">
        <f>IF(G24930="Commercial",HYPERLINK(IFERROR(VLOOKUP(A24930,CommunityLinks!$B$1:$C$30,2,FALSE),"")),"")</f>
        <v/>
      </c>
    </row>
    <row r="24931" spans="9:9" x14ac:dyDescent="0.3">
      <c r="I24931" s="5" t="str">
        <f>IF(G24931="Commercial",HYPERLINK(IFERROR(VLOOKUP(A24931,CommunityLinks!$B$1:$C$30,2,FALSE),"")),"")</f>
        <v/>
      </c>
    </row>
    <row r="24932" spans="9:9" x14ac:dyDescent="0.3">
      <c r="I24932" s="5" t="str">
        <f>IF(G24932="Commercial",HYPERLINK(IFERROR(VLOOKUP(A24932,CommunityLinks!$B$1:$C$30,2,FALSE),"")),"")</f>
        <v/>
      </c>
    </row>
    <row r="24933" spans="9:9" x14ac:dyDescent="0.3">
      <c r="I24933" s="5" t="str">
        <f>IF(G24933="Commercial",HYPERLINK(IFERROR(VLOOKUP(A24933,CommunityLinks!$B$1:$C$30,2,FALSE),"")),"")</f>
        <v/>
      </c>
    </row>
    <row r="24934" spans="9:9" x14ac:dyDescent="0.3">
      <c r="I24934" s="5" t="str">
        <f>IF(G24934="Commercial",HYPERLINK(IFERROR(VLOOKUP(A24934,CommunityLinks!$B$1:$C$30,2,FALSE),"")),"")</f>
        <v/>
      </c>
    </row>
    <row r="24935" spans="9:9" x14ac:dyDescent="0.3">
      <c r="I24935" s="5" t="str">
        <f>IF(G24935="Commercial",HYPERLINK(IFERROR(VLOOKUP(A24935,CommunityLinks!$B$1:$C$30,2,FALSE),"")),"")</f>
        <v/>
      </c>
    </row>
    <row r="24936" spans="9:9" x14ac:dyDescent="0.3">
      <c r="I24936" s="5" t="str">
        <f>IF(G24936="Commercial",HYPERLINK(IFERROR(VLOOKUP(A24936,CommunityLinks!$B$1:$C$30,2,FALSE),"")),"")</f>
        <v/>
      </c>
    </row>
    <row r="24937" spans="9:9" x14ac:dyDescent="0.3">
      <c r="I24937" s="5" t="str">
        <f>IF(G24937="Commercial",HYPERLINK(IFERROR(VLOOKUP(A24937,CommunityLinks!$B$1:$C$30,2,FALSE),"")),"")</f>
        <v/>
      </c>
    </row>
    <row r="24938" spans="9:9" x14ac:dyDescent="0.3">
      <c r="I24938" s="5" t="str">
        <f>IF(G24938="Commercial",HYPERLINK(IFERROR(VLOOKUP(A24938,CommunityLinks!$B$1:$C$30,2,FALSE),"")),"")</f>
        <v/>
      </c>
    </row>
    <row r="24939" spans="9:9" x14ac:dyDescent="0.3">
      <c r="I24939" s="5" t="str">
        <f>IF(G24939="Commercial",HYPERLINK(IFERROR(VLOOKUP(A24939,CommunityLinks!$B$1:$C$30,2,FALSE),"")),"")</f>
        <v/>
      </c>
    </row>
    <row r="24940" spans="9:9" x14ac:dyDescent="0.3">
      <c r="I24940" s="5" t="str">
        <f>IF(G24940="Commercial",HYPERLINK(IFERROR(VLOOKUP(A24940,CommunityLinks!$B$1:$C$30,2,FALSE),"")),"")</f>
        <v/>
      </c>
    </row>
    <row r="24941" spans="9:9" x14ac:dyDescent="0.3">
      <c r="I24941" s="5" t="str">
        <f>IF(G24941="Commercial",HYPERLINK(IFERROR(VLOOKUP(A24941,CommunityLinks!$B$1:$C$30,2,FALSE),"")),"")</f>
        <v/>
      </c>
    </row>
    <row r="24942" spans="9:9" x14ac:dyDescent="0.3">
      <c r="I24942" s="5" t="str">
        <f>IF(G24942="Commercial",HYPERLINK(IFERROR(VLOOKUP(A24942,CommunityLinks!$B$1:$C$30,2,FALSE),"")),"")</f>
        <v/>
      </c>
    </row>
    <row r="24943" spans="9:9" x14ac:dyDescent="0.3">
      <c r="I24943" s="5" t="str">
        <f>IF(G24943="Commercial",HYPERLINK(IFERROR(VLOOKUP(A24943,CommunityLinks!$B$1:$C$30,2,FALSE),"")),"")</f>
        <v/>
      </c>
    </row>
    <row r="24944" spans="9:9" x14ac:dyDescent="0.3">
      <c r="I24944" s="5" t="str">
        <f>IF(G24944="Commercial",HYPERLINK(IFERROR(VLOOKUP(A24944,CommunityLinks!$B$1:$C$30,2,FALSE),"")),"")</f>
        <v/>
      </c>
    </row>
    <row r="24945" spans="9:9" x14ac:dyDescent="0.3">
      <c r="I24945" s="5" t="str">
        <f>IF(G24945="Commercial",HYPERLINK(IFERROR(VLOOKUP(A24945,CommunityLinks!$B$1:$C$30,2,FALSE),"")),"")</f>
        <v/>
      </c>
    </row>
    <row r="24946" spans="9:9" x14ac:dyDescent="0.3">
      <c r="I24946" s="5" t="str">
        <f>IF(G24946="Commercial",HYPERLINK(IFERROR(VLOOKUP(A24946,CommunityLinks!$B$1:$C$30,2,FALSE),"")),"")</f>
        <v/>
      </c>
    </row>
    <row r="24947" spans="9:9" x14ac:dyDescent="0.3">
      <c r="I24947" s="5" t="str">
        <f>IF(G24947="Commercial",HYPERLINK(IFERROR(VLOOKUP(A24947,CommunityLinks!$B$1:$C$30,2,FALSE),"")),"")</f>
        <v/>
      </c>
    </row>
    <row r="24948" spans="9:9" x14ac:dyDescent="0.3">
      <c r="I24948" s="5" t="str">
        <f>IF(G24948="Commercial",HYPERLINK(IFERROR(VLOOKUP(A24948,CommunityLinks!$B$1:$C$30,2,FALSE),"")),"")</f>
        <v/>
      </c>
    </row>
    <row r="24949" spans="9:9" x14ac:dyDescent="0.3">
      <c r="I24949" s="5" t="str">
        <f>IF(G24949="Commercial",HYPERLINK(IFERROR(VLOOKUP(A24949,CommunityLinks!$B$1:$C$30,2,FALSE),"")),"")</f>
        <v/>
      </c>
    </row>
    <row r="24950" spans="9:9" x14ac:dyDescent="0.3">
      <c r="I24950" s="5" t="str">
        <f>IF(G24950="Commercial",HYPERLINK(IFERROR(VLOOKUP(A24950,CommunityLinks!$B$1:$C$30,2,FALSE),"")),"")</f>
        <v/>
      </c>
    </row>
    <row r="24951" spans="9:9" x14ac:dyDescent="0.3">
      <c r="I24951" s="5" t="str">
        <f>IF(G24951="Commercial",HYPERLINK(IFERROR(VLOOKUP(A24951,CommunityLinks!$B$1:$C$30,2,FALSE),"")),"")</f>
        <v/>
      </c>
    </row>
    <row r="24952" spans="9:9" x14ac:dyDescent="0.3">
      <c r="I24952" s="5" t="str">
        <f>IF(G24952="Commercial",HYPERLINK(IFERROR(VLOOKUP(A24952,CommunityLinks!$B$1:$C$30,2,FALSE),"")),"")</f>
        <v/>
      </c>
    </row>
    <row r="24953" spans="9:9" x14ac:dyDescent="0.3">
      <c r="I24953" s="5" t="str">
        <f>IF(G24953="Commercial",HYPERLINK(IFERROR(VLOOKUP(A24953,CommunityLinks!$B$1:$C$30,2,FALSE),"")),"")</f>
        <v/>
      </c>
    </row>
    <row r="24954" spans="9:9" x14ac:dyDescent="0.3">
      <c r="I24954" s="5" t="str">
        <f>IF(G24954="Commercial",HYPERLINK(IFERROR(VLOOKUP(A24954,CommunityLinks!$B$1:$C$30,2,FALSE),"")),"")</f>
        <v/>
      </c>
    </row>
    <row r="24955" spans="9:9" x14ac:dyDescent="0.3">
      <c r="I24955" s="5" t="str">
        <f>IF(G24955="Commercial",HYPERLINK(IFERROR(VLOOKUP(A24955,CommunityLinks!$B$1:$C$30,2,FALSE),"")),"")</f>
        <v/>
      </c>
    </row>
    <row r="24956" spans="9:9" x14ac:dyDescent="0.3">
      <c r="I24956" s="5" t="str">
        <f>IF(G24956="Commercial",HYPERLINK(IFERROR(VLOOKUP(A24956,CommunityLinks!$B$1:$C$30,2,FALSE),"")),"")</f>
        <v/>
      </c>
    </row>
    <row r="24957" spans="9:9" x14ac:dyDescent="0.3">
      <c r="I24957" s="5" t="str">
        <f>IF(G24957="Commercial",HYPERLINK(IFERROR(VLOOKUP(A24957,CommunityLinks!$B$1:$C$30,2,FALSE),"")),"")</f>
        <v/>
      </c>
    </row>
    <row r="24958" spans="9:9" x14ac:dyDescent="0.3">
      <c r="I24958" s="5" t="str">
        <f>IF(G24958="Commercial",HYPERLINK(IFERROR(VLOOKUP(A24958,CommunityLinks!$B$1:$C$30,2,FALSE),"")),"")</f>
        <v/>
      </c>
    </row>
    <row r="24959" spans="9:9" x14ac:dyDescent="0.3">
      <c r="I24959" s="5" t="str">
        <f>IF(G24959="Commercial",HYPERLINK(IFERROR(VLOOKUP(A24959,CommunityLinks!$B$1:$C$30,2,FALSE),"")),"")</f>
        <v/>
      </c>
    </row>
    <row r="24960" spans="9:9" x14ac:dyDescent="0.3">
      <c r="I24960" s="5" t="str">
        <f>IF(G24960="Commercial",HYPERLINK(IFERROR(VLOOKUP(A24960,CommunityLinks!$B$1:$C$30,2,FALSE),"")),"")</f>
        <v/>
      </c>
    </row>
    <row r="24961" spans="9:9" x14ac:dyDescent="0.3">
      <c r="I24961" s="5" t="str">
        <f>IF(G24961="Commercial",HYPERLINK(IFERROR(VLOOKUP(A24961,CommunityLinks!$B$1:$C$30,2,FALSE),"")),"")</f>
        <v/>
      </c>
    </row>
    <row r="24962" spans="9:9" x14ac:dyDescent="0.3">
      <c r="I24962" s="5" t="str">
        <f>IF(G24962="Commercial",HYPERLINK(IFERROR(VLOOKUP(A24962,CommunityLinks!$B$1:$C$30,2,FALSE),"")),"")</f>
        <v/>
      </c>
    </row>
    <row r="24963" spans="9:9" x14ac:dyDescent="0.3">
      <c r="I24963" s="5" t="str">
        <f>IF(G24963="Commercial",HYPERLINK(IFERROR(VLOOKUP(A24963,CommunityLinks!$B$1:$C$30,2,FALSE),"")),"")</f>
        <v/>
      </c>
    </row>
    <row r="24964" spans="9:9" x14ac:dyDescent="0.3">
      <c r="I24964" s="5" t="str">
        <f>IF(G24964="Commercial",HYPERLINK(IFERROR(VLOOKUP(A24964,CommunityLinks!$B$1:$C$30,2,FALSE),"")),"")</f>
        <v/>
      </c>
    </row>
    <row r="24965" spans="9:9" x14ac:dyDescent="0.3">
      <c r="I24965" s="5" t="str">
        <f>IF(G24965="Commercial",HYPERLINK(IFERROR(VLOOKUP(A24965,CommunityLinks!$B$1:$C$30,2,FALSE),"")),"")</f>
        <v/>
      </c>
    </row>
    <row r="24966" spans="9:9" x14ac:dyDescent="0.3">
      <c r="I24966" s="5" t="str">
        <f>IF(G24966="Commercial",HYPERLINK(IFERROR(VLOOKUP(A24966,CommunityLinks!$B$1:$C$30,2,FALSE),"")),"")</f>
        <v/>
      </c>
    </row>
    <row r="24967" spans="9:9" x14ac:dyDescent="0.3">
      <c r="I24967" s="5" t="str">
        <f>IF(G24967="Commercial",HYPERLINK(IFERROR(VLOOKUP(A24967,CommunityLinks!$B$1:$C$30,2,FALSE),"")),"")</f>
        <v/>
      </c>
    </row>
    <row r="24968" spans="9:9" x14ac:dyDescent="0.3">
      <c r="I24968" s="5" t="str">
        <f>IF(G24968="Commercial",HYPERLINK(IFERROR(VLOOKUP(A24968,CommunityLinks!$B$1:$C$30,2,FALSE),"")),"")</f>
        <v/>
      </c>
    </row>
    <row r="24969" spans="9:9" x14ac:dyDescent="0.3">
      <c r="I24969" s="5" t="str">
        <f>IF(G24969="Commercial",HYPERLINK(IFERROR(VLOOKUP(A24969,CommunityLinks!$B$1:$C$30,2,FALSE),"")),"")</f>
        <v/>
      </c>
    </row>
    <row r="24970" spans="9:9" x14ac:dyDescent="0.3">
      <c r="I24970" s="5" t="str">
        <f>IF(G24970="Commercial",HYPERLINK(IFERROR(VLOOKUP(A24970,CommunityLinks!$B$1:$C$30,2,FALSE),"")),"")</f>
        <v/>
      </c>
    </row>
    <row r="24971" spans="9:9" x14ac:dyDescent="0.3">
      <c r="I24971" s="5" t="str">
        <f>IF(G24971="Commercial",HYPERLINK(IFERROR(VLOOKUP(A24971,CommunityLinks!$B$1:$C$30,2,FALSE),"")),"")</f>
        <v/>
      </c>
    </row>
    <row r="24972" spans="9:9" x14ac:dyDescent="0.3">
      <c r="I24972" s="5" t="str">
        <f>IF(G24972="Commercial",HYPERLINK(IFERROR(VLOOKUP(A24972,CommunityLinks!$B$1:$C$30,2,FALSE),"")),"")</f>
        <v/>
      </c>
    </row>
    <row r="24973" spans="9:9" x14ac:dyDescent="0.3">
      <c r="I24973" s="5" t="str">
        <f>IF(G24973="Commercial",HYPERLINK(IFERROR(VLOOKUP(A24973,CommunityLinks!$B$1:$C$30,2,FALSE),"")),"")</f>
        <v/>
      </c>
    </row>
    <row r="24974" spans="9:9" x14ac:dyDescent="0.3">
      <c r="I24974" s="5" t="str">
        <f>IF(G24974="Commercial",HYPERLINK(IFERROR(VLOOKUP(A24974,CommunityLinks!$B$1:$C$30,2,FALSE),"")),"")</f>
        <v/>
      </c>
    </row>
    <row r="24975" spans="9:9" x14ac:dyDescent="0.3">
      <c r="I24975" s="5" t="str">
        <f>IF(G24975="Commercial",HYPERLINK(IFERROR(VLOOKUP(A24975,CommunityLinks!$B$1:$C$30,2,FALSE),"")),"")</f>
        <v/>
      </c>
    </row>
    <row r="24976" spans="9:9" x14ac:dyDescent="0.3">
      <c r="I24976" s="5" t="str">
        <f>IF(G24976="Commercial",HYPERLINK(IFERROR(VLOOKUP(A24976,CommunityLinks!$B$1:$C$30,2,FALSE),"")),"")</f>
        <v/>
      </c>
    </row>
    <row r="24977" spans="9:9" x14ac:dyDescent="0.3">
      <c r="I24977" s="5" t="str">
        <f>IF(G24977="Commercial",HYPERLINK(IFERROR(VLOOKUP(A24977,CommunityLinks!$B$1:$C$30,2,FALSE),"")),"")</f>
        <v/>
      </c>
    </row>
    <row r="24978" spans="9:9" x14ac:dyDescent="0.3">
      <c r="I24978" s="5" t="str">
        <f>IF(G24978="Commercial",HYPERLINK(IFERROR(VLOOKUP(A24978,CommunityLinks!$B$1:$C$30,2,FALSE),"")),"")</f>
        <v/>
      </c>
    </row>
    <row r="24979" spans="9:9" x14ac:dyDescent="0.3">
      <c r="I24979" s="5" t="str">
        <f>IF(G24979="Commercial",HYPERLINK(IFERROR(VLOOKUP(A24979,CommunityLinks!$B$1:$C$30,2,FALSE),"")),"")</f>
        <v/>
      </c>
    </row>
    <row r="24980" spans="9:9" x14ac:dyDescent="0.3">
      <c r="I24980" s="5" t="str">
        <f>IF(G24980="Commercial",HYPERLINK(IFERROR(VLOOKUP(A24980,CommunityLinks!$B$1:$C$30,2,FALSE),"")),"")</f>
        <v/>
      </c>
    </row>
    <row r="24981" spans="9:9" x14ac:dyDescent="0.3">
      <c r="I24981" s="5" t="str">
        <f>IF(G24981="Commercial",HYPERLINK(IFERROR(VLOOKUP(A24981,CommunityLinks!$B$1:$C$30,2,FALSE),"")),"")</f>
        <v/>
      </c>
    </row>
    <row r="24982" spans="9:9" x14ac:dyDescent="0.3">
      <c r="I24982" s="5" t="str">
        <f>IF(G24982="Commercial",HYPERLINK(IFERROR(VLOOKUP(A24982,CommunityLinks!$B$1:$C$30,2,FALSE),"")),"")</f>
        <v/>
      </c>
    </row>
    <row r="24983" spans="9:9" x14ac:dyDescent="0.3">
      <c r="I24983" s="5" t="str">
        <f>IF(G24983="Commercial",HYPERLINK(IFERROR(VLOOKUP(A24983,CommunityLinks!$B$1:$C$30,2,FALSE),"")),"")</f>
        <v/>
      </c>
    </row>
    <row r="24984" spans="9:9" x14ac:dyDescent="0.3">
      <c r="I24984" s="5" t="str">
        <f>IF(G24984="Commercial",HYPERLINK(IFERROR(VLOOKUP(A24984,CommunityLinks!$B$1:$C$30,2,FALSE),"")),"")</f>
        <v/>
      </c>
    </row>
    <row r="24985" spans="9:9" x14ac:dyDescent="0.3">
      <c r="I24985" s="5" t="str">
        <f>IF(G24985="Commercial",HYPERLINK(IFERROR(VLOOKUP(A24985,CommunityLinks!$B$1:$C$30,2,FALSE),"")),"")</f>
        <v/>
      </c>
    </row>
    <row r="24986" spans="9:9" x14ac:dyDescent="0.3">
      <c r="I24986" s="5" t="str">
        <f>IF(G24986="Commercial",HYPERLINK(IFERROR(VLOOKUP(A24986,CommunityLinks!$B$1:$C$30,2,FALSE),"")),"")</f>
        <v/>
      </c>
    </row>
    <row r="24987" spans="9:9" x14ac:dyDescent="0.3">
      <c r="I24987" s="5" t="str">
        <f>IF(G24987="Commercial",HYPERLINK(IFERROR(VLOOKUP(A24987,CommunityLinks!$B$1:$C$30,2,FALSE),"")),"")</f>
        <v/>
      </c>
    </row>
    <row r="24988" spans="9:9" x14ac:dyDescent="0.3">
      <c r="I24988" s="5" t="str">
        <f>IF(G24988="Commercial",HYPERLINK(IFERROR(VLOOKUP(A24988,CommunityLinks!$B$1:$C$30,2,FALSE),"")),"")</f>
        <v/>
      </c>
    </row>
    <row r="24989" spans="9:9" x14ac:dyDescent="0.3">
      <c r="I24989" s="5" t="str">
        <f>IF(G24989="Commercial",HYPERLINK(IFERROR(VLOOKUP(A24989,CommunityLinks!$B$1:$C$30,2,FALSE),"")),"")</f>
        <v/>
      </c>
    </row>
    <row r="24990" spans="9:9" x14ac:dyDescent="0.3">
      <c r="I24990" s="5" t="str">
        <f>IF(G24990="Commercial",HYPERLINK(IFERROR(VLOOKUP(A24990,CommunityLinks!$B$1:$C$30,2,FALSE),"")),"")</f>
        <v/>
      </c>
    </row>
    <row r="24991" spans="9:9" x14ac:dyDescent="0.3">
      <c r="I24991" s="5" t="str">
        <f>IF(G24991="Commercial",HYPERLINK(IFERROR(VLOOKUP(A24991,CommunityLinks!$B$1:$C$30,2,FALSE),"")),"")</f>
        <v/>
      </c>
    </row>
    <row r="24992" spans="9:9" x14ac:dyDescent="0.3">
      <c r="I24992" s="5" t="str">
        <f>IF(G24992="Commercial",HYPERLINK(IFERROR(VLOOKUP(A24992,CommunityLinks!$B$1:$C$30,2,FALSE),"")),"")</f>
        <v/>
      </c>
    </row>
    <row r="24993" spans="9:9" x14ac:dyDescent="0.3">
      <c r="I24993" s="5" t="str">
        <f>IF(G24993="Commercial",HYPERLINK(IFERROR(VLOOKUP(A24993,CommunityLinks!$B$1:$C$30,2,FALSE),"")),"")</f>
        <v/>
      </c>
    </row>
    <row r="24994" spans="9:9" x14ac:dyDescent="0.3">
      <c r="I24994" s="5" t="str">
        <f>IF(G24994="Commercial",HYPERLINK(IFERROR(VLOOKUP(A24994,CommunityLinks!$B$1:$C$30,2,FALSE),"")),"")</f>
        <v/>
      </c>
    </row>
    <row r="24995" spans="9:9" x14ac:dyDescent="0.3">
      <c r="I24995" s="5" t="str">
        <f>IF(G24995="Commercial",HYPERLINK(IFERROR(VLOOKUP(A24995,CommunityLinks!$B$1:$C$30,2,FALSE),"")),"")</f>
        <v/>
      </c>
    </row>
    <row r="24996" spans="9:9" x14ac:dyDescent="0.3">
      <c r="I24996" s="5" t="str">
        <f>IF(G24996="Commercial",HYPERLINK(IFERROR(VLOOKUP(A24996,CommunityLinks!$B$1:$C$30,2,FALSE),"")),"")</f>
        <v/>
      </c>
    </row>
    <row r="24997" spans="9:9" x14ac:dyDescent="0.3">
      <c r="I24997" s="5" t="str">
        <f>IF(G24997="Commercial",HYPERLINK(IFERROR(VLOOKUP(A24997,CommunityLinks!$B$1:$C$30,2,FALSE),"")),"")</f>
        <v/>
      </c>
    </row>
    <row r="24998" spans="9:9" x14ac:dyDescent="0.3">
      <c r="I24998" s="5" t="str">
        <f>IF(G24998="Commercial",HYPERLINK(IFERROR(VLOOKUP(A24998,CommunityLinks!$B$1:$C$30,2,FALSE),"")),"")</f>
        <v/>
      </c>
    </row>
    <row r="24999" spans="9:9" x14ac:dyDescent="0.3">
      <c r="I24999" s="5" t="str">
        <f>IF(G24999="Commercial",HYPERLINK(IFERROR(VLOOKUP(A24999,CommunityLinks!$B$1:$C$30,2,FALSE),"")),"")</f>
        <v/>
      </c>
    </row>
    <row r="25000" spans="9:9" x14ac:dyDescent="0.3">
      <c r="I25000" s="5" t="str">
        <f>IF(G25000="Commercial",HYPERLINK(IFERROR(VLOOKUP(A25000,CommunityLinks!$B$1:$C$30,2,FALSE),"")),"")</f>
        <v/>
      </c>
    </row>
    <row r="25001" spans="9:9" x14ac:dyDescent="0.3">
      <c r="I25001" s="5" t="str">
        <f>IF(G25001="Commercial",HYPERLINK(IFERROR(VLOOKUP(A25001,CommunityLinks!$B$1:$C$30,2,FALSE),"")),"")</f>
        <v/>
      </c>
    </row>
    <row r="25002" spans="9:9" x14ac:dyDescent="0.3">
      <c r="I25002" s="5" t="str">
        <f>IF(G25002="Commercial",HYPERLINK(IFERROR(VLOOKUP(A25002,CommunityLinks!$B$1:$C$30,2,FALSE),"")),"")</f>
        <v/>
      </c>
    </row>
    <row r="25003" spans="9:9" x14ac:dyDescent="0.3">
      <c r="I25003" s="5" t="str">
        <f>IF(G25003="Commercial",HYPERLINK(IFERROR(VLOOKUP(A25003,CommunityLinks!$B$1:$C$30,2,FALSE),"")),"")</f>
        <v/>
      </c>
    </row>
    <row r="25004" spans="9:9" x14ac:dyDescent="0.3">
      <c r="I25004" s="5" t="str">
        <f>IF(G25004="Commercial",HYPERLINK(IFERROR(VLOOKUP(A25004,CommunityLinks!$B$1:$C$30,2,FALSE),"")),"")</f>
        <v/>
      </c>
    </row>
    <row r="25005" spans="9:9" x14ac:dyDescent="0.3">
      <c r="I25005" s="5" t="str">
        <f>IF(G25005="Commercial",HYPERLINK(IFERROR(VLOOKUP(A25005,CommunityLinks!$B$1:$C$30,2,FALSE),"")),"")</f>
        <v/>
      </c>
    </row>
    <row r="25006" spans="9:9" x14ac:dyDescent="0.3">
      <c r="I25006" s="5" t="str">
        <f>IF(G25006="Commercial",HYPERLINK(IFERROR(VLOOKUP(A25006,CommunityLinks!$B$1:$C$30,2,FALSE),"")),"")</f>
        <v/>
      </c>
    </row>
    <row r="25007" spans="9:9" x14ac:dyDescent="0.3">
      <c r="I25007" s="5" t="str">
        <f>IF(G25007="Commercial",HYPERLINK(IFERROR(VLOOKUP(A25007,CommunityLinks!$B$1:$C$30,2,FALSE),"")),"")</f>
        <v/>
      </c>
    </row>
    <row r="25008" spans="9:9" x14ac:dyDescent="0.3">
      <c r="I25008" s="5" t="str">
        <f>IF(G25008="Commercial",HYPERLINK(IFERROR(VLOOKUP(A25008,CommunityLinks!$B$1:$C$30,2,FALSE),"")),"")</f>
        <v/>
      </c>
    </row>
    <row r="25009" spans="9:9" x14ac:dyDescent="0.3">
      <c r="I25009" s="5" t="str">
        <f>IF(G25009="Commercial",HYPERLINK(IFERROR(VLOOKUP(A25009,CommunityLinks!$B$1:$C$30,2,FALSE),"")),"")</f>
        <v/>
      </c>
    </row>
    <row r="25010" spans="9:9" x14ac:dyDescent="0.3">
      <c r="I25010" s="5" t="str">
        <f>IF(G25010="Commercial",HYPERLINK(IFERROR(VLOOKUP(A25010,CommunityLinks!$B$1:$C$30,2,FALSE),"")),"")</f>
        <v/>
      </c>
    </row>
    <row r="25011" spans="9:9" x14ac:dyDescent="0.3">
      <c r="I25011" s="5" t="str">
        <f>IF(G25011="Commercial",HYPERLINK(IFERROR(VLOOKUP(A25011,CommunityLinks!$B$1:$C$30,2,FALSE),"")),"")</f>
        <v/>
      </c>
    </row>
    <row r="25012" spans="9:9" x14ac:dyDescent="0.3">
      <c r="I25012" s="5" t="str">
        <f>IF(G25012="Commercial",HYPERLINK(IFERROR(VLOOKUP(A25012,CommunityLinks!$B$1:$C$30,2,FALSE),"")),"")</f>
        <v/>
      </c>
    </row>
    <row r="25013" spans="9:9" x14ac:dyDescent="0.3">
      <c r="I25013" s="5" t="str">
        <f>IF(G25013="Commercial",HYPERLINK(IFERROR(VLOOKUP(A25013,CommunityLinks!$B$1:$C$30,2,FALSE),"")),"")</f>
        <v/>
      </c>
    </row>
    <row r="25014" spans="9:9" x14ac:dyDescent="0.3">
      <c r="I25014" s="5" t="str">
        <f>IF(G25014="Commercial",HYPERLINK(IFERROR(VLOOKUP(A25014,CommunityLinks!$B$1:$C$30,2,FALSE),"")),"")</f>
        <v/>
      </c>
    </row>
    <row r="25015" spans="9:9" x14ac:dyDescent="0.3">
      <c r="I25015" s="5" t="str">
        <f>IF(G25015="Commercial",HYPERLINK(IFERROR(VLOOKUP(A25015,CommunityLinks!$B$1:$C$30,2,FALSE),"")),"")</f>
        <v/>
      </c>
    </row>
    <row r="25016" spans="9:9" x14ac:dyDescent="0.3">
      <c r="I25016" s="5" t="str">
        <f>IF(G25016="Commercial",HYPERLINK(IFERROR(VLOOKUP(A25016,CommunityLinks!$B$1:$C$30,2,FALSE),"")),"")</f>
        <v/>
      </c>
    </row>
    <row r="25017" spans="9:9" x14ac:dyDescent="0.3">
      <c r="I25017" s="5" t="str">
        <f>IF(G25017="Commercial",HYPERLINK(IFERROR(VLOOKUP(A25017,CommunityLinks!$B$1:$C$30,2,FALSE),"")),"")</f>
        <v/>
      </c>
    </row>
    <row r="25018" spans="9:9" x14ac:dyDescent="0.3">
      <c r="I25018" s="5" t="str">
        <f>IF(G25018="Commercial",HYPERLINK(IFERROR(VLOOKUP(A25018,CommunityLinks!$B$1:$C$30,2,FALSE),"")),"")</f>
        <v/>
      </c>
    </row>
    <row r="25019" spans="9:9" x14ac:dyDescent="0.3">
      <c r="I25019" s="5" t="str">
        <f>IF(G25019="Commercial",HYPERLINK(IFERROR(VLOOKUP(A25019,CommunityLinks!$B$1:$C$30,2,FALSE),"")),"")</f>
        <v/>
      </c>
    </row>
    <row r="25020" spans="9:9" x14ac:dyDescent="0.3">
      <c r="I25020" s="5" t="str">
        <f>IF(G25020="Commercial",HYPERLINK(IFERROR(VLOOKUP(A25020,CommunityLinks!$B$1:$C$30,2,FALSE),"")),"")</f>
        <v/>
      </c>
    </row>
    <row r="25021" spans="9:9" x14ac:dyDescent="0.3">
      <c r="I25021" s="5" t="str">
        <f>IF(G25021="Commercial",HYPERLINK(IFERROR(VLOOKUP(A25021,CommunityLinks!$B$1:$C$30,2,FALSE),"")),"")</f>
        <v/>
      </c>
    </row>
    <row r="25022" spans="9:9" x14ac:dyDescent="0.3">
      <c r="I25022" s="5" t="str">
        <f>IF(G25022="Commercial",HYPERLINK(IFERROR(VLOOKUP(A25022,CommunityLinks!$B$1:$C$30,2,FALSE),"")),"")</f>
        <v/>
      </c>
    </row>
    <row r="25023" spans="9:9" x14ac:dyDescent="0.3">
      <c r="I25023" s="5" t="str">
        <f>IF(G25023="Commercial",HYPERLINK(IFERROR(VLOOKUP(A25023,CommunityLinks!$B$1:$C$30,2,FALSE),"")),"")</f>
        <v/>
      </c>
    </row>
    <row r="25024" spans="9:9" x14ac:dyDescent="0.3">
      <c r="I25024" s="5" t="str">
        <f>IF(G25024="Commercial",HYPERLINK(IFERROR(VLOOKUP(A25024,CommunityLinks!$B$1:$C$30,2,FALSE),"")),"")</f>
        <v/>
      </c>
    </row>
    <row r="25025" spans="9:9" x14ac:dyDescent="0.3">
      <c r="I25025" s="5" t="str">
        <f>IF(G25025="Commercial",HYPERLINK(IFERROR(VLOOKUP(A25025,CommunityLinks!$B$1:$C$30,2,FALSE),"")),"")</f>
        <v/>
      </c>
    </row>
    <row r="25026" spans="9:9" x14ac:dyDescent="0.3">
      <c r="I25026" s="5" t="str">
        <f>IF(G25026="Commercial",HYPERLINK(IFERROR(VLOOKUP(A25026,CommunityLinks!$B$1:$C$30,2,FALSE),"")),"")</f>
        <v/>
      </c>
    </row>
    <row r="25027" spans="9:9" x14ac:dyDescent="0.3">
      <c r="I25027" s="5" t="str">
        <f>IF(G25027="Commercial",HYPERLINK(IFERROR(VLOOKUP(A25027,CommunityLinks!$B$1:$C$30,2,FALSE),"")),"")</f>
        <v/>
      </c>
    </row>
    <row r="25028" spans="9:9" x14ac:dyDescent="0.3">
      <c r="I25028" s="5" t="str">
        <f>IF(G25028="Commercial",HYPERLINK(IFERROR(VLOOKUP(A25028,CommunityLinks!$B$1:$C$30,2,FALSE),"")),"")</f>
        <v/>
      </c>
    </row>
    <row r="25029" spans="9:9" x14ac:dyDescent="0.3">
      <c r="I25029" s="5" t="str">
        <f>IF(G25029="Commercial",HYPERLINK(IFERROR(VLOOKUP(A25029,CommunityLinks!$B$1:$C$30,2,FALSE),"")),"")</f>
        <v/>
      </c>
    </row>
    <row r="25030" spans="9:9" x14ac:dyDescent="0.3">
      <c r="I25030" s="5" t="str">
        <f>IF(G25030="Commercial",HYPERLINK(IFERROR(VLOOKUP(A25030,CommunityLinks!$B$1:$C$30,2,FALSE),"")),"")</f>
        <v/>
      </c>
    </row>
    <row r="25031" spans="9:9" x14ac:dyDescent="0.3">
      <c r="I25031" s="5" t="str">
        <f>IF(G25031="Commercial",HYPERLINK(IFERROR(VLOOKUP(A25031,CommunityLinks!$B$1:$C$30,2,FALSE),"")),"")</f>
        <v/>
      </c>
    </row>
    <row r="25032" spans="9:9" x14ac:dyDescent="0.3">
      <c r="I25032" s="5" t="str">
        <f>IF(G25032="Commercial",HYPERLINK(IFERROR(VLOOKUP(A25032,CommunityLinks!$B$1:$C$30,2,FALSE),"")),"")</f>
        <v/>
      </c>
    </row>
    <row r="25033" spans="9:9" x14ac:dyDescent="0.3">
      <c r="I25033" s="5" t="str">
        <f>IF(G25033="Commercial",HYPERLINK(IFERROR(VLOOKUP(A25033,CommunityLinks!$B$1:$C$30,2,FALSE),"")),"")</f>
        <v/>
      </c>
    </row>
    <row r="25034" spans="9:9" x14ac:dyDescent="0.3">
      <c r="I25034" s="5" t="str">
        <f>IF(G25034="Commercial",HYPERLINK(IFERROR(VLOOKUP(A25034,CommunityLinks!$B$1:$C$30,2,FALSE),"")),"")</f>
        <v/>
      </c>
    </row>
    <row r="25035" spans="9:9" x14ac:dyDescent="0.3">
      <c r="I25035" s="5" t="str">
        <f>IF(G25035="Commercial",HYPERLINK(IFERROR(VLOOKUP(A25035,CommunityLinks!$B$1:$C$30,2,FALSE),"")),"")</f>
        <v/>
      </c>
    </row>
    <row r="25036" spans="9:9" x14ac:dyDescent="0.3">
      <c r="I25036" s="5" t="str">
        <f>IF(G25036="Commercial",HYPERLINK(IFERROR(VLOOKUP(A25036,CommunityLinks!$B$1:$C$30,2,FALSE),"")),"")</f>
        <v/>
      </c>
    </row>
    <row r="25037" spans="9:9" x14ac:dyDescent="0.3">
      <c r="I25037" s="5" t="str">
        <f>IF(G25037="Commercial",HYPERLINK(IFERROR(VLOOKUP(A25037,CommunityLinks!$B$1:$C$30,2,FALSE),"")),"")</f>
        <v/>
      </c>
    </row>
    <row r="25038" spans="9:9" x14ac:dyDescent="0.3">
      <c r="I25038" s="5" t="str">
        <f>IF(G25038="Commercial",HYPERLINK(IFERROR(VLOOKUP(A25038,CommunityLinks!$B$1:$C$30,2,FALSE),"")),"")</f>
        <v/>
      </c>
    </row>
    <row r="25039" spans="9:9" x14ac:dyDescent="0.3">
      <c r="I25039" s="5" t="str">
        <f>IF(G25039="Commercial",HYPERLINK(IFERROR(VLOOKUP(A25039,CommunityLinks!$B$1:$C$30,2,FALSE),"")),"")</f>
        <v/>
      </c>
    </row>
    <row r="25040" spans="9:9" x14ac:dyDescent="0.3">
      <c r="I25040" s="5" t="str">
        <f>IF(G25040="Commercial",HYPERLINK(IFERROR(VLOOKUP(A25040,CommunityLinks!$B$1:$C$30,2,FALSE),"")),"")</f>
        <v/>
      </c>
    </row>
    <row r="25041" spans="9:9" x14ac:dyDescent="0.3">
      <c r="I25041" s="5" t="str">
        <f>IF(G25041="Commercial",HYPERLINK(IFERROR(VLOOKUP(A25041,CommunityLinks!$B$1:$C$30,2,FALSE),"")),"")</f>
        <v/>
      </c>
    </row>
    <row r="25042" spans="9:9" x14ac:dyDescent="0.3">
      <c r="I25042" s="5" t="str">
        <f>IF(G25042="Commercial",HYPERLINK(IFERROR(VLOOKUP(A25042,CommunityLinks!$B$1:$C$30,2,FALSE),"")),"")</f>
        <v/>
      </c>
    </row>
    <row r="25043" spans="9:9" x14ac:dyDescent="0.3">
      <c r="I25043" s="5" t="str">
        <f>IF(G25043="Commercial",HYPERLINK(IFERROR(VLOOKUP(A25043,CommunityLinks!$B$1:$C$30,2,FALSE),"")),"")</f>
        <v/>
      </c>
    </row>
    <row r="25044" spans="9:9" x14ac:dyDescent="0.3">
      <c r="I25044" s="5" t="str">
        <f>IF(G25044="Commercial",HYPERLINK(IFERROR(VLOOKUP(A25044,CommunityLinks!$B$1:$C$30,2,FALSE),"")),"")</f>
        <v/>
      </c>
    </row>
    <row r="25045" spans="9:9" x14ac:dyDescent="0.3">
      <c r="I25045" s="5" t="str">
        <f>IF(G25045="Commercial",HYPERLINK(IFERROR(VLOOKUP(A25045,CommunityLinks!$B$1:$C$30,2,FALSE),"")),"")</f>
        <v/>
      </c>
    </row>
    <row r="25046" spans="9:9" x14ac:dyDescent="0.3">
      <c r="I25046" s="5" t="str">
        <f>IF(G25046="Commercial",HYPERLINK(IFERROR(VLOOKUP(A25046,CommunityLinks!$B$1:$C$30,2,FALSE),"")),"")</f>
        <v/>
      </c>
    </row>
    <row r="25047" spans="9:9" x14ac:dyDescent="0.3">
      <c r="I25047" s="5" t="str">
        <f>IF(G25047="Commercial",HYPERLINK(IFERROR(VLOOKUP(A25047,CommunityLinks!$B$1:$C$30,2,FALSE),"")),"")</f>
        <v/>
      </c>
    </row>
    <row r="25048" spans="9:9" x14ac:dyDescent="0.3">
      <c r="I25048" s="5" t="str">
        <f>IF(G25048="Commercial",HYPERLINK(IFERROR(VLOOKUP(A25048,CommunityLinks!$B$1:$C$30,2,FALSE),"")),"")</f>
        <v/>
      </c>
    </row>
    <row r="25049" spans="9:9" x14ac:dyDescent="0.3">
      <c r="I25049" s="5" t="str">
        <f>IF(G25049="Commercial",HYPERLINK(IFERROR(VLOOKUP(A25049,CommunityLinks!$B$1:$C$30,2,FALSE),"")),"")</f>
        <v/>
      </c>
    </row>
    <row r="25050" spans="9:9" x14ac:dyDescent="0.3">
      <c r="I25050" s="5" t="str">
        <f>IF(G25050="Commercial",HYPERLINK(IFERROR(VLOOKUP(A25050,CommunityLinks!$B$1:$C$30,2,FALSE),"")),"")</f>
        <v/>
      </c>
    </row>
    <row r="25051" spans="9:9" x14ac:dyDescent="0.3">
      <c r="I25051" s="5" t="str">
        <f>IF(G25051="Commercial",HYPERLINK(IFERROR(VLOOKUP(A25051,CommunityLinks!$B$1:$C$30,2,FALSE),"")),"")</f>
        <v/>
      </c>
    </row>
    <row r="25052" spans="9:9" x14ac:dyDescent="0.3">
      <c r="I25052" s="5" t="str">
        <f>IF(G25052="Commercial",HYPERLINK(IFERROR(VLOOKUP(A25052,CommunityLinks!$B$1:$C$30,2,FALSE),"")),"")</f>
        <v/>
      </c>
    </row>
    <row r="25053" spans="9:9" x14ac:dyDescent="0.3">
      <c r="I25053" s="5" t="str">
        <f>IF(G25053="Commercial",HYPERLINK(IFERROR(VLOOKUP(A25053,CommunityLinks!$B$1:$C$30,2,FALSE),"")),"")</f>
        <v/>
      </c>
    </row>
    <row r="25054" spans="9:9" x14ac:dyDescent="0.3">
      <c r="I25054" s="5" t="str">
        <f>IF(G25054="Commercial",HYPERLINK(IFERROR(VLOOKUP(A25054,CommunityLinks!$B$1:$C$30,2,FALSE),"")),"")</f>
        <v/>
      </c>
    </row>
    <row r="25055" spans="9:9" x14ac:dyDescent="0.3">
      <c r="I25055" s="5" t="str">
        <f>IF(G25055="Commercial",HYPERLINK(IFERROR(VLOOKUP(A25055,CommunityLinks!$B$1:$C$30,2,FALSE),"")),"")</f>
        <v/>
      </c>
    </row>
    <row r="25056" spans="9:9" x14ac:dyDescent="0.3">
      <c r="I25056" s="5" t="str">
        <f>IF(G25056="Commercial",HYPERLINK(IFERROR(VLOOKUP(A25056,CommunityLinks!$B$1:$C$30,2,FALSE),"")),"")</f>
        <v/>
      </c>
    </row>
    <row r="25057" spans="9:9" x14ac:dyDescent="0.3">
      <c r="I25057" s="5" t="str">
        <f>IF(G25057="Commercial",HYPERLINK(IFERROR(VLOOKUP(A25057,CommunityLinks!$B$1:$C$30,2,FALSE),"")),"")</f>
        <v/>
      </c>
    </row>
    <row r="25058" spans="9:9" x14ac:dyDescent="0.3">
      <c r="I25058" s="5" t="str">
        <f>IF(G25058="Commercial",HYPERLINK(IFERROR(VLOOKUP(A25058,CommunityLinks!$B$1:$C$30,2,FALSE),"")),"")</f>
        <v/>
      </c>
    </row>
    <row r="25059" spans="9:9" x14ac:dyDescent="0.3">
      <c r="I25059" s="5" t="str">
        <f>IF(G25059="Commercial",HYPERLINK(IFERROR(VLOOKUP(A25059,CommunityLinks!$B$1:$C$30,2,FALSE),"")),"")</f>
        <v/>
      </c>
    </row>
    <row r="25060" spans="9:9" x14ac:dyDescent="0.3">
      <c r="I25060" s="5" t="str">
        <f>IF(G25060="Commercial",HYPERLINK(IFERROR(VLOOKUP(A25060,CommunityLinks!$B$1:$C$30,2,FALSE),"")),"")</f>
        <v/>
      </c>
    </row>
    <row r="25061" spans="9:9" x14ac:dyDescent="0.3">
      <c r="I25061" s="5" t="str">
        <f>IF(G25061="Commercial",HYPERLINK(IFERROR(VLOOKUP(A25061,CommunityLinks!$B$1:$C$30,2,FALSE),"")),"")</f>
        <v/>
      </c>
    </row>
    <row r="25062" spans="9:9" x14ac:dyDescent="0.3">
      <c r="I25062" s="5" t="str">
        <f>IF(G25062="Commercial",HYPERLINK(IFERROR(VLOOKUP(A25062,CommunityLinks!$B$1:$C$30,2,FALSE),"")),"")</f>
        <v/>
      </c>
    </row>
    <row r="25063" spans="9:9" x14ac:dyDescent="0.3">
      <c r="I25063" s="5" t="str">
        <f>IF(G25063="Commercial",HYPERLINK(IFERROR(VLOOKUP(A25063,CommunityLinks!$B$1:$C$30,2,FALSE),"")),"")</f>
        <v/>
      </c>
    </row>
    <row r="25064" spans="9:9" x14ac:dyDescent="0.3">
      <c r="I25064" s="5" t="str">
        <f>IF(G25064="Commercial",HYPERLINK(IFERROR(VLOOKUP(A25064,CommunityLinks!$B$1:$C$30,2,FALSE),"")),"")</f>
        <v/>
      </c>
    </row>
    <row r="25065" spans="9:9" x14ac:dyDescent="0.3">
      <c r="I25065" s="5" t="str">
        <f>IF(G25065="Commercial",HYPERLINK(IFERROR(VLOOKUP(A25065,CommunityLinks!$B$1:$C$30,2,FALSE),"")),"")</f>
        <v/>
      </c>
    </row>
    <row r="25066" spans="9:9" x14ac:dyDescent="0.3">
      <c r="I25066" s="5" t="str">
        <f>IF(G25066="Commercial",HYPERLINK(IFERROR(VLOOKUP(A25066,CommunityLinks!$B$1:$C$30,2,FALSE),"")),"")</f>
        <v/>
      </c>
    </row>
    <row r="25067" spans="9:9" x14ac:dyDescent="0.3">
      <c r="I25067" s="5" t="str">
        <f>IF(G25067="Commercial",HYPERLINK(IFERROR(VLOOKUP(A25067,CommunityLinks!$B$1:$C$30,2,FALSE),"")),"")</f>
        <v/>
      </c>
    </row>
    <row r="25068" spans="9:9" x14ac:dyDescent="0.3">
      <c r="I25068" s="5" t="str">
        <f>IF(G25068="Commercial",HYPERLINK(IFERROR(VLOOKUP(A25068,CommunityLinks!$B$1:$C$30,2,FALSE),"")),"")</f>
        <v/>
      </c>
    </row>
    <row r="25069" spans="9:9" x14ac:dyDescent="0.3">
      <c r="I25069" s="5" t="str">
        <f>IF(G25069="Commercial",HYPERLINK(IFERROR(VLOOKUP(A25069,CommunityLinks!$B$1:$C$30,2,FALSE),"")),"")</f>
        <v/>
      </c>
    </row>
    <row r="25070" spans="9:9" x14ac:dyDescent="0.3">
      <c r="I25070" s="5" t="str">
        <f>IF(G25070="Commercial",HYPERLINK(IFERROR(VLOOKUP(A25070,CommunityLinks!$B$1:$C$30,2,FALSE),"")),"")</f>
        <v/>
      </c>
    </row>
    <row r="25071" spans="9:9" x14ac:dyDescent="0.3">
      <c r="I25071" s="5" t="str">
        <f>IF(G25071="Commercial",HYPERLINK(IFERROR(VLOOKUP(A25071,CommunityLinks!$B$1:$C$30,2,FALSE),"")),"")</f>
        <v/>
      </c>
    </row>
    <row r="25072" spans="9:9" x14ac:dyDescent="0.3">
      <c r="I25072" s="5" t="str">
        <f>IF(G25072="Commercial",HYPERLINK(IFERROR(VLOOKUP(A25072,CommunityLinks!$B$1:$C$30,2,FALSE),"")),"")</f>
        <v/>
      </c>
    </row>
    <row r="25073" spans="9:9" x14ac:dyDescent="0.3">
      <c r="I25073" s="5" t="str">
        <f>IF(G25073="Commercial",HYPERLINK(IFERROR(VLOOKUP(A25073,CommunityLinks!$B$1:$C$30,2,FALSE),"")),"")</f>
        <v/>
      </c>
    </row>
    <row r="25074" spans="9:9" x14ac:dyDescent="0.3">
      <c r="I25074" s="5" t="str">
        <f>IF(G25074="Commercial",HYPERLINK(IFERROR(VLOOKUP(A25074,CommunityLinks!$B$1:$C$30,2,FALSE),"")),"")</f>
        <v/>
      </c>
    </row>
    <row r="25075" spans="9:9" x14ac:dyDescent="0.3">
      <c r="I25075" s="5" t="str">
        <f>IF(G25075="Commercial",HYPERLINK(IFERROR(VLOOKUP(A25075,CommunityLinks!$B$1:$C$30,2,FALSE),"")),"")</f>
        <v/>
      </c>
    </row>
    <row r="25076" spans="9:9" x14ac:dyDescent="0.3">
      <c r="I25076" s="5" t="str">
        <f>IF(G25076="Commercial",HYPERLINK(IFERROR(VLOOKUP(A25076,CommunityLinks!$B$1:$C$30,2,FALSE),"")),"")</f>
        <v/>
      </c>
    </row>
    <row r="25077" spans="9:9" x14ac:dyDescent="0.3">
      <c r="I25077" s="5" t="str">
        <f>IF(G25077="Commercial",HYPERLINK(IFERROR(VLOOKUP(A25077,CommunityLinks!$B$1:$C$30,2,FALSE),"")),"")</f>
        <v/>
      </c>
    </row>
    <row r="25078" spans="9:9" x14ac:dyDescent="0.3">
      <c r="I25078" s="5" t="str">
        <f>IF(G25078="Commercial",HYPERLINK(IFERROR(VLOOKUP(A25078,CommunityLinks!$B$1:$C$30,2,FALSE),"")),"")</f>
        <v/>
      </c>
    </row>
    <row r="25079" spans="9:9" x14ac:dyDescent="0.3">
      <c r="I25079" s="5" t="str">
        <f>IF(G25079="Commercial",HYPERLINK(IFERROR(VLOOKUP(A25079,CommunityLinks!$B$1:$C$30,2,FALSE),"")),"")</f>
        <v/>
      </c>
    </row>
    <row r="25080" spans="9:9" x14ac:dyDescent="0.3">
      <c r="I25080" s="5" t="str">
        <f>IF(G25080="Commercial",HYPERLINK(IFERROR(VLOOKUP(A25080,CommunityLinks!$B$1:$C$30,2,FALSE),"")),"")</f>
        <v/>
      </c>
    </row>
    <row r="25081" spans="9:9" x14ac:dyDescent="0.3">
      <c r="I25081" s="5" t="str">
        <f>IF(G25081="Commercial",HYPERLINK(IFERROR(VLOOKUP(A25081,CommunityLinks!$B$1:$C$30,2,FALSE),"")),"")</f>
        <v/>
      </c>
    </row>
    <row r="25082" spans="9:9" x14ac:dyDescent="0.3">
      <c r="I25082" s="5" t="str">
        <f>IF(G25082="Commercial",HYPERLINK(IFERROR(VLOOKUP(A25082,CommunityLinks!$B$1:$C$30,2,FALSE),"")),"")</f>
        <v/>
      </c>
    </row>
    <row r="25083" spans="9:9" x14ac:dyDescent="0.3">
      <c r="I25083" s="5" t="str">
        <f>IF(G25083="Commercial",HYPERLINK(IFERROR(VLOOKUP(A25083,CommunityLinks!$B$1:$C$30,2,FALSE),"")),"")</f>
        <v/>
      </c>
    </row>
    <row r="25084" spans="9:9" x14ac:dyDescent="0.3">
      <c r="I25084" s="5" t="str">
        <f>IF(G25084="Commercial",HYPERLINK(IFERROR(VLOOKUP(A25084,CommunityLinks!$B$1:$C$30,2,FALSE),"")),"")</f>
        <v/>
      </c>
    </row>
    <row r="25085" spans="9:9" x14ac:dyDescent="0.3">
      <c r="I25085" s="5" t="str">
        <f>IF(G25085="Commercial",HYPERLINK(IFERROR(VLOOKUP(A25085,CommunityLinks!$B$1:$C$30,2,FALSE),"")),"")</f>
        <v/>
      </c>
    </row>
    <row r="25086" spans="9:9" x14ac:dyDescent="0.3">
      <c r="I25086" s="5" t="str">
        <f>IF(G25086="Commercial",HYPERLINK(IFERROR(VLOOKUP(A25086,CommunityLinks!$B$1:$C$30,2,FALSE),"")),"")</f>
        <v/>
      </c>
    </row>
    <row r="25087" spans="9:9" x14ac:dyDescent="0.3">
      <c r="I25087" s="5" t="str">
        <f>IF(G25087="Commercial",HYPERLINK(IFERROR(VLOOKUP(A25087,CommunityLinks!$B$1:$C$30,2,FALSE),"")),"")</f>
        <v/>
      </c>
    </row>
    <row r="25088" spans="9:9" x14ac:dyDescent="0.3">
      <c r="I25088" s="5" t="str">
        <f>IF(G25088="Commercial",HYPERLINK(IFERROR(VLOOKUP(A25088,CommunityLinks!$B$1:$C$30,2,FALSE),"")),"")</f>
        <v/>
      </c>
    </row>
    <row r="25089" spans="9:9" x14ac:dyDescent="0.3">
      <c r="I25089" s="5" t="str">
        <f>IF(G25089="Commercial",HYPERLINK(IFERROR(VLOOKUP(A25089,CommunityLinks!$B$1:$C$30,2,FALSE),"")),"")</f>
        <v/>
      </c>
    </row>
    <row r="25090" spans="9:9" x14ac:dyDescent="0.3">
      <c r="I25090" s="5" t="str">
        <f>IF(G25090="Commercial",HYPERLINK(IFERROR(VLOOKUP(A25090,CommunityLinks!$B$1:$C$30,2,FALSE),"")),"")</f>
        <v/>
      </c>
    </row>
    <row r="25091" spans="9:9" x14ac:dyDescent="0.3">
      <c r="I25091" s="5" t="str">
        <f>IF(G25091="Commercial",HYPERLINK(IFERROR(VLOOKUP(A25091,CommunityLinks!$B$1:$C$30,2,FALSE),"")),"")</f>
        <v/>
      </c>
    </row>
    <row r="25092" spans="9:9" x14ac:dyDescent="0.3">
      <c r="I25092" s="5" t="str">
        <f>IF(G25092="Commercial",HYPERLINK(IFERROR(VLOOKUP(A25092,CommunityLinks!$B$1:$C$30,2,FALSE),"")),"")</f>
        <v/>
      </c>
    </row>
    <row r="25093" spans="9:9" x14ac:dyDescent="0.3">
      <c r="I25093" s="5" t="str">
        <f>IF(G25093="Commercial",HYPERLINK(IFERROR(VLOOKUP(A25093,CommunityLinks!$B$1:$C$30,2,FALSE),"")),"")</f>
        <v/>
      </c>
    </row>
    <row r="25094" spans="9:9" x14ac:dyDescent="0.3">
      <c r="I25094" s="5" t="str">
        <f>IF(G25094="Commercial",HYPERLINK(IFERROR(VLOOKUP(A25094,CommunityLinks!$B$1:$C$30,2,FALSE),"")),"")</f>
        <v/>
      </c>
    </row>
    <row r="25095" spans="9:9" x14ac:dyDescent="0.3">
      <c r="I25095" s="5" t="str">
        <f>IF(G25095="Commercial",HYPERLINK(IFERROR(VLOOKUP(A25095,CommunityLinks!$B$1:$C$30,2,FALSE),"")),"")</f>
        <v/>
      </c>
    </row>
    <row r="25096" spans="9:9" x14ac:dyDescent="0.3">
      <c r="I25096" s="5" t="str">
        <f>IF(G25096="Commercial",HYPERLINK(IFERROR(VLOOKUP(A25096,CommunityLinks!$B$1:$C$30,2,FALSE),"")),"")</f>
        <v/>
      </c>
    </row>
    <row r="25097" spans="9:9" x14ac:dyDescent="0.3">
      <c r="I25097" s="5" t="str">
        <f>IF(G25097="Commercial",HYPERLINK(IFERROR(VLOOKUP(A25097,CommunityLinks!$B$1:$C$30,2,FALSE),"")),"")</f>
        <v/>
      </c>
    </row>
    <row r="25098" spans="9:9" x14ac:dyDescent="0.3">
      <c r="I25098" s="5" t="str">
        <f>IF(G25098="Commercial",HYPERLINK(IFERROR(VLOOKUP(A25098,CommunityLinks!$B$1:$C$30,2,FALSE),"")),"")</f>
        <v/>
      </c>
    </row>
    <row r="25099" spans="9:9" x14ac:dyDescent="0.3">
      <c r="I25099" s="5" t="str">
        <f>IF(G25099="Commercial",HYPERLINK(IFERROR(VLOOKUP(A25099,CommunityLinks!$B$1:$C$30,2,FALSE),"")),"")</f>
        <v/>
      </c>
    </row>
    <row r="25100" spans="9:9" x14ac:dyDescent="0.3">
      <c r="I25100" s="5" t="str">
        <f>IF(G25100="Commercial",HYPERLINK(IFERROR(VLOOKUP(A25100,CommunityLinks!$B$1:$C$30,2,FALSE),"")),"")</f>
        <v/>
      </c>
    </row>
    <row r="25101" spans="9:9" x14ac:dyDescent="0.3">
      <c r="I25101" s="5" t="str">
        <f>IF(G25101="Commercial",HYPERLINK(IFERROR(VLOOKUP(A25101,CommunityLinks!$B$1:$C$30,2,FALSE),"")),"")</f>
        <v/>
      </c>
    </row>
    <row r="25102" spans="9:9" x14ac:dyDescent="0.3">
      <c r="I25102" s="5" t="str">
        <f>IF(G25102="Commercial",HYPERLINK(IFERROR(VLOOKUP(A25102,CommunityLinks!$B$1:$C$30,2,FALSE),"")),"")</f>
        <v/>
      </c>
    </row>
    <row r="25103" spans="9:9" x14ac:dyDescent="0.3">
      <c r="I25103" s="5" t="str">
        <f>IF(G25103="Commercial",HYPERLINK(IFERROR(VLOOKUP(A25103,CommunityLinks!$B$1:$C$30,2,FALSE),"")),"")</f>
        <v/>
      </c>
    </row>
    <row r="25104" spans="9:9" x14ac:dyDescent="0.3">
      <c r="I25104" s="5" t="str">
        <f>IF(G25104="Commercial",HYPERLINK(IFERROR(VLOOKUP(A25104,CommunityLinks!$B$1:$C$30,2,FALSE),"")),"")</f>
        <v/>
      </c>
    </row>
    <row r="25105" spans="9:9" x14ac:dyDescent="0.3">
      <c r="I25105" s="5" t="str">
        <f>IF(G25105="Commercial",HYPERLINK(IFERROR(VLOOKUP(A25105,CommunityLinks!$B$1:$C$30,2,FALSE),"")),"")</f>
        <v/>
      </c>
    </row>
    <row r="25106" spans="9:9" x14ac:dyDescent="0.3">
      <c r="I25106" s="5" t="str">
        <f>IF(G25106="Commercial",HYPERLINK(IFERROR(VLOOKUP(A25106,CommunityLinks!$B$1:$C$30,2,FALSE),"")),"")</f>
        <v/>
      </c>
    </row>
    <row r="25107" spans="9:9" x14ac:dyDescent="0.3">
      <c r="I25107" s="5" t="str">
        <f>IF(G25107="Commercial",HYPERLINK(IFERROR(VLOOKUP(A25107,CommunityLinks!$B$1:$C$30,2,FALSE),"")),"")</f>
        <v/>
      </c>
    </row>
    <row r="25108" spans="9:9" x14ac:dyDescent="0.3">
      <c r="I25108" s="5" t="str">
        <f>IF(G25108="Commercial",HYPERLINK(IFERROR(VLOOKUP(A25108,CommunityLinks!$B$1:$C$30,2,FALSE),"")),"")</f>
        <v/>
      </c>
    </row>
    <row r="25109" spans="9:9" x14ac:dyDescent="0.3">
      <c r="I25109" s="5" t="str">
        <f>IF(G25109="Commercial",HYPERLINK(IFERROR(VLOOKUP(A25109,CommunityLinks!$B$1:$C$30,2,FALSE),"")),"")</f>
        <v/>
      </c>
    </row>
    <row r="25110" spans="9:9" x14ac:dyDescent="0.3">
      <c r="I25110" s="5" t="str">
        <f>IF(G25110="Commercial",HYPERLINK(IFERROR(VLOOKUP(A25110,CommunityLinks!$B$1:$C$30,2,FALSE),"")),"")</f>
        <v/>
      </c>
    </row>
    <row r="25111" spans="9:9" x14ac:dyDescent="0.3">
      <c r="I25111" s="5" t="str">
        <f>IF(G25111="Commercial",HYPERLINK(IFERROR(VLOOKUP(A25111,CommunityLinks!$B$1:$C$30,2,FALSE),"")),"")</f>
        <v/>
      </c>
    </row>
    <row r="25112" spans="9:9" x14ac:dyDescent="0.3">
      <c r="I25112" s="5" t="str">
        <f>IF(G25112="Commercial",HYPERLINK(IFERROR(VLOOKUP(A25112,CommunityLinks!$B$1:$C$30,2,FALSE),"")),"")</f>
        <v/>
      </c>
    </row>
    <row r="25113" spans="9:9" x14ac:dyDescent="0.3">
      <c r="I25113" s="5" t="str">
        <f>IF(G25113="Commercial",HYPERLINK(IFERROR(VLOOKUP(A25113,CommunityLinks!$B$1:$C$30,2,FALSE),"")),"")</f>
        <v/>
      </c>
    </row>
    <row r="25114" spans="9:9" x14ac:dyDescent="0.3">
      <c r="I25114" s="5" t="str">
        <f>IF(G25114="Commercial",HYPERLINK(IFERROR(VLOOKUP(A25114,CommunityLinks!$B$1:$C$30,2,FALSE),"")),"")</f>
        <v/>
      </c>
    </row>
    <row r="25115" spans="9:9" x14ac:dyDescent="0.3">
      <c r="I25115" s="5" t="str">
        <f>IF(G25115="Commercial",HYPERLINK(IFERROR(VLOOKUP(A25115,CommunityLinks!$B$1:$C$30,2,FALSE),"")),"")</f>
        <v/>
      </c>
    </row>
    <row r="25116" spans="9:9" x14ac:dyDescent="0.3">
      <c r="I25116" s="5" t="str">
        <f>IF(G25116="Commercial",HYPERLINK(IFERROR(VLOOKUP(A25116,CommunityLinks!$B$1:$C$30,2,FALSE),"")),"")</f>
        <v/>
      </c>
    </row>
    <row r="25117" spans="9:9" x14ac:dyDescent="0.3">
      <c r="I25117" s="5" t="str">
        <f>IF(G25117="Commercial",HYPERLINK(IFERROR(VLOOKUP(A25117,CommunityLinks!$B$1:$C$30,2,FALSE),"")),"")</f>
        <v/>
      </c>
    </row>
    <row r="25118" spans="9:9" x14ac:dyDescent="0.3">
      <c r="I25118" s="5" t="str">
        <f>IF(G25118="Commercial",HYPERLINK(IFERROR(VLOOKUP(A25118,CommunityLinks!$B$1:$C$30,2,FALSE),"")),"")</f>
        <v/>
      </c>
    </row>
    <row r="25119" spans="9:9" x14ac:dyDescent="0.3">
      <c r="I25119" s="5" t="str">
        <f>IF(G25119="Commercial",HYPERLINK(IFERROR(VLOOKUP(A25119,CommunityLinks!$B$1:$C$30,2,FALSE),"")),"")</f>
        <v/>
      </c>
    </row>
    <row r="25120" spans="9:9" x14ac:dyDescent="0.3">
      <c r="I25120" s="5" t="str">
        <f>IF(G25120="Commercial",HYPERLINK(IFERROR(VLOOKUP(A25120,CommunityLinks!$B$1:$C$30,2,FALSE),"")),"")</f>
        <v/>
      </c>
    </row>
    <row r="25121" spans="9:9" x14ac:dyDescent="0.3">
      <c r="I25121" s="5" t="str">
        <f>IF(G25121="Commercial",HYPERLINK(IFERROR(VLOOKUP(A25121,CommunityLinks!$B$1:$C$30,2,FALSE),"")),"")</f>
        <v/>
      </c>
    </row>
    <row r="25122" spans="9:9" x14ac:dyDescent="0.3">
      <c r="I25122" s="5" t="str">
        <f>IF(G25122="Commercial",HYPERLINK(IFERROR(VLOOKUP(A25122,CommunityLinks!$B$1:$C$30,2,FALSE),"")),"")</f>
        <v/>
      </c>
    </row>
    <row r="25123" spans="9:9" x14ac:dyDescent="0.3">
      <c r="I25123" s="5" t="str">
        <f>IF(G25123="Commercial",HYPERLINK(IFERROR(VLOOKUP(A25123,CommunityLinks!$B$1:$C$30,2,FALSE),"")),"")</f>
        <v/>
      </c>
    </row>
    <row r="25124" spans="9:9" x14ac:dyDescent="0.3">
      <c r="I25124" s="5" t="str">
        <f>IF(G25124="Commercial",HYPERLINK(IFERROR(VLOOKUP(A25124,CommunityLinks!$B$1:$C$30,2,FALSE),"")),"")</f>
        <v/>
      </c>
    </row>
    <row r="25125" spans="9:9" x14ac:dyDescent="0.3">
      <c r="I25125" s="5" t="str">
        <f>IF(G25125="Commercial",HYPERLINK(IFERROR(VLOOKUP(A25125,CommunityLinks!$B$1:$C$30,2,FALSE),"")),"")</f>
        <v/>
      </c>
    </row>
    <row r="25126" spans="9:9" x14ac:dyDescent="0.3">
      <c r="I25126" s="5" t="str">
        <f>IF(G25126="Commercial",HYPERLINK(IFERROR(VLOOKUP(A25126,CommunityLinks!$B$1:$C$30,2,FALSE),"")),"")</f>
        <v/>
      </c>
    </row>
    <row r="25127" spans="9:9" x14ac:dyDescent="0.3">
      <c r="I25127" s="5" t="str">
        <f>IF(G25127="Commercial",HYPERLINK(IFERROR(VLOOKUP(A25127,CommunityLinks!$B$1:$C$30,2,FALSE),"")),"")</f>
        <v/>
      </c>
    </row>
    <row r="25128" spans="9:9" x14ac:dyDescent="0.3">
      <c r="I25128" s="5" t="str">
        <f>IF(G25128="Commercial",HYPERLINK(IFERROR(VLOOKUP(A25128,CommunityLinks!$B$1:$C$30,2,FALSE),"")),"")</f>
        <v/>
      </c>
    </row>
    <row r="25129" spans="9:9" x14ac:dyDescent="0.3">
      <c r="I25129" s="5" t="str">
        <f>IF(G25129="Commercial",HYPERLINK(IFERROR(VLOOKUP(A25129,CommunityLinks!$B$1:$C$30,2,FALSE),"")),"")</f>
        <v/>
      </c>
    </row>
    <row r="25130" spans="9:9" x14ac:dyDescent="0.3">
      <c r="I25130" s="5" t="str">
        <f>IF(G25130="Commercial",HYPERLINK(IFERROR(VLOOKUP(A25130,CommunityLinks!$B$1:$C$30,2,FALSE),"")),"")</f>
        <v/>
      </c>
    </row>
    <row r="25131" spans="9:9" x14ac:dyDescent="0.3">
      <c r="I25131" s="5" t="str">
        <f>IF(G25131="Commercial",HYPERLINK(IFERROR(VLOOKUP(A25131,CommunityLinks!$B$1:$C$30,2,FALSE),"")),"")</f>
        <v/>
      </c>
    </row>
    <row r="25132" spans="9:9" x14ac:dyDescent="0.3">
      <c r="I25132" s="5" t="str">
        <f>IF(G25132="Commercial",HYPERLINK(IFERROR(VLOOKUP(A25132,CommunityLinks!$B$1:$C$30,2,FALSE),"")),"")</f>
        <v/>
      </c>
    </row>
    <row r="25133" spans="9:9" x14ac:dyDescent="0.3">
      <c r="I25133" s="5" t="str">
        <f>IF(G25133="Commercial",HYPERLINK(IFERROR(VLOOKUP(A25133,CommunityLinks!$B$1:$C$30,2,FALSE),"")),"")</f>
        <v/>
      </c>
    </row>
    <row r="25134" spans="9:9" x14ac:dyDescent="0.3">
      <c r="I25134" s="5" t="str">
        <f>IF(G25134="Commercial",HYPERLINK(IFERROR(VLOOKUP(A25134,CommunityLinks!$B$1:$C$30,2,FALSE),"")),"")</f>
        <v/>
      </c>
    </row>
    <row r="25135" spans="9:9" x14ac:dyDescent="0.3">
      <c r="I25135" s="5" t="str">
        <f>IF(G25135="Commercial",HYPERLINK(IFERROR(VLOOKUP(A25135,CommunityLinks!$B$1:$C$30,2,FALSE),"")),"")</f>
        <v/>
      </c>
    </row>
    <row r="25136" spans="9:9" x14ac:dyDescent="0.3">
      <c r="I25136" s="5" t="str">
        <f>IF(G25136="Commercial",HYPERLINK(IFERROR(VLOOKUP(A25136,CommunityLinks!$B$1:$C$30,2,FALSE),"")),"")</f>
        <v/>
      </c>
    </row>
    <row r="25137" spans="9:9" x14ac:dyDescent="0.3">
      <c r="I25137" s="5" t="str">
        <f>IF(G25137="Commercial",HYPERLINK(IFERROR(VLOOKUP(A25137,CommunityLinks!$B$1:$C$30,2,FALSE),"")),"")</f>
        <v/>
      </c>
    </row>
    <row r="25138" spans="9:9" x14ac:dyDescent="0.3">
      <c r="I25138" s="5" t="str">
        <f>IF(G25138="Commercial",HYPERLINK(IFERROR(VLOOKUP(A25138,CommunityLinks!$B$1:$C$30,2,FALSE),"")),"")</f>
        <v/>
      </c>
    </row>
    <row r="25139" spans="9:9" x14ac:dyDescent="0.3">
      <c r="I25139" s="5" t="str">
        <f>IF(G25139="Commercial",HYPERLINK(IFERROR(VLOOKUP(A25139,CommunityLinks!$B$1:$C$30,2,FALSE),"")),"")</f>
        <v/>
      </c>
    </row>
    <row r="25140" spans="9:9" x14ac:dyDescent="0.3">
      <c r="I25140" s="5" t="str">
        <f>IF(G25140="Commercial",HYPERLINK(IFERROR(VLOOKUP(A25140,CommunityLinks!$B$1:$C$30,2,FALSE),"")),"")</f>
        <v/>
      </c>
    </row>
    <row r="25141" spans="9:9" x14ac:dyDescent="0.3">
      <c r="I25141" s="5" t="str">
        <f>IF(G25141="Commercial",HYPERLINK(IFERROR(VLOOKUP(A25141,CommunityLinks!$B$1:$C$30,2,FALSE),"")),"")</f>
        <v/>
      </c>
    </row>
    <row r="25142" spans="9:9" x14ac:dyDescent="0.3">
      <c r="I25142" s="5" t="str">
        <f>IF(G25142="Commercial",HYPERLINK(IFERROR(VLOOKUP(A25142,CommunityLinks!$B$1:$C$30,2,FALSE),"")),"")</f>
        <v/>
      </c>
    </row>
    <row r="25143" spans="9:9" x14ac:dyDescent="0.3">
      <c r="I25143" s="5" t="str">
        <f>IF(G25143="Commercial",HYPERLINK(IFERROR(VLOOKUP(A25143,CommunityLinks!$B$1:$C$30,2,FALSE),"")),"")</f>
        <v/>
      </c>
    </row>
    <row r="25144" spans="9:9" x14ac:dyDescent="0.3">
      <c r="I25144" s="5" t="str">
        <f>IF(G25144="Commercial",HYPERLINK(IFERROR(VLOOKUP(A25144,CommunityLinks!$B$1:$C$30,2,FALSE),"")),"")</f>
        <v/>
      </c>
    </row>
    <row r="25145" spans="9:9" x14ac:dyDescent="0.3">
      <c r="I25145" s="5" t="str">
        <f>IF(G25145="Commercial",HYPERLINK(IFERROR(VLOOKUP(A25145,CommunityLinks!$B$1:$C$30,2,FALSE),"")),"")</f>
        <v/>
      </c>
    </row>
    <row r="25146" spans="9:9" x14ac:dyDescent="0.3">
      <c r="I25146" s="5" t="str">
        <f>IF(G25146="Commercial",HYPERLINK(IFERROR(VLOOKUP(A25146,CommunityLinks!$B$1:$C$30,2,FALSE),"")),"")</f>
        <v/>
      </c>
    </row>
    <row r="25147" spans="9:9" x14ac:dyDescent="0.3">
      <c r="I25147" s="5" t="str">
        <f>IF(G25147="Commercial",HYPERLINK(IFERROR(VLOOKUP(A25147,CommunityLinks!$B$1:$C$30,2,FALSE),"")),"")</f>
        <v/>
      </c>
    </row>
    <row r="25148" spans="9:9" x14ac:dyDescent="0.3">
      <c r="I25148" s="5" t="str">
        <f>IF(G25148="Commercial",HYPERLINK(IFERROR(VLOOKUP(A25148,CommunityLinks!$B$1:$C$30,2,FALSE),"")),"")</f>
        <v/>
      </c>
    </row>
    <row r="25149" spans="9:9" x14ac:dyDescent="0.3">
      <c r="I25149" s="5" t="str">
        <f>IF(G25149="Commercial",HYPERLINK(IFERROR(VLOOKUP(A25149,CommunityLinks!$B$1:$C$30,2,FALSE),"")),"")</f>
        <v/>
      </c>
    </row>
    <row r="25150" spans="9:9" x14ac:dyDescent="0.3">
      <c r="I25150" s="5" t="str">
        <f>IF(G25150="Commercial",HYPERLINK(IFERROR(VLOOKUP(A25150,CommunityLinks!$B$1:$C$30,2,FALSE),"")),"")</f>
        <v/>
      </c>
    </row>
    <row r="25151" spans="9:9" x14ac:dyDescent="0.3">
      <c r="I25151" s="5" t="str">
        <f>IF(G25151="Commercial",HYPERLINK(IFERROR(VLOOKUP(A25151,CommunityLinks!$B$1:$C$30,2,FALSE),"")),"")</f>
        <v/>
      </c>
    </row>
    <row r="25152" spans="9:9" x14ac:dyDescent="0.3">
      <c r="I25152" s="5" t="str">
        <f>IF(G25152="Commercial",HYPERLINK(IFERROR(VLOOKUP(A25152,CommunityLinks!$B$1:$C$30,2,FALSE),"")),"")</f>
        <v/>
      </c>
    </row>
    <row r="25153" spans="9:9" x14ac:dyDescent="0.3">
      <c r="I25153" s="5" t="str">
        <f>IF(G25153="Commercial",HYPERLINK(IFERROR(VLOOKUP(A25153,CommunityLinks!$B$1:$C$30,2,FALSE),"")),"")</f>
        <v/>
      </c>
    </row>
    <row r="25154" spans="9:9" x14ac:dyDescent="0.3">
      <c r="I25154" s="5" t="str">
        <f>IF(G25154="Commercial",HYPERLINK(IFERROR(VLOOKUP(A25154,CommunityLinks!$B$1:$C$30,2,FALSE),"")),"")</f>
        <v/>
      </c>
    </row>
    <row r="25155" spans="9:9" x14ac:dyDescent="0.3">
      <c r="I25155" s="5" t="str">
        <f>IF(G25155="Commercial",HYPERLINK(IFERROR(VLOOKUP(A25155,CommunityLinks!$B$1:$C$30,2,FALSE),"")),"")</f>
        <v/>
      </c>
    </row>
    <row r="25156" spans="9:9" x14ac:dyDescent="0.3">
      <c r="I25156" s="5" t="str">
        <f>IF(G25156="Commercial",HYPERLINK(IFERROR(VLOOKUP(A25156,CommunityLinks!$B$1:$C$30,2,FALSE),"")),"")</f>
        <v/>
      </c>
    </row>
    <row r="25157" spans="9:9" x14ac:dyDescent="0.3">
      <c r="I25157" s="5" t="str">
        <f>IF(G25157="Commercial",HYPERLINK(IFERROR(VLOOKUP(A25157,CommunityLinks!$B$1:$C$30,2,FALSE),"")),"")</f>
        <v/>
      </c>
    </row>
    <row r="25158" spans="9:9" x14ac:dyDescent="0.3">
      <c r="I25158" s="5" t="str">
        <f>IF(G25158="Commercial",HYPERLINK(IFERROR(VLOOKUP(A25158,CommunityLinks!$B$1:$C$30,2,FALSE),"")),"")</f>
        <v/>
      </c>
    </row>
    <row r="25159" spans="9:9" x14ac:dyDescent="0.3">
      <c r="I25159" s="5" t="str">
        <f>IF(G25159="Commercial",HYPERLINK(IFERROR(VLOOKUP(A25159,CommunityLinks!$B$1:$C$30,2,FALSE),"")),"")</f>
        <v/>
      </c>
    </row>
    <row r="25160" spans="9:9" x14ac:dyDescent="0.3">
      <c r="I25160" s="5" t="str">
        <f>IF(G25160="Commercial",HYPERLINK(IFERROR(VLOOKUP(A25160,CommunityLinks!$B$1:$C$30,2,FALSE),"")),"")</f>
        <v/>
      </c>
    </row>
    <row r="25161" spans="9:9" x14ac:dyDescent="0.3">
      <c r="I25161" s="5" t="str">
        <f>IF(G25161="Commercial",HYPERLINK(IFERROR(VLOOKUP(A25161,CommunityLinks!$B$1:$C$30,2,FALSE),"")),"")</f>
        <v/>
      </c>
    </row>
    <row r="25162" spans="9:9" x14ac:dyDescent="0.3">
      <c r="I25162" s="5" t="str">
        <f>IF(G25162="Commercial",HYPERLINK(IFERROR(VLOOKUP(A25162,CommunityLinks!$B$1:$C$30,2,FALSE),"")),"")</f>
        <v/>
      </c>
    </row>
    <row r="25163" spans="9:9" x14ac:dyDescent="0.3">
      <c r="I25163" s="5" t="str">
        <f>IF(G25163="Commercial",HYPERLINK(IFERROR(VLOOKUP(A25163,CommunityLinks!$B$1:$C$30,2,FALSE),"")),"")</f>
        <v/>
      </c>
    </row>
    <row r="25164" spans="9:9" x14ac:dyDescent="0.3">
      <c r="I25164" s="5" t="str">
        <f>IF(G25164="Commercial",HYPERLINK(IFERROR(VLOOKUP(A25164,CommunityLinks!$B$1:$C$30,2,FALSE),"")),"")</f>
        <v/>
      </c>
    </row>
    <row r="25165" spans="9:9" x14ac:dyDescent="0.3">
      <c r="I25165" s="5" t="str">
        <f>IF(G25165="Commercial",HYPERLINK(IFERROR(VLOOKUP(A25165,CommunityLinks!$B$1:$C$30,2,FALSE),"")),"")</f>
        <v/>
      </c>
    </row>
    <row r="25166" spans="9:9" x14ac:dyDescent="0.3">
      <c r="I25166" s="5" t="str">
        <f>IF(G25166="Commercial",HYPERLINK(IFERROR(VLOOKUP(A25166,CommunityLinks!$B$1:$C$30,2,FALSE),"")),"")</f>
        <v/>
      </c>
    </row>
    <row r="25167" spans="9:9" x14ac:dyDescent="0.3">
      <c r="I25167" s="5" t="str">
        <f>IF(G25167="Commercial",HYPERLINK(IFERROR(VLOOKUP(A25167,CommunityLinks!$B$1:$C$30,2,FALSE),"")),"")</f>
        <v/>
      </c>
    </row>
    <row r="25168" spans="9:9" x14ac:dyDescent="0.3">
      <c r="I25168" s="5" t="str">
        <f>IF(G25168="Commercial",HYPERLINK(IFERROR(VLOOKUP(A25168,CommunityLinks!$B$1:$C$30,2,FALSE),"")),"")</f>
        <v/>
      </c>
    </row>
    <row r="25169" spans="9:9" x14ac:dyDescent="0.3">
      <c r="I25169" s="5" t="str">
        <f>IF(G25169="Commercial",HYPERLINK(IFERROR(VLOOKUP(A25169,CommunityLinks!$B$1:$C$30,2,FALSE),"")),"")</f>
        <v/>
      </c>
    </row>
    <row r="25170" spans="9:9" x14ac:dyDescent="0.3">
      <c r="I25170" s="5" t="str">
        <f>IF(G25170="Commercial",HYPERLINK(IFERROR(VLOOKUP(A25170,CommunityLinks!$B$1:$C$30,2,FALSE),"")),"")</f>
        <v/>
      </c>
    </row>
    <row r="25171" spans="9:9" x14ac:dyDescent="0.3">
      <c r="I25171" s="5" t="str">
        <f>IF(G25171="Commercial",HYPERLINK(IFERROR(VLOOKUP(A25171,CommunityLinks!$B$1:$C$30,2,FALSE),"")),"")</f>
        <v/>
      </c>
    </row>
    <row r="25172" spans="9:9" x14ac:dyDescent="0.3">
      <c r="I25172" s="5" t="str">
        <f>IF(G25172="Commercial",HYPERLINK(IFERROR(VLOOKUP(A25172,CommunityLinks!$B$1:$C$30,2,FALSE),"")),"")</f>
        <v/>
      </c>
    </row>
    <row r="25173" spans="9:9" x14ac:dyDescent="0.3">
      <c r="I25173" s="5" t="str">
        <f>IF(G25173="Commercial",HYPERLINK(IFERROR(VLOOKUP(A25173,CommunityLinks!$B$1:$C$30,2,FALSE),"")),"")</f>
        <v/>
      </c>
    </row>
    <row r="25174" spans="9:9" x14ac:dyDescent="0.3">
      <c r="I25174" s="5" t="str">
        <f>IF(G25174="Commercial",HYPERLINK(IFERROR(VLOOKUP(A25174,CommunityLinks!$B$1:$C$30,2,FALSE),"")),"")</f>
        <v/>
      </c>
    </row>
    <row r="25175" spans="9:9" x14ac:dyDescent="0.3">
      <c r="I25175" s="5" t="str">
        <f>IF(G25175="Commercial",HYPERLINK(IFERROR(VLOOKUP(A25175,CommunityLinks!$B$1:$C$30,2,FALSE),"")),"")</f>
        <v/>
      </c>
    </row>
    <row r="25176" spans="9:9" x14ac:dyDescent="0.3">
      <c r="I25176" s="5" t="str">
        <f>IF(G25176="Commercial",HYPERLINK(IFERROR(VLOOKUP(A25176,CommunityLinks!$B$1:$C$30,2,FALSE),"")),"")</f>
        <v/>
      </c>
    </row>
    <row r="25177" spans="9:9" x14ac:dyDescent="0.3">
      <c r="I25177" s="5" t="str">
        <f>IF(G25177="Commercial",HYPERLINK(IFERROR(VLOOKUP(A25177,CommunityLinks!$B$1:$C$30,2,FALSE),"")),"")</f>
        <v/>
      </c>
    </row>
    <row r="25178" spans="9:9" x14ac:dyDescent="0.3">
      <c r="I25178" s="5" t="str">
        <f>IF(G25178="Commercial",HYPERLINK(IFERROR(VLOOKUP(A25178,CommunityLinks!$B$1:$C$30,2,FALSE),"")),"")</f>
        <v/>
      </c>
    </row>
    <row r="25179" spans="9:9" x14ac:dyDescent="0.3">
      <c r="I25179" s="5" t="str">
        <f>IF(G25179="Commercial",HYPERLINK(IFERROR(VLOOKUP(A25179,CommunityLinks!$B$1:$C$30,2,FALSE),"")),"")</f>
        <v/>
      </c>
    </row>
    <row r="25180" spans="9:9" x14ac:dyDescent="0.3">
      <c r="I25180" s="5" t="str">
        <f>IF(G25180="Commercial",HYPERLINK(IFERROR(VLOOKUP(A25180,CommunityLinks!$B$1:$C$30,2,FALSE),"")),"")</f>
        <v/>
      </c>
    </row>
    <row r="25181" spans="9:9" x14ac:dyDescent="0.3">
      <c r="I25181" s="5" t="str">
        <f>IF(G25181="Commercial",HYPERLINK(IFERROR(VLOOKUP(A25181,CommunityLinks!$B$1:$C$30,2,FALSE),"")),"")</f>
        <v/>
      </c>
    </row>
    <row r="25182" spans="9:9" x14ac:dyDescent="0.3">
      <c r="I25182" s="5" t="str">
        <f>IF(G25182="Commercial",HYPERLINK(IFERROR(VLOOKUP(A25182,CommunityLinks!$B$1:$C$30,2,FALSE),"")),"")</f>
        <v/>
      </c>
    </row>
    <row r="25183" spans="9:9" x14ac:dyDescent="0.3">
      <c r="I25183" s="5" t="str">
        <f>IF(G25183="Commercial",HYPERLINK(IFERROR(VLOOKUP(A25183,CommunityLinks!$B$1:$C$30,2,FALSE),"")),"")</f>
        <v/>
      </c>
    </row>
    <row r="25184" spans="9:9" x14ac:dyDescent="0.3">
      <c r="I25184" s="5" t="str">
        <f>IF(G25184="Commercial",HYPERLINK(IFERROR(VLOOKUP(A25184,CommunityLinks!$B$1:$C$30,2,FALSE),"")),"")</f>
        <v/>
      </c>
    </row>
    <row r="25185" spans="9:9" x14ac:dyDescent="0.3">
      <c r="I25185" s="5" t="str">
        <f>IF(G25185="Commercial",HYPERLINK(IFERROR(VLOOKUP(A25185,CommunityLinks!$B$1:$C$30,2,FALSE),"")),"")</f>
        <v/>
      </c>
    </row>
    <row r="25186" spans="9:9" x14ac:dyDescent="0.3">
      <c r="I25186" s="5" t="str">
        <f>IF(G25186="Commercial",HYPERLINK(IFERROR(VLOOKUP(A25186,CommunityLinks!$B$1:$C$30,2,FALSE),"")),"")</f>
        <v/>
      </c>
    </row>
    <row r="25187" spans="9:9" x14ac:dyDescent="0.3">
      <c r="I25187" s="5" t="str">
        <f>IF(G25187="Commercial",HYPERLINK(IFERROR(VLOOKUP(A25187,CommunityLinks!$B$1:$C$30,2,FALSE),"")),"")</f>
        <v/>
      </c>
    </row>
    <row r="25188" spans="9:9" x14ac:dyDescent="0.3">
      <c r="I25188" s="5" t="str">
        <f>IF(G25188="Commercial",HYPERLINK(IFERROR(VLOOKUP(A25188,CommunityLinks!$B$1:$C$30,2,FALSE),"")),"")</f>
        <v/>
      </c>
    </row>
    <row r="25189" spans="9:9" x14ac:dyDescent="0.3">
      <c r="I25189" s="5" t="str">
        <f>IF(G25189="Commercial",HYPERLINK(IFERROR(VLOOKUP(A25189,CommunityLinks!$B$1:$C$30,2,FALSE),"")),"")</f>
        <v/>
      </c>
    </row>
    <row r="25190" spans="9:9" x14ac:dyDescent="0.3">
      <c r="I25190" s="5" t="str">
        <f>IF(G25190="Commercial",HYPERLINK(IFERROR(VLOOKUP(A25190,CommunityLinks!$B$1:$C$30,2,FALSE),"")),"")</f>
        <v/>
      </c>
    </row>
    <row r="25191" spans="9:9" x14ac:dyDescent="0.3">
      <c r="I25191" s="5" t="str">
        <f>IF(G25191="Commercial",HYPERLINK(IFERROR(VLOOKUP(A25191,CommunityLinks!$B$1:$C$30,2,FALSE),"")),"")</f>
        <v/>
      </c>
    </row>
    <row r="25192" spans="9:9" x14ac:dyDescent="0.3">
      <c r="I25192" s="5" t="str">
        <f>IF(G25192="Commercial",HYPERLINK(IFERROR(VLOOKUP(A25192,CommunityLinks!$B$1:$C$30,2,FALSE),"")),"")</f>
        <v/>
      </c>
    </row>
    <row r="25193" spans="9:9" x14ac:dyDescent="0.3">
      <c r="I25193" s="5" t="str">
        <f>IF(G25193="Commercial",HYPERLINK(IFERROR(VLOOKUP(A25193,CommunityLinks!$B$1:$C$30,2,FALSE),"")),"")</f>
        <v/>
      </c>
    </row>
    <row r="25194" spans="9:9" x14ac:dyDescent="0.3">
      <c r="I25194" s="5" t="str">
        <f>IF(G25194="Commercial",HYPERLINK(IFERROR(VLOOKUP(A25194,CommunityLinks!$B$1:$C$30,2,FALSE),"")),"")</f>
        <v/>
      </c>
    </row>
    <row r="25195" spans="9:9" x14ac:dyDescent="0.3">
      <c r="I25195" s="5" t="str">
        <f>IF(G25195="Commercial",HYPERLINK(IFERROR(VLOOKUP(A25195,CommunityLinks!$B$1:$C$30,2,FALSE),"")),"")</f>
        <v/>
      </c>
    </row>
    <row r="25196" spans="9:9" x14ac:dyDescent="0.3">
      <c r="I25196" s="5" t="str">
        <f>IF(G25196="Commercial",HYPERLINK(IFERROR(VLOOKUP(A25196,CommunityLinks!$B$1:$C$30,2,FALSE),"")),"")</f>
        <v/>
      </c>
    </row>
    <row r="25197" spans="9:9" x14ac:dyDescent="0.3">
      <c r="I25197" s="5" t="str">
        <f>IF(G25197="Commercial",HYPERLINK(IFERROR(VLOOKUP(A25197,CommunityLinks!$B$1:$C$30,2,FALSE),"")),"")</f>
        <v/>
      </c>
    </row>
    <row r="25198" spans="9:9" x14ac:dyDescent="0.3">
      <c r="I25198" s="5" t="str">
        <f>IF(G25198="Commercial",HYPERLINK(IFERROR(VLOOKUP(A25198,CommunityLinks!$B$1:$C$30,2,FALSE),"")),"")</f>
        <v/>
      </c>
    </row>
    <row r="25199" spans="9:9" x14ac:dyDescent="0.3">
      <c r="I25199" s="5" t="str">
        <f>IF(G25199="Commercial",HYPERLINK(IFERROR(VLOOKUP(A25199,CommunityLinks!$B$1:$C$30,2,FALSE),"")),"")</f>
        <v/>
      </c>
    </row>
    <row r="25200" spans="9:9" x14ac:dyDescent="0.3">
      <c r="I25200" s="5" t="str">
        <f>IF(G25200="Commercial",HYPERLINK(IFERROR(VLOOKUP(A25200,CommunityLinks!$B$1:$C$30,2,FALSE),"")),"")</f>
        <v/>
      </c>
    </row>
    <row r="25201" spans="9:9" x14ac:dyDescent="0.3">
      <c r="I25201" s="5" t="str">
        <f>IF(G25201="Commercial",HYPERLINK(IFERROR(VLOOKUP(A25201,CommunityLinks!$B$1:$C$30,2,FALSE),"")),"")</f>
        <v/>
      </c>
    </row>
    <row r="25202" spans="9:9" x14ac:dyDescent="0.3">
      <c r="I25202" s="5" t="str">
        <f>IF(G25202="Commercial",HYPERLINK(IFERROR(VLOOKUP(A25202,CommunityLinks!$B$1:$C$30,2,FALSE),"")),"")</f>
        <v/>
      </c>
    </row>
    <row r="25203" spans="9:9" x14ac:dyDescent="0.3">
      <c r="I25203" s="5" t="str">
        <f>IF(G25203="Commercial",HYPERLINK(IFERROR(VLOOKUP(A25203,CommunityLinks!$B$1:$C$30,2,FALSE),"")),"")</f>
        <v/>
      </c>
    </row>
    <row r="25204" spans="9:9" x14ac:dyDescent="0.3">
      <c r="I25204" s="5" t="str">
        <f>IF(G25204="Commercial",HYPERLINK(IFERROR(VLOOKUP(A25204,CommunityLinks!$B$1:$C$30,2,FALSE),"")),"")</f>
        <v/>
      </c>
    </row>
    <row r="25205" spans="9:9" x14ac:dyDescent="0.3">
      <c r="I25205" s="5" t="str">
        <f>IF(G25205="Commercial",HYPERLINK(IFERROR(VLOOKUP(A25205,CommunityLinks!$B$1:$C$30,2,FALSE),"")),"")</f>
        <v/>
      </c>
    </row>
    <row r="25206" spans="9:9" x14ac:dyDescent="0.3">
      <c r="I25206" s="5" t="str">
        <f>IF(G25206="Commercial",HYPERLINK(IFERROR(VLOOKUP(A25206,CommunityLinks!$B$1:$C$30,2,FALSE),"")),"")</f>
        <v/>
      </c>
    </row>
    <row r="25207" spans="9:9" x14ac:dyDescent="0.3">
      <c r="I25207" s="5" t="str">
        <f>IF(G25207="Commercial",HYPERLINK(IFERROR(VLOOKUP(A25207,CommunityLinks!$B$1:$C$30,2,FALSE),"")),"")</f>
        <v/>
      </c>
    </row>
    <row r="25208" spans="9:9" x14ac:dyDescent="0.3">
      <c r="I25208" s="5" t="str">
        <f>IF(G25208="Commercial",HYPERLINK(IFERROR(VLOOKUP(A25208,CommunityLinks!$B$1:$C$30,2,FALSE),"")),"")</f>
        <v/>
      </c>
    </row>
    <row r="25209" spans="9:9" x14ac:dyDescent="0.3">
      <c r="I25209" s="5" t="str">
        <f>IF(G25209="Commercial",HYPERLINK(IFERROR(VLOOKUP(A25209,CommunityLinks!$B$1:$C$30,2,FALSE),"")),"")</f>
        <v/>
      </c>
    </row>
    <row r="25210" spans="9:9" x14ac:dyDescent="0.3">
      <c r="I25210" s="5" t="str">
        <f>IF(G25210="Commercial",HYPERLINK(IFERROR(VLOOKUP(A25210,CommunityLinks!$B$1:$C$30,2,FALSE),"")),"")</f>
        <v/>
      </c>
    </row>
    <row r="25211" spans="9:9" x14ac:dyDescent="0.3">
      <c r="I25211" s="5" t="str">
        <f>IF(G25211="Commercial",HYPERLINK(IFERROR(VLOOKUP(A25211,CommunityLinks!$B$1:$C$30,2,FALSE),"")),"")</f>
        <v/>
      </c>
    </row>
    <row r="25212" spans="9:9" x14ac:dyDescent="0.3">
      <c r="I25212" s="5" t="str">
        <f>IF(G25212="Commercial",HYPERLINK(IFERROR(VLOOKUP(A25212,CommunityLinks!$B$1:$C$30,2,FALSE),"")),"")</f>
        <v/>
      </c>
    </row>
    <row r="25213" spans="9:9" x14ac:dyDescent="0.3">
      <c r="I25213" s="5" t="str">
        <f>IF(G25213="Commercial",HYPERLINK(IFERROR(VLOOKUP(A25213,CommunityLinks!$B$1:$C$30,2,FALSE),"")),"")</f>
        <v/>
      </c>
    </row>
    <row r="25214" spans="9:9" x14ac:dyDescent="0.3">
      <c r="I25214" s="5" t="str">
        <f>IF(G25214="Commercial",HYPERLINK(IFERROR(VLOOKUP(A25214,CommunityLinks!$B$1:$C$30,2,FALSE),"")),"")</f>
        <v/>
      </c>
    </row>
    <row r="25215" spans="9:9" x14ac:dyDescent="0.3">
      <c r="I25215" s="5" t="str">
        <f>IF(G25215="Commercial",HYPERLINK(IFERROR(VLOOKUP(A25215,CommunityLinks!$B$1:$C$30,2,FALSE),"")),"")</f>
        <v/>
      </c>
    </row>
    <row r="25216" spans="9:9" x14ac:dyDescent="0.3">
      <c r="I25216" s="5" t="str">
        <f>IF(G25216="Commercial",HYPERLINK(IFERROR(VLOOKUP(A25216,CommunityLinks!$B$1:$C$30,2,FALSE),"")),"")</f>
        <v/>
      </c>
    </row>
    <row r="25217" spans="9:9" x14ac:dyDescent="0.3">
      <c r="I25217" s="5" t="str">
        <f>IF(G25217="Commercial",HYPERLINK(IFERROR(VLOOKUP(A25217,CommunityLinks!$B$1:$C$30,2,FALSE),"")),"")</f>
        <v/>
      </c>
    </row>
    <row r="25218" spans="9:9" x14ac:dyDescent="0.3">
      <c r="I25218" s="5" t="str">
        <f>IF(G25218="Commercial",HYPERLINK(IFERROR(VLOOKUP(A25218,CommunityLinks!$B$1:$C$30,2,FALSE),"")),"")</f>
        <v/>
      </c>
    </row>
    <row r="25219" spans="9:9" x14ac:dyDescent="0.3">
      <c r="I25219" s="5" t="str">
        <f>IF(G25219="Commercial",HYPERLINK(IFERROR(VLOOKUP(A25219,CommunityLinks!$B$1:$C$30,2,FALSE),"")),"")</f>
        <v/>
      </c>
    </row>
    <row r="25220" spans="9:9" x14ac:dyDescent="0.3">
      <c r="I25220" s="5" t="str">
        <f>IF(G25220="Commercial",HYPERLINK(IFERROR(VLOOKUP(A25220,CommunityLinks!$B$1:$C$30,2,FALSE),"")),"")</f>
        <v/>
      </c>
    </row>
    <row r="25221" spans="9:9" x14ac:dyDescent="0.3">
      <c r="I25221" s="5" t="str">
        <f>IF(G25221="Commercial",HYPERLINK(IFERROR(VLOOKUP(A25221,CommunityLinks!$B$1:$C$30,2,FALSE),"")),"")</f>
        <v/>
      </c>
    </row>
    <row r="25222" spans="9:9" x14ac:dyDescent="0.3">
      <c r="I25222" s="5" t="str">
        <f>IF(G25222="Commercial",HYPERLINK(IFERROR(VLOOKUP(A25222,CommunityLinks!$B$1:$C$30,2,FALSE),"")),"")</f>
        <v/>
      </c>
    </row>
    <row r="25223" spans="9:9" x14ac:dyDescent="0.3">
      <c r="I25223" s="5" t="str">
        <f>IF(G25223="Commercial",HYPERLINK(IFERROR(VLOOKUP(A25223,CommunityLinks!$B$1:$C$30,2,FALSE),"")),"")</f>
        <v/>
      </c>
    </row>
    <row r="25224" spans="9:9" x14ac:dyDescent="0.3">
      <c r="I25224" s="5" t="str">
        <f>IF(G25224="Commercial",HYPERLINK(IFERROR(VLOOKUP(A25224,CommunityLinks!$B$1:$C$30,2,FALSE),"")),"")</f>
        <v/>
      </c>
    </row>
    <row r="25225" spans="9:9" x14ac:dyDescent="0.3">
      <c r="I25225" s="5" t="str">
        <f>IF(G25225="Commercial",HYPERLINK(IFERROR(VLOOKUP(A25225,CommunityLinks!$B$1:$C$30,2,FALSE),"")),"")</f>
        <v/>
      </c>
    </row>
    <row r="25226" spans="9:9" x14ac:dyDescent="0.3">
      <c r="I25226" s="5" t="str">
        <f>IF(G25226="Commercial",HYPERLINK(IFERROR(VLOOKUP(A25226,CommunityLinks!$B$1:$C$30,2,FALSE),"")),"")</f>
        <v/>
      </c>
    </row>
    <row r="25227" spans="9:9" x14ac:dyDescent="0.3">
      <c r="I25227" s="5" t="str">
        <f>IF(G25227="Commercial",HYPERLINK(IFERROR(VLOOKUP(A25227,CommunityLinks!$B$1:$C$30,2,FALSE),"")),"")</f>
        <v/>
      </c>
    </row>
    <row r="25228" spans="9:9" x14ac:dyDescent="0.3">
      <c r="I25228" s="5" t="str">
        <f>IF(G25228="Commercial",HYPERLINK(IFERROR(VLOOKUP(A25228,CommunityLinks!$B$1:$C$30,2,FALSE),"")),"")</f>
        <v/>
      </c>
    </row>
    <row r="25229" spans="9:9" x14ac:dyDescent="0.3">
      <c r="I25229" s="5" t="str">
        <f>IF(G25229="Commercial",HYPERLINK(IFERROR(VLOOKUP(A25229,CommunityLinks!$B$1:$C$30,2,FALSE),"")),"")</f>
        <v/>
      </c>
    </row>
    <row r="25230" spans="9:9" x14ac:dyDescent="0.3">
      <c r="I25230" s="5" t="str">
        <f>IF(G25230="Commercial",HYPERLINK(IFERROR(VLOOKUP(A25230,CommunityLinks!$B$1:$C$30,2,FALSE),"")),"")</f>
        <v/>
      </c>
    </row>
    <row r="25231" spans="9:9" x14ac:dyDescent="0.3">
      <c r="I25231" s="5" t="str">
        <f>IF(G25231="Commercial",HYPERLINK(IFERROR(VLOOKUP(A25231,CommunityLinks!$B$1:$C$30,2,FALSE),"")),"")</f>
        <v/>
      </c>
    </row>
    <row r="25232" spans="9:9" x14ac:dyDescent="0.3">
      <c r="I25232" s="5" t="str">
        <f>IF(G25232="Commercial",HYPERLINK(IFERROR(VLOOKUP(A25232,CommunityLinks!$B$1:$C$30,2,FALSE),"")),"")</f>
        <v/>
      </c>
    </row>
    <row r="25233" spans="9:9" x14ac:dyDescent="0.3">
      <c r="I25233" s="5" t="str">
        <f>IF(G25233="Commercial",HYPERLINK(IFERROR(VLOOKUP(A25233,CommunityLinks!$B$1:$C$30,2,FALSE),"")),"")</f>
        <v/>
      </c>
    </row>
    <row r="25234" spans="9:9" x14ac:dyDescent="0.3">
      <c r="I25234" s="5" t="str">
        <f>IF(G25234="Commercial",HYPERLINK(IFERROR(VLOOKUP(A25234,CommunityLinks!$B$1:$C$30,2,FALSE),"")),"")</f>
        <v/>
      </c>
    </row>
    <row r="25235" spans="9:9" x14ac:dyDescent="0.3">
      <c r="I25235" s="5" t="str">
        <f>IF(G25235="Commercial",HYPERLINK(IFERROR(VLOOKUP(A25235,CommunityLinks!$B$1:$C$30,2,FALSE),"")),"")</f>
        <v/>
      </c>
    </row>
    <row r="25236" spans="9:9" x14ac:dyDescent="0.3">
      <c r="I25236" s="5" t="str">
        <f>IF(G25236="Commercial",HYPERLINK(IFERROR(VLOOKUP(A25236,CommunityLinks!$B$1:$C$30,2,FALSE),"")),"")</f>
        <v/>
      </c>
    </row>
    <row r="25237" spans="9:9" x14ac:dyDescent="0.3">
      <c r="I25237" s="5" t="str">
        <f>IF(G25237="Commercial",HYPERLINK(IFERROR(VLOOKUP(A25237,CommunityLinks!$B$1:$C$30,2,FALSE),"")),"")</f>
        <v/>
      </c>
    </row>
    <row r="25238" spans="9:9" x14ac:dyDescent="0.3">
      <c r="I25238" s="5" t="str">
        <f>IF(G25238="Commercial",HYPERLINK(IFERROR(VLOOKUP(A25238,CommunityLinks!$B$1:$C$30,2,FALSE),"")),"")</f>
        <v/>
      </c>
    </row>
    <row r="25239" spans="9:9" x14ac:dyDescent="0.3">
      <c r="I25239" s="5" t="str">
        <f>IF(G25239="Commercial",HYPERLINK(IFERROR(VLOOKUP(A25239,CommunityLinks!$B$1:$C$30,2,FALSE),"")),"")</f>
        <v/>
      </c>
    </row>
    <row r="25240" spans="9:9" x14ac:dyDescent="0.3">
      <c r="I25240" s="5" t="str">
        <f>IF(G25240="Commercial",HYPERLINK(IFERROR(VLOOKUP(A25240,CommunityLinks!$B$1:$C$30,2,FALSE),"")),"")</f>
        <v/>
      </c>
    </row>
    <row r="25241" spans="9:9" x14ac:dyDescent="0.3">
      <c r="I25241" s="5" t="str">
        <f>IF(G25241="Commercial",HYPERLINK(IFERROR(VLOOKUP(A25241,CommunityLinks!$B$1:$C$30,2,FALSE),"")),"")</f>
        <v/>
      </c>
    </row>
    <row r="25242" spans="9:9" x14ac:dyDescent="0.3">
      <c r="I25242" s="5" t="str">
        <f>IF(G25242="Commercial",HYPERLINK(IFERROR(VLOOKUP(A25242,CommunityLinks!$B$1:$C$30,2,FALSE),"")),"")</f>
        <v/>
      </c>
    </row>
    <row r="25243" spans="9:9" x14ac:dyDescent="0.3">
      <c r="I25243" s="5" t="str">
        <f>IF(G25243="Commercial",HYPERLINK(IFERROR(VLOOKUP(A25243,CommunityLinks!$B$1:$C$30,2,FALSE),"")),"")</f>
        <v/>
      </c>
    </row>
    <row r="25244" spans="9:9" x14ac:dyDescent="0.3">
      <c r="I25244" s="5" t="str">
        <f>IF(G25244="Commercial",HYPERLINK(IFERROR(VLOOKUP(A25244,CommunityLinks!$B$1:$C$30,2,FALSE),"")),"")</f>
        <v/>
      </c>
    </row>
    <row r="25245" spans="9:9" x14ac:dyDescent="0.3">
      <c r="I25245" s="5" t="str">
        <f>IF(G25245="Commercial",HYPERLINK(IFERROR(VLOOKUP(A25245,CommunityLinks!$B$1:$C$30,2,FALSE),"")),"")</f>
        <v/>
      </c>
    </row>
    <row r="25246" spans="9:9" x14ac:dyDescent="0.3">
      <c r="I25246" s="5" t="str">
        <f>IF(G25246="Commercial",HYPERLINK(IFERROR(VLOOKUP(A25246,CommunityLinks!$B$1:$C$30,2,FALSE),"")),"")</f>
        <v/>
      </c>
    </row>
    <row r="25247" spans="9:9" x14ac:dyDescent="0.3">
      <c r="I25247" s="5" t="str">
        <f>IF(G25247="Commercial",HYPERLINK(IFERROR(VLOOKUP(A25247,CommunityLinks!$B$1:$C$30,2,FALSE),"")),"")</f>
        <v/>
      </c>
    </row>
    <row r="25248" spans="9:9" x14ac:dyDescent="0.3">
      <c r="I25248" s="5" t="str">
        <f>IF(G25248="Commercial",HYPERLINK(IFERROR(VLOOKUP(A25248,CommunityLinks!$B$1:$C$30,2,FALSE),"")),"")</f>
        <v/>
      </c>
    </row>
    <row r="25249" spans="9:9" x14ac:dyDescent="0.3">
      <c r="I25249" s="5" t="str">
        <f>IF(G25249="Commercial",HYPERLINK(IFERROR(VLOOKUP(A25249,CommunityLinks!$B$1:$C$30,2,FALSE),"")),"")</f>
        <v/>
      </c>
    </row>
    <row r="25250" spans="9:9" x14ac:dyDescent="0.3">
      <c r="I25250" s="5" t="str">
        <f>IF(G25250="Commercial",HYPERLINK(IFERROR(VLOOKUP(A25250,CommunityLinks!$B$1:$C$30,2,FALSE),"")),"")</f>
        <v/>
      </c>
    </row>
    <row r="25251" spans="9:9" x14ac:dyDescent="0.3">
      <c r="I25251" s="5" t="str">
        <f>IF(G25251="Commercial",HYPERLINK(IFERROR(VLOOKUP(A25251,CommunityLinks!$B$1:$C$30,2,FALSE),"")),"")</f>
        <v/>
      </c>
    </row>
    <row r="25252" spans="9:9" x14ac:dyDescent="0.3">
      <c r="I25252" s="5" t="str">
        <f>IF(G25252="Commercial",HYPERLINK(IFERROR(VLOOKUP(A25252,CommunityLinks!$B$1:$C$30,2,FALSE),"")),"")</f>
        <v/>
      </c>
    </row>
    <row r="25253" spans="9:9" x14ac:dyDescent="0.3">
      <c r="I25253" s="5" t="str">
        <f>IF(G25253="Commercial",HYPERLINK(IFERROR(VLOOKUP(A25253,CommunityLinks!$B$1:$C$30,2,FALSE),"")),"")</f>
        <v/>
      </c>
    </row>
    <row r="25254" spans="9:9" x14ac:dyDescent="0.3">
      <c r="I25254" s="5" t="str">
        <f>IF(G25254="Commercial",HYPERLINK(IFERROR(VLOOKUP(A25254,CommunityLinks!$B$1:$C$30,2,FALSE),"")),"")</f>
        <v/>
      </c>
    </row>
    <row r="25255" spans="9:9" x14ac:dyDescent="0.3">
      <c r="I25255" s="5" t="str">
        <f>IF(G25255="Commercial",HYPERLINK(IFERROR(VLOOKUP(A25255,CommunityLinks!$B$1:$C$30,2,FALSE),"")),"")</f>
        <v/>
      </c>
    </row>
    <row r="25256" spans="9:9" x14ac:dyDescent="0.3">
      <c r="I25256" s="5" t="str">
        <f>IF(G25256="Commercial",HYPERLINK(IFERROR(VLOOKUP(A25256,CommunityLinks!$B$1:$C$30,2,FALSE),"")),"")</f>
        <v/>
      </c>
    </row>
    <row r="25257" spans="9:9" x14ac:dyDescent="0.3">
      <c r="I25257" s="5" t="str">
        <f>IF(G25257="Commercial",HYPERLINK(IFERROR(VLOOKUP(A25257,CommunityLinks!$B$1:$C$30,2,FALSE),"")),"")</f>
        <v/>
      </c>
    </row>
    <row r="25258" spans="9:9" x14ac:dyDescent="0.3">
      <c r="I25258" s="5" t="str">
        <f>IF(G25258="Commercial",HYPERLINK(IFERROR(VLOOKUP(A25258,CommunityLinks!$B$1:$C$30,2,FALSE),"")),"")</f>
        <v/>
      </c>
    </row>
    <row r="25259" spans="9:9" x14ac:dyDescent="0.3">
      <c r="I25259" s="5" t="str">
        <f>IF(G25259="Commercial",HYPERLINK(IFERROR(VLOOKUP(A25259,CommunityLinks!$B$1:$C$30,2,FALSE),"")),"")</f>
        <v/>
      </c>
    </row>
    <row r="25260" spans="9:9" x14ac:dyDescent="0.3">
      <c r="I25260" s="5" t="str">
        <f>IF(G25260="Commercial",HYPERLINK(IFERROR(VLOOKUP(A25260,CommunityLinks!$B$1:$C$30,2,FALSE),"")),"")</f>
        <v/>
      </c>
    </row>
    <row r="25261" spans="9:9" x14ac:dyDescent="0.3">
      <c r="I25261" s="5" t="str">
        <f>IF(G25261="Commercial",HYPERLINK(IFERROR(VLOOKUP(A25261,CommunityLinks!$B$1:$C$30,2,FALSE),"")),"")</f>
        <v/>
      </c>
    </row>
    <row r="25262" spans="9:9" x14ac:dyDescent="0.3">
      <c r="I25262" s="5" t="str">
        <f>IF(G25262="Commercial",HYPERLINK(IFERROR(VLOOKUP(A25262,CommunityLinks!$B$1:$C$30,2,FALSE),"")),"")</f>
        <v/>
      </c>
    </row>
    <row r="25263" spans="9:9" x14ac:dyDescent="0.3">
      <c r="I25263" s="5" t="str">
        <f>IF(G25263="Commercial",HYPERLINK(IFERROR(VLOOKUP(A25263,CommunityLinks!$B$1:$C$30,2,FALSE),"")),"")</f>
        <v/>
      </c>
    </row>
    <row r="25264" spans="9:9" x14ac:dyDescent="0.3">
      <c r="I25264" s="5" t="str">
        <f>IF(G25264="Commercial",HYPERLINK(IFERROR(VLOOKUP(A25264,CommunityLinks!$B$1:$C$30,2,FALSE),"")),"")</f>
        <v/>
      </c>
    </row>
    <row r="25265" spans="9:9" x14ac:dyDescent="0.3">
      <c r="I25265" s="5" t="str">
        <f>IF(G25265="Commercial",HYPERLINK(IFERROR(VLOOKUP(A25265,CommunityLinks!$B$1:$C$30,2,FALSE),"")),"")</f>
        <v/>
      </c>
    </row>
    <row r="25266" spans="9:9" x14ac:dyDescent="0.3">
      <c r="I25266" s="5" t="str">
        <f>IF(G25266="Commercial",HYPERLINK(IFERROR(VLOOKUP(A25266,CommunityLinks!$B$1:$C$30,2,FALSE),"")),"")</f>
        <v/>
      </c>
    </row>
    <row r="25267" spans="9:9" x14ac:dyDescent="0.3">
      <c r="I25267" s="5" t="str">
        <f>IF(G25267="Commercial",HYPERLINK(IFERROR(VLOOKUP(A25267,CommunityLinks!$B$1:$C$30,2,FALSE),"")),"")</f>
        <v/>
      </c>
    </row>
    <row r="25268" spans="9:9" x14ac:dyDescent="0.3">
      <c r="I25268" s="5" t="str">
        <f>IF(G25268="Commercial",HYPERLINK(IFERROR(VLOOKUP(A25268,CommunityLinks!$B$1:$C$30,2,FALSE),"")),"")</f>
        <v/>
      </c>
    </row>
    <row r="25269" spans="9:9" x14ac:dyDescent="0.3">
      <c r="I25269" s="5" t="str">
        <f>IF(G25269="Commercial",HYPERLINK(IFERROR(VLOOKUP(A25269,CommunityLinks!$B$1:$C$30,2,FALSE),"")),"")</f>
        <v/>
      </c>
    </row>
    <row r="25270" spans="9:9" x14ac:dyDescent="0.3">
      <c r="I25270" s="5" t="str">
        <f>IF(G25270="Commercial",HYPERLINK(IFERROR(VLOOKUP(A25270,CommunityLinks!$B$1:$C$30,2,FALSE),"")),"")</f>
        <v/>
      </c>
    </row>
    <row r="25271" spans="9:9" x14ac:dyDescent="0.3">
      <c r="I25271" s="5" t="str">
        <f>IF(G25271="Commercial",HYPERLINK(IFERROR(VLOOKUP(A25271,CommunityLinks!$B$1:$C$30,2,FALSE),"")),"")</f>
        <v/>
      </c>
    </row>
    <row r="25272" spans="9:9" x14ac:dyDescent="0.3">
      <c r="I25272" s="5" t="str">
        <f>IF(G25272="Commercial",HYPERLINK(IFERROR(VLOOKUP(A25272,CommunityLinks!$B$1:$C$30,2,FALSE),"")),"")</f>
        <v/>
      </c>
    </row>
    <row r="25273" spans="9:9" x14ac:dyDescent="0.3">
      <c r="I25273" s="5" t="str">
        <f>IF(G25273="Commercial",HYPERLINK(IFERROR(VLOOKUP(A25273,CommunityLinks!$B$1:$C$30,2,FALSE),"")),"")</f>
        <v/>
      </c>
    </row>
    <row r="25274" spans="9:9" x14ac:dyDescent="0.3">
      <c r="I25274" s="5" t="str">
        <f>IF(G25274="Commercial",HYPERLINK(IFERROR(VLOOKUP(A25274,CommunityLinks!$B$1:$C$30,2,FALSE),"")),"")</f>
        <v/>
      </c>
    </row>
    <row r="25275" spans="9:9" x14ac:dyDescent="0.3">
      <c r="I25275" s="5" t="str">
        <f>IF(G25275="Commercial",HYPERLINK(IFERROR(VLOOKUP(A25275,CommunityLinks!$B$1:$C$30,2,FALSE),"")),"")</f>
        <v/>
      </c>
    </row>
    <row r="25276" spans="9:9" x14ac:dyDescent="0.3">
      <c r="I25276" s="5" t="str">
        <f>IF(G25276="Commercial",HYPERLINK(IFERROR(VLOOKUP(A25276,CommunityLinks!$B$1:$C$30,2,FALSE),"")),"")</f>
        <v/>
      </c>
    </row>
    <row r="25277" spans="9:9" x14ac:dyDescent="0.3">
      <c r="I25277" s="5" t="str">
        <f>IF(G25277="Commercial",HYPERLINK(IFERROR(VLOOKUP(A25277,CommunityLinks!$B$1:$C$30,2,FALSE),"")),"")</f>
        <v/>
      </c>
    </row>
    <row r="25278" spans="9:9" x14ac:dyDescent="0.3">
      <c r="I25278" s="5" t="str">
        <f>IF(G25278="Commercial",HYPERLINK(IFERROR(VLOOKUP(A25278,CommunityLinks!$B$1:$C$30,2,FALSE),"")),"")</f>
        <v/>
      </c>
    </row>
    <row r="25279" spans="9:9" x14ac:dyDescent="0.3">
      <c r="I25279" s="5" t="str">
        <f>IF(G25279="Commercial",HYPERLINK(IFERROR(VLOOKUP(A25279,CommunityLinks!$B$1:$C$30,2,FALSE),"")),"")</f>
        <v/>
      </c>
    </row>
    <row r="25280" spans="9:9" x14ac:dyDescent="0.3">
      <c r="I25280" s="5" t="str">
        <f>IF(G25280="Commercial",HYPERLINK(IFERROR(VLOOKUP(A25280,CommunityLinks!$B$1:$C$30,2,FALSE),"")),"")</f>
        <v/>
      </c>
    </row>
    <row r="25281" spans="9:9" x14ac:dyDescent="0.3">
      <c r="I25281" s="5" t="str">
        <f>IF(G25281="Commercial",HYPERLINK(IFERROR(VLOOKUP(A25281,CommunityLinks!$B$1:$C$30,2,FALSE),"")),"")</f>
        <v/>
      </c>
    </row>
    <row r="25282" spans="9:9" x14ac:dyDescent="0.3">
      <c r="I25282" s="5" t="str">
        <f>IF(G25282="Commercial",HYPERLINK(IFERROR(VLOOKUP(A25282,CommunityLinks!$B$1:$C$30,2,FALSE),"")),"")</f>
        <v/>
      </c>
    </row>
    <row r="25283" spans="9:9" x14ac:dyDescent="0.3">
      <c r="I25283" s="5" t="str">
        <f>IF(G25283="Commercial",HYPERLINK(IFERROR(VLOOKUP(A25283,CommunityLinks!$B$1:$C$30,2,FALSE),"")),"")</f>
        <v/>
      </c>
    </row>
    <row r="25284" spans="9:9" x14ac:dyDescent="0.3">
      <c r="I25284" s="5" t="str">
        <f>IF(G25284="Commercial",HYPERLINK(IFERROR(VLOOKUP(A25284,CommunityLinks!$B$1:$C$30,2,FALSE),"")),"")</f>
        <v/>
      </c>
    </row>
    <row r="25285" spans="9:9" x14ac:dyDescent="0.3">
      <c r="I25285" s="5" t="str">
        <f>IF(G25285="Commercial",HYPERLINK(IFERROR(VLOOKUP(A25285,CommunityLinks!$B$1:$C$30,2,FALSE),"")),"")</f>
        <v/>
      </c>
    </row>
    <row r="25286" spans="9:9" x14ac:dyDescent="0.3">
      <c r="I25286" s="5" t="str">
        <f>IF(G25286="Commercial",HYPERLINK(IFERROR(VLOOKUP(A25286,CommunityLinks!$B$1:$C$30,2,FALSE),"")),"")</f>
        <v/>
      </c>
    </row>
    <row r="25287" spans="9:9" x14ac:dyDescent="0.3">
      <c r="I25287" s="5" t="str">
        <f>IF(G25287="Commercial",HYPERLINK(IFERROR(VLOOKUP(A25287,CommunityLinks!$B$1:$C$30,2,FALSE),"")),"")</f>
        <v/>
      </c>
    </row>
    <row r="25288" spans="9:9" x14ac:dyDescent="0.3">
      <c r="I25288" s="5" t="str">
        <f>IF(G25288="Commercial",HYPERLINK(IFERROR(VLOOKUP(A25288,CommunityLinks!$B$1:$C$30,2,FALSE),"")),"")</f>
        <v/>
      </c>
    </row>
    <row r="25289" spans="9:9" x14ac:dyDescent="0.3">
      <c r="I25289" s="5" t="str">
        <f>IF(G25289="Commercial",HYPERLINK(IFERROR(VLOOKUP(A25289,CommunityLinks!$B$1:$C$30,2,FALSE),"")),"")</f>
        <v/>
      </c>
    </row>
    <row r="25290" spans="9:9" x14ac:dyDescent="0.3">
      <c r="I25290" s="5" t="str">
        <f>IF(G25290="Commercial",HYPERLINK(IFERROR(VLOOKUP(A25290,CommunityLinks!$B$1:$C$30,2,FALSE),"")),"")</f>
        <v/>
      </c>
    </row>
    <row r="25291" spans="9:9" x14ac:dyDescent="0.3">
      <c r="I25291" s="5" t="str">
        <f>IF(G25291="Commercial",HYPERLINK(IFERROR(VLOOKUP(A25291,CommunityLinks!$B$1:$C$30,2,FALSE),"")),"")</f>
        <v/>
      </c>
    </row>
    <row r="25292" spans="9:9" x14ac:dyDescent="0.3">
      <c r="I25292" s="5" t="str">
        <f>IF(G25292="Commercial",HYPERLINK(IFERROR(VLOOKUP(A25292,CommunityLinks!$B$1:$C$30,2,FALSE),"")),"")</f>
        <v/>
      </c>
    </row>
    <row r="25293" spans="9:9" x14ac:dyDescent="0.3">
      <c r="I25293" s="5" t="str">
        <f>IF(G25293="Commercial",HYPERLINK(IFERROR(VLOOKUP(A25293,CommunityLinks!$B$1:$C$30,2,FALSE),"")),"")</f>
        <v/>
      </c>
    </row>
    <row r="25294" spans="9:9" x14ac:dyDescent="0.3">
      <c r="I25294" s="5" t="str">
        <f>IF(G25294="Commercial",HYPERLINK(IFERROR(VLOOKUP(A25294,CommunityLinks!$B$1:$C$30,2,FALSE),"")),"")</f>
        <v/>
      </c>
    </row>
    <row r="25295" spans="9:9" x14ac:dyDescent="0.3">
      <c r="I25295" s="5" t="str">
        <f>IF(G25295="Commercial",HYPERLINK(IFERROR(VLOOKUP(A25295,CommunityLinks!$B$1:$C$30,2,FALSE),"")),"")</f>
        <v/>
      </c>
    </row>
    <row r="25296" spans="9:9" x14ac:dyDescent="0.3">
      <c r="I25296" s="5" t="str">
        <f>IF(G25296="Commercial",HYPERLINK(IFERROR(VLOOKUP(A25296,CommunityLinks!$B$1:$C$30,2,FALSE),"")),"")</f>
        <v/>
      </c>
    </row>
    <row r="25297" spans="9:9" x14ac:dyDescent="0.3">
      <c r="I25297" s="5" t="str">
        <f>IF(G25297="Commercial",HYPERLINK(IFERROR(VLOOKUP(A25297,CommunityLinks!$B$1:$C$30,2,FALSE),"")),"")</f>
        <v/>
      </c>
    </row>
    <row r="25298" spans="9:9" x14ac:dyDescent="0.3">
      <c r="I25298" s="5" t="str">
        <f>IF(G25298="Commercial",HYPERLINK(IFERROR(VLOOKUP(A25298,CommunityLinks!$B$1:$C$30,2,FALSE),"")),"")</f>
        <v/>
      </c>
    </row>
    <row r="25299" spans="9:9" x14ac:dyDescent="0.3">
      <c r="I25299" s="5" t="str">
        <f>IF(G25299="Commercial",HYPERLINK(IFERROR(VLOOKUP(A25299,CommunityLinks!$B$1:$C$30,2,FALSE),"")),"")</f>
        <v/>
      </c>
    </row>
    <row r="25300" spans="9:9" x14ac:dyDescent="0.3">
      <c r="I25300" s="5" t="str">
        <f>IF(G25300="Commercial",HYPERLINK(IFERROR(VLOOKUP(A25300,CommunityLinks!$B$1:$C$30,2,FALSE),"")),"")</f>
        <v/>
      </c>
    </row>
    <row r="25301" spans="9:9" x14ac:dyDescent="0.3">
      <c r="I25301" s="5" t="str">
        <f>IF(G25301="Commercial",HYPERLINK(IFERROR(VLOOKUP(A25301,CommunityLinks!$B$1:$C$30,2,FALSE),"")),"")</f>
        <v/>
      </c>
    </row>
    <row r="25302" spans="9:9" x14ac:dyDescent="0.3">
      <c r="I25302" s="5" t="str">
        <f>IF(G25302="Commercial",HYPERLINK(IFERROR(VLOOKUP(A25302,CommunityLinks!$B$1:$C$30,2,FALSE),"")),"")</f>
        <v/>
      </c>
    </row>
    <row r="25303" spans="9:9" x14ac:dyDescent="0.3">
      <c r="I25303" s="5" t="str">
        <f>IF(G25303="Commercial",HYPERLINK(IFERROR(VLOOKUP(A25303,CommunityLinks!$B$1:$C$30,2,FALSE),"")),"")</f>
        <v/>
      </c>
    </row>
    <row r="25304" spans="9:9" x14ac:dyDescent="0.3">
      <c r="I25304" s="5" t="str">
        <f>IF(G25304="Commercial",HYPERLINK(IFERROR(VLOOKUP(A25304,CommunityLinks!$B$1:$C$30,2,FALSE),"")),"")</f>
        <v/>
      </c>
    </row>
    <row r="25305" spans="9:9" x14ac:dyDescent="0.3">
      <c r="I25305" s="5" t="str">
        <f>IF(G25305="Commercial",HYPERLINK(IFERROR(VLOOKUP(A25305,CommunityLinks!$B$1:$C$30,2,FALSE),"")),"")</f>
        <v/>
      </c>
    </row>
    <row r="25306" spans="9:9" x14ac:dyDescent="0.3">
      <c r="I25306" s="5" t="str">
        <f>IF(G25306="Commercial",HYPERLINK(IFERROR(VLOOKUP(A25306,CommunityLinks!$B$1:$C$30,2,FALSE),"")),"")</f>
        <v/>
      </c>
    </row>
    <row r="25307" spans="9:9" x14ac:dyDescent="0.3">
      <c r="I25307" s="5" t="str">
        <f>IF(G25307="Commercial",HYPERLINK(IFERROR(VLOOKUP(A25307,CommunityLinks!$B$1:$C$30,2,FALSE),"")),"")</f>
        <v/>
      </c>
    </row>
    <row r="25308" spans="9:9" x14ac:dyDescent="0.3">
      <c r="I25308" s="5" t="str">
        <f>IF(G25308="Commercial",HYPERLINK(IFERROR(VLOOKUP(A25308,CommunityLinks!$B$1:$C$30,2,FALSE),"")),"")</f>
        <v/>
      </c>
    </row>
    <row r="25309" spans="9:9" x14ac:dyDescent="0.3">
      <c r="I25309" s="5" t="str">
        <f>IF(G25309="Commercial",HYPERLINK(IFERROR(VLOOKUP(A25309,CommunityLinks!$B$1:$C$30,2,FALSE),"")),"")</f>
        <v/>
      </c>
    </row>
    <row r="25310" spans="9:9" x14ac:dyDescent="0.3">
      <c r="I25310" s="5" t="str">
        <f>IF(G25310="Commercial",HYPERLINK(IFERROR(VLOOKUP(A25310,CommunityLinks!$B$1:$C$30,2,FALSE),"")),"")</f>
        <v/>
      </c>
    </row>
    <row r="25311" spans="9:9" x14ac:dyDescent="0.3">
      <c r="I25311" s="5" t="str">
        <f>IF(G25311="Commercial",HYPERLINK(IFERROR(VLOOKUP(A25311,CommunityLinks!$B$1:$C$30,2,FALSE),"")),"")</f>
        <v/>
      </c>
    </row>
    <row r="25312" spans="9:9" x14ac:dyDescent="0.3">
      <c r="I25312" s="5" t="str">
        <f>IF(G25312="Commercial",HYPERLINK(IFERROR(VLOOKUP(A25312,CommunityLinks!$B$1:$C$30,2,FALSE),"")),"")</f>
        <v/>
      </c>
    </row>
    <row r="25313" spans="9:9" x14ac:dyDescent="0.3">
      <c r="I25313" s="5" t="str">
        <f>IF(G25313="Commercial",HYPERLINK(IFERROR(VLOOKUP(A25313,CommunityLinks!$B$1:$C$30,2,FALSE),"")),"")</f>
        <v/>
      </c>
    </row>
    <row r="25314" spans="9:9" x14ac:dyDescent="0.3">
      <c r="I25314" s="5" t="str">
        <f>IF(G25314="Commercial",HYPERLINK(IFERROR(VLOOKUP(A25314,CommunityLinks!$B$1:$C$30,2,FALSE),"")),"")</f>
        <v/>
      </c>
    </row>
    <row r="25315" spans="9:9" x14ac:dyDescent="0.3">
      <c r="I25315" s="5" t="str">
        <f>IF(G25315="Commercial",HYPERLINK(IFERROR(VLOOKUP(A25315,CommunityLinks!$B$1:$C$30,2,FALSE),"")),"")</f>
        <v/>
      </c>
    </row>
    <row r="25316" spans="9:9" x14ac:dyDescent="0.3">
      <c r="I25316" s="5" t="str">
        <f>IF(G25316="Commercial",HYPERLINK(IFERROR(VLOOKUP(A25316,CommunityLinks!$B$1:$C$30,2,FALSE),"")),"")</f>
        <v/>
      </c>
    </row>
    <row r="25317" spans="9:9" x14ac:dyDescent="0.3">
      <c r="I25317" s="5" t="str">
        <f>IF(G25317="Commercial",HYPERLINK(IFERROR(VLOOKUP(A25317,CommunityLinks!$B$1:$C$30,2,FALSE),"")),"")</f>
        <v/>
      </c>
    </row>
    <row r="25318" spans="9:9" x14ac:dyDescent="0.3">
      <c r="I25318" s="5" t="str">
        <f>IF(G25318="Commercial",HYPERLINK(IFERROR(VLOOKUP(A25318,CommunityLinks!$B$1:$C$30,2,FALSE),"")),"")</f>
        <v/>
      </c>
    </row>
    <row r="25319" spans="9:9" x14ac:dyDescent="0.3">
      <c r="I25319" s="5" t="str">
        <f>IF(G25319="Commercial",HYPERLINK(IFERROR(VLOOKUP(A25319,CommunityLinks!$B$1:$C$30,2,FALSE),"")),"")</f>
        <v/>
      </c>
    </row>
    <row r="25320" spans="9:9" x14ac:dyDescent="0.3">
      <c r="I25320" s="5" t="str">
        <f>IF(G25320="Commercial",HYPERLINK(IFERROR(VLOOKUP(A25320,CommunityLinks!$B$1:$C$30,2,FALSE),"")),"")</f>
        <v/>
      </c>
    </row>
    <row r="25321" spans="9:9" x14ac:dyDescent="0.3">
      <c r="I25321" s="5" t="str">
        <f>IF(G25321="Commercial",HYPERLINK(IFERROR(VLOOKUP(A25321,CommunityLinks!$B$1:$C$30,2,FALSE),"")),"")</f>
        <v/>
      </c>
    </row>
    <row r="25322" spans="9:9" x14ac:dyDescent="0.3">
      <c r="I25322" s="5" t="str">
        <f>IF(G25322="Commercial",HYPERLINK(IFERROR(VLOOKUP(A25322,CommunityLinks!$B$1:$C$30,2,FALSE),"")),"")</f>
        <v/>
      </c>
    </row>
    <row r="25323" spans="9:9" x14ac:dyDescent="0.3">
      <c r="I25323" s="5" t="str">
        <f>IF(G25323="Commercial",HYPERLINK(IFERROR(VLOOKUP(A25323,CommunityLinks!$B$1:$C$30,2,FALSE),"")),"")</f>
        <v/>
      </c>
    </row>
    <row r="25324" spans="9:9" x14ac:dyDescent="0.3">
      <c r="I25324" s="5" t="str">
        <f>IF(G25324="Commercial",HYPERLINK(IFERROR(VLOOKUP(A25324,CommunityLinks!$B$1:$C$30,2,FALSE),"")),"")</f>
        <v/>
      </c>
    </row>
    <row r="25325" spans="9:9" x14ac:dyDescent="0.3">
      <c r="I25325" s="5" t="str">
        <f>IF(G25325="Commercial",HYPERLINK(IFERROR(VLOOKUP(A25325,CommunityLinks!$B$1:$C$30,2,FALSE),"")),"")</f>
        <v/>
      </c>
    </row>
    <row r="25326" spans="9:9" x14ac:dyDescent="0.3">
      <c r="I25326" s="5" t="str">
        <f>IF(G25326="Commercial",HYPERLINK(IFERROR(VLOOKUP(A25326,CommunityLinks!$B$1:$C$30,2,FALSE),"")),"")</f>
        <v/>
      </c>
    </row>
    <row r="25327" spans="9:9" x14ac:dyDescent="0.3">
      <c r="I25327" s="5" t="str">
        <f>IF(G25327="Commercial",HYPERLINK(IFERROR(VLOOKUP(A25327,CommunityLinks!$B$1:$C$30,2,FALSE),"")),"")</f>
        <v/>
      </c>
    </row>
    <row r="25328" spans="9:9" x14ac:dyDescent="0.3">
      <c r="I25328" s="5" t="str">
        <f>IF(G25328="Commercial",HYPERLINK(IFERROR(VLOOKUP(A25328,CommunityLinks!$B$1:$C$30,2,FALSE),"")),"")</f>
        <v/>
      </c>
    </row>
    <row r="25329" spans="9:9" x14ac:dyDescent="0.3">
      <c r="I25329" s="5" t="str">
        <f>IF(G25329="Commercial",HYPERLINK(IFERROR(VLOOKUP(A25329,CommunityLinks!$B$1:$C$30,2,FALSE),"")),"")</f>
        <v/>
      </c>
    </row>
    <row r="25330" spans="9:9" x14ac:dyDescent="0.3">
      <c r="I25330" s="5" t="str">
        <f>IF(G25330="Commercial",HYPERLINK(IFERROR(VLOOKUP(A25330,CommunityLinks!$B$1:$C$30,2,FALSE),"")),"")</f>
        <v/>
      </c>
    </row>
    <row r="25331" spans="9:9" x14ac:dyDescent="0.3">
      <c r="I25331" s="5" t="str">
        <f>IF(G25331="Commercial",HYPERLINK(IFERROR(VLOOKUP(A25331,CommunityLinks!$B$1:$C$30,2,FALSE),"")),"")</f>
        <v/>
      </c>
    </row>
    <row r="25332" spans="9:9" x14ac:dyDescent="0.3">
      <c r="I25332" s="5" t="str">
        <f>IF(G25332="Commercial",HYPERLINK(IFERROR(VLOOKUP(A25332,CommunityLinks!$B$1:$C$30,2,FALSE),"")),"")</f>
        <v/>
      </c>
    </row>
    <row r="25333" spans="9:9" x14ac:dyDescent="0.3">
      <c r="I25333" s="5" t="str">
        <f>IF(G25333="Commercial",HYPERLINK(IFERROR(VLOOKUP(A25333,CommunityLinks!$B$1:$C$30,2,FALSE),"")),"")</f>
        <v/>
      </c>
    </row>
    <row r="25334" spans="9:9" x14ac:dyDescent="0.3">
      <c r="I25334" s="5" t="str">
        <f>IF(G25334="Commercial",HYPERLINK(IFERROR(VLOOKUP(A25334,CommunityLinks!$B$1:$C$30,2,FALSE),"")),"")</f>
        <v/>
      </c>
    </row>
    <row r="25335" spans="9:9" x14ac:dyDescent="0.3">
      <c r="I25335" s="5" t="str">
        <f>IF(G25335="Commercial",HYPERLINK(IFERROR(VLOOKUP(A25335,CommunityLinks!$B$1:$C$30,2,FALSE),"")),"")</f>
        <v/>
      </c>
    </row>
    <row r="25336" spans="9:9" x14ac:dyDescent="0.3">
      <c r="I25336" s="5" t="str">
        <f>IF(G25336="Commercial",HYPERLINK(IFERROR(VLOOKUP(A25336,CommunityLinks!$B$1:$C$30,2,FALSE),"")),"")</f>
        <v/>
      </c>
    </row>
    <row r="25337" spans="9:9" x14ac:dyDescent="0.3">
      <c r="I25337" s="5" t="str">
        <f>IF(G25337="Commercial",HYPERLINK(IFERROR(VLOOKUP(A25337,CommunityLinks!$B$1:$C$30,2,FALSE),"")),"")</f>
        <v/>
      </c>
    </row>
    <row r="25338" spans="9:9" x14ac:dyDescent="0.3">
      <c r="I25338" s="5" t="str">
        <f>IF(G25338="Commercial",HYPERLINK(IFERROR(VLOOKUP(A25338,CommunityLinks!$B$1:$C$30,2,FALSE),"")),"")</f>
        <v/>
      </c>
    </row>
    <row r="25339" spans="9:9" x14ac:dyDescent="0.3">
      <c r="I25339" s="5" t="str">
        <f>IF(G25339="Commercial",HYPERLINK(IFERROR(VLOOKUP(A25339,CommunityLinks!$B$1:$C$30,2,FALSE),"")),"")</f>
        <v/>
      </c>
    </row>
    <row r="25340" spans="9:9" x14ac:dyDescent="0.3">
      <c r="I25340" s="5" t="str">
        <f>IF(G25340="Commercial",HYPERLINK(IFERROR(VLOOKUP(A25340,CommunityLinks!$B$1:$C$30,2,FALSE),"")),"")</f>
        <v/>
      </c>
    </row>
    <row r="25341" spans="9:9" x14ac:dyDescent="0.3">
      <c r="I25341" s="5" t="str">
        <f>IF(G25341="Commercial",HYPERLINK(IFERROR(VLOOKUP(A25341,CommunityLinks!$B$1:$C$30,2,FALSE),"")),"")</f>
        <v/>
      </c>
    </row>
    <row r="25342" spans="9:9" x14ac:dyDescent="0.3">
      <c r="I25342" s="5" t="str">
        <f>IF(G25342="Commercial",HYPERLINK(IFERROR(VLOOKUP(A25342,CommunityLinks!$B$1:$C$30,2,FALSE),"")),"")</f>
        <v/>
      </c>
    </row>
    <row r="25343" spans="9:9" x14ac:dyDescent="0.3">
      <c r="I25343" s="5" t="str">
        <f>IF(G25343="Commercial",HYPERLINK(IFERROR(VLOOKUP(A25343,CommunityLinks!$B$1:$C$30,2,FALSE),"")),"")</f>
        <v/>
      </c>
    </row>
    <row r="25344" spans="9:9" x14ac:dyDescent="0.3">
      <c r="I25344" s="5" t="str">
        <f>IF(G25344="Commercial",HYPERLINK(IFERROR(VLOOKUP(A25344,CommunityLinks!$B$1:$C$30,2,FALSE),"")),"")</f>
        <v/>
      </c>
    </row>
    <row r="25345" spans="9:9" x14ac:dyDescent="0.3">
      <c r="I25345" s="5" t="str">
        <f>IF(G25345="Commercial",HYPERLINK(IFERROR(VLOOKUP(A25345,CommunityLinks!$B$1:$C$30,2,FALSE),"")),"")</f>
        <v/>
      </c>
    </row>
    <row r="25346" spans="9:9" x14ac:dyDescent="0.3">
      <c r="I25346" s="5" t="str">
        <f>IF(G25346="Commercial",HYPERLINK(IFERROR(VLOOKUP(A25346,CommunityLinks!$B$1:$C$30,2,FALSE),"")),"")</f>
        <v/>
      </c>
    </row>
    <row r="25347" spans="9:9" x14ac:dyDescent="0.3">
      <c r="I25347" s="5" t="str">
        <f>IF(G25347="Commercial",HYPERLINK(IFERROR(VLOOKUP(A25347,CommunityLinks!$B$1:$C$30,2,FALSE),"")),"")</f>
        <v/>
      </c>
    </row>
    <row r="25348" spans="9:9" x14ac:dyDescent="0.3">
      <c r="I25348" s="5" t="str">
        <f>IF(G25348="Commercial",HYPERLINK(IFERROR(VLOOKUP(A25348,CommunityLinks!$B$1:$C$30,2,FALSE),"")),"")</f>
        <v/>
      </c>
    </row>
    <row r="25349" spans="9:9" x14ac:dyDescent="0.3">
      <c r="I25349" s="5" t="str">
        <f>IF(G25349="Commercial",HYPERLINK(IFERROR(VLOOKUP(A25349,CommunityLinks!$B$1:$C$30,2,FALSE),"")),"")</f>
        <v/>
      </c>
    </row>
    <row r="25350" spans="9:9" x14ac:dyDescent="0.3">
      <c r="I25350" s="5" t="str">
        <f>IF(G25350="Commercial",HYPERLINK(IFERROR(VLOOKUP(A25350,CommunityLinks!$B$1:$C$30,2,FALSE),"")),"")</f>
        <v/>
      </c>
    </row>
    <row r="25351" spans="9:9" x14ac:dyDescent="0.3">
      <c r="I25351" s="5" t="str">
        <f>IF(G25351="Commercial",HYPERLINK(IFERROR(VLOOKUP(A25351,CommunityLinks!$B$1:$C$30,2,FALSE),"")),"")</f>
        <v/>
      </c>
    </row>
    <row r="25352" spans="9:9" x14ac:dyDescent="0.3">
      <c r="I25352" s="5" t="str">
        <f>IF(G25352="Commercial",HYPERLINK(IFERROR(VLOOKUP(A25352,CommunityLinks!$B$1:$C$30,2,FALSE),"")),"")</f>
        <v/>
      </c>
    </row>
    <row r="25353" spans="9:9" x14ac:dyDescent="0.3">
      <c r="I25353" s="5" t="str">
        <f>IF(G25353="Commercial",HYPERLINK(IFERROR(VLOOKUP(A25353,CommunityLinks!$B$1:$C$30,2,FALSE),"")),"")</f>
        <v/>
      </c>
    </row>
    <row r="25354" spans="9:9" x14ac:dyDescent="0.3">
      <c r="I25354" s="5" t="str">
        <f>IF(G25354="Commercial",HYPERLINK(IFERROR(VLOOKUP(A25354,CommunityLinks!$B$1:$C$30,2,FALSE),"")),"")</f>
        <v/>
      </c>
    </row>
    <row r="25355" spans="9:9" x14ac:dyDescent="0.3">
      <c r="I25355" s="5" t="str">
        <f>IF(G25355="Commercial",HYPERLINK(IFERROR(VLOOKUP(A25355,CommunityLinks!$B$1:$C$30,2,FALSE),"")),"")</f>
        <v/>
      </c>
    </row>
    <row r="25356" spans="9:9" x14ac:dyDescent="0.3">
      <c r="I25356" s="5" t="str">
        <f>IF(G25356="Commercial",HYPERLINK(IFERROR(VLOOKUP(A25356,CommunityLinks!$B$1:$C$30,2,FALSE),"")),"")</f>
        <v/>
      </c>
    </row>
    <row r="25357" spans="9:9" x14ac:dyDescent="0.3">
      <c r="I25357" s="5" t="str">
        <f>IF(G25357="Commercial",HYPERLINK(IFERROR(VLOOKUP(A25357,CommunityLinks!$B$1:$C$30,2,FALSE),"")),"")</f>
        <v/>
      </c>
    </row>
    <row r="25358" spans="9:9" x14ac:dyDescent="0.3">
      <c r="I25358" s="5" t="str">
        <f>IF(G25358="Commercial",HYPERLINK(IFERROR(VLOOKUP(A25358,CommunityLinks!$B$1:$C$30,2,FALSE),"")),"")</f>
        <v/>
      </c>
    </row>
    <row r="25359" spans="9:9" x14ac:dyDescent="0.3">
      <c r="I25359" s="5" t="str">
        <f>IF(G25359="Commercial",HYPERLINK(IFERROR(VLOOKUP(A25359,CommunityLinks!$B$1:$C$30,2,FALSE),"")),"")</f>
        <v/>
      </c>
    </row>
    <row r="25360" spans="9:9" x14ac:dyDescent="0.3">
      <c r="I25360" s="5" t="str">
        <f>IF(G25360="Commercial",HYPERLINK(IFERROR(VLOOKUP(A25360,CommunityLinks!$B$1:$C$30,2,FALSE),"")),"")</f>
        <v/>
      </c>
    </row>
    <row r="25361" spans="9:9" x14ac:dyDescent="0.3">
      <c r="I25361" s="5" t="str">
        <f>IF(G25361="Commercial",HYPERLINK(IFERROR(VLOOKUP(A25361,CommunityLinks!$B$1:$C$30,2,FALSE),"")),"")</f>
        <v/>
      </c>
    </row>
    <row r="25362" spans="9:9" x14ac:dyDescent="0.3">
      <c r="I25362" s="5" t="str">
        <f>IF(G25362="Commercial",HYPERLINK(IFERROR(VLOOKUP(A25362,CommunityLinks!$B$1:$C$30,2,FALSE),"")),"")</f>
        <v/>
      </c>
    </row>
    <row r="25363" spans="9:9" x14ac:dyDescent="0.3">
      <c r="I25363" s="5" t="str">
        <f>IF(G25363="Commercial",HYPERLINK(IFERROR(VLOOKUP(A25363,CommunityLinks!$B$1:$C$30,2,FALSE),"")),"")</f>
        <v/>
      </c>
    </row>
    <row r="25364" spans="9:9" x14ac:dyDescent="0.3">
      <c r="I25364" s="5" t="str">
        <f>IF(G25364="Commercial",HYPERLINK(IFERROR(VLOOKUP(A25364,CommunityLinks!$B$1:$C$30,2,FALSE),"")),"")</f>
        <v/>
      </c>
    </row>
    <row r="25365" spans="9:9" x14ac:dyDescent="0.3">
      <c r="I25365" s="5" t="str">
        <f>IF(G25365="Commercial",HYPERLINK(IFERROR(VLOOKUP(A25365,CommunityLinks!$B$1:$C$30,2,FALSE),"")),"")</f>
        <v/>
      </c>
    </row>
    <row r="25366" spans="9:9" x14ac:dyDescent="0.3">
      <c r="I25366" s="5" t="str">
        <f>IF(G25366="Commercial",HYPERLINK(IFERROR(VLOOKUP(A25366,CommunityLinks!$B$1:$C$30,2,FALSE),"")),"")</f>
        <v/>
      </c>
    </row>
    <row r="25367" spans="9:9" x14ac:dyDescent="0.3">
      <c r="I25367" s="5" t="str">
        <f>IF(G25367="Commercial",HYPERLINK(IFERROR(VLOOKUP(A25367,CommunityLinks!$B$1:$C$30,2,FALSE),"")),"")</f>
        <v/>
      </c>
    </row>
    <row r="25368" spans="9:9" x14ac:dyDescent="0.3">
      <c r="I25368" s="5" t="str">
        <f>IF(G25368="Commercial",HYPERLINK(IFERROR(VLOOKUP(A25368,CommunityLinks!$B$1:$C$30,2,FALSE),"")),"")</f>
        <v/>
      </c>
    </row>
    <row r="25369" spans="9:9" x14ac:dyDescent="0.3">
      <c r="I25369" s="5" t="str">
        <f>IF(G25369="Commercial",HYPERLINK(IFERROR(VLOOKUP(A25369,CommunityLinks!$B$1:$C$30,2,FALSE),"")),"")</f>
        <v/>
      </c>
    </row>
    <row r="25370" spans="9:9" x14ac:dyDescent="0.3">
      <c r="I25370" s="5" t="str">
        <f>IF(G25370="Commercial",HYPERLINK(IFERROR(VLOOKUP(A25370,CommunityLinks!$B$1:$C$30,2,FALSE),"")),"")</f>
        <v/>
      </c>
    </row>
    <row r="25371" spans="9:9" x14ac:dyDescent="0.3">
      <c r="I25371" s="5" t="str">
        <f>IF(G25371="Commercial",HYPERLINK(IFERROR(VLOOKUP(A25371,CommunityLinks!$B$1:$C$30,2,FALSE),"")),"")</f>
        <v/>
      </c>
    </row>
    <row r="25372" spans="9:9" x14ac:dyDescent="0.3">
      <c r="I25372" s="5" t="str">
        <f>IF(G25372="Commercial",HYPERLINK(IFERROR(VLOOKUP(A25372,CommunityLinks!$B$1:$C$30,2,FALSE),"")),"")</f>
        <v/>
      </c>
    </row>
    <row r="25373" spans="9:9" x14ac:dyDescent="0.3">
      <c r="I25373" s="5" t="str">
        <f>IF(G25373="Commercial",HYPERLINK(IFERROR(VLOOKUP(A25373,CommunityLinks!$B$1:$C$30,2,FALSE),"")),"")</f>
        <v/>
      </c>
    </row>
    <row r="25374" spans="9:9" x14ac:dyDescent="0.3">
      <c r="I25374" s="5" t="str">
        <f>IF(G25374="Commercial",HYPERLINK(IFERROR(VLOOKUP(A25374,CommunityLinks!$B$1:$C$30,2,FALSE),"")),"")</f>
        <v/>
      </c>
    </row>
    <row r="25375" spans="9:9" x14ac:dyDescent="0.3">
      <c r="I25375" s="5" t="str">
        <f>IF(G25375="Commercial",HYPERLINK(IFERROR(VLOOKUP(A25375,CommunityLinks!$B$1:$C$30,2,FALSE),"")),"")</f>
        <v/>
      </c>
    </row>
    <row r="25376" spans="9:9" x14ac:dyDescent="0.3">
      <c r="I25376" s="5" t="str">
        <f>IF(G25376="Commercial",HYPERLINK(IFERROR(VLOOKUP(A25376,CommunityLinks!$B$1:$C$30,2,FALSE),"")),"")</f>
        <v/>
      </c>
    </row>
    <row r="25377" spans="9:9" x14ac:dyDescent="0.3">
      <c r="I25377" s="5" t="str">
        <f>IF(G25377="Commercial",HYPERLINK(IFERROR(VLOOKUP(A25377,CommunityLinks!$B$1:$C$30,2,FALSE),"")),"")</f>
        <v/>
      </c>
    </row>
    <row r="25378" spans="9:9" x14ac:dyDescent="0.3">
      <c r="I25378" s="5" t="str">
        <f>IF(G25378="Commercial",HYPERLINK(IFERROR(VLOOKUP(A25378,CommunityLinks!$B$1:$C$30,2,FALSE),"")),"")</f>
        <v/>
      </c>
    </row>
    <row r="25379" spans="9:9" x14ac:dyDescent="0.3">
      <c r="I25379" s="5" t="str">
        <f>IF(G25379="Commercial",HYPERLINK(IFERROR(VLOOKUP(A25379,CommunityLinks!$B$1:$C$30,2,FALSE),"")),"")</f>
        <v/>
      </c>
    </row>
    <row r="25380" spans="9:9" x14ac:dyDescent="0.3">
      <c r="I25380" s="5" t="str">
        <f>IF(G25380="Commercial",HYPERLINK(IFERROR(VLOOKUP(A25380,CommunityLinks!$B$1:$C$30,2,FALSE),"")),"")</f>
        <v/>
      </c>
    </row>
    <row r="25381" spans="9:9" x14ac:dyDescent="0.3">
      <c r="I25381" s="5" t="str">
        <f>IF(G25381="Commercial",HYPERLINK(IFERROR(VLOOKUP(A25381,CommunityLinks!$B$1:$C$30,2,FALSE),"")),"")</f>
        <v/>
      </c>
    </row>
    <row r="25382" spans="9:9" x14ac:dyDescent="0.3">
      <c r="I25382" s="5" t="str">
        <f>IF(G25382="Commercial",HYPERLINK(IFERROR(VLOOKUP(A25382,CommunityLinks!$B$1:$C$30,2,FALSE),"")),"")</f>
        <v/>
      </c>
    </row>
    <row r="25383" spans="9:9" x14ac:dyDescent="0.3">
      <c r="I25383" s="5" t="str">
        <f>IF(G25383="Commercial",HYPERLINK(IFERROR(VLOOKUP(A25383,CommunityLinks!$B$1:$C$30,2,FALSE),"")),"")</f>
        <v/>
      </c>
    </row>
    <row r="25384" spans="9:9" x14ac:dyDescent="0.3">
      <c r="I25384" s="5" t="str">
        <f>IF(G25384="Commercial",HYPERLINK(IFERROR(VLOOKUP(A25384,CommunityLinks!$B$1:$C$30,2,FALSE),"")),"")</f>
        <v/>
      </c>
    </row>
    <row r="25385" spans="9:9" x14ac:dyDescent="0.3">
      <c r="I25385" s="5" t="str">
        <f>IF(G25385="Commercial",HYPERLINK(IFERROR(VLOOKUP(A25385,CommunityLinks!$B$1:$C$30,2,FALSE),"")),"")</f>
        <v/>
      </c>
    </row>
    <row r="25386" spans="9:9" x14ac:dyDescent="0.3">
      <c r="I25386" s="5" t="str">
        <f>IF(G25386="Commercial",HYPERLINK(IFERROR(VLOOKUP(A25386,CommunityLinks!$B$1:$C$30,2,FALSE),"")),"")</f>
        <v/>
      </c>
    </row>
    <row r="25387" spans="9:9" x14ac:dyDescent="0.3">
      <c r="I25387" s="5" t="str">
        <f>IF(G25387="Commercial",HYPERLINK(IFERROR(VLOOKUP(A25387,CommunityLinks!$B$1:$C$30,2,FALSE),"")),"")</f>
        <v/>
      </c>
    </row>
    <row r="25388" spans="9:9" x14ac:dyDescent="0.3">
      <c r="I25388" s="5" t="str">
        <f>IF(G25388="Commercial",HYPERLINK(IFERROR(VLOOKUP(A25388,CommunityLinks!$B$1:$C$30,2,FALSE),"")),"")</f>
        <v/>
      </c>
    </row>
    <row r="25389" spans="9:9" x14ac:dyDescent="0.3">
      <c r="I25389" s="5" t="str">
        <f>IF(G25389="Commercial",HYPERLINK(IFERROR(VLOOKUP(A25389,CommunityLinks!$B$1:$C$30,2,FALSE),"")),"")</f>
        <v/>
      </c>
    </row>
    <row r="25390" spans="9:9" x14ac:dyDescent="0.3">
      <c r="I25390" s="5" t="str">
        <f>IF(G25390="Commercial",HYPERLINK(IFERROR(VLOOKUP(A25390,CommunityLinks!$B$1:$C$30,2,FALSE),"")),"")</f>
        <v/>
      </c>
    </row>
    <row r="25391" spans="9:9" x14ac:dyDescent="0.3">
      <c r="I25391" s="5" t="str">
        <f>IF(G25391="Commercial",HYPERLINK(IFERROR(VLOOKUP(A25391,CommunityLinks!$B$1:$C$30,2,FALSE),"")),"")</f>
        <v/>
      </c>
    </row>
    <row r="25392" spans="9:9" x14ac:dyDescent="0.3">
      <c r="I25392" s="5" t="str">
        <f>IF(G25392="Commercial",HYPERLINK(IFERROR(VLOOKUP(A25392,CommunityLinks!$B$1:$C$30,2,FALSE),"")),"")</f>
        <v/>
      </c>
    </row>
    <row r="25393" spans="9:9" x14ac:dyDescent="0.3">
      <c r="I25393" s="5" t="str">
        <f>IF(G25393="Commercial",HYPERLINK(IFERROR(VLOOKUP(A25393,CommunityLinks!$B$1:$C$30,2,FALSE),"")),"")</f>
        <v/>
      </c>
    </row>
    <row r="25394" spans="9:9" x14ac:dyDescent="0.3">
      <c r="I25394" s="5" t="str">
        <f>IF(G25394="Commercial",HYPERLINK(IFERROR(VLOOKUP(A25394,CommunityLinks!$B$1:$C$30,2,FALSE),"")),"")</f>
        <v/>
      </c>
    </row>
    <row r="25395" spans="9:9" x14ac:dyDescent="0.3">
      <c r="I25395" s="5" t="str">
        <f>IF(G25395="Commercial",HYPERLINK(IFERROR(VLOOKUP(A25395,CommunityLinks!$B$1:$C$30,2,FALSE),"")),"")</f>
        <v/>
      </c>
    </row>
    <row r="25396" spans="9:9" x14ac:dyDescent="0.3">
      <c r="I25396" s="5" t="str">
        <f>IF(G25396="Commercial",HYPERLINK(IFERROR(VLOOKUP(A25396,CommunityLinks!$B$1:$C$30,2,FALSE),"")),"")</f>
        <v/>
      </c>
    </row>
    <row r="25397" spans="9:9" x14ac:dyDescent="0.3">
      <c r="I25397" s="5" t="str">
        <f>IF(G25397="Commercial",HYPERLINK(IFERROR(VLOOKUP(A25397,CommunityLinks!$B$1:$C$30,2,FALSE),"")),"")</f>
        <v/>
      </c>
    </row>
    <row r="25398" spans="9:9" x14ac:dyDescent="0.3">
      <c r="I25398" s="5" t="str">
        <f>IF(G25398="Commercial",HYPERLINK(IFERROR(VLOOKUP(A25398,CommunityLinks!$B$1:$C$30,2,FALSE),"")),"")</f>
        <v/>
      </c>
    </row>
    <row r="25399" spans="9:9" x14ac:dyDescent="0.3">
      <c r="I25399" s="5" t="str">
        <f>IF(G25399="Commercial",HYPERLINK(IFERROR(VLOOKUP(A25399,CommunityLinks!$B$1:$C$30,2,FALSE),"")),"")</f>
        <v/>
      </c>
    </row>
    <row r="25400" spans="9:9" x14ac:dyDescent="0.3">
      <c r="I25400" s="5" t="str">
        <f>IF(G25400="Commercial",HYPERLINK(IFERROR(VLOOKUP(A25400,CommunityLinks!$B$1:$C$30,2,FALSE),"")),"")</f>
        <v/>
      </c>
    </row>
    <row r="25401" spans="9:9" x14ac:dyDescent="0.3">
      <c r="I25401" s="5" t="str">
        <f>IF(G25401="Commercial",HYPERLINK(IFERROR(VLOOKUP(A25401,CommunityLinks!$B$1:$C$30,2,FALSE),"")),"")</f>
        <v/>
      </c>
    </row>
    <row r="25402" spans="9:9" x14ac:dyDescent="0.3">
      <c r="I25402" s="5" t="str">
        <f>IF(G25402="Commercial",HYPERLINK(IFERROR(VLOOKUP(A25402,CommunityLinks!$B$1:$C$30,2,FALSE),"")),"")</f>
        <v/>
      </c>
    </row>
    <row r="25403" spans="9:9" x14ac:dyDescent="0.3">
      <c r="I25403" s="5" t="str">
        <f>IF(G25403="Commercial",HYPERLINK(IFERROR(VLOOKUP(A25403,CommunityLinks!$B$1:$C$30,2,FALSE),"")),"")</f>
        <v/>
      </c>
    </row>
    <row r="25404" spans="9:9" x14ac:dyDescent="0.3">
      <c r="I25404" s="5" t="str">
        <f>IF(G25404="Commercial",HYPERLINK(IFERROR(VLOOKUP(A25404,CommunityLinks!$B$1:$C$30,2,FALSE),"")),"")</f>
        <v/>
      </c>
    </row>
    <row r="25405" spans="9:9" x14ac:dyDescent="0.3">
      <c r="I25405" s="5" t="str">
        <f>IF(G25405="Commercial",HYPERLINK(IFERROR(VLOOKUP(A25405,CommunityLinks!$B$1:$C$30,2,FALSE),"")),"")</f>
        <v/>
      </c>
    </row>
    <row r="25406" spans="9:9" x14ac:dyDescent="0.3">
      <c r="I25406" s="5" t="str">
        <f>IF(G25406="Commercial",HYPERLINK(IFERROR(VLOOKUP(A25406,CommunityLinks!$B$1:$C$30,2,FALSE),"")),"")</f>
        <v/>
      </c>
    </row>
    <row r="25407" spans="9:9" x14ac:dyDescent="0.3">
      <c r="I25407" s="5" t="str">
        <f>IF(G25407="Commercial",HYPERLINK(IFERROR(VLOOKUP(A25407,CommunityLinks!$B$1:$C$30,2,FALSE),"")),"")</f>
        <v/>
      </c>
    </row>
    <row r="25408" spans="9:9" x14ac:dyDescent="0.3">
      <c r="I25408" s="5" t="str">
        <f>IF(G25408="Commercial",HYPERLINK(IFERROR(VLOOKUP(A25408,CommunityLinks!$B$1:$C$30,2,FALSE),"")),"")</f>
        <v/>
      </c>
    </row>
    <row r="25409" spans="9:9" x14ac:dyDescent="0.3">
      <c r="I25409" s="5" t="str">
        <f>IF(G25409="Commercial",HYPERLINK(IFERROR(VLOOKUP(A25409,CommunityLinks!$B$1:$C$30,2,FALSE),"")),"")</f>
        <v/>
      </c>
    </row>
    <row r="25410" spans="9:9" x14ac:dyDescent="0.3">
      <c r="I25410" s="5" t="str">
        <f>IF(G25410="Commercial",HYPERLINK(IFERROR(VLOOKUP(A25410,CommunityLinks!$B$1:$C$30,2,FALSE),"")),"")</f>
        <v/>
      </c>
    </row>
    <row r="25411" spans="9:9" x14ac:dyDescent="0.3">
      <c r="I25411" s="5" t="str">
        <f>IF(G25411="Commercial",HYPERLINK(IFERROR(VLOOKUP(A25411,CommunityLinks!$B$1:$C$30,2,FALSE),"")),"")</f>
        <v/>
      </c>
    </row>
    <row r="25412" spans="9:9" x14ac:dyDescent="0.3">
      <c r="I25412" s="5" t="str">
        <f>IF(G25412="Commercial",HYPERLINK(IFERROR(VLOOKUP(A25412,CommunityLinks!$B$1:$C$30,2,FALSE),"")),"")</f>
        <v/>
      </c>
    </row>
    <row r="25413" spans="9:9" x14ac:dyDescent="0.3">
      <c r="I25413" s="5" t="str">
        <f>IF(G25413="Commercial",HYPERLINK(IFERROR(VLOOKUP(A25413,CommunityLinks!$B$1:$C$30,2,FALSE),"")),"")</f>
        <v/>
      </c>
    </row>
    <row r="25414" spans="9:9" x14ac:dyDescent="0.3">
      <c r="I25414" s="5" t="str">
        <f>IF(G25414="Commercial",HYPERLINK(IFERROR(VLOOKUP(A25414,CommunityLinks!$B$1:$C$30,2,FALSE),"")),"")</f>
        <v/>
      </c>
    </row>
    <row r="25415" spans="9:9" x14ac:dyDescent="0.3">
      <c r="I25415" s="5" t="str">
        <f>IF(G25415="Commercial",HYPERLINK(IFERROR(VLOOKUP(A25415,CommunityLinks!$B$1:$C$30,2,FALSE),"")),"")</f>
        <v/>
      </c>
    </row>
    <row r="25416" spans="9:9" x14ac:dyDescent="0.3">
      <c r="I25416" s="5" t="str">
        <f>IF(G25416="Commercial",HYPERLINK(IFERROR(VLOOKUP(A25416,CommunityLinks!$B$1:$C$30,2,FALSE),"")),"")</f>
        <v/>
      </c>
    </row>
    <row r="25417" spans="9:9" x14ac:dyDescent="0.3">
      <c r="I25417" s="5" t="str">
        <f>IF(G25417="Commercial",HYPERLINK(IFERROR(VLOOKUP(A25417,CommunityLinks!$B$1:$C$30,2,FALSE),"")),"")</f>
        <v/>
      </c>
    </row>
    <row r="25418" spans="9:9" x14ac:dyDescent="0.3">
      <c r="I25418" s="5" t="str">
        <f>IF(G25418="Commercial",HYPERLINK(IFERROR(VLOOKUP(A25418,CommunityLinks!$B$1:$C$30,2,FALSE),"")),"")</f>
        <v/>
      </c>
    </row>
    <row r="25419" spans="9:9" x14ac:dyDescent="0.3">
      <c r="I25419" s="5" t="str">
        <f>IF(G25419="Commercial",HYPERLINK(IFERROR(VLOOKUP(A25419,CommunityLinks!$B$1:$C$30,2,FALSE),"")),"")</f>
        <v/>
      </c>
    </row>
    <row r="25420" spans="9:9" x14ac:dyDescent="0.3">
      <c r="I25420" s="5" t="str">
        <f>IF(G25420="Commercial",HYPERLINK(IFERROR(VLOOKUP(A25420,CommunityLinks!$B$1:$C$30,2,FALSE),"")),"")</f>
        <v/>
      </c>
    </row>
    <row r="25421" spans="9:9" x14ac:dyDescent="0.3">
      <c r="I25421" s="5" t="str">
        <f>IF(G25421="Commercial",HYPERLINK(IFERROR(VLOOKUP(A25421,CommunityLinks!$B$1:$C$30,2,FALSE),"")),"")</f>
        <v/>
      </c>
    </row>
    <row r="25422" spans="9:9" x14ac:dyDescent="0.3">
      <c r="I25422" s="5" t="str">
        <f>IF(G25422="Commercial",HYPERLINK(IFERROR(VLOOKUP(A25422,CommunityLinks!$B$1:$C$30,2,FALSE),"")),"")</f>
        <v/>
      </c>
    </row>
    <row r="25423" spans="9:9" x14ac:dyDescent="0.3">
      <c r="I25423" s="5" t="str">
        <f>IF(G25423="Commercial",HYPERLINK(IFERROR(VLOOKUP(A25423,CommunityLinks!$B$1:$C$30,2,FALSE),"")),"")</f>
        <v/>
      </c>
    </row>
    <row r="25424" spans="9:9" x14ac:dyDescent="0.3">
      <c r="I25424" s="5" t="str">
        <f>IF(G25424="Commercial",HYPERLINK(IFERROR(VLOOKUP(A25424,CommunityLinks!$B$1:$C$30,2,FALSE),"")),"")</f>
        <v/>
      </c>
    </row>
    <row r="25425" spans="9:9" x14ac:dyDescent="0.3">
      <c r="I25425" s="5" t="str">
        <f>IF(G25425="Commercial",HYPERLINK(IFERROR(VLOOKUP(A25425,CommunityLinks!$B$1:$C$30,2,FALSE),"")),"")</f>
        <v/>
      </c>
    </row>
    <row r="25426" spans="9:9" x14ac:dyDescent="0.3">
      <c r="I25426" s="5" t="str">
        <f>IF(G25426="Commercial",HYPERLINK(IFERROR(VLOOKUP(A25426,CommunityLinks!$B$1:$C$30,2,FALSE),"")),"")</f>
        <v/>
      </c>
    </row>
    <row r="25427" spans="9:9" x14ac:dyDescent="0.3">
      <c r="I25427" s="5" t="str">
        <f>IF(G25427="Commercial",HYPERLINK(IFERROR(VLOOKUP(A25427,CommunityLinks!$B$1:$C$30,2,FALSE),"")),"")</f>
        <v/>
      </c>
    </row>
    <row r="25428" spans="9:9" x14ac:dyDescent="0.3">
      <c r="I25428" s="5" t="str">
        <f>IF(G25428="Commercial",HYPERLINK(IFERROR(VLOOKUP(A25428,CommunityLinks!$B$1:$C$30,2,FALSE),"")),"")</f>
        <v/>
      </c>
    </row>
    <row r="25429" spans="9:9" x14ac:dyDescent="0.3">
      <c r="I25429" s="5" t="str">
        <f>IF(G25429="Commercial",HYPERLINK(IFERROR(VLOOKUP(A25429,CommunityLinks!$B$1:$C$30,2,FALSE),"")),"")</f>
        <v/>
      </c>
    </row>
    <row r="25430" spans="9:9" x14ac:dyDescent="0.3">
      <c r="I25430" s="5" t="str">
        <f>IF(G25430="Commercial",HYPERLINK(IFERROR(VLOOKUP(A25430,CommunityLinks!$B$1:$C$30,2,FALSE),"")),"")</f>
        <v/>
      </c>
    </row>
    <row r="25431" spans="9:9" x14ac:dyDescent="0.3">
      <c r="I25431" s="5" t="str">
        <f>IF(G25431="Commercial",HYPERLINK(IFERROR(VLOOKUP(A25431,CommunityLinks!$B$1:$C$30,2,FALSE),"")),"")</f>
        <v/>
      </c>
    </row>
    <row r="25432" spans="9:9" x14ac:dyDescent="0.3">
      <c r="I25432" s="5" t="str">
        <f>IF(G25432="Commercial",HYPERLINK(IFERROR(VLOOKUP(A25432,CommunityLinks!$B$1:$C$30,2,FALSE),"")),"")</f>
        <v/>
      </c>
    </row>
    <row r="25433" spans="9:9" x14ac:dyDescent="0.3">
      <c r="I25433" s="5" t="str">
        <f>IF(G25433="Commercial",HYPERLINK(IFERROR(VLOOKUP(A25433,CommunityLinks!$B$1:$C$30,2,FALSE),"")),"")</f>
        <v/>
      </c>
    </row>
    <row r="25434" spans="9:9" x14ac:dyDescent="0.3">
      <c r="I25434" s="5" t="str">
        <f>IF(G25434="Commercial",HYPERLINK(IFERROR(VLOOKUP(A25434,CommunityLinks!$B$1:$C$30,2,FALSE),"")),"")</f>
        <v/>
      </c>
    </row>
    <row r="25435" spans="9:9" x14ac:dyDescent="0.3">
      <c r="I25435" s="5" t="str">
        <f>IF(G25435="Commercial",HYPERLINK(IFERROR(VLOOKUP(A25435,CommunityLinks!$B$1:$C$30,2,FALSE),"")),"")</f>
        <v/>
      </c>
    </row>
    <row r="25436" spans="9:9" x14ac:dyDescent="0.3">
      <c r="I25436" s="5" t="str">
        <f>IF(G25436="Commercial",HYPERLINK(IFERROR(VLOOKUP(A25436,CommunityLinks!$B$1:$C$30,2,FALSE),"")),"")</f>
        <v/>
      </c>
    </row>
    <row r="25437" spans="9:9" x14ac:dyDescent="0.3">
      <c r="I25437" s="5" t="str">
        <f>IF(G25437="Commercial",HYPERLINK(IFERROR(VLOOKUP(A25437,CommunityLinks!$B$1:$C$30,2,FALSE),"")),"")</f>
        <v/>
      </c>
    </row>
    <row r="25438" spans="9:9" x14ac:dyDescent="0.3">
      <c r="I25438" s="5" t="str">
        <f>IF(G25438="Commercial",HYPERLINK(IFERROR(VLOOKUP(A25438,CommunityLinks!$B$1:$C$30,2,FALSE),"")),"")</f>
        <v/>
      </c>
    </row>
    <row r="25439" spans="9:9" x14ac:dyDescent="0.3">
      <c r="I25439" s="5" t="str">
        <f>IF(G25439="Commercial",HYPERLINK(IFERROR(VLOOKUP(A25439,CommunityLinks!$B$1:$C$30,2,FALSE),"")),"")</f>
        <v/>
      </c>
    </row>
    <row r="25440" spans="9:9" x14ac:dyDescent="0.3">
      <c r="I25440" s="5" t="str">
        <f>IF(G25440="Commercial",HYPERLINK(IFERROR(VLOOKUP(A25440,CommunityLinks!$B$1:$C$30,2,FALSE),"")),"")</f>
        <v/>
      </c>
    </row>
    <row r="25441" spans="9:9" x14ac:dyDescent="0.3">
      <c r="I25441" s="5" t="str">
        <f>IF(G25441="Commercial",HYPERLINK(IFERROR(VLOOKUP(A25441,CommunityLinks!$B$1:$C$30,2,FALSE),"")),"")</f>
        <v/>
      </c>
    </row>
    <row r="25442" spans="9:9" x14ac:dyDescent="0.3">
      <c r="I25442" s="5" t="str">
        <f>IF(G25442="Commercial",HYPERLINK(IFERROR(VLOOKUP(A25442,CommunityLinks!$B$1:$C$30,2,FALSE),"")),"")</f>
        <v/>
      </c>
    </row>
    <row r="25443" spans="9:9" x14ac:dyDescent="0.3">
      <c r="I25443" s="5" t="str">
        <f>IF(G25443="Commercial",HYPERLINK(IFERROR(VLOOKUP(A25443,CommunityLinks!$B$1:$C$30,2,FALSE),"")),"")</f>
        <v/>
      </c>
    </row>
    <row r="25444" spans="9:9" x14ac:dyDescent="0.3">
      <c r="I25444" s="5" t="str">
        <f>IF(G25444="Commercial",HYPERLINK(IFERROR(VLOOKUP(A25444,CommunityLinks!$B$1:$C$30,2,FALSE),"")),"")</f>
        <v/>
      </c>
    </row>
    <row r="25445" spans="9:9" x14ac:dyDescent="0.3">
      <c r="I25445" s="5" t="str">
        <f>IF(G25445="Commercial",HYPERLINK(IFERROR(VLOOKUP(A25445,CommunityLinks!$B$1:$C$30,2,FALSE),"")),"")</f>
        <v/>
      </c>
    </row>
    <row r="25446" spans="9:9" x14ac:dyDescent="0.3">
      <c r="I25446" s="5" t="str">
        <f>IF(G25446="Commercial",HYPERLINK(IFERROR(VLOOKUP(A25446,CommunityLinks!$B$1:$C$30,2,FALSE),"")),"")</f>
        <v/>
      </c>
    </row>
    <row r="25447" spans="9:9" x14ac:dyDescent="0.3">
      <c r="I25447" s="5" t="str">
        <f>IF(G25447="Commercial",HYPERLINK(IFERROR(VLOOKUP(A25447,CommunityLinks!$B$1:$C$30,2,FALSE),"")),"")</f>
        <v/>
      </c>
    </row>
    <row r="25448" spans="9:9" x14ac:dyDescent="0.3">
      <c r="I25448" s="5" t="str">
        <f>IF(G25448="Commercial",HYPERLINK(IFERROR(VLOOKUP(A25448,CommunityLinks!$B$1:$C$30,2,FALSE),"")),"")</f>
        <v/>
      </c>
    </row>
    <row r="25449" spans="9:9" x14ac:dyDescent="0.3">
      <c r="I25449" s="5" t="str">
        <f>IF(G25449="Commercial",HYPERLINK(IFERROR(VLOOKUP(A25449,CommunityLinks!$B$1:$C$30,2,FALSE),"")),"")</f>
        <v/>
      </c>
    </row>
    <row r="25450" spans="9:9" x14ac:dyDescent="0.3">
      <c r="I25450" s="5" t="str">
        <f>IF(G25450="Commercial",HYPERLINK(IFERROR(VLOOKUP(A25450,CommunityLinks!$B$1:$C$30,2,FALSE),"")),"")</f>
        <v/>
      </c>
    </row>
    <row r="25451" spans="9:9" x14ac:dyDescent="0.3">
      <c r="I25451" s="5" t="str">
        <f>IF(G25451="Commercial",HYPERLINK(IFERROR(VLOOKUP(A25451,CommunityLinks!$B$1:$C$30,2,FALSE),"")),"")</f>
        <v/>
      </c>
    </row>
    <row r="25452" spans="9:9" x14ac:dyDescent="0.3">
      <c r="I25452" s="5" t="str">
        <f>IF(G25452="Commercial",HYPERLINK(IFERROR(VLOOKUP(A25452,CommunityLinks!$B$1:$C$30,2,FALSE),"")),"")</f>
        <v/>
      </c>
    </row>
    <row r="25453" spans="9:9" x14ac:dyDescent="0.3">
      <c r="I25453" s="5" t="str">
        <f>IF(G25453="Commercial",HYPERLINK(IFERROR(VLOOKUP(A25453,CommunityLinks!$B$1:$C$30,2,FALSE),"")),"")</f>
        <v/>
      </c>
    </row>
    <row r="25454" spans="9:9" x14ac:dyDescent="0.3">
      <c r="I25454" s="5" t="str">
        <f>IF(G25454="Commercial",HYPERLINK(IFERROR(VLOOKUP(A25454,CommunityLinks!$B$1:$C$30,2,FALSE),"")),"")</f>
        <v/>
      </c>
    </row>
    <row r="25455" spans="9:9" x14ac:dyDescent="0.3">
      <c r="I25455" s="5" t="str">
        <f>IF(G25455="Commercial",HYPERLINK(IFERROR(VLOOKUP(A25455,CommunityLinks!$B$1:$C$30,2,FALSE),"")),"")</f>
        <v/>
      </c>
    </row>
    <row r="25456" spans="9:9" x14ac:dyDescent="0.3">
      <c r="I25456" s="5" t="str">
        <f>IF(G25456="Commercial",HYPERLINK(IFERROR(VLOOKUP(A25456,CommunityLinks!$B$1:$C$30,2,FALSE),"")),"")</f>
        <v/>
      </c>
    </row>
    <row r="25457" spans="9:9" x14ac:dyDescent="0.3">
      <c r="I25457" s="5" t="str">
        <f>IF(G25457="Commercial",HYPERLINK(IFERROR(VLOOKUP(A25457,CommunityLinks!$B$1:$C$30,2,FALSE),"")),"")</f>
        <v/>
      </c>
    </row>
    <row r="25458" spans="9:9" x14ac:dyDescent="0.3">
      <c r="I25458" s="5" t="str">
        <f>IF(G25458="Commercial",HYPERLINK(IFERROR(VLOOKUP(A25458,CommunityLinks!$B$1:$C$30,2,FALSE),"")),"")</f>
        <v/>
      </c>
    </row>
    <row r="25459" spans="9:9" x14ac:dyDescent="0.3">
      <c r="I25459" s="5" t="str">
        <f>IF(G25459="Commercial",HYPERLINK(IFERROR(VLOOKUP(A25459,CommunityLinks!$B$1:$C$30,2,FALSE),"")),"")</f>
        <v/>
      </c>
    </row>
    <row r="25460" spans="9:9" x14ac:dyDescent="0.3">
      <c r="I25460" s="5" t="str">
        <f>IF(G25460="Commercial",HYPERLINK(IFERROR(VLOOKUP(A25460,CommunityLinks!$B$1:$C$30,2,FALSE),"")),"")</f>
        <v/>
      </c>
    </row>
    <row r="25461" spans="9:9" x14ac:dyDescent="0.3">
      <c r="I25461" s="5" t="str">
        <f>IF(G25461="Commercial",HYPERLINK(IFERROR(VLOOKUP(A25461,CommunityLinks!$B$1:$C$30,2,FALSE),"")),"")</f>
        <v/>
      </c>
    </row>
    <row r="25462" spans="9:9" x14ac:dyDescent="0.3">
      <c r="I25462" s="5" t="str">
        <f>IF(G25462="Commercial",HYPERLINK(IFERROR(VLOOKUP(A25462,CommunityLinks!$B$1:$C$30,2,FALSE),"")),"")</f>
        <v/>
      </c>
    </row>
    <row r="25463" spans="9:9" x14ac:dyDescent="0.3">
      <c r="I25463" s="5" t="str">
        <f>IF(G25463="Commercial",HYPERLINK(IFERROR(VLOOKUP(A25463,CommunityLinks!$B$1:$C$30,2,FALSE),"")),"")</f>
        <v/>
      </c>
    </row>
    <row r="25464" spans="9:9" x14ac:dyDescent="0.3">
      <c r="I25464" s="5" t="str">
        <f>IF(G25464="Commercial",HYPERLINK(IFERROR(VLOOKUP(A25464,CommunityLinks!$B$1:$C$30,2,FALSE),"")),"")</f>
        <v/>
      </c>
    </row>
    <row r="25465" spans="9:9" x14ac:dyDescent="0.3">
      <c r="I25465" s="5" t="str">
        <f>IF(G25465="Commercial",HYPERLINK(IFERROR(VLOOKUP(A25465,CommunityLinks!$B$1:$C$30,2,FALSE),"")),"")</f>
        <v/>
      </c>
    </row>
    <row r="25466" spans="9:9" x14ac:dyDescent="0.3">
      <c r="I25466" s="5" t="str">
        <f>IF(G25466="Commercial",HYPERLINK(IFERROR(VLOOKUP(A25466,CommunityLinks!$B$1:$C$30,2,FALSE),"")),"")</f>
        <v/>
      </c>
    </row>
    <row r="25467" spans="9:9" x14ac:dyDescent="0.3">
      <c r="I25467" s="5" t="str">
        <f>IF(G25467="Commercial",HYPERLINK(IFERROR(VLOOKUP(A25467,CommunityLinks!$B$1:$C$30,2,FALSE),"")),"")</f>
        <v/>
      </c>
    </row>
    <row r="25468" spans="9:9" x14ac:dyDescent="0.3">
      <c r="I25468" s="5" t="str">
        <f>IF(G25468="Commercial",HYPERLINK(IFERROR(VLOOKUP(A25468,CommunityLinks!$B$1:$C$30,2,FALSE),"")),"")</f>
        <v/>
      </c>
    </row>
    <row r="25469" spans="9:9" x14ac:dyDescent="0.3">
      <c r="I25469" s="5" t="str">
        <f>IF(G25469="Commercial",HYPERLINK(IFERROR(VLOOKUP(A25469,CommunityLinks!$B$1:$C$30,2,FALSE),"")),"")</f>
        <v/>
      </c>
    </row>
    <row r="25470" spans="9:9" x14ac:dyDescent="0.3">
      <c r="I25470" s="5" t="str">
        <f>IF(G25470="Commercial",HYPERLINK(IFERROR(VLOOKUP(A25470,CommunityLinks!$B$1:$C$30,2,FALSE),"")),"")</f>
        <v/>
      </c>
    </row>
    <row r="25471" spans="9:9" x14ac:dyDescent="0.3">
      <c r="I25471" s="5" t="str">
        <f>IF(G25471="Commercial",HYPERLINK(IFERROR(VLOOKUP(A25471,CommunityLinks!$B$1:$C$30,2,FALSE),"")),"")</f>
        <v/>
      </c>
    </row>
    <row r="25472" spans="9:9" x14ac:dyDescent="0.3">
      <c r="I25472" s="5" t="str">
        <f>IF(G25472="Commercial",HYPERLINK(IFERROR(VLOOKUP(A25472,CommunityLinks!$B$1:$C$30,2,FALSE),"")),"")</f>
        <v/>
      </c>
    </row>
    <row r="25473" spans="9:9" x14ac:dyDescent="0.3">
      <c r="I25473" s="5" t="str">
        <f>IF(G25473="Commercial",HYPERLINK(IFERROR(VLOOKUP(A25473,CommunityLinks!$B$1:$C$30,2,FALSE),"")),"")</f>
        <v/>
      </c>
    </row>
    <row r="25474" spans="9:9" x14ac:dyDescent="0.3">
      <c r="I25474" s="5" t="str">
        <f>IF(G25474="Commercial",HYPERLINK(IFERROR(VLOOKUP(A25474,CommunityLinks!$B$1:$C$30,2,FALSE),"")),"")</f>
        <v/>
      </c>
    </row>
    <row r="25475" spans="9:9" x14ac:dyDescent="0.3">
      <c r="I25475" s="5" t="str">
        <f>IF(G25475="Commercial",HYPERLINK(IFERROR(VLOOKUP(A25475,CommunityLinks!$B$1:$C$30,2,FALSE),"")),"")</f>
        <v/>
      </c>
    </row>
    <row r="25476" spans="9:9" x14ac:dyDescent="0.3">
      <c r="I25476" s="5" t="str">
        <f>IF(G25476="Commercial",HYPERLINK(IFERROR(VLOOKUP(A25476,CommunityLinks!$B$1:$C$30,2,FALSE),"")),"")</f>
        <v/>
      </c>
    </row>
    <row r="25477" spans="9:9" x14ac:dyDescent="0.3">
      <c r="I25477" s="5" t="str">
        <f>IF(G25477="Commercial",HYPERLINK(IFERROR(VLOOKUP(A25477,CommunityLinks!$B$1:$C$30,2,FALSE),"")),"")</f>
        <v/>
      </c>
    </row>
    <row r="25478" spans="9:9" x14ac:dyDescent="0.3">
      <c r="I25478" s="5" t="str">
        <f>IF(G25478="Commercial",HYPERLINK(IFERROR(VLOOKUP(A25478,CommunityLinks!$B$1:$C$30,2,FALSE),"")),"")</f>
        <v/>
      </c>
    </row>
    <row r="25479" spans="9:9" x14ac:dyDescent="0.3">
      <c r="I25479" s="5" t="str">
        <f>IF(G25479="Commercial",HYPERLINK(IFERROR(VLOOKUP(A25479,CommunityLinks!$B$1:$C$30,2,FALSE),"")),"")</f>
        <v/>
      </c>
    </row>
    <row r="25480" spans="9:9" x14ac:dyDescent="0.3">
      <c r="I25480" s="5" t="str">
        <f>IF(G25480="Commercial",HYPERLINK(IFERROR(VLOOKUP(A25480,CommunityLinks!$B$1:$C$30,2,FALSE),"")),"")</f>
        <v/>
      </c>
    </row>
    <row r="25481" spans="9:9" x14ac:dyDescent="0.3">
      <c r="I25481" s="5" t="str">
        <f>IF(G25481="Commercial",HYPERLINK(IFERROR(VLOOKUP(A25481,CommunityLinks!$B$1:$C$30,2,FALSE),"")),"")</f>
        <v/>
      </c>
    </row>
    <row r="25482" spans="9:9" x14ac:dyDescent="0.3">
      <c r="I25482" s="5" t="str">
        <f>IF(G25482="Commercial",HYPERLINK(IFERROR(VLOOKUP(A25482,CommunityLinks!$B$1:$C$30,2,FALSE),"")),"")</f>
        <v/>
      </c>
    </row>
    <row r="25483" spans="9:9" x14ac:dyDescent="0.3">
      <c r="I25483" s="5" t="str">
        <f>IF(G25483="Commercial",HYPERLINK(IFERROR(VLOOKUP(A25483,CommunityLinks!$B$1:$C$30,2,FALSE),"")),"")</f>
        <v/>
      </c>
    </row>
    <row r="25484" spans="9:9" x14ac:dyDescent="0.3">
      <c r="I25484" s="5" t="str">
        <f>IF(G25484="Commercial",HYPERLINK(IFERROR(VLOOKUP(A25484,CommunityLinks!$B$1:$C$30,2,FALSE),"")),"")</f>
        <v/>
      </c>
    </row>
    <row r="25485" spans="9:9" x14ac:dyDescent="0.3">
      <c r="I25485" s="5" t="str">
        <f>IF(G25485="Commercial",HYPERLINK(IFERROR(VLOOKUP(A25485,CommunityLinks!$B$1:$C$30,2,FALSE),"")),"")</f>
        <v/>
      </c>
    </row>
    <row r="25486" spans="9:9" x14ac:dyDescent="0.3">
      <c r="I25486" s="5" t="str">
        <f>IF(G25486="Commercial",HYPERLINK(IFERROR(VLOOKUP(A25486,CommunityLinks!$B$1:$C$30,2,FALSE),"")),"")</f>
        <v/>
      </c>
    </row>
    <row r="25487" spans="9:9" x14ac:dyDescent="0.3">
      <c r="I25487" s="5" t="str">
        <f>IF(G25487="Commercial",HYPERLINK(IFERROR(VLOOKUP(A25487,CommunityLinks!$B$1:$C$30,2,FALSE),"")),"")</f>
        <v/>
      </c>
    </row>
    <row r="25488" spans="9:9" x14ac:dyDescent="0.3">
      <c r="I25488" s="5" t="str">
        <f>IF(G25488="Commercial",HYPERLINK(IFERROR(VLOOKUP(A25488,CommunityLinks!$B$1:$C$30,2,FALSE),"")),"")</f>
        <v/>
      </c>
    </row>
    <row r="25489" spans="9:9" x14ac:dyDescent="0.3">
      <c r="I25489" s="5" t="str">
        <f>IF(G25489="Commercial",HYPERLINK(IFERROR(VLOOKUP(A25489,CommunityLinks!$B$1:$C$30,2,FALSE),"")),"")</f>
        <v/>
      </c>
    </row>
    <row r="25490" spans="9:9" x14ac:dyDescent="0.3">
      <c r="I25490" s="5" t="str">
        <f>IF(G25490="Commercial",HYPERLINK(IFERROR(VLOOKUP(A25490,CommunityLinks!$B$1:$C$30,2,FALSE),"")),"")</f>
        <v/>
      </c>
    </row>
    <row r="25491" spans="9:9" x14ac:dyDescent="0.3">
      <c r="I25491" s="5" t="str">
        <f>IF(G25491="Commercial",HYPERLINK(IFERROR(VLOOKUP(A25491,CommunityLinks!$B$1:$C$30,2,FALSE),"")),"")</f>
        <v/>
      </c>
    </row>
    <row r="25492" spans="9:9" x14ac:dyDescent="0.3">
      <c r="I25492" s="5" t="str">
        <f>IF(G25492="Commercial",HYPERLINK(IFERROR(VLOOKUP(A25492,CommunityLinks!$B$1:$C$30,2,FALSE),"")),"")</f>
        <v/>
      </c>
    </row>
    <row r="25493" spans="9:9" x14ac:dyDescent="0.3">
      <c r="I25493" s="5" t="str">
        <f>IF(G25493="Commercial",HYPERLINK(IFERROR(VLOOKUP(A25493,CommunityLinks!$B$1:$C$30,2,FALSE),"")),"")</f>
        <v/>
      </c>
    </row>
    <row r="25494" spans="9:9" x14ac:dyDescent="0.3">
      <c r="I25494" s="5" t="str">
        <f>IF(G25494="Commercial",HYPERLINK(IFERROR(VLOOKUP(A25494,CommunityLinks!$B$1:$C$30,2,FALSE),"")),"")</f>
        <v/>
      </c>
    </row>
    <row r="25495" spans="9:9" x14ac:dyDescent="0.3">
      <c r="I25495" s="5" t="str">
        <f>IF(G25495="Commercial",HYPERLINK(IFERROR(VLOOKUP(A25495,CommunityLinks!$B$1:$C$30,2,FALSE),"")),"")</f>
        <v/>
      </c>
    </row>
    <row r="25496" spans="9:9" x14ac:dyDescent="0.3">
      <c r="I25496" s="5" t="str">
        <f>IF(G25496="Commercial",HYPERLINK(IFERROR(VLOOKUP(A25496,CommunityLinks!$B$1:$C$30,2,FALSE),"")),"")</f>
        <v/>
      </c>
    </row>
    <row r="25497" spans="9:9" x14ac:dyDescent="0.3">
      <c r="I25497" s="5" t="str">
        <f>IF(G25497="Commercial",HYPERLINK(IFERROR(VLOOKUP(A25497,CommunityLinks!$B$1:$C$30,2,FALSE),"")),"")</f>
        <v/>
      </c>
    </row>
    <row r="25498" spans="9:9" x14ac:dyDescent="0.3">
      <c r="I25498" s="5" t="str">
        <f>IF(G25498="Commercial",HYPERLINK(IFERROR(VLOOKUP(A25498,CommunityLinks!$B$1:$C$30,2,FALSE),"")),"")</f>
        <v/>
      </c>
    </row>
    <row r="25499" spans="9:9" x14ac:dyDescent="0.3">
      <c r="I25499" s="5" t="str">
        <f>IF(G25499="Commercial",HYPERLINK(IFERROR(VLOOKUP(A25499,CommunityLinks!$B$1:$C$30,2,FALSE),"")),"")</f>
        <v/>
      </c>
    </row>
    <row r="25500" spans="9:9" x14ac:dyDescent="0.3">
      <c r="I25500" s="5" t="str">
        <f>IF(G25500="Commercial",HYPERLINK(IFERROR(VLOOKUP(A25500,CommunityLinks!$B$1:$C$30,2,FALSE),"")),"")</f>
        <v/>
      </c>
    </row>
    <row r="25501" spans="9:9" x14ac:dyDescent="0.3">
      <c r="I25501" s="5" t="str">
        <f>IF(G25501="Commercial",HYPERLINK(IFERROR(VLOOKUP(A25501,CommunityLinks!$B$1:$C$30,2,FALSE),"")),"")</f>
        <v/>
      </c>
    </row>
    <row r="25502" spans="9:9" x14ac:dyDescent="0.3">
      <c r="I25502" s="5" t="str">
        <f>IF(G25502="Commercial",HYPERLINK(IFERROR(VLOOKUP(A25502,CommunityLinks!$B$1:$C$30,2,FALSE),"")),"")</f>
        <v/>
      </c>
    </row>
    <row r="25503" spans="9:9" x14ac:dyDescent="0.3">
      <c r="I25503" s="5" t="str">
        <f>IF(G25503="Commercial",HYPERLINK(IFERROR(VLOOKUP(A25503,CommunityLinks!$B$1:$C$30,2,FALSE),"")),"")</f>
        <v/>
      </c>
    </row>
    <row r="25504" spans="9:9" x14ac:dyDescent="0.3">
      <c r="I25504" s="5" t="str">
        <f>IF(G25504="Commercial",HYPERLINK(IFERROR(VLOOKUP(A25504,CommunityLinks!$B$1:$C$30,2,FALSE),"")),"")</f>
        <v/>
      </c>
    </row>
    <row r="25505" spans="9:9" x14ac:dyDescent="0.3">
      <c r="I25505" s="5" t="str">
        <f>IF(G25505="Commercial",HYPERLINK(IFERROR(VLOOKUP(A25505,CommunityLinks!$B$1:$C$30,2,FALSE),"")),"")</f>
        <v/>
      </c>
    </row>
    <row r="25506" spans="9:9" x14ac:dyDescent="0.3">
      <c r="I25506" s="5" t="str">
        <f>IF(G25506="Commercial",HYPERLINK(IFERROR(VLOOKUP(A25506,CommunityLinks!$B$1:$C$30,2,FALSE),"")),"")</f>
        <v/>
      </c>
    </row>
    <row r="25507" spans="9:9" x14ac:dyDescent="0.3">
      <c r="I25507" s="5" t="str">
        <f>IF(G25507="Commercial",HYPERLINK(IFERROR(VLOOKUP(A25507,CommunityLinks!$B$1:$C$30,2,FALSE),"")),"")</f>
        <v/>
      </c>
    </row>
    <row r="25508" spans="9:9" x14ac:dyDescent="0.3">
      <c r="I25508" s="5" t="str">
        <f>IF(G25508="Commercial",HYPERLINK(IFERROR(VLOOKUP(A25508,CommunityLinks!$B$1:$C$30,2,FALSE),"")),"")</f>
        <v/>
      </c>
    </row>
    <row r="25509" spans="9:9" x14ac:dyDescent="0.3">
      <c r="I25509" s="5" t="str">
        <f>IF(G25509="Commercial",HYPERLINK(IFERROR(VLOOKUP(A25509,CommunityLinks!$B$1:$C$30,2,FALSE),"")),"")</f>
        <v/>
      </c>
    </row>
    <row r="25510" spans="9:9" x14ac:dyDescent="0.3">
      <c r="I25510" s="5" t="str">
        <f>IF(G25510="Commercial",HYPERLINK(IFERROR(VLOOKUP(A25510,CommunityLinks!$B$1:$C$30,2,FALSE),"")),"")</f>
        <v/>
      </c>
    </row>
    <row r="25511" spans="9:9" x14ac:dyDescent="0.3">
      <c r="I25511" s="5" t="str">
        <f>IF(G25511="Commercial",HYPERLINK(IFERROR(VLOOKUP(A25511,CommunityLinks!$B$1:$C$30,2,FALSE),"")),"")</f>
        <v/>
      </c>
    </row>
    <row r="25512" spans="9:9" x14ac:dyDescent="0.3">
      <c r="I25512" s="5" t="str">
        <f>IF(G25512="Commercial",HYPERLINK(IFERROR(VLOOKUP(A25512,CommunityLinks!$B$1:$C$30,2,FALSE),"")),"")</f>
        <v/>
      </c>
    </row>
    <row r="25513" spans="9:9" x14ac:dyDescent="0.3">
      <c r="I25513" s="5" t="str">
        <f>IF(G25513="Commercial",HYPERLINK(IFERROR(VLOOKUP(A25513,CommunityLinks!$B$1:$C$30,2,FALSE),"")),"")</f>
        <v/>
      </c>
    </row>
    <row r="25514" spans="9:9" x14ac:dyDescent="0.3">
      <c r="I25514" s="5" t="str">
        <f>IF(G25514="Commercial",HYPERLINK(IFERROR(VLOOKUP(A25514,CommunityLinks!$B$1:$C$30,2,FALSE),"")),"")</f>
        <v/>
      </c>
    </row>
    <row r="25515" spans="9:9" x14ac:dyDescent="0.3">
      <c r="I25515" s="5" t="str">
        <f>IF(G25515="Commercial",HYPERLINK(IFERROR(VLOOKUP(A25515,CommunityLinks!$B$1:$C$30,2,FALSE),"")),"")</f>
        <v/>
      </c>
    </row>
    <row r="25516" spans="9:9" x14ac:dyDescent="0.3">
      <c r="I25516" s="5" t="str">
        <f>IF(G25516="Commercial",HYPERLINK(IFERROR(VLOOKUP(A25516,CommunityLinks!$B$1:$C$30,2,FALSE),"")),"")</f>
        <v/>
      </c>
    </row>
    <row r="25517" spans="9:9" x14ac:dyDescent="0.3">
      <c r="I25517" s="5" t="str">
        <f>IF(G25517="Commercial",HYPERLINK(IFERROR(VLOOKUP(A25517,CommunityLinks!$B$1:$C$30,2,FALSE),"")),"")</f>
        <v/>
      </c>
    </row>
    <row r="25518" spans="9:9" x14ac:dyDescent="0.3">
      <c r="I25518" s="5" t="str">
        <f>IF(G25518="Commercial",HYPERLINK(IFERROR(VLOOKUP(A25518,CommunityLinks!$B$1:$C$30,2,FALSE),"")),"")</f>
        <v/>
      </c>
    </row>
    <row r="25519" spans="9:9" x14ac:dyDescent="0.3">
      <c r="I25519" s="5" t="str">
        <f>IF(G25519="Commercial",HYPERLINK(IFERROR(VLOOKUP(A25519,CommunityLinks!$B$1:$C$30,2,FALSE),"")),"")</f>
        <v/>
      </c>
    </row>
    <row r="25520" spans="9:9" x14ac:dyDescent="0.3">
      <c r="I25520" s="5" t="str">
        <f>IF(G25520="Commercial",HYPERLINK(IFERROR(VLOOKUP(A25520,CommunityLinks!$B$1:$C$30,2,FALSE),"")),"")</f>
        <v/>
      </c>
    </row>
    <row r="25521" spans="9:9" x14ac:dyDescent="0.3">
      <c r="I25521" s="5" t="str">
        <f>IF(G25521="Commercial",HYPERLINK(IFERROR(VLOOKUP(A25521,CommunityLinks!$B$1:$C$30,2,FALSE),"")),"")</f>
        <v/>
      </c>
    </row>
    <row r="25522" spans="9:9" x14ac:dyDescent="0.3">
      <c r="I25522" s="5" t="str">
        <f>IF(G25522="Commercial",HYPERLINK(IFERROR(VLOOKUP(A25522,CommunityLinks!$B$1:$C$30,2,FALSE),"")),"")</f>
        <v/>
      </c>
    </row>
    <row r="25523" spans="9:9" x14ac:dyDescent="0.3">
      <c r="I25523" s="5" t="str">
        <f>IF(G25523="Commercial",HYPERLINK(IFERROR(VLOOKUP(A25523,CommunityLinks!$B$1:$C$30,2,FALSE),"")),"")</f>
        <v/>
      </c>
    </row>
    <row r="25524" spans="9:9" x14ac:dyDescent="0.3">
      <c r="I25524" s="5" t="str">
        <f>IF(G25524="Commercial",HYPERLINK(IFERROR(VLOOKUP(A25524,CommunityLinks!$B$1:$C$30,2,FALSE),"")),"")</f>
        <v/>
      </c>
    </row>
    <row r="25525" spans="9:9" x14ac:dyDescent="0.3">
      <c r="I25525" s="5" t="str">
        <f>IF(G25525="Commercial",HYPERLINK(IFERROR(VLOOKUP(A25525,CommunityLinks!$B$1:$C$30,2,FALSE),"")),"")</f>
        <v/>
      </c>
    </row>
    <row r="25526" spans="9:9" x14ac:dyDescent="0.3">
      <c r="I25526" s="5" t="str">
        <f>IF(G25526="Commercial",HYPERLINK(IFERROR(VLOOKUP(A25526,CommunityLinks!$B$1:$C$30,2,FALSE),"")),"")</f>
        <v/>
      </c>
    </row>
    <row r="25527" spans="9:9" x14ac:dyDescent="0.3">
      <c r="I25527" s="5" t="str">
        <f>IF(G25527="Commercial",HYPERLINK(IFERROR(VLOOKUP(A25527,CommunityLinks!$B$1:$C$30,2,FALSE),"")),"")</f>
        <v/>
      </c>
    </row>
    <row r="25528" spans="9:9" x14ac:dyDescent="0.3">
      <c r="I25528" s="5" t="str">
        <f>IF(G25528="Commercial",HYPERLINK(IFERROR(VLOOKUP(A25528,CommunityLinks!$B$1:$C$30,2,FALSE),"")),"")</f>
        <v/>
      </c>
    </row>
    <row r="25529" spans="9:9" x14ac:dyDescent="0.3">
      <c r="I25529" s="5" t="str">
        <f>IF(G25529="Commercial",HYPERLINK(IFERROR(VLOOKUP(A25529,CommunityLinks!$B$1:$C$30,2,FALSE),"")),"")</f>
        <v/>
      </c>
    </row>
    <row r="25530" spans="9:9" x14ac:dyDescent="0.3">
      <c r="I25530" s="5" t="str">
        <f>IF(G25530="Commercial",HYPERLINK(IFERROR(VLOOKUP(A25530,CommunityLinks!$B$1:$C$30,2,FALSE),"")),"")</f>
        <v/>
      </c>
    </row>
    <row r="25531" spans="9:9" x14ac:dyDescent="0.3">
      <c r="I25531" s="5" t="str">
        <f>IF(G25531="Commercial",HYPERLINK(IFERROR(VLOOKUP(A25531,CommunityLinks!$B$1:$C$30,2,FALSE),"")),"")</f>
        <v/>
      </c>
    </row>
    <row r="25532" spans="9:9" x14ac:dyDescent="0.3">
      <c r="I25532" s="5" t="str">
        <f>IF(G25532="Commercial",HYPERLINK(IFERROR(VLOOKUP(A25532,CommunityLinks!$B$1:$C$30,2,FALSE),"")),"")</f>
        <v/>
      </c>
    </row>
    <row r="25533" spans="9:9" x14ac:dyDescent="0.3">
      <c r="I25533" s="5" t="str">
        <f>IF(G25533="Commercial",HYPERLINK(IFERROR(VLOOKUP(A25533,CommunityLinks!$B$1:$C$30,2,FALSE),"")),"")</f>
        <v/>
      </c>
    </row>
    <row r="25534" spans="9:9" x14ac:dyDescent="0.3">
      <c r="I25534" s="5" t="str">
        <f>IF(G25534="Commercial",HYPERLINK(IFERROR(VLOOKUP(A25534,CommunityLinks!$B$1:$C$30,2,FALSE),"")),"")</f>
        <v/>
      </c>
    </row>
    <row r="25535" spans="9:9" x14ac:dyDescent="0.3">
      <c r="I25535" s="5" t="str">
        <f>IF(G25535="Commercial",HYPERLINK(IFERROR(VLOOKUP(A25535,CommunityLinks!$B$1:$C$30,2,FALSE),"")),"")</f>
        <v/>
      </c>
    </row>
    <row r="25536" spans="9:9" x14ac:dyDescent="0.3">
      <c r="I25536" s="5" t="str">
        <f>IF(G25536="Commercial",HYPERLINK(IFERROR(VLOOKUP(A25536,CommunityLinks!$B$1:$C$30,2,FALSE),"")),"")</f>
        <v/>
      </c>
    </row>
    <row r="25537" spans="9:9" x14ac:dyDescent="0.3">
      <c r="I25537" s="5" t="str">
        <f>IF(G25537="Commercial",HYPERLINK(IFERROR(VLOOKUP(A25537,CommunityLinks!$B$1:$C$30,2,FALSE),"")),"")</f>
        <v/>
      </c>
    </row>
    <row r="25538" spans="9:9" x14ac:dyDescent="0.3">
      <c r="I25538" s="5" t="str">
        <f>IF(G25538="Commercial",HYPERLINK(IFERROR(VLOOKUP(A25538,CommunityLinks!$B$1:$C$30,2,FALSE),"")),"")</f>
        <v/>
      </c>
    </row>
    <row r="25539" spans="9:9" x14ac:dyDescent="0.3">
      <c r="I25539" s="5" t="str">
        <f>IF(G25539="Commercial",HYPERLINK(IFERROR(VLOOKUP(A25539,CommunityLinks!$B$1:$C$30,2,FALSE),"")),"")</f>
        <v/>
      </c>
    </row>
    <row r="25540" spans="9:9" x14ac:dyDescent="0.3">
      <c r="I25540" s="5" t="str">
        <f>IF(G25540="Commercial",HYPERLINK(IFERROR(VLOOKUP(A25540,CommunityLinks!$B$1:$C$30,2,FALSE),"")),"")</f>
        <v/>
      </c>
    </row>
    <row r="25541" spans="9:9" x14ac:dyDescent="0.3">
      <c r="I25541" s="5" t="str">
        <f>IF(G25541="Commercial",HYPERLINK(IFERROR(VLOOKUP(A25541,CommunityLinks!$B$1:$C$30,2,FALSE),"")),"")</f>
        <v/>
      </c>
    </row>
    <row r="25542" spans="9:9" x14ac:dyDescent="0.3">
      <c r="I25542" s="5" t="str">
        <f>IF(G25542="Commercial",HYPERLINK(IFERROR(VLOOKUP(A25542,CommunityLinks!$B$1:$C$30,2,FALSE),"")),"")</f>
        <v/>
      </c>
    </row>
    <row r="25543" spans="9:9" x14ac:dyDescent="0.3">
      <c r="I25543" s="5" t="str">
        <f>IF(G25543="Commercial",HYPERLINK(IFERROR(VLOOKUP(A25543,CommunityLinks!$B$1:$C$30,2,FALSE),"")),"")</f>
        <v/>
      </c>
    </row>
    <row r="25544" spans="9:9" x14ac:dyDescent="0.3">
      <c r="I25544" s="5" t="str">
        <f>IF(G25544="Commercial",HYPERLINK(IFERROR(VLOOKUP(A25544,CommunityLinks!$B$1:$C$30,2,FALSE),"")),"")</f>
        <v/>
      </c>
    </row>
    <row r="25545" spans="9:9" x14ac:dyDescent="0.3">
      <c r="I25545" s="5" t="str">
        <f>IF(G25545="Commercial",HYPERLINK(IFERROR(VLOOKUP(A25545,CommunityLinks!$B$1:$C$30,2,FALSE),"")),"")</f>
        <v/>
      </c>
    </row>
    <row r="25546" spans="9:9" x14ac:dyDescent="0.3">
      <c r="I25546" s="5" t="str">
        <f>IF(G25546="Commercial",HYPERLINK(IFERROR(VLOOKUP(A25546,CommunityLinks!$B$1:$C$30,2,FALSE),"")),"")</f>
        <v/>
      </c>
    </row>
    <row r="25547" spans="9:9" x14ac:dyDescent="0.3">
      <c r="I25547" s="5" t="str">
        <f>IF(G25547="Commercial",HYPERLINK(IFERROR(VLOOKUP(A25547,CommunityLinks!$B$1:$C$30,2,FALSE),"")),"")</f>
        <v/>
      </c>
    </row>
    <row r="25548" spans="9:9" x14ac:dyDescent="0.3">
      <c r="I25548" s="5" t="str">
        <f>IF(G25548="Commercial",HYPERLINK(IFERROR(VLOOKUP(A25548,CommunityLinks!$B$1:$C$30,2,FALSE),"")),"")</f>
        <v/>
      </c>
    </row>
    <row r="25549" spans="9:9" x14ac:dyDescent="0.3">
      <c r="I25549" s="5" t="str">
        <f>IF(G25549="Commercial",HYPERLINK(IFERROR(VLOOKUP(A25549,CommunityLinks!$B$1:$C$30,2,FALSE),"")),"")</f>
        <v/>
      </c>
    </row>
    <row r="25550" spans="9:9" x14ac:dyDescent="0.3">
      <c r="I25550" s="5" t="str">
        <f>IF(G25550="Commercial",HYPERLINK(IFERROR(VLOOKUP(A25550,CommunityLinks!$B$1:$C$30,2,FALSE),"")),"")</f>
        <v/>
      </c>
    </row>
    <row r="25551" spans="9:9" x14ac:dyDescent="0.3">
      <c r="I25551" s="5" t="str">
        <f>IF(G25551="Commercial",HYPERLINK(IFERROR(VLOOKUP(A25551,CommunityLinks!$B$1:$C$30,2,FALSE),"")),"")</f>
        <v/>
      </c>
    </row>
    <row r="25552" spans="9:9" x14ac:dyDescent="0.3">
      <c r="I25552" s="5" t="str">
        <f>IF(G25552="Commercial",HYPERLINK(IFERROR(VLOOKUP(A25552,CommunityLinks!$B$1:$C$30,2,FALSE),"")),"")</f>
        <v/>
      </c>
    </row>
    <row r="25553" spans="9:9" x14ac:dyDescent="0.3">
      <c r="I25553" s="5" t="str">
        <f>IF(G25553="Commercial",HYPERLINK(IFERROR(VLOOKUP(A25553,CommunityLinks!$B$1:$C$30,2,FALSE),"")),"")</f>
        <v/>
      </c>
    </row>
    <row r="25554" spans="9:9" x14ac:dyDescent="0.3">
      <c r="I25554" s="5" t="str">
        <f>IF(G25554="Commercial",HYPERLINK(IFERROR(VLOOKUP(A25554,CommunityLinks!$B$1:$C$30,2,FALSE),"")),"")</f>
        <v/>
      </c>
    </row>
    <row r="25555" spans="9:9" x14ac:dyDescent="0.3">
      <c r="I25555" s="5" t="str">
        <f>IF(G25555="Commercial",HYPERLINK(IFERROR(VLOOKUP(A25555,CommunityLinks!$B$1:$C$30,2,FALSE),"")),"")</f>
        <v/>
      </c>
    </row>
    <row r="25556" spans="9:9" x14ac:dyDescent="0.3">
      <c r="I25556" s="5" t="str">
        <f>IF(G25556="Commercial",HYPERLINK(IFERROR(VLOOKUP(A25556,CommunityLinks!$B$1:$C$30,2,FALSE),"")),"")</f>
        <v/>
      </c>
    </row>
    <row r="25557" spans="9:9" x14ac:dyDescent="0.3">
      <c r="I25557" s="5" t="str">
        <f>IF(G25557="Commercial",HYPERLINK(IFERROR(VLOOKUP(A25557,CommunityLinks!$B$1:$C$30,2,FALSE),"")),"")</f>
        <v/>
      </c>
    </row>
    <row r="25558" spans="9:9" x14ac:dyDescent="0.3">
      <c r="I25558" s="5" t="str">
        <f>IF(G25558="Commercial",HYPERLINK(IFERROR(VLOOKUP(A25558,CommunityLinks!$B$1:$C$30,2,FALSE),"")),"")</f>
        <v/>
      </c>
    </row>
    <row r="25559" spans="9:9" x14ac:dyDescent="0.3">
      <c r="I25559" s="5" t="str">
        <f>IF(G25559="Commercial",HYPERLINK(IFERROR(VLOOKUP(A25559,CommunityLinks!$B$1:$C$30,2,FALSE),"")),"")</f>
        <v/>
      </c>
    </row>
    <row r="25560" spans="9:9" x14ac:dyDescent="0.3">
      <c r="I25560" s="5" t="str">
        <f>IF(G25560="Commercial",HYPERLINK(IFERROR(VLOOKUP(A25560,CommunityLinks!$B$1:$C$30,2,FALSE),"")),"")</f>
        <v/>
      </c>
    </row>
    <row r="25561" spans="9:9" x14ac:dyDescent="0.3">
      <c r="I25561" s="5" t="str">
        <f>IF(G25561="Commercial",HYPERLINK(IFERROR(VLOOKUP(A25561,CommunityLinks!$B$1:$C$30,2,FALSE),"")),"")</f>
        <v/>
      </c>
    </row>
    <row r="25562" spans="9:9" x14ac:dyDescent="0.3">
      <c r="I25562" s="5" t="str">
        <f>IF(G25562="Commercial",HYPERLINK(IFERROR(VLOOKUP(A25562,CommunityLinks!$B$1:$C$30,2,FALSE),"")),"")</f>
        <v/>
      </c>
    </row>
    <row r="25563" spans="9:9" x14ac:dyDescent="0.3">
      <c r="I25563" s="5" t="str">
        <f>IF(G25563="Commercial",HYPERLINK(IFERROR(VLOOKUP(A25563,CommunityLinks!$B$1:$C$30,2,FALSE),"")),"")</f>
        <v/>
      </c>
    </row>
    <row r="25564" spans="9:9" x14ac:dyDescent="0.3">
      <c r="I25564" s="5" t="str">
        <f>IF(G25564="Commercial",HYPERLINK(IFERROR(VLOOKUP(A25564,CommunityLinks!$B$1:$C$30,2,FALSE),"")),"")</f>
        <v/>
      </c>
    </row>
    <row r="25565" spans="9:9" x14ac:dyDescent="0.3">
      <c r="I25565" s="5" t="str">
        <f>IF(G25565="Commercial",HYPERLINK(IFERROR(VLOOKUP(A25565,CommunityLinks!$B$1:$C$30,2,FALSE),"")),"")</f>
        <v/>
      </c>
    </row>
    <row r="25566" spans="9:9" x14ac:dyDescent="0.3">
      <c r="I25566" s="5" t="str">
        <f>IF(G25566="Commercial",HYPERLINK(IFERROR(VLOOKUP(A25566,CommunityLinks!$B$1:$C$30,2,FALSE),"")),"")</f>
        <v/>
      </c>
    </row>
    <row r="25567" spans="9:9" x14ac:dyDescent="0.3">
      <c r="I25567" s="5" t="str">
        <f>IF(G25567="Commercial",HYPERLINK(IFERROR(VLOOKUP(A25567,CommunityLinks!$B$1:$C$30,2,FALSE),"")),"")</f>
        <v/>
      </c>
    </row>
    <row r="25568" spans="9:9" x14ac:dyDescent="0.3">
      <c r="I25568" s="5" t="str">
        <f>IF(G25568="Commercial",HYPERLINK(IFERROR(VLOOKUP(A25568,CommunityLinks!$B$1:$C$30,2,FALSE),"")),"")</f>
        <v/>
      </c>
    </row>
    <row r="25569" spans="9:9" x14ac:dyDescent="0.3">
      <c r="I25569" s="5" t="str">
        <f>IF(G25569="Commercial",HYPERLINK(IFERROR(VLOOKUP(A25569,CommunityLinks!$B$1:$C$30,2,FALSE),"")),"")</f>
        <v/>
      </c>
    </row>
    <row r="25570" spans="9:9" x14ac:dyDescent="0.3">
      <c r="I25570" s="5" t="str">
        <f>IF(G25570="Commercial",HYPERLINK(IFERROR(VLOOKUP(A25570,CommunityLinks!$B$1:$C$30,2,FALSE),"")),"")</f>
        <v/>
      </c>
    </row>
    <row r="25571" spans="9:9" x14ac:dyDescent="0.3">
      <c r="I25571" s="5" t="str">
        <f>IF(G25571="Commercial",HYPERLINK(IFERROR(VLOOKUP(A25571,CommunityLinks!$B$1:$C$30,2,FALSE),"")),"")</f>
        <v/>
      </c>
    </row>
    <row r="25572" spans="9:9" x14ac:dyDescent="0.3">
      <c r="I25572" s="5" t="str">
        <f>IF(G25572="Commercial",HYPERLINK(IFERROR(VLOOKUP(A25572,CommunityLinks!$B$1:$C$30,2,FALSE),"")),"")</f>
        <v/>
      </c>
    </row>
    <row r="25573" spans="9:9" x14ac:dyDescent="0.3">
      <c r="I25573" s="5" t="str">
        <f>IF(G25573="Commercial",HYPERLINK(IFERROR(VLOOKUP(A25573,CommunityLinks!$B$1:$C$30,2,FALSE),"")),"")</f>
        <v/>
      </c>
    </row>
    <row r="25574" spans="9:9" x14ac:dyDescent="0.3">
      <c r="I25574" s="5" t="str">
        <f>IF(G25574="Commercial",HYPERLINK(IFERROR(VLOOKUP(A25574,CommunityLinks!$B$1:$C$30,2,FALSE),"")),"")</f>
        <v/>
      </c>
    </row>
    <row r="25575" spans="9:9" x14ac:dyDescent="0.3">
      <c r="I25575" s="5" t="str">
        <f>IF(G25575="Commercial",HYPERLINK(IFERROR(VLOOKUP(A25575,CommunityLinks!$B$1:$C$30,2,FALSE),"")),"")</f>
        <v/>
      </c>
    </row>
    <row r="25576" spans="9:9" x14ac:dyDescent="0.3">
      <c r="I25576" s="5" t="str">
        <f>IF(G25576="Commercial",HYPERLINK(IFERROR(VLOOKUP(A25576,CommunityLinks!$B$1:$C$30,2,FALSE),"")),"")</f>
        <v/>
      </c>
    </row>
    <row r="25577" spans="9:9" x14ac:dyDescent="0.3">
      <c r="I25577" s="5" t="str">
        <f>IF(G25577="Commercial",HYPERLINK(IFERROR(VLOOKUP(A25577,CommunityLinks!$B$1:$C$30,2,FALSE),"")),"")</f>
        <v/>
      </c>
    </row>
    <row r="25578" spans="9:9" x14ac:dyDescent="0.3">
      <c r="I25578" s="5" t="str">
        <f>IF(G25578="Commercial",HYPERLINK(IFERROR(VLOOKUP(A25578,CommunityLinks!$B$1:$C$30,2,FALSE),"")),"")</f>
        <v/>
      </c>
    </row>
    <row r="25579" spans="9:9" x14ac:dyDescent="0.3">
      <c r="I25579" s="5" t="str">
        <f>IF(G25579="Commercial",HYPERLINK(IFERROR(VLOOKUP(A25579,CommunityLinks!$B$1:$C$30,2,FALSE),"")),"")</f>
        <v/>
      </c>
    </row>
    <row r="25580" spans="9:9" x14ac:dyDescent="0.3">
      <c r="I25580" s="5" t="str">
        <f>IF(G25580="Commercial",HYPERLINK(IFERROR(VLOOKUP(A25580,CommunityLinks!$B$1:$C$30,2,FALSE),"")),"")</f>
        <v/>
      </c>
    </row>
    <row r="25581" spans="9:9" x14ac:dyDescent="0.3">
      <c r="I25581" s="5" t="str">
        <f>IF(G25581="Commercial",HYPERLINK(IFERROR(VLOOKUP(A25581,CommunityLinks!$B$1:$C$30,2,FALSE),"")),"")</f>
        <v/>
      </c>
    </row>
    <row r="25582" spans="9:9" x14ac:dyDescent="0.3">
      <c r="I25582" s="5" t="str">
        <f>IF(G25582="Commercial",HYPERLINK(IFERROR(VLOOKUP(A25582,CommunityLinks!$B$1:$C$30,2,FALSE),"")),"")</f>
        <v/>
      </c>
    </row>
    <row r="25583" spans="9:9" x14ac:dyDescent="0.3">
      <c r="I25583" s="5" t="str">
        <f>IF(G25583="Commercial",HYPERLINK(IFERROR(VLOOKUP(A25583,CommunityLinks!$B$1:$C$30,2,FALSE),"")),"")</f>
        <v/>
      </c>
    </row>
    <row r="25584" spans="9:9" x14ac:dyDescent="0.3">
      <c r="I25584" s="5" t="str">
        <f>IF(G25584="Commercial",HYPERLINK(IFERROR(VLOOKUP(A25584,CommunityLinks!$B$1:$C$30,2,FALSE),"")),"")</f>
        <v/>
      </c>
    </row>
    <row r="25585" spans="9:9" x14ac:dyDescent="0.3">
      <c r="I25585" s="5" t="str">
        <f>IF(G25585="Commercial",HYPERLINK(IFERROR(VLOOKUP(A25585,CommunityLinks!$B$1:$C$30,2,FALSE),"")),"")</f>
        <v/>
      </c>
    </row>
    <row r="25586" spans="9:9" x14ac:dyDescent="0.3">
      <c r="I25586" s="5" t="str">
        <f>IF(G25586="Commercial",HYPERLINK(IFERROR(VLOOKUP(A25586,CommunityLinks!$B$1:$C$30,2,FALSE),"")),"")</f>
        <v/>
      </c>
    </row>
    <row r="25587" spans="9:9" x14ac:dyDescent="0.3">
      <c r="I25587" s="5" t="str">
        <f>IF(G25587="Commercial",HYPERLINK(IFERROR(VLOOKUP(A25587,CommunityLinks!$B$1:$C$30,2,FALSE),"")),"")</f>
        <v/>
      </c>
    </row>
    <row r="25588" spans="9:9" x14ac:dyDescent="0.3">
      <c r="I25588" s="5" t="str">
        <f>IF(G25588="Commercial",HYPERLINK(IFERROR(VLOOKUP(A25588,CommunityLinks!$B$1:$C$30,2,FALSE),"")),"")</f>
        <v/>
      </c>
    </row>
    <row r="25589" spans="9:9" x14ac:dyDescent="0.3">
      <c r="I25589" s="5" t="str">
        <f>IF(G25589="Commercial",HYPERLINK(IFERROR(VLOOKUP(A25589,CommunityLinks!$B$1:$C$30,2,FALSE),"")),"")</f>
        <v/>
      </c>
    </row>
    <row r="25590" spans="9:9" x14ac:dyDescent="0.3">
      <c r="I25590" s="5" t="str">
        <f>IF(G25590="Commercial",HYPERLINK(IFERROR(VLOOKUP(A25590,CommunityLinks!$B$1:$C$30,2,FALSE),"")),"")</f>
        <v/>
      </c>
    </row>
    <row r="25591" spans="9:9" x14ac:dyDescent="0.3">
      <c r="I25591" s="5" t="str">
        <f>IF(G25591="Commercial",HYPERLINK(IFERROR(VLOOKUP(A25591,CommunityLinks!$B$1:$C$30,2,FALSE),"")),"")</f>
        <v/>
      </c>
    </row>
    <row r="25592" spans="9:9" x14ac:dyDescent="0.3">
      <c r="I25592" s="5" t="str">
        <f>IF(G25592="Commercial",HYPERLINK(IFERROR(VLOOKUP(A25592,CommunityLinks!$B$1:$C$30,2,FALSE),"")),"")</f>
        <v/>
      </c>
    </row>
    <row r="25593" spans="9:9" x14ac:dyDescent="0.3">
      <c r="I25593" s="5" t="str">
        <f>IF(G25593="Commercial",HYPERLINK(IFERROR(VLOOKUP(A25593,CommunityLinks!$B$1:$C$30,2,FALSE),"")),"")</f>
        <v/>
      </c>
    </row>
    <row r="25594" spans="9:9" x14ac:dyDescent="0.3">
      <c r="I25594" s="5" t="str">
        <f>IF(G25594="Commercial",HYPERLINK(IFERROR(VLOOKUP(A25594,CommunityLinks!$B$1:$C$30,2,FALSE),"")),"")</f>
        <v/>
      </c>
    </row>
    <row r="25595" spans="9:9" x14ac:dyDescent="0.3">
      <c r="I25595" s="5" t="str">
        <f>IF(G25595="Commercial",HYPERLINK(IFERROR(VLOOKUP(A25595,CommunityLinks!$B$1:$C$30,2,FALSE),"")),"")</f>
        <v/>
      </c>
    </row>
    <row r="25596" spans="9:9" x14ac:dyDescent="0.3">
      <c r="I25596" s="5" t="str">
        <f>IF(G25596="Commercial",HYPERLINK(IFERROR(VLOOKUP(A25596,CommunityLinks!$B$1:$C$30,2,FALSE),"")),"")</f>
        <v/>
      </c>
    </row>
    <row r="25597" spans="9:9" x14ac:dyDescent="0.3">
      <c r="I25597" s="5" t="str">
        <f>IF(G25597="Commercial",HYPERLINK(IFERROR(VLOOKUP(A25597,CommunityLinks!$B$1:$C$30,2,FALSE),"")),"")</f>
        <v/>
      </c>
    </row>
    <row r="25598" spans="9:9" x14ac:dyDescent="0.3">
      <c r="I25598" s="5" t="str">
        <f>IF(G25598="Commercial",HYPERLINK(IFERROR(VLOOKUP(A25598,CommunityLinks!$B$1:$C$30,2,FALSE),"")),"")</f>
        <v/>
      </c>
    </row>
    <row r="25599" spans="9:9" x14ac:dyDescent="0.3">
      <c r="I25599" s="5" t="str">
        <f>IF(G25599="Commercial",HYPERLINK(IFERROR(VLOOKUP(A25599,CommunityLinks!$B$1:$C$30,2,FALSE),"")),"")</f>
        <v/>
      </c>
    </row>
    <row r="25600" spans="9:9" x14ac:dyDescent="0.3">
      <c r="I25600" s="5" t="str">
        <f>IF(G25600="Commercial",HYPERLINK(IFERROR(VLOOKUP(A25600,CommunityLinks!$B$1:$C$30,2,FALSE),"")),"")</f>
        <v/>
      </c>
    </row>
    <row r="25601" spans="9:9" x14ac:dyDescent="0.3">
      <c r="I25601" s="5" t="str">
        <f>IF(G25601="Commercial",HYPERLINK(IFERROR(VLOOKUP(A25601,CommunityLinks!$B$1:$C$30,2,FALSE),"")),"")</f>
        <v/>
      </c>
    </row>
    <row r="25602" spans="9:9" x14ac:dyDescent="0.3">
      <c r="I25602" s="5" t="str">
        <f>IF(G25602="Commercial",HYPERLINK(IFERROR(VLOOKUP(A25602,CommunityLinks!$B$1:$C$30,2,FALSE),"")),"")</f>
        <v/>
      </c>
    </row>
    <row r="25603" spans="9:9" x14ac:dyDescent="0.3">
      <c r="I25603" s="5" t="str">
        <f>IF(G25603="Commercial",HYPERLINK(IFERROR(VLOOKUP(A25603,CommunityLinks!$B$1:$C$30,2,FALSE),"")),"")</f>
        <v/>
      </c>
    </row>
    <row r="25604" spans="9:9" x14ac:dyDescent="0.3">
      <c r="I25604" s="5" t="str">
        <f>IF(G25604="Commercial",HYPERLINK(IFERROR(VLOOKUP(A25604,CommunityLinks!$B$1:$C$30,2,FALSE),"")),"")</f>
        <v/>
      </c>
    </row>
    <row r="25605" spans="9:9" x14ac:dyDescent="0.3">
      <c r="I25605" s="5" t="str">
        <f>IF(G25605="Commercial",HYPERLINK(IFERROR(VLOOKUP(A25605,CommunityLinks!$B$1:$C$30,2,FALSE),"")),"")</f>
        <v/>
      </c>
    </row>
    <row r="25606" spans="9:9" x14ac:dyDescent="0.3">
      <c r="I25606" s="5" t="str">
        <f>IF(G25606="Commercial",HYPERLINK(IFERROR(VLOOKUP(A25606,CommunityLinks!$B$1:$C$30,2,FALSE),"")),"")</f>
        <v/>
      </c>
    </row>
    <row r="25607" spans="9:9" x14ac:dyDescent="0.3">
      <c r="I25607" s="5" t="str">
        <f>IF(G25607="Commercial",HYPERLINK(IFERROR(VLOOKUP(A25607,CommunityLinks!$B$1:$C$30,2,FALSE),"")),"")</f>
        <v/>
      </c>
    </row>
    <row r="25608" spans="9:9" x14ac:dyDescent="0.3">
      <c r="I25608" s="5" t="str">
        <f>IF(G25608="Commercial",HYPERLINK(IFERROR(VLOOKUP(A25608,CommunityLinks!$B$1:$C$30,2,FALSE),"")),"")</f>
        <v/>
      </c>
    </row>
    <row r="25609" spans="9:9" x14ac:dyDescent="0.3">
      <c r="I25609" s="5" t="str">
        <f>IF(G25609="Commercial",HYPERLINK(IFERROR(VLOOKUP(A25609,CommunityLinks!$B$1:$C$30,2,FALSE),"")),"")</f>
        <v/>
      </c>
    </row>
    <row r="25610" spans="9:9" x14ac:dyDescent="0.3">
      <c r="I25610" s="5" t="str">
        <f>IF(G25610="Commercial",HYPERLINK(IFERROR(VLOOKUP(A25610,CommunityLinks!$B$1:$C$30,2,FALSE),"")),"")</f>
        <v/>
      </c>
    </row>
    <row r="25611" spans="9:9" x14ac:dyDescent="0.3">
      <c r="I25611" s="5" t="str">
        <f>IF(G25611="Commercial",HYPERLINK(IFERROR(VLOOKUP(A25611,CommunityLinks!$B$1:$C$30,2,FALSE),"")),"")</f>
        <v/>
      </c>
    </row>
    <row r="25612" spans="9:9" x14ac:dyDescent="0.3">
      <c r="I25612" s="5" t="str">
        <f>IF(G25612="Commercial",HYPERLINK(IFERROR(VLOOKUP(A25612,CommunityLinks!$B$1:$C$30,2,FALSE),"")),"")</f>
        <v/>
      </c>
    </row>
    <row r="25613" spans="9:9" x14ac:dyDescent="0.3">
      <c r="I25613" s="5" t="str">
        <f>IF(G25613="Commercial",HYPERLINK(IFERROR(VLOOKUP(A25613,CommunityLinks!$B$1:$C$30,2,FALSE),"")),"")</f>
        <v/>
      </c>
    </row>
    <row r="25614" spans="9:9" x14ac:dyDescent="0.3">
      <c r="I25614" s="5" t="str">
        <f>IF(G25614="Commercial",HYPERLINK(IFERROR(VLOOKUP(A25614,CommunityLinks!$B$1:$C$30,2,FALSE),"")),"")</f>
        <v/>
      </c>
    </row>
    <row r="25615" spans="9:9" x14ac:dyDescent="0.3">
      <c r="I25615" s="5" t="str">
        <f>IF(G25615="Commercial",HYPERLINK(IFERROR(VLOOKUP(A25615,CommunityLinks!$B$1:$C$30,2,FALSE),"")),"")</f>
        <v/>
      </c>
    </row>
    <row r="25616" spans="9:9" x14ac:dyDescent="0.3">
      <c r="I25616" s="5" t="str">
        <f>IF(G25616="Commercial",HYPERLINK(IFERROR(VLOOKUP(A25616,CommunityLinks!$B$1:$C$30,2,FALSE),"")),"")</f>
        <v/>
      </c>
    </row>
    <row r="25617" spans="9:9" x14ac:dyDescent="0.3">
      <c r="I25617" s="5" t="str">
        <f>IF(G25617="Commercial",HYPERLINK(IFERROR(VLOOKUP(A25617,CommunityLinks!$B$1:$C$30,2,FALSE),"")),"")</f>
        <v/>
      </c>
    </row>
    <row r="25618" spans="9:9" x14ac:dyDescent="0.3">
      <c r="I25618" s="5" t="str">
        <f>IF(G25618="Commercial",HYPERLINK(IFERROR(VLOOKUP(A25618,CommunityLinks!$B$1:$C$30,2,FALSE),"")),"")</f>
        <v/>
      </c>
    </row>
    <row r="25619" spans="9:9" x14ac:dyDescent="0.3">
      <c r="I25619" s="5" t="str">
        <f>IF(G25619="Commercial",HYPERLINK(IFERROR(VLOOKUP(A25619,CommunityLinks!$B$1:$C$30,2,FALSE),"")),"")</f>
        <v/>
      </c>
    </row>
    <row r="25620" spans="9:9" x14ac:dyDescent="0.3">
      <c r="I25620" s="5" t="str">
        <f>IF(G25620="Commercial",HYPERLINK(IFERROR(VLOOKUP(A25620,CommunityLinks!$B$1:$C$30,2,FALSE),"")),"")</f>
        <v/>
      </c>
    </row>
    <row r="25621" spans="9:9" x14ac:dyDescent="0.3">
      <c r="I25621" s="5" t="str">
        <f>IF(G25621="Commercial",HYPERLINK(IFERROR(VLOOKUP(A25621,CommunityLinks!$B$1:$C$30,2,FALSE),"")),"")</f>
        <v/>
      </c>
    </row>
    <row r="25622" spans="9:9" x14ac:dyDescent="0.3">
      <c r="I25622" s="5" t="str">
        <f>IF(G25622="Commercial",HYPERLINK(IFERROR(VLOOKUP(A25622,CommunityLinks!$B$1:$C$30,2,FALSE),"")),"")</f>
        <v/>
      </c>
    </row>
    <row r="25623" spans="9:9" x14ac:dyDescent="0.3">
      <c r="I25623" s="5" t="str">
        <f>IF(G25623="Commercial",HYPERLINK(IFERROR(VLOOKUP(A25623,CommunityLinks!$B$1:$C$30,2,FALSE),"")),"")</f>
        <v/>
      </c>
    </row>
    <row r="25624" spans="9:9" x14ac:dyDescent="0.3">
      <c r="I25624" s="5" t="str">
        <f>IF(G25624="Commercial",HYPERLINK(IFERROR(VLOOKUP(A25624,CommunityLinks!$B$1:$C$30,2,FALSE),"")),"")</f>
        <v/>
      </c>
    </row>
    <row r="25625" spans="9:9" x14ac:dyDescent="0.3">
      <c r="I25625" s="5" t="str">
        <f>IF(G25625="Commercial",HYPERLINK(IFERROR(VLOOKUP(A25625,CommunityLinks!$B$1:$C$30,2,FALSE),"")),"")</f>
        <v/>
      </c>
    </row>
    <row r="25626" spans="9:9" x14ac:dyDescent="0.3">
      <c r="I25626" s="5" t="str">
        <f>IF(G25626="Commercial",HYPERLINK(IFERROR(VLOOKUP(A25626,CommunityLinks!$B$1:$C$30,2,FALSE),"")),"")</f>
        <v/>
      </c>
    </row>
    <row r="25627" spans="9:9" x14ac:dyDescent="0.3">
      <c r="I25627" s="5" t="str">
        <f>IF(G25627="Commercial",HYPERLINK(IFERROR(VLOOKUP(A25627,CommunityLinks!$B$1:$C$30,2,FALSE),"")),"")</f>
        <v/>
      </c>
    </row>
    <row r="25628" spans="9:9" x14ac:dyDescent="0.3">
      <c r="I25628" s="5" t="str">
        <f>IF(G25628="Commercial",HYPERLINK(IFERROR(VLOOKUP(A25628,CommunityLinks!$B$1:$C$30,2,FALSE),"")),"")</f>
        <v/>
      </c>
    </row>
    <row r="25629" spans="9:9" x14ac:dyDescent="0.3">
      <c r="I25629" s="5" t="str">
        <f>IF(G25629="Commercial",HYPERLINK(IFERROR(VLOOKUP(A25629,CommunityLinks!$B$1:$C$30,2,FALSE),"")),"")</f>
        <v/>
      </c>
    </row>
    <row r="25630" spans="9:9" x14ac:dyDescent="0.3">
      <c r="I25630" s="5" t="str">
        <f>IF(G25630="Commercial",HYPERLINK(IFERROR(VLOOKUP(A25630,CommunityLinks!$B$1:$C$30,2,FALSE),"")),"")</f>
        <v/>
      </c>
    </row>
    <row r="25631" spans="9:9" x14ac:dyDescent="0.3">
      <c r="I25631" s="5" t="str">
        <f>IF(G25631="Commercial",HYPERLINK(IFERROR(VLOOKUP(A25631,CommunityLinks!$B$1:$C$30,2,FALSE),"")),"")</f>
        <v/>
      </c>
    </row>
    <row r="25632" spans="9:9" x14ac:dyDescent="0.3">
      <c r="I25632" s="5" t="str">
        <f>IF(G25632="Commercial",HYPERLINK(IFERROR(VLOOKUP(A25632,CommunityLinks!$B$1:$C$30,2,FALSE),"")),"")</f>
        <v/>
      </c>
    </row>
    <row r="25633" spans="9:9" x14ac:dyDescent="0.3">
      <c r="I25633" s="5" t="str">
        <f>IF(G25633="Commercial",HYPERLINK(IFERROR(VLOOKUP(A25633,CommunityLinks!$B$1:$C$30,2,FALSE),"")),"")</f>
        <v/>
      </c>
    </row>
    <row r="25634" spans="9:9" x14ac:dyDescent="0.3">
      <c r="I25634" s="5" t="str">
        <f>IF(G25634="Commercial",HYPERLINK(IFERROR(VLOOKUP(A25634,CommunityLinks!$B$1:$C$30,2,FALSE),"")),"")</f>
        <v/>
      </c>
    </row>
    <row r="25635" spans="9:9" x14ac:dyDescent="0.3">
      <c r="I25635" s="5" t="str">
        <f>IF(G25635="Commercial",HYPERLINK(IFERROR(VLOOKUP(A25635,CommunityLinks!$B$1:$C$30,2,FALSE),"")),"")</f>
        <v/>
      </c>
    </row>
    <row r="25636" spans="9:9" x14ac:dyDescent="0.3">
      <c r="I25636" s="5" t="str">
        <f>IF(G25636="Commercial",HYPERLINK(IFERROR(VLOOKUP(A25636,CommunityLinks!$B$1:$C$30,2,FALSE),"")),"")</f>
        <v/>
      </c>
    </row>
    <row r="25637" spans="9:9" x14ac:dyDescent="0.3">
      <c r="I25637" s="5" t="str">
        <f>IF(G25637="Commercial",HYPERLINK(IFERROR(VLOOKUP(A25637,CommunityLinks!$B$1:$C$30,2,FALSE),"")),"")</f>
        <v/>
      </c>
    </row>
    <row r="25638" spans="9:9" x14ac:dyDescent="0.3">
      <c r="I25638" s="5" t="str">
        <f>IF(G25638="Commercial",HYPERLINK(IFERROR(VLOOKUP(A25638,CommunityLinks!$B$1:$C$30,2,FALSE),"")),"")</f>
        <v/>
      </c>
    </row>
    <row r="25639" spans="9:9" x14ac:dyDescent="0.3">
      <c r="I25639" s="5" t="str">
        <f>IF(G25639="Commercial",HYPERLINK(IFERROR(VLOOKUP(A25639,CommunityLinks!$B$1:$C$30,2,FALSE),"")),"")</f>
        <v/>
      </c>
    </row>
    <row r="25640" spans="9:9" x14ac:dyDescent="0.3">
      <c r="I25640" s="5" t="str">
        <f>IF(G25640="Commercial",HYPERLINK(IFERROR(VLOOKUP(A25640,CommunityLinks!$B$1:$C$30,2,FALSE),"")),"")</f>
        <v/>
      </c>
    </row>
    <row r="25641" spans="9:9" x14ac:dyDescent="0.3">
      <c r="I25641" s="5" t="str">
        <f>IF(G25641="Commercial",HYPERLINK(IFERROR(VLOOKUP(A25641,CommunityLinks!$B$1:$C$30,2,FALSE),"")),"")</f>
        <v/>
      </c>
    </row>
    <row r="25642" spans="9:9" x14ac:dyDescent="0.3">
      <c r="I25642" s="5" t="str">
        <f>IF(G25642="Commercial",HYPERLINK(IFERROR(VLOOKUP(A25642,CommunityLinks!$B$1:$C$30,2,FALSE),"")),"")</f>
        <v/>
      </c>
    </row>
    <row r="25643" spans="9:9" x14ac:dyDescent="0.3">
      <c r="I25643" s="5" t="str">
        <f>IF(G25643="Commercial",HYPERLINK(IFERROR(VLOOKUP(A25643,CommunityLinks!$B$1:$C$30,2,FALSE),"")),"")</f>
        <v/>
      </c>
    </row>
    <row r="25644" spans="9:9" x14ac:dyDescent="0.3">
      <c r="I25644" s="5" t="str">
        <f>IF(G25644="Commercial",HYPERLINK(IFERROR(VLOOKUP(A25644,CommunityLinks!$B$1:$C$30,2,FALSE),"")),"")</f>
        <v/>
      </c>
    </row>
    <row r="25645" spans="9:9" x14ac:dyDescent="0.3">
      <c r="I25645" s="5" t="str">
        <f>IF(G25645="Commercial",HYPERLINK(IFERROR(VLOOKUP(A25645,CommunityLinks!$B$1:$C$30,2,FALSE),"")),"")</f>
        <v/>
      </c>
    </row>
    <row r="25646" spans="9:9" x14ac:dyDescent="0.3">
      <c r="I25646" s="5" t="str">
        <f>IF(G25646="Commercial",HYPERLINK(IFERROR(VLOOKUP(A25646,CommunityLinks!$B$1:$C$30,2,FALSE),"")),"")</f>
        <v/>
      </c>
    </row>
    <row r="25647" spans="9:9" x14ac:dyDescent="0.3">
      <c r="I25647" s="5" t="str">
        <f>IF(G25647="Commercial",HYPERLINK(IFERROR(VLOOKUP(A25647,CommunityLinks!$B$1:$C$30,2,FALSE),"")),"")</f>
        <v/>
      </c>
    </row>
    <row r="25648" spans="9:9" x14ac:dyDescent="0.3">
      <c r="I25648" s="5" t="str">
        <f>IF(G25648="Commercial",HYPERLINK(IFERROR(VLOOKUP(A25648,CommunityLinks!$B$1:$C$30,2,FALSE),"")),"")</f>
        <v/>
      </c>
    </row>
    <row r="25649" spans="9:9" x14ac:dyDescent="0.3">
      <c r="I25649" s="5" t="str">
        <f>IF(G25649="Commercial",HYPERLINK(IFERROR(VLOOKUP(A25649,CommunityLinks!$B$1:$C$30,2,FALSE),"")),"")</f>
        <v/>
      </c>
    </row>
    <row r="25650" spans="9:9" x14ac:dyDescent="0.3">
      <c r="I25650" s="5" t="str">
        <f>IF(G25650="Commercial",HYPERLINK(IFERROR(VLOOKUP(A25650,CommunityLinks!$B$1:$C$30,2,FALSE),"")),"")</f>
        <v/>
      </c>
    </row>
    <row r="25651" spans="9:9" x14ac:dyDescent="0.3">
      <c r="I25651" s="5" t="str">
        <f>IF(G25651="Commercial",HYPERLINK(IFERROR(VLOOKUP(A25651,CommunityLinks!$B$1:$C$30,2,FALSE),"")),"")</f>
        <v/>
      </c>
    </row>
    <row r="25652" spans="9:9" x14ac:dyDescent="0.3">
      <c r="I25652" s="5" t="str">
        <f>IF(G25652="Commercial",HYPERLINK(IFERROR(VLOOKUP(A25652,CommunityLinks!$B$1:$C$30,2,FALSE),"")),"")</f>
        <v/>
      </c>
    </row>
    <row r="25653" spans="9:9" x14ac:dyDescent="0.3">
      <c r="I25653" s="5" t="str">
        <f>IF(G25653="Commercial",HYPERLINK(IFERROR(VLOOKUP(A25653,CommunityLinks!$B$1:$C$30,2,FALSE),"")),"")</f>
        <v/>
      </c>
    </row>
    <row r="25654" spans="9:9" x14ac:dyDescent="0.3">
      <c r="I25654" s="5" t="str">
        <f>IF(G25654="Commercial",HYPERLINK(IFERROR(VLOOKUP(A25654,CommunityLinks!$B$1:$C$30,2,FALSE),"")),"")</f>
        <v/>
      </c>
    </row>
    <row r="25655" spans="9:9" x14ac:dyDescent="0.3">
      <c r="I25655" s="5" t="str">
        <f>IF(G25655="Commercial",HYPERLINK(IFERROR(VLOOKUP(A25655,CommunityLinks!$B$1:$C$30,2,FALSE),"")),"")</f>
        <v/>
      </c>
    </row>
    <row r="25656" spans="9:9" x14ac:dyDescent="0.3">
      <c r="I25656" s="5" t="str">
        <f>IF(G25656="Commercial",HYPERLINK(IFERROR(VLOOKUP(A25656,CommunityLinks!$B$1:$C$30,2,FALSE),"")),"")</f>
        <v/>
      </c>
    </row>
    <row r="25657" spans="9:9" x14ac:dyDescent="0.3">
      <c r="I25657" s="5" t="str">
        <f>IF(G25657="Commercial",HYPERLINK(IFERROR(VLOOKUP(A25657,CommunityLinks!$B$1:$C$30,2,FALSE),"")),"")</f>
        <v/>
      </c>
    </row>
    <row r="25658" spans="9:9" x14ac:dyDescent="0.3">
      <c r="I25658" s="5" t="str">
        <f>IF(G25658="Commercial",HYPERLINK(IFERROR(VLOOKUP(A25658,CommunityLinks!$B$1:$C$30,2,FALSE),"")),"")</f>
        <v/>
      </c>
    </row>
    <row r="25659" spans="9:9" x14ac:dyDescent="0.3">
      <c r="I25659" s="5" t="str">
        <f>IF(G25659="Commercial",HYPERLINK(IFERROR(VLOOKUP(A25659,CommunityLinks!$B$1:$C$30,2,FALSE),"")),"")</f>
        <v/>
      </c>
    </row>
    <row r="25660" spans="9:9" x14ac:dyDescent="0.3">
      <c r="I25660" s="5" t="str">
        <f>IF(G25660="Commercial",HYPERLINK(IFERROR(VLOOKUP(A25660,CommunityLinks!$B$1:$C$30,2,FALSE),"")),"")</f>
        <v/>
      </c>
    </row>
    <row r="25661" spans="9:9" x14ac:dyDescent="0.3">
      <c r="I25661" s="5" t="str">
        <f>IF(G25661="Commercial",HYPERLINK(IFERROR(VLOOKUP(A25661,CommunityLinks!$B$1:$C$30,2,FALSE),"")),"")</f>
        <v/>
      </c>
    </row>
    <row r="25662" spans="9:9" x14ac:dyDescent="0.3">
      <c r="I25662" s="5" t="str">
        <f>IF(G25662="Commercial",HYPERLINK(IFERROR(VLOOKUP(A25662,CommunityLinks!$B$1:$C$30,2,FALSE),"")),"")</f>
        <v/>
      </c>
    </row>
    <row r="25663" spans="9:9" x14ac:dyDescent="0.3">
      <c r="I25663" s="5" t="str">
        <f>IF(G25663="Commercial",HYPERLINK(IFERROR(VLOOKUP(A25663,CommunityLinks!$B$1:$C$30,2,FALSE),"")),"")</f>
        <v/>
      </c>
    </row>
    <row r="25664" spans="9:9" x14ac:dyDescent="0.3">
      <c r="I25664" s="5" t="str">
        <f>IF(G25664="Commercial",HYPERLINK(IFERROR(VLOOKUP(A25664,CommunityLinks!$B$1:$C$30,2,FALSE),"")),"")</f>
        <v/>
      </c>
    </row>
    <row r="25665" spans="9:9" x14ac:dyDescent="0.3">
      <c r="I25665" s="5" t="str">
        <f>IF(G25665="Commercial",HYPERLINK(IFERROR(VLOOKUP(A25665,CommunityLinks!$B$1:$C$30,2,FALSE),"")),"")</f>
        <v/>
      </c>
    </row>
    <row r="25666" spans="9:9" x14ac:dyDescent="0.3">
      <c r="I25666" s="5" t="str">
        <f>IF(G25666="Commercial",HYPERLINK(IFERROR(VLOOKUP(A25666,CommunityLinks!$B$1:$C$30,2,FALSE),"")),"")</f>
        <v/>
      </c>
    </row>
    <row r="25667" spans="9:9" x14ac:dyDescent="0.3">
      <c r="I25667" s="5" t="str">
        <f>IF(G25667="Commercial",HYPERLINK(IFERROR(VLOOKUP(A25667,CommunityLinks!$B$1:$C$30,2,FALSE),"")),"")</f>
        <v/>
      </c>
    </row>
    <row r="25668" spans="9:9" x14ac:dyDescent="0.3">
      <c r="I25668" s="5" t="str">
        <f>IF(G25668="Commercial",HYPERLINK(IFERROR(VLOOKUP(A25668,CommunityLinks!$B$1:$C$30,2,FALSE),"")),"")</f>
        <v/>
      </c>
    </row>
    <row r="25669" spans="9:9" x14ac:dyDescent="0.3">
      <c r="I25669" s="5" t="str">
        <f>IF(G25669="Commercial",HYPERLINK(IFERROR(VLOOKUP(A25669,CommunityLinks!$B$1:$C$30,2,FALSE),"")),"")</f>
        <v/>
      </c>
    </row>
    <row r="25670" spans="9:9" x14ac:dyDescent="0.3">
      <c r="I25670" s="5" t="str">
        <f>IF(G25670="Commercial",HYPERLINK(IFERROR(VLOOKUP(A25670,CommunityLinks!$B$1:$C$30,2,FALSE),"")),"")</f>
        <v/>
      </c>
    </row>
    <row r="25671" spans="9:9" x14ac:dyDescent="0.3">
      <c r="I25671" s="5" t="str">
        <f>IF(G25671="Commercial",HYPERLINK(IFERROR(VLOOKUP(A25671,CommunityLinks!$B$1:$C$30,2,FALSE),"")),"")</f>
        <v/>
      </c>
    </row>
    <row r="25672" spans="9:9" x14ac:dyDescent="0.3">
      <c r="I25672" s="5" t="str">
        <f>IF(G25672="Commercial",HYPERLINK(IFERROR(VLOOKUP(A25672,CommunityLinks!$B$1:$C$30,2,FALSE),"")),"")</f>
        <v/>
      </c>
    </row>
    <row r="25673" spans="9:9" x14ac:dyDescent="0.3">
      <c r="I25673" s="5" t="str">
        <f>IF(G25673="Commercial",HYPERLINK(IFERROR(VLOOKUP(A25673,CommunityLinks!$B$1:$C$30,2,FALSE),"")),"")</f>
        <v/>
      </c>
    </row>
    <row r="25674" spans="9:9" x14ac:dyDescent="0.3">
      <c r="I25674" s="5" t="str">
        <f>IF(G25674="Commercial",HYPERLINK(IFERROR(VLOOKUP(A25674,CommunityLinks!$B$1:$C$30,2,FALSE),"")),"")</f>
        <v/>
      </c>
    </row>
    <row r="25675" spans="9:9" x14ac:dyDescent="0.3">
      <c r="I25675" s="5" t="str">
        <f>IF(G25675="Commercial",HYPERLINK(IFERROR(VLOOKUP(A25675,CommunityLinks!$B$1:$C$30,2,FALSE),"")),"")</f>
        <v/>
      </c>
    </row>
    <row r="25676" spans="9:9" x14ac:dyDescent="0.3">
      <c r="I25676" s="5" t="str">
        <f>IF(G25676="Commercial",HYPERLINK(IFERROR(VLOOKUP(A25676,CommunityLinks!$B$1:$C$30,2,FALSE),"")),"")</f>
        <v/>
      </c>
    </row>
    <row r="25677" spans="9:9" x14ac:dyDescent="0.3">
      <c r="I25677" s="5" t="str">
        <f>IF(G25677="Commercial",HYPERLINK(IFERROR(VLOOKUP(A25677,CommunityLinks!$B$1:$C$30,2,FALSE),"")),"")</f>
        <v/>
      </c>
    </row>
    <row r="25678" spans="9:9" x14ac:dyDescent="0.3">
      <c r="I25678" s="5" t="str">
        <f>IF(G25678="Commercial",HYPERLINK(IFERROR(VLOOKUP(A25678,CommunityLinks!$B$1:$C$30,2,FALSE),"")),"")</f>
        <v/>
      </c>
    </row>
    <row r="25679" spans="9:9" x14ac:dyDescent="0.3">
      <c r="I25679" s="5" t="str">
        <f>IF(G25679="Commercial",HYPERLINK(IFERROR(VLOOKUP(A25679,CommunityLinks!$B$1:$C$30,2,FALSE),"")),"")</f>
        <v/>
      </c>
    </row>
    <row r="25680" spans="9:9" x14ac:dyDescent="0.3">
      <c r="I25680" s="5" t="str">
        <f>IF(G25680="Commercial",HYPERLINK(IFERROR(VLOOKUP(A25680,CommunityLinks!$B$1:$C$30,2,FALSE),"")),"")</f>
        <v/>
      </c>
    </row>
    <row r="25681" spans="9:9" x14ac:dyDescent="0.3">
      <c r="I25681" s="5" t="str">
        <f>IF(G25681="Commercial",HYPERLINK(IFERROR(VLOOKUP(A25681,CommunityLinks!$B$1:$C$30,2,FALSE),"")),"")</f>
        <v/>
      </c>
    </row>
    <row r="25682" spans="9:9" x14ac:dyDescent="0.3">
      <c r="I25682" s="5" t="str">
        <f>IF(G25682="Commercial",HYPERLINK(IFERROR(VLOOKUP(A25682,CommunityLinks!$B$1:$C$30,2,FALSE),"")),"")</f>
        <v/>
      </c>
    </row>
    <row r="25683" spans="9:9" x14ac:dyDescent="0.3">
      <c r="I25683" s="5" t="str">
        <f>IF(G25683="Commercial",HYPERLINK(IFERROR(VLOOKUP(A25683,CommunityLinks!$B$1:$C$30,2,FALSE),"")),"")</f>
        <v/>
      </c>
    </row>
    <row r="25684" spans="9:9" x14ac:dyDescent="0.3">
      <c r="I25684" s="5" t="str">
        <f>IF(G25684="Commercial",HYPERLINK(IFERROR(VLOOKUP(A25684,CommunityLinks!$B$1:$C$30,2,FALSE),"")),"")</f>
        <v/>
      </c>
    </row>
    <row r="25685" spans="9:9" x14ac:dyDescent="0.3">
      <c r="I25685" s="5" t="str">
        <f>IF(G25685="Commercial",HYPERLINK(IFERROR(VLOOKUP(A25685,CommunityLinks!$B$1:$C$30,2,FALSE),"")),"")</f>
        <v/>
      </c>
    </row>
    <row r="25686" spans="9:9" x14ac:dyDescent="0.3">
      <c r="I25686" s="5" t="str">
        <f>IF(G25686="Commercial",HYPERLINK(IFERROR(VLOOKUP(A25686,CommunityLinks!$B$1:$C$30,2,FALSE),"")),"")</f>
        <v/>
      </c>
    </row>
    <row r="25687" spans="9:9" x14ac:dyDescent="0.3">
      <c r="I25687" s="5" t="str">
        <f>IF(G25687="Commercial",HYPERLINK(IFERROR(VLOOKUP(A25687,CommunityLinks!$B$1:$C$30,2,FALSE),"")),"")</f>
        <v/>
      </c>
    </row>
    <row r="25688" spans="9:9" x14ac:dyDescent="0.3">
      <c r="I25688" s="5" t="str">
        <f>IF(G25688="Commercial",HYPERLINK(IFERROR(VLOOKUP(A25688,CommunityLinks!$B$1:$C$30,2,FALSE),"")),"")</f>
        <v/>
      </c>
    </row>
    <row r="25689" spans="9:9" x14ac:dyDescent="0.3">
      <c r="I25689" s="5" t="str">
        <f>IF(G25689="Commercial",HYPERLINK(IFERROR(VLOOKUP(A25689,CommunityLinks!$B$1:$C$30,2,FALSE),"")),"")</f>
        <v/>
      </c>
    </row>
    <row r="25690" spans="9:9" x14ac:dyDescent="0.3">
      <c r="I25690" s="5" t="str">
        <f>IF(G25690="Commercial",HYPERLINK(IFERROR(VLOOKUP(A25690,CommunityLinks!$B$1:$C$30,2,FALSE),"")),"")</f>
        <v/>
      </c>
    </row>
    <row r="25691" spans="9:9" x14ac:dyDescent="0.3">
      <c r="I25691" s="5" t="str">
        <f>IF(G25691="Commercial",HYPERLINK(IFERROR(VLOOKUP(A25691,CommunityLinks!$B$1:$C$30,2,FALSE),"")),"")</f>
        <v/>
      </c>
    </row>
    <row r="25692" spans="9:9" x14ac:dyDescent="0.3">
      <c r="I25692" s="5" t="str">
        <f>IF(G25692="Commercial",HYPERLINK(IFERROR(VLOOKUP(A25692,CommunityLinks!$B$1:$C$30,2,FALSE),"")),"")</f>
        <v/>
      </c>
    </row>
    <row r="25693" spans="9:9" x14ac:dyDescent="0.3">
      <c r="I25693" s="5" t="str">
        <f>IF(G25693="Commercial",HYPERLINK(IFERROR(VLOOKUP(A25693,CommunityLinks!$B$1:$C$30,2,FALSE),"")),"")</f>
        <v/>
      </c>
    </row>
    <row r="25694" spans="9:9" x14ac:dyDescent="0.3">
      <c r="I25694" s="5" t="str">
        <f>IF(G25694="Commercial",HYPERLINK(IFERROR(VLOOKUP(A25694,CommunityLinks!$B$1:$C$30,2,FALSE),"")),"")</f>
        <v/>
      </c>
    </row>
    <row r="25695" spans="9:9" x14ac:dyDescent="0.3">
      <c r="I25695" s="5" t="str">
        <f>IF(G25695="Commercial",HYPERLINK(IFERROR(VLOOKUP(A25695,CommunityLinks!$B$1:$C$30,2,FALSE),"")),"")</f>
        <v/>
      </c>
    </row>
    <row r="25696" spans="9:9" x14ac:dyDescent="0.3">
      <c r="I25696" s="5" t="str">
        <f>IF(G25696="Commercial",HYPERLINK(IFERROR(VLOOKUP(A25696,CommunityLinks!$B$1:$C$30,2,FALSE),"")),"")</f>
        <v/>
      </c>
    </row>
    <row r="25697" spans="9:9" x14ac:dyDescent="0.3">
      <c r="I25697" s="5" t="str">
        <f>IF(G25697="Commercial",HYPERLINK(IFERROR(VLOOKUP(A25697,CommunityLinks!$B$1:$C$30,2,FALSE),"")),"")</f>
        <v/>
      </c>
    </row>
    <row r="25698" spans="9:9" x14ac:dyDescent="0.3">
      <c r="I25698" s="5" t="str">
        <f>IF(G25698="Commercial",HYPERLINK(IFERROR(VLOOKUP(A25698,CommunityLinks!$B$1:$C$30,2,FALSE),"")),"")</f>
        <v/>
      </c>
    </row>
    <row r="25699" spans="9:9" x14ac:dyDescent="0.3">
      <c r="I25699" s="5" t="str">
        <f>IF(G25699="Commercial",HYPERLINK(IFERROR(VLOOKUP(A25699,CommunityLinks!$B$1:$C$30,2,FALSE),"")),"")</f>
        <v/>
      </c>
    </row>
    <row r="25700" spans="9:9" x14ac:dyDescent="0.3">
      <c r="I25700" s="5" t="str">
        <f>IF(G25700="Commercial",HYPERLINK(IFERROR(VLOOKUP(A25700,CommunityLinks!$B$1:$C$30,2,FALSE),"")),"")</f>
        <v/>
      </c>
    </row>
    <row r="25701" spans="9:9" x14ac:dyDescent="0.3">
      <c r="I25701" s="5" t="str">
        <f>IF(G25701="Commercial",HYPERLINK(IFERROR(VLOOKUP(A25701,CommunityLinks!$B$1:$C$30,2,FALSE),"")),"")</f>
        <v/>
      </c>
    </row>
    <row r="25702" spans="9:9" x14ac:dyDescent="0.3">
      <c r="I25702" s="5" t="str">
        <f>IF(G25702="Commercial",HYPERLINK(IFERROR(VLOOKUP(A25702,CommunityLinks!$B$1:$C$30,2,FALSE),"")),"")</f>
        <v/>
      </c>
    </row>
    <row r="25703" spans="9:9" x14ac:dyDescent="0.3">
      <c r="I25703" s="5" t="str">
        <f>IF(G25703="Commercial",HYPERLINK(IFERROR(VLOOKUP(A25703,CommunityLinks!$B$1:$C$30,2,FALSE),"")),"")</f>
        <v/>
      </c>
    </row>
    <row r="25704" spans="9:9" x14ac:dyDescent="0.3">
      <c r="I25704" s="5" t="str">
        <f>IF(G25704="Commercial",HYPERLINK(IFERROR(VLOOKUP(A25704,CommunityLinks!$B$1:$C$30,2,FALSE),"")),"")</f>
        <v/>
      </c>
    </row>
    <row r="25705" spans="9:9" x14ac:dyDescent="0.3">
      <c r="I25705" s="5" t="str">
        <f>IF(G25705="Commercial",HYPERLINK(IFERROR(VLOOKUP(A25705,CommunityLinks!$B$1:$C$30,2,FALSE),"")),"")</f>
        <v/>
      </c>
    </row>
    <row r="25706" spans="9:9" x14ac:dyDescent="0.3">
      <c r="I25706" s="5" t="str">
        <f>IF(G25706="Commercial",HYPERLINK(IFERROR(VLOOKUP(A25706,CommunityLinks!$B$1:$C$30,2,FALSE),"")),"")</f>
        <v/>
      </c>
    </row>
    <row r="25707" spans="9:9" x14ac:dyDescent="0.3">
      <c r="I25707" s="5" t="str">
        <f>IF(G25707="Commercial",HYPERLINK(IFERROR(VLOOKUP(A25707,CommunityLinks!$B$1:$C$30,2,FALSE),"")),"")</f>
        <v/>
      </c>
    </row>
    <row r="25708" spans="9:9" x14ac:dyDescent="0.3">
      <c r="I25708" s="5" t="str">
        <f>IF(G25708="Commercial",HYPERLINK(IFERROR(VLOOKUP(A25708,CommunityLinks!$B$1:$C$30,2,FALSE),"")),"")</f>
        <v/>
      </c>
    </row>
    <row r="25709" spans="9:9" x14ac:dyDescent="0.3">
      <c r="I25709" s="5" t="str">
        <f>IF(G25709="Commercial",HYPERLINK(IFERROR(VLOOKUP(A25709,CommunityLinks!$B$1:$C$30,2,FALSE),"")),"")</f>
        <v/>
      </c>
    </row>
    <row r="25710" spans="9:9" x14ac:dyDescent="0.3">
      <c r="I25710" s="5" t="str">
        <f>IF(G25710="Commercial",HYPERLINK(IFERROR(VLOOKUP(A25710,CommunityLinks!$B$1:$C$30,2,FALSE),"")),"")</f>
        <v/>
      </c>
    </row>
    <row r="25711" spans="9:9" x14ac:dyDescent="0.3">
      <c r="I25711" s="5" t="str">
        <f>IF(G25711="Commercial",HYPERLINK(IFERROR(VLOOKUP(A25711,CommunityLinks!$B$1:$C$30,2,FALSE),"")),"")</f>
        <v/>
      </c>
    </row>
    <row r="25712" spans="9:9" x14ac:dyDescent="0.3">
      <c r="I25712" s="5" t="str">
        <f>IF(G25712="Commercial",HYPERLINK(IFERROR(VLOOKUP(A25712,CommunityLinks!$B$1:$C$30,2,FALSE),"")),"")</f>
        <v/>
      </c>
    </row>
    <row r="25713" spans="9:9" x14ac:dyDescent="0.3">
      <c r="I25713" s="5" t="str">
        <f>IF(G25713="Commercial",HYPERLINK(IFERROR(VLOOKUP(A25713,CommunityLinks!$B$1:$C$30,2,FALSE),"")),"")</f>
        <v/>
      </c>
    </row>
    <row r="25714" spans="9:9" x14ac:dyDescent="0.3">
      <c r="I25714" s="5" t="str">
        <f>IF(G25714="Commercial",HYPERLINK(IFERROR(VLOOKUP(A25714,CommunityLinks!$B$1:$C$30,2,FALSE),"")),"")</f>
        <v/>
      </c>
    </row>
    <row r="25715" spans="9:9" x14ac:dyDescent="0.3">
      <c r="I25715" s="5" t="str">
        <f>IF(G25715="Commercial",HYPERLINK(IFERROR(VLOOKUP(A25715,CommunityLinks!$B$1:$C$30,2,FALSE),"")),"")</f>
        <v/>
      </c>
    </row>
    <row r="25716" spans="9:9" x14ac:dyDescent="0.3">
      <c r="I25716" s="5" t="str">
        <f>IF(G25716="Commercial",HYPERLINK(IFERROR(VLOOKUP(A25716,CommunityLinks!$B$1:$C$30,2,FALSE),"")),"")</f>
        <v/>
      </c>
    </row>
    <row r="25717" spans="9:9" x14ac:dyDescent="0.3">
      <c r="I25717" s="5" t="str">
        <f>IF(G25717="Commercial",HYPERLINK(IFERROR(VLOOKUP(A25717,CommunityLinks!$B$1:$C$30,2,FALSE),"")),"")</f>
        <v/>
      </c>
    </row>
    <row r="25718" spans="9:9" x14ac:dyDescent="0.3">
      <c r="I25718" s="5" t="str">
        <f>IF(G25718="Commercial",HYPERLINK(IFERROR(VLOOKUP(A25718,CommunityLinks!$B$1:$C$30,2,FALSE),"")),"")</f>
        <v/>
      </c>
    </row>
    <row r="25719" spans="9:9" x14ac:dyDescent="0.3">
      <c r="I25719" s="5" t="str">
        <f>IF(G25719="Commercial",HYPERLINK(IFERROR(VLOOKUP(A25719,CommunityLinks!$B$1:$C$30,2,FALSE),"")),"")</f>
        <v/>
      </c>
    </row>
    <row r="25720" spans="9:9" x14ac:dyDescent="0.3">
      <c r="I25720" s="5" t="str">
        <f>IF(G25720="Commercial",HYPERLINK(IFERROR(VLOOKUP(A25720,CommunityLinks!$B$1:$C$30,2,FALSE),"")),"")</f>
        <v/>
      </c>
    </row>
    <row r="25721" spans="9:9" x14ac:dyDescent="0.3">
      <c r="I25721" s="5" t="str">
        <f>IF(G25721="Commercial",HYPERLINK(IFERROR(VLOOKUP(A25721,CommunityLinks!$B$1:$C$30,2,FALSE),"")),"")</f>
        <v/>
      </c>
    </row>
    <row r="25722" spans="9:9" x14ac:dyDescent="0.3">
      <c r="I25722" s="5" t="str">
        <f>IF(G25722="Commercial",HYPERLINK(IFERROR(VLOOKUP(A25722,CommunityLinks!$B$1:$C$30,2,FALSE),"")),"")</f>
        <v/>
      </c>
    </row>
    <row r="25723" spans="9:9" x14ac:dyDescent="0.3">
      <c r="I25723" s="5" t="str">
        <f>IF(G25723="Commercial",HYPERLINK(IFERROR(VLOOKUP(A25723,CommunityLinks!$B$1:$C$30,2,FALSE),"")),"")</f>
        <v/>
      </c>
    </row>
    <row r="25724" spans="9:9" x14ac:dyDescent="0.3">
      <c r="I25724" s="5" t="str">
        <f>IF(G25724="Commercial",HYPERLINK(IFERROR(VLOOKUP(A25724,CommunityLinks!$B$1:$C$30,2,FALSE),"")),"")</f>
        <v/>
      </c>
    </row>
    <row r="25725" spans="9:9" x14ac:dyDescent="0.3">
      <c r="I25725" s="5" t="str">
        <f>IF(G25725="Commercial",HYPERLINK(IFERROR(VLOOKUP(A25725,CommunityLinks!$B$1:$C$30,2,FALSE),"")),"")</f>
        <v/>
      </c>
    </row>
    <row r="25726" spans="9:9" x14ac:dyDescent="0.3">
      <c r="I25726" s="5" t="str">
        <f>IF(G25726="Commercial",HYPERLINK(IFERROR(VLOOKUP(A25726,CommunityLinks!$B$1:$C$30,2,FALSE),"")),"")</f>
        <v/>
      </c>
    </row>
    <row r="25727" spans="9:9" x14ac:dyDescent="0.3">
      <c r="I25727" s="5" t="str">
        <f>IF(G25727="Commercial",HYPERLINK(IFERROR(VLOOKUP(A25727,CommunityLinks!$B$1:$C$30,2,FALSE),"")),"")</f>
        <v/>
      </c>
    </row>
    <row r="25728" spans="9:9" x14ac:dyDescent="0.3">
      <c r="I25728" s="5" t="str">
        <f>IF(G25728="Commercial",HYPERLINK(IFERROR(VLOOKUP(A25728,CommunityLinks!$B$1:$C$30,2,FALSE),"")),"")</f>
        <v/>
      </c>
    </row>
    <row r="25729" spans="9:9" x14ac:dyDescent="0.3">
      <c r="I25729" s="5" t="str">
        <f>IF(G25729="Commercial",HYPERLINK(IFERROR(VLOOKUP(A25729,CommunityLinks!$B$1:$C$30,2,FALSE),"")),"")</f>
        <v/>
      </c>
    </row>
    <row r="25730" spans="9:9" x14ac:dyDescent="0.3">
      <c r="I25730" s="5" t="str">
        <f>IF(G25730="Commercial",HYPERLINK(IFERROR(VLOOKUP(A25730,CommunityLinks!$B$1:$C$30,2,FALSE),"")),"")</f>
        <v/>
      </c>
    </row>
    <row r="25731" spans="9:9" x14ac:dyDescent="0.3">
      <c r="I25731" s="5" t="str">
        <f>IF(G25731="Commercial",HYPERLINK(IFERROR(VLOOKUP(A25731,CommunityLinks!$B$1:$C$30,2,FALSE),"")),"")</f>
        <v/>
      </c>
    </row>
    <row r="25732" spans="9:9" x14ac:dyDescent="0.3">
      <c r="I25732" s="5" t="str">
        <f>IF(G25732="Commercial",HYPERLINK(IFERROR(VLOOKUP(A25732,CommunityLinks!$B$1:$C$30,2,FALSE),"")),"")</f>
        <v/>
      </c>
    </row>
    <row r="25733" spans="9:9" x14ac:dyDescent="0.3">
      <c r="I25733" s="5" t="str">
        <f>IF(G25733="Commercial",HYPERLINK(IFERROR(VLOOKUP(A25733,CommunityLinks!$B$1:$C$30,2,FALSE),"")),"")</f>
        <v/>
      </c>
    </row>
    <row r="25734" spans="9:9" x14ac:dyDescent="0.3">
      <c r="I25734" s="5" t="str">
        <f>IF(G25734="Commercial",HYPERLINK(IFERROR(VLOOKUP(A25734,CommunityLinks!$B$1:$C$30,2,FALSE),"")),"")</f>
        <v/>
      </c>
    </row>
    <row r="25735" spans="9:9" x14ac:dyDescent="0.3">
      <c r="I25735" s="5" t="str">
        <f>IF(G25735="Commercial",HYPERLINK(IFERROR(VLOOKUP(A25735,CommunityLinks!$B$1:$C$30,2,FALSE),"")),"")</f>
        <v/>
      </c>
    </row>
    <row r="25736" spans="9:9" x14ac:dyDescent="0.3">
      <c r="I25736" s="5" t="str">
        <f>IF(G25736="Commercial",HYPERLINK(IFERROR(VLOOKUP(A25736,CommunityLinks!$B$1:$C$30,2,FALSE),"")),"")</f>
        <v/>
      </c>
    </row>
    <row r="25737" spans="9:9" x14ac:dyDescent="0.3">
      <c r="I25737" s="5" t="str">
        <f>IF(G25737="Commercial",HYPERLINK(IFERROR(VLOOKUP(A25737,CommunityLinks!$B$1:$C$30,2,FALSE),"")),"")</f>
        <v/>
      </c>
    </row>
    <row r="25738" spans="9:9" x14ac:dyDescent="0.3">
      <c r="I25738" s="5" t="str">
        <f>IF(G25738="Commercial",HYPERLINK(IFERROR(VLOOKUP(A25738,CommunityLinks!$B$1:$C$30,2,FALSE),"")),"")</f>
        <v/>
      </c>
    </row>
    <row r="25739" spans="9:9" x14ac:dyDescent="0.3">
      <c r="I25739" s="5" t="str">
        <f>IF(G25739="Commercial",HYPERLINK(IFERROR(VLOOKUP(A25739,CommunityLinks!$B$1:$C$30,2,FALSE),"")),"")</f>
        <v/>
      </c>
    </row>
    <row r="25740" spans="9:9" x14ac:dyDescent="0.3">
      <c r="I25740" s="5" t="str">
        <f>IF(G25740="Commercial",HYPERLINK(IFERROR(VLOOKUP(A25740,CommunityLinks!$B$1:$C$30,2,FALSE),"")),"")</f>
        <v/>
      </c>
    </row>
    <row r="25741" spans="9:9" x14ac:dyDescent="0.3">
      <c r="I25741" s="5" t="str">
        <f>IF(G25741="Commercial",HYPERLINK(IFERROR(VLOOKUP(A25741,CommunityLinks!$B$1:$C$30,2,FALSE),"")),"")</f>
        <v/>
      </c>
    </row>
    <row r="25742" spans="9:9" x14ac:dyDescent="0.3">
      <c r="I25742" s="5" t="str">
        <f>IF(G25742="Commercial",HYPERLINK(IFERROR(VLOOKUP(A25742,CommunityLinks!$B$1:$C$30,2,FALSE),"")),"")</f>
        <v/>
      </c>
    </row>
    <row r="25743" spans="9:9" x14ac:dyDescent="0.3">
      <c r="I25743" s="5" t="str">
        <f>IF(G25743="Commercial",HYPERLINK(IFERROR(VLOOKUP(A25743,CommunityLinks!$B$1:$C$30,2,FALSE),"")),"")</f>
        <v/>
      </c>
    </row>
    <row r="25744" spans="9:9" x14ac:dyDescent="0.3">
      <c r="I25744" s="5" t="str">
        <f>IF(G25744="Commercial",HYPERLINK(IFERROR(VLOOKUP(A25744,CommunityLinks!$B$1:$C$30,2,FALSE),"")),"")</f>
        <v/>
      </c>
    </row>
    <row r="25745" spans="9:9" x14ac:dyDescent="0.3">
      <c r="I25745" s="5" t="str">
        <f>IF(G25745="Commercial",HYPERLINK(IFERROR(VLOOKUP(A25745,CommunityLinks!$B$1:$C$30,2,FALSE),"")),"")</f>
        <v/>
      </c>
    </row>
    <row r="25746" spans="9:9" x14ac:dyDescent="0.3">
      <c r="I25746" s="5" t="str">
        <f>IF(G25746="Commercial",HYPERLINK(IFERROR(VLOOKUP(A25746,CommunityLinks!$B$1:$C$30,2,FALSE),"")),"")</f>
        <v/>
      </c>
    </row>
    <row r="25747" spans="9:9" x14ac:dyDescent="0.3">
      <c r="I25747" s="5" t="str">
        <f>IF(G25747="Commercial",HYPERLINK(IFERROR(VLOOKUP(A25747,CommunityLinks!$B$1:$C$30,2,FALSE),"")),"")</f>
        <v/>
      </c>
    </row>
    <row r="25748" spans="9:9" x14ac:dyDescent="0.3">
      <c r="I25748" s="5" t="str">
        <f>IF(G25748="Commercial",HYPERLINK(IFERROR(VLOOKUP(A25748,CommunityLinks!$B$1:$C$30,2,FALSE),"")),"")</f>
        <v/>
      </c>
    </row>
    <row r="25749" spans="9:9" x14ac:dyDescent="0.3">
      <c r="I25749" s="5" t="str">
        <f>IF(G25749="Commercial",HYPERLINK(IFERROR(VLOOKUP(A25749,CommunityLinks!$B$1:$C$30,2,FALSE),"")),"")</f>
        <v/>
      </c>
    </row>
    <row r="25750" spans="9:9" x14ac:dyDescent="0.3">
      <c r="I25750" s="5" t="str">
        <f>IF(G25750="Commercial",HYPERLINK(IFERROR(VLOOKUP(A25750,CommunityLinks!$B$1:$C$30,2,FALSE),"")),"")</f>
        <v/>
      </c>
    </row>
    <row r="25751" spans="9:9" x14ac:dyDescent="0.3">
      <c r="I25751" s="5" t="str">
        <f>IF(G25751="Commercial",HYPERLINK(IFERROR(VLOOKUP(A25751,CommunityLinks!$B$1:$C$30,2,FALSE),"")),"")</f>
        <v/>
      </c>
    </row>
    <row r="25752" spans="9:9" x14ac:dyDescent="0.3">
      <c r="I25752" s="5" t="str">
        <f>IF(G25752="Commercial",HYPERLINK(IFERROR(VLOOKUP(A25752,CommunityLinks!$B$1:$C$30,2,FALSE),"")),"")</f>
        <v/>
      </c>
    </row>
    <row r="25753" spans="9:9" x14ac:dyDescent="0.3">
      <c r="I25753" s="5" t="str">
        <f>IF(G25753="Commercial",HYPERLINK(IFERROR(VLOOKUP(A25753,CommunityLinks!$B$1:$C$30,2,FALSE),"")),"")</f>
        <v/>
      </c>
    </row>
    <row r="25754" spans="9:9" x14ac:dyDescent="0.3">
      <c r="I25754" s="5" t="str">
        <f>IF(G25754="Commercial",HYPERLINK(IFERROR(VLOOKUP(A25754,CommunityLinks!$B$1:$C$30,2,FALSE),"")),"")</f>
        <v/>
      </c>
    </row>
    <row r="25755" spans="9:9" x14ac:dyDescent="0.3">
      <c r="I25755" s="5" t="str">
        <f>IF(G25755="Commercial",HYPERLINK(IFERROR(VLOOKUP(A25755,CommunityLinks!$B$1:$C$30,2,FALSE),"")),"")</f>
        <v/>
      </c>
    </row>
    <row r="25756" spans="9:9" x14ac:dyDescent="0.3">
      <c r="I25756" s="5" t="str">
        <f>IF(G25756="Commercial",HYPERLINK(IFERROR(VLOOKUP(A25756,CommunityLinks!$B$1:$C$30,2,FALSE),"")),"")</f>
        <v/>
      </c>
    </row>
    <row r="25757" spans="9:9" x14ac:dyDescent="0.3">
      <c r="I25757" s="5" t="str">
        <f>IF(G25757="Commercial",HYPERLINK(IFERROR(VLOOKUP(A25757,CommunityLinks!$B$1:$C$30,2,FALSE),"")),"")</f>
        <v/>
      </c>
    </row>
    <row r="25758" spans="9:9" x14ac:dyDescent="0.3">
      <c r="I25758" s="5" t="str">
        <f>IF(G25758="Commercial",HYPERLINK(IFERROR(VLOOKUP(A25758,CommunityLinks!$B$1:$C$30,2,FALSE),"")),"")</f>
        <v/>
      </c>
    </row>
    <row r="25759" spans="9:9" x14ac:dyDescent="0.3">
      <c r="I25759" s="5" t="str">
        <f>IF(G25759="Commercial",HYPERLINK(IFERROR(VLOOKUP(A25759,CommunityLinks!$B$1:$C$30,2,FALSE),"")),"")</f>
        <v/>
      </c>
    </row>
    <row r="25760" spans="9:9" x14ac:dyDescent="0.3">
      <c r="I25760" s="5" t="str">
        <f>IF(G25760="Commercial",HYPERLINK(IFERROR(VLOOKUP(A25760,CommunityLinks!$B$1:$C$30,2,FALSE),"")),"")</f>
        <v/>
      </c>
    </row>
    <row r="25761" spans="9:9" x14ac:dyDescent="0.3">
      <c r="I25761" s="5" t="str">
        <f>IF(G25761="Commercial",HYPERLINK(IFERROR(VLOOKUP(A25761,CommunityLinks!$B$1:$C$30,2,FALSE),"")),"")</f>
        <v/>
      </c>
    </row>
    <row r="25762" spans="9:9" x14ac:dyDescent="0.3">
      <c r="I25762" s="5" t="str">
        <f>IF(G25762="Commercial",HYPERLINK(IFERROR(VLOOKUP(A25762,CommunityLinks!$B$1:$C$30,2,FALSE),"")),"")</f>
        <v/>
      </c>
    </row>
    <row r="25763" spans="9:9" x14ac:dyDescent="0.3">
      <c r="I25763" s="5" t="str">
        <f>IF(G25763="Commercial",HYPERLINK(IFERROR(VLOOKUP(A25763,CommunityLinks!$B$1:$C$30,2,FALSE),"")),"")</f>
        <v/>
      </c>
    </row>
    <row r="25764" spans="9:9" x14ac:dyDescent="0.3">
      <c r="I25764" s="5" t="str">
        <f>IF(G25764="Commercial",HYPERLINK(IFERROR(VLOOKUP(A25764,CommunityLinks!$B$1:$C$30,2,FALSE),"")),"")</f>
        <v/>
      </c>
    </row>
    <row r="25765" spans="9:9" x14ac:dyDescent="0.3">
      <c r="I25765" s="5" t="str">
        <f>IF(G25765="Commercial",HYPERLINK(IFERROR(VLOOKUP(A25765,CommunityLinks!$B$1:$C$30,2,FALSE),"")),"")</f>
        <v/>
      </c>
    </row>
    <row r="25766" spans="9:9" x14ac:dyDescent="0.3">
      <c r="I25766" s="5" t="str">
        <f>IF(G25766="Commercial",HYPERLINK(IFERROR(VLOOKUP(A25766,CommunityLinks!$B$1:$C$30,2,FALSE),"")),"")</f>
        <v/>
      </c>
    </row>
    <row r="25767" spans="9:9" x14ac:dyDescent="0.3">
      <c r="I25767" s="5" t="str">
        <f>IF(G25767="Commercial",HYPERLINK(IFERROR(VLOOKUP(A25767,CommunityLinks!$B$1:$C$30,2,FALSE),"")),"")</f>
        <v/>
      </c>
    </row>
    <row r="25768" spans="9:9" x14ac:dyDescent="0.3">
      <c r="I25768" s="5" t="str">
        <f>IF(G25768="Commercial",HYPERLINK(IFERROR(VLOOKUP(A25768,CommunityLinks!$B$1:$C$30,2,FALSE),"")),"")</f>
        <v/>
      </c>
    </row>
    <row r="25769" spans="9:9" x14ac:dyDescent="0.3">
      <c r="I25769" s="5" t="str">
        <f>IF(G25769="Commercial",HYPERLINK(IFERROR(VLOOKUP(A25769,CommunityLinks!$B$1:$C$30,2,FALSE),"")),"")</f>
        <v/>
      </c>
    </row>
    <row r="25770" spans="9:9" x14ac:dyDescent="0.3">
      <c r="I25770" s="5" t="str">
        <f>IF(G25770="Commercial",HYPERLINK(IFERROR(VLOOKUP(A25770,CommunityLinks!$B$1:$C$30,2,FALSE),"")),"")</f>
        <v/>
      </c>
    </row>
    <row r="25771" spans="9:9" x14ac:dyDescent="0.3">
      <c r="I25771" s="5" t="str">
        <f>IF(G25771="Commercial",HYPERLINK(IFERROR(VLOOKUP(A25771,CommunityLinks!$B$1:$C$30,2,FALSE),"")),"")</f>
        <v/>
      </c>
    </row>
    <row r="25772" spans="9:9" x14ac:dyDescent="0.3">
      <c r="I25772" s="5" t="str">
        <f>IF(G25772="Commercial",HYPERLINK(IFERROR(VLOOKUP(A25772,CommunityLinks!$B$1:$C$30,2,FALSE),"")),"")</f>
        <v/>
      </c>
    </row>
    <row r="25773" spans="9:9" x14ac:dyDescent="0.3">
      <c r="I25773" s="5" t="str">
        <f>IF(G25773="Commercial",HYPERLINK(IFERROR(VLOOKUP(A25773,CommunityLinks!$B$1:$C$30,2,FALSE),"")),"")</f>
        <v/>
      </c>
    </row>
    <row r="25774" spans="9:9" x14ac:dyDescent="0.3">
      <c r="I25774" s="5" t="str">
        <f>IF(G25774="Commercial",HYPERLINK(IFERROR(VLOOKUP(A25774,CommunityLinks!$B$1:$C$30,2,FALSE),"")),"")</f>
        <v/>
      </c>
    </row>
    <row r="25775" spans="9:9" x14ac:dyDescent="0.3">
      <c r="I25775" s="5" t="str">
        <f>IF(G25775="Commercial",HYPERLINK(IFERROR(VLOOKUP(A25775,CommunityLinks!$B$1:$C$30,2,FALSE),"")),"")</f>
        <v/>
      </c>
    </row>
    <row r="25776" spans="9:9" x14ac:dyDescent="0.3">
      <c r="I25776" s="5" t="str">
        <f>IF(G25776="Commercial",HYPERLINK(IFERROR(VLOOKUP(A25776,CommunityLinks!$B$1:$C$30,2,FALSE),"")),"")</f>
        <v/>
      </c>
    </row>
    <row r="25777" spans="9:9" x14ac:dyDescent="0.3">
      <c r="I25777" s="5" t="str">
        <f>IF(G25777="Commercial",HYPERLINK(IFERROR(VLOOKUP(A25777,CommunityLinks!$B$1:$C$30,2,FALSE),"")),"")</f>
        <v/>
      </c>
    </row>
    <row r="25778" spans="9:9" x14ac:dyDescent="0.3">
      <c r="I25778" s="5" t="str">
        <f>IF(G25778="Commercial",HYPERLINK(IFERROR(VLOOKUP(A25778,CommunityLinks!$B$1:$C$30,2,FALSE),"")),"")</f>
        <v/>
      </c>
    </row>
    <row r="25779" spans="9:9" x14ac:dyDescent="0.3">
      <c r="I25779" s="5" t="str">
        <f>IF(G25779="Commercial",HYPERLINK(IFERROR(VLOOKUP(A25779,CommunityLinks!$B$1:$C$30,2,FALSE),"")),"")</f>
        <v/>
      </c>
    </row>
    <row r="25780" spans="9:9" x14ac:dyDescent="0.3">
      <c r="I25780" s="5" t="str">
        <f>IF(G25780="Commercial",HYPERLINK(IFERROR(VLOOKUP(A25780,CommunityLinks!$B$1:$C$30,2,FALSE),"")),"")</f>
        <v/>
      </c>
    </row>
    <row r="25781" spans="9:9" x14ac:dyDescent="0.3">
      <c r="I25781" s="5" t="str">
        <f>IF(G25781="Commercial",HYPERLINK(IFERROR(VLOOKUP(A25781,CommunityLinks!$B$1:$C$30,2,FALSE),"")),"")</f>
        <v/>
      </c>
    </row>
    <row r="25782" spans="9:9" x14ac:dyDescent="0.3">
      <c r="I25782" s="5" t="str">
        <f>IF(G25782="Commercial",HYPERLINK(IFERROR(VLOOKUP(A25782,CommunityLinks!$B$1:$C$30,2,FALSE),"")),"")</f>
        <v/>
      </c>
    </row>
    <row r="25783" spans="9:9" x14ac:dyDescent="0.3">
      <c r="I25783" s="5" t="str">
        <f>IF(G25783="Commercial",HYPERLINK(IFERROR(VLOOKUP(A25783,CommunityLinks!$B$1:$C$30,2,FALSE),"")),"")</f>
        <v/>
      </c>
    </row>
    <row r="25784" spans="9:9" x14ac:dyDescent="0.3">
      <c r="I25784" s="5" t="str">
        <f>IF(G25784="Commercial",HYPERLINK(IFERROR(VLOOKUP(A25784,CommunityLinks!$B$1:$C$30,2,FALSE),"")),"")</f>
        <v/>
      </c>
    </row>
    <row r="25785" spans="9:9" x14ac:dyDescent="0.3">
      <c r="I25785" s="5" t="str">
        <f>IF(G25785="Commercial",HYPERLINK(IFERROR(VLOOKUP(A25785,CommunityLinks!$B$1:$C$30,2,FALSE),"")),"")</f>
        <v/>
      </c>
    </row>
    <row r="25786" spans="9:9" x14ac:dyDescent="0.3">
      <c r="I25786" s="5" t="str">
        <f>IF(G25786="Commercial",HYPERLINK(IFERROR(VLOOKUP(A25786,CommunityLinks!$B$1:$C$30,2,FALSE),"")),"")</f>
        <v/>
      </c>
    </row>
    <row r="25787" spans="9:9" x14ac:dyDescent="0.3">
      <c r="I25787" s="5" t="str">
        <f>IF(G25787="Commercial",HYPERLINK(IFERROR(VLOOKUP(A25787,CommunityLinks!$B$1:$C$30,2,FALSE),"")),"")</f>
        <v/>
      </c>
    </row>
    <row r="25788" spans="9:9" x14ac:dyDescent="0.3">
      <c r="I25788" s="5" t="str">
        <f>IF(G25788="Commercial",HYPERLINK(IFERROR(VLOOKUP(A25788,CommunityLinks!$B$1:$C$30,2,FALSE),"")),"")</f>
        <v/>
      </c>
    </row>
    <row r="25789" spans="9:9" x14ac:dyDescent="0.3">
      <c r="I25789" s="5" t="str">
        <f>IF(G25789="Commercial",HYPERLINK(IFERROR(VLOOKUP(A25789,CommunityLinks!$B$1:$C$30,2,FALSE),"")),"")</f>
        <v/>
      </c>
    </row>
    <row r="25790" spans="9:9" x14ac:dyDescent="0.3">
      <c r="I25790" s="5" t="str">
        <f>IF(G25790="Commercial",HYPERLINK(IFERROR(VLOOKUP(A25790,CommunityLinks!$B$1:$C$30,2,FALSE),"")),"")</f>
        <v/>
      </c>
    </row>
    <row r="25791" spans="9:9" x14ac:dyDescent="0.3">
      <c r="I25791" s="5" t="str">
        <f>IF(G25791="Commercial",HYPERLINK(IFERROR(VLOOKUP(A25791,CommunityLinks!$B$1:$C$30,2,FALSE),"")),"")</f>
        <v/>
      </c>
    </row>
    <row r="25792" spans="9:9" x14ac:dyDescent="0.3">
      <c r="I25792" s="5" t="str">
        <f>IF(G25792="Commercial",HYPERLINK(IFERROR(VLOOKUP(A25792,CommunityLinks!$B$1:$C$30,2,FALSE),"")),"")</f>
        <v/>
      </c>
    </row>
    <row r="25793" spans="9:9" x14ac:dyDescent="0.3">
      <c r="I25793" s="5" t="str">
        <f>IF(G25793="Commercial",HYPERLINK(IFERROR(VLOOKUP(A25793,CommunityLinks!$B$1:$C$30,2,FALSE),"")),"")</f>
        <v/>
      </c>
    </row>
    <row r="25794" spans="9:9" x14ac:dyDescent="0.3">
      <c r="I25794" s="5" t="str">
        <f>IF(G25794="Commercial",HYPERLINK(IFERROR(VLOOKUP(A25794,CommunityLinks!$B$1:$C$30,2,FALSE),"")),"")</f>
        <v/>
      </c>
    </row>
    <row r="25795" spans="9:9" x14ac:dyDescent="0.3">
      <c r="I25795" s="5" t="str">
        <f>IF(G25795="Commercial",HYPERLINK(IFERROR(VLOOKUP(A25795,CommunityLinks!$B$1:$C$30,2,FALSE),"")),"")</f>
        <v/>
      </c>
    </row>
    <row r="25796" spans="9:9" x14ac:dyDescent="0.3">
      <c r="I25796" s="5" t="str">
        <f>IF(G25796="Commercial",HYPERLINK(IFERROR(VLOOKUP(A25796,CommunityLinks!$B$1:$C$30,2,FALSE),"")),"")</f>
        <v/>
      </c>
    </row>
    <row r="25797" spans="9:9" x14ac:dyDescent="0.3">
      <c r="I25797" s="5" t="str">
        <f>IF(G25797="Commercial",HYPERLINK(IFERROR(VLOOKUP(A25797,CommunityLinks!$B$1:$C$30,2,FALSE),"")),"")</f>
        <v/>
      </c>
    </row>
    <row r="25798" spans="9:9" x14ac:dyDescent="0.3">
      <c r="I25798" s="5" t="str">
        <f>IF(G25798="Commercial",HYPERLINK(IFERROR(VLOOKUP(A25798,CommunityLinks!$B$1:$C$30,2,FALSE),"")),"")</f>
        <v/>
      </c>
    </row>
    <row r="25799" spans="9:9" x14ac:dyDescent="0.3">
      <c r="I25799" s="5" t="str">
        <f>IF(G25799="Commercial",HYPERLINK(IFERROR(VLOOKUP(A25799,CommunityLinks!$B$1:$C$30,2,FALSE),"")),"")</f>
        <v/>
      </c>
    </row>
    <row r="25800" spans="9:9" x14ac:dyDescent="0.3">
      <c r="I25800" s="5" t="str">
        <f>IF(G25800="Commercial",HYPERLINK(IFERROR(VLOOKUP(A25800,CommunityLinks!$B$1:$C$30,2,FALSE),"")),"")</f>
        <v/>
      </c>
    </row>
    <row r="25801" spans="9:9" x14ac:dyDescent="0.3">
      <c r="I25801" s="5" t="str">
        <f>IF(G25801="Commercial",HYPERLINK(IFERROR(VLOOKUP(A25801,CommunityLinks!$B$1:$C$30,2,FALSE),"")),"")</f>
        <v/>
      </c>
    </row>
    <row r="25802" spans="9:9" x14ac:dyDescent="0.3">
      <c r="I25802" s="5" t="str">
        <f>IF(G25802="Commercial",HYPERLINK(IFERROR(VLOOKUP(A25802,CommunityLinks!$B$1:$C$30,2,FALSE),"")),"")</f>
        <v/>
      </c>
    </row>
    <row r="25803" spans="9:9" x14ac:dyDescent="0.3">
      <c r="I25803" s="5" t="str">
        <f>IF(G25803="Commercial",HYPERLINK(IFERROR(VLOOKUP(A25803,CommunityLinks!$B$1:$C$30,2,FALSE),"")),"")</f>
        <v/>
      </c>
    </row>
    <row r="25804" spans="9:9" x14ac:dyDescent="0.3">
      <c r="I25804" s="5" t="str">
        <f>IF(G25804="Commercial",HYPERLINK(IFERROR(VLOOKUP(A25804,CommunityLinks!$B$1:$C$30,2,FALSE),"")),"")</f>
        <v/>
      </c>
    </row>
    <row r="25805" spans="9:9" x14ac:dyDescent="0.3">
      <c r="I25805" s="5" t="str">
        <f>IF(G25805="Commercial",HYPERLINK(IFERROR(VLOOKUP(A25805,CommunityLinks!$B$1:$C$30,2,FALSE),"")),"")</f>
        <v/>
      </c>
    </row>
    <row r="25806" spans="9:9" x14ac:dyDescent="0.3">
      <c r="I25806" s="5" t="str">
        <f>IF(G25806="Commercial",HYPERLINK(IFERROR(VLOOKUP(A25806,CommunityLinks!$B$1:$C$30,2,FALSE),"")),"")</f>
        <v/>
      </c>
    </row>
    <row r="25807" spans="9:9" x14ac:dyDescent="0.3">
      <c r="I25807" s="5" t="str">
        <f>IF(G25807="Commercial",HYPERLINK(IFERROR(VLOOKUP(A25807,CommunityLinks!$B$1:$C$30,2,FALSE),"")),"")</f>
        <v/>
      </c>
    </row>
    <row r="25808" spans="9:9" x14ac:dyDescent="0.3">
      <c r="I25808" s="5" t="str">
        <f>IF(G25808="Commercial",HYPERLINK(IFERROR(VLOOKUP(A25808,CommunityLinks!$B$1:$C$30,2,FALSE),"")),"")</f>
        <v/>
      </c>
    </row>
    <row r="25809" spans="9:9" x14ac:dyDescent="0.3">
      <c r="I25809" s="5" t="str">
        <f>IF(G25809="Commercial",HYPERLINK(IFERROR(VLOOKUP(A25809,CommunityLinks!$B$1:$C$30,2,FALSE),"")),"")</f>
        <v/>
      </c>
    </row>
    <row r="25810" spans="9:9" x14ac:dyDescent="0.3">
      <c r="I25810" s="5" t="str">
        <f>IF(G25810="Commercial",HYPERLINK(IFERROR(VLOOKUP(A25810,CommunityLinks!$B$1:$C$30,2,FALSE),"")),"")</f>
        <v/>
      </c>
    </row>
    <row r="25811" spans="9:9" x14ac:dyDescent="0.3">
      <c r="I25811" s="5" t="str">
        <f>IF(G25811="Commercial",HYPERLINK(IFERROR(VLOOKUP(A25811,CommunityLinks!$B$1:$C$30,2,FALSE),"")),"")</f>
        <v/>
      </c>
    </row>
    <row r="25812" spans="9:9" x14ac:dyDescent="0.3">
      <c r="I25812" s="5" t="str">
        <f>IF(G25812="Commercial",HYPERLINK(IFERROR(VLOOKUP(A25812,CommunityLinks!$B$1:$C$30,2,FALSE),"")),"")</f>
        <v/>
      </c>
    </row>
    <row r="25813" spans="9:9" x14ac:dyDescent="0.3">
      <c r="I25813" s="5" t="str">
        <f>IF(G25813="Commercial",HYPERLINK(IFERROR(VLOOKUP(A25813,CommunityLinks!$B$1:$C$30,2,FALSE),"")),"")</f>
        <v/>
      </c>
    </row>
    <row r="25814" spans="9:9" x14ac:dyDescent="0.3">
      <c r="I25814" s="5" t="str">
        <f>IF(G25814="Commercial",HYPERLINK(IFERROR(VLOOKUP(A25814,CommunityLinks!$B$1:$C$30,2,FALSE),"")),"")</f>
        <v/>
      </c>
    </row>
    <row r="25815" spans="9:9" x14ac:dyDescent="0.3">
      <c r="I25815" s="5" t="str">
        <f>IF(G25815="Commercial",HYPERLINK(IFERROR(VLOOKUP(A25815,CommunityLinks!$B$1:$C$30,2,FALSE),"")),"")</f>
        <v/>
      </c>
    </row>
    <row r="25816" spans="9:9" x14ac:dyDescent="0.3">
      <c r="I25816" s="5" t="str">
        <f>IF(G25816="Commercial",HYPERLINK(IFERROR(VLOOKUP(A25816,CommunityLinks!$B$1:$C$30,2,FALSE),"")),"")</f>
        <v/>
      </c>
    </row>
    <row r="25817" spans="9:9" x14ac:dyDescent="0.3">
      <c r="I25817" s="5" t="str">
        <f>IF(G25817="Commercial",HYPERLINK(IFERROR(VLOOKUP(A25817,CommunityLinks!$B$1:$C$30,2,FALSE),"")),"")</f>
        <v/>
      </c>
    </row>
    <row r="25818" spans="9:9" x14ac:dyDescent="0.3">
      <c r="I25818" s="5" t="str">
        <f>IF(G25818="Commercial",HYPERLINK(IFERROR(VLOOKUP(A25818,CommunityLinks!$B$1:$C$30,2,FALSE),"")),"")</f>
        <v/>
      </c>
    </row>
    <row r="25819" spans="9:9" x14ac:dyDescent="0.3">
      <c r="I25819" s="5" t="str">
        <f>IF(G25819="Commercial",HYPERLINK(IFERROR(VLOOKUP(A25819,CommunityLinks!$B$1:$C$30,2,FALSE),"")),"")</f>
        <v/>
      </c>
    </row>
    <row r="25820" spans="9:9" x14ac:dyDescent="0.3">
      <c r="I25820" s="5" t="str">
        <f>IF(G25820="Commercial",HYPERLINK(IFERROR(VLOOKUP(A25820,CommunityLinks!$B$1:$C$30,2,FALSE),"")),"")</f>
        <v/>
      </c>
    </row>
    <row r="25821" spans="9:9" x14ac:dyDescent="0.3">
      <c r="I25821" s="5" t="str">
        <f>IF(G25821="Commercial",HYPERLINK(IFERROR(VLOOKUP(A25821,CommunityLinks!$B$1:$C$30,2,FALSE),"")),"")</f>
        <v/>
      </c>
    </row>
    <row r="25822" spans="9:9" x14ac:dyDescent="0.3">
      <c r="I25822" s="5" t="str">
        <f>IF(G25822="Commercial",HYPERLINK(IFERROR(VLOOKUP(A25822,CommunityLinks!$B$1:$C$30,2,FALSE),"")),"")</f>
        <v/>
      </c>
    </row>
    <row r="25823" spans="9:9" x14ac:dyDescent="0.3">
      <c r="I25823" s="5" t="str">
        <f>IF(G25823="Commercial",HYPERLINK(IFERROR(VLOOKUP(A25823,CommunityLinks!$B$1:$C$30,2,FALSE),"")),"")</f>
        <v/>
      </c>
    </row>
    <row r="25824" spans="9:9" x14ac:dyDescent="0.3">
      <c r="I25824" s="5" t="str">
        <f>IF(G25824="Commercial",HYPERLINK(IFERROR(VLOOKUP(A25824,CommunityLinks!$B$1:$C$30,2,FALSE),"")),"")</f>
        <v/>
      </c>
    </row>
    <row r="25825" spans="9:9" x14ac:dyDescent="0.3">
      <c r="I25825" s="5" t="str">
        <f>IF(G25825="Commercial",HYPERLINK(IFERROR(VLOOKUP(A25825,CommunityLinks!$B$1:$C$30,2,FALSE),"")),"")</f>
        <v/>
      </c>
    </row>
    <row r="25826" spans="9:9" x14ac:dyDescent="0.3">
      <c r="I25826" s="5" t="str">
        <f>IF(G25826="Commercial",HYPERLINK(IFERROR(VLOOKUP(A25826,CommunityLinks!$B$1:$C$30,2,FALSE),"")),"")</f>
        <v/>
      </c>
    </row>
    <row r="25827" spans="9:9" x14ac:dyDescent="0.3">
      <c r="I25827" s="5" t="str">
        <f>IF(G25827="Commercial",HYPERLINK(IFERROR(VLOOKUP(A25827,CommunityLinks!$B$1:$C$30,2,FALSE),"")),"")</f>
        <v/>
      </c>
    </row>
    <row r="25828" spans="9:9" x14ac:dyDescent="0.3">
      <c r="I25828" s="5" t="str">
        <f>IF(G25828="Commercial",HYPERLINK(IFERROR(VLOOKUP(A25828,CommunityLinks!$B$1:$C$30,2,FALSE),"")),"")</f>
        <v/>
      </c>
    </row>
    <row r="25829" spans="9:9" x14ac:dyDescent="0.3">
      <c r="I25829" s="5" t="str">
        <f>IF(G25829="Commercial",HYPERLINK(IFERROR(VLOOKUP(A25829,CommunityLinks!$B$1:$C$30,2,FALSE),"")),"")</f>
        <v/>
      </c>
    </row>
    <row r="25830" spans="9:9" x14ac:dyDescent="0.3">
      <c r="I25830" s="5" t="str">
        <f>IF(G25830="Commercial",HYPERLINK(IFERROR(VLOOKUP(A25830,CommunityLinks!$B$1:$C$30,2,FALSE),"")),"")</f>
        <v/>
      </c>
    </row>
    <row r="25831" spans="9:9" x14ac:dyDescent="0.3">
      <c r="I25831" s="5" t="str">
        <f>IF(G25831="Commercial",HYPERLINK(IFERROR(VLOOKUP(A25831,CommunityLinks!$B$1:$C$30,2,FALSE),"")),"")</f>
        <v/>
      </c>
    </row>
    <row r="25832" spans="9:9" x14ac:dyDescent="0.3">
      <c r="I25832" s="5" t="str">
        <f>IF(G25832="Commercial",HYPERLINK(IFERROR(VLOOKUP(A25832,CommunityLinks!$B$1:$C$30,2,FALSE),"")),"")</f>
        <v/>
      </c>
    </row>
    <row r="25833" spans="9:9" x14ac:dyDescent="0.3">
      <c r="I25833" s="5" t="str">
        <f>IF(G25833="Commercial",HYPERLINK(IFERROR(VLOOKUP(A25833,CommunityLinks!$B$1:$C$30,2,FALSE),"")),"")</f>
        <v/>
      </c>
    </row>
    <row r="25834" spans="9:9" x14ac:dyDescent="0.3">
      <c r="I25834" s="5" t="str">
        <f>IF(G25834="Commercial",HYPERLINK(IFERROR(VLOOKUP(A25834,CommunityLinks!$B$1:$C$30,2,FALSE),"")),"")</f>
        <v/>
      </c>
    </row>
    <row r="25835" spans="9:9" x14ac:dyDescent="0.3">
      <c r="I25835" s="5" t="str">
        <f>IF(G25835="Commercial",HYPERLINK(IFERROR(VLOOKUP(A25835,CommunityLinks!$B$1:$C$30,2,FALSE),"")),"")</f>
        <v/>
      </c>
    </row>
    <row r="25836" spans="9:9" x14ac:dyDescent="0.3">
      <c r="I25836" s="5" t="str">
        <f>IF(G25836="Commercial",HYPERLINK(IFERROR(VLOOKUP(A25836,CommunityLinks!$B$1:$C$30,2,FALSE),"")),"")</f>
        <v/>
      </c>
    </row>
    <row r="25837" spans="9:9" x14ac:dyDescent="0.3">
      <c r="I25837" s="5" t="str">
        <f>IF(G25837="Commercial",HYPERLINK(IFERROR(VLOOKUP(A25837,CommunityLinks!$B$1:$C$30,2,FALSE),"")),"")</f>
        <v/>
      </c>
    </row>
    <row r="25838" spans="9:9" x14ac:dyDescent="0.3">
      <c r="I25838" s="5" t="str">
        <f>IF(G25838="Commercial",HYPERLINK(IFERROR(VLOOKUP(A25838,CommunityLinks!$B$1:$C$30,2,FALSE),"")),"")</f>
        <v/>
      </c>
    </row>
    <row r="25839" spans="9:9" x14ac:dyDescent="0.3">
      <c r="I25839" s="5" t="str">
        <f>IF(G25839="Commercial",HYPERLINK(IFERROR(VLOOKUP(A25839,CommunityLinks!$B$1:$C$30,2,FALSE),"")),"")</f>
        <v/>
      </c>
    </row>
    <row r="25840" spans="9:9" x14ac:dyDescent="0.3">
      <c r="I25840" s="5" t="str">
        <f>IF(G25840="Commercial",HYPERLINK(IFERROR(VLOOKUP(A25840,CommunityLinks!$B$1:$C$30,2,FALSE),"")),"")</f>
        <v/>
      </c>
    </row>
    <row r="25841" spans="9:9" x14ac:dyDescent="0.3">
      <c r="I25841" s="5" t="str">
        <f>IF(G25841="Commercial",HYPERLINK(IFERROR(VLOOKUP(A25841,CommunityLinks!$B$1:$C$30,2,FALSE),"")),"")</f>
        <v/>
      </c>
    </row>
    <row r="25842" spans="9:9" x14ac:dyDescent="0.3">
      <c r="I25842" s="5" t="str">
        <f>IF(G25842="Commercial",HYPERLINK(IFERROR(VLOOKUP(A25842,CommunityLinks!$B$1:$C$30,2,FALSE),"")),"")</f>
        <v/>
      </c>
    </row>
    <row r="25843" spans="9:9" x14ac:dyDescent="0.3">
      <c r="I25843" s="5" t="str">
        <f>IF(G25843="Commercial",HYPERLINK(IFERROR(VLOOKUP(A25843,CommunityLinks!$B$1:$C$30,2,FALSE),"")),"")</f>
        <v/>
      </c>
    </row>
    <row r="25844" spans="9:9" x14ac:dyDescent="0.3">
      <c r="I25844" s="5" t="str">
        <f>IF(G25844="Commercial",HYPERLINK(IFERROR(VLOOKUP(A25844,CommunityLinks!$B$1:$C$30,2,FALSE),"")),"")</f>
        <v/>
      </c>
    </row>
    <row r="25845" spans="9:9" x14ac:dyDescent="0.3">
      <c r="I25845" s="5" t="str">
        <f>IF(G25845="Commercial",HYPERLINK(IFERROR(VLOOKUP(A25845,CommunityLinks!$B$1:$C$30,2,FALSE),"")),"")</f>
        <v/>
      </c>
    </row>
    <row r="25846" spans="9:9" x14ac:dyDescent="0.3">
      <c r="I25846" s="5" t="str">
        <f>IF(G25846="Commercial",HYPERLINK(IFERROR(VLOOKUP(A25846,CommunityLinks!$B$1:$C$30,2,FALSE),"")),"")</f>
        <v/>
      </c>
    </row>
    <row r="25847" spans="9:9" x14ac:dyDescent="0.3">
      <c r="I25847" s="5" t="str">
        <f>IF(G25847="Commercial",HYPERLINK(IFERROR(VLOOKUP(A25847,CommunityLinks!$B$1:$C$30,2,FALSE),"")),"")</f>
        <v/>
      </c>
    </row>
    <row r="25848" spans="9:9" x14ac:dyDescent="0.3">
      <c r="I25848" s="5" t="str">
        <f>IF(G25848="Commercial",HYPERLINK(IFERROR(VLOOKUP(A25848,CommunityLinks!$B$1:$C$30,2,FALSE),"")),"")</f>
        <v/>
      </c>
    </row>
    <row r="25849" spans="9:9" x14ac:dyDescent="0.3">
      <c r="I25849" s="5" t="str">
        <f>IF(G25849="Commercial",HYPERLINK(IFERROR(VLOOKUP(A25849,CommunityLinks!$B$1:$C$30,2,FALSE),"")),"")</f>
        <v/>
      </c>
    </row>
    <row r="25850" spans="9:9" x14ac:dyDescent="0.3">
      <c r="I25850" s="5" t="str">
        <f>IF(G25850="Commercial",HYPERLINK(IFERROR(VLOOKUP(A25850,CommunityLinks!$B$1:$C$30,2,FALSE),"")),"")</f>
        <v/>
      </c>
    </row>
    <row r="25851" spans="9:9" x14ac:dyDescent="0.3">
      <c r="I25851" s="5" t="str">
        <f>IF(G25851="Commercial",HYPERLINK(IFERROR(VLOOKUP(A25851,CommunityLinks!$B$1:$C$30,2,FALSE),"")),"")</f>
        <v/>
      </c>
    </row>
    <row r="25852" spans="9:9" x14ac:dyDescent="0.3">
      <c r="I25852" s="5" t="str">
        <f>IF(G25852="Commercial",HYPERLINK(IFERROR(VLOOKUP(A25852,CommunityLinks!$B$1:$C$30,2,FALSE),"")),"")</f>
        <v/>
      </c>
    </row>
    <row r="25853" spans="9:9" x14ac:dyDescent="0.3">
      <c r="I25853" s="5" t="str">
        <f>IF(G25853="Commercial",HYPERLINK(IFERROR(VLOOKUP(A25853,CommunityLinks!$B$1:$C$30,2,FALSE),"")),"")</f>
        <v/>
      </c>
    </row>
    <row r="25854" spans="9:9" x14ac:dyDescent="0.3">
      <c r="I25854" s="5" t="str">
        <f>IF(G25854="Commercial",HYPERLINK(IFERROR(VLOOKUP(A25854,CommunityLinks!$B$1:$C$30,2,FALSE),"")),"")</f>
        <v/>
      </c>
    </row>
    <row r="25855" spans="9:9" x14ac:dyDescent="0.3">
      <c r="I25855" s="5" t="str">
        <f>IF(G25855="Commercial",HYPERLINK(IFERROR(VLOOKUP(A25855,CommunityLinks!$B$1:$C$30,2,FALSE),"")),"")</f>
        <v/>
      </c>
    </row>
    <row r="25856" spans="9:9" x14ac:dyDescent="0.3">
      <c r="I25856" s="5" t="str">
        <f>IF(G25856="Commercial",HYPERLINK(IFERROR(VLOOKUP(A25856,CommunityLinks!$B$1:$C$30,2,FALSE),"")),"")</f>
        <v/>
      </c>
    </row>
    <row r="25857" spans="9:9" x14ac:dyDescent="0.3">
      <c r="I25857" s="5" t="str">
        <f>IF(G25857="Commercial",HYPERLINK(IFERROR(VLOOKUP(A25857,CommunityLinks!$B$1:$C$30,2,FALSE),"")),"")</f>
        <v/>
      </c>
    </row>
    <row r="25858" spans="9:9" x14ac:dyDescent="0.3">
      <c r="I25858" s="5" t="str">
        <f>IF(G25858="Commercial",HYPERLINK(IFERROR(VLOOKUP(A25858,CommunityLinks!$B$1:$C$30,2,FALSE),"")),"")</f>
        <v/>
      </c>
    </row>
    <row r="25859" spans="9:9" x14ac:dyDescent="0.3">
      <c r="I25859" s="5" t="str">
        <f>IF(G25859="Commercial",HYPERLINK(IFERROR(VLOOKUP(A25859,CommunityLinks!$B$1:$C$30,2,FALSE),"")),"")</f>
        <v/>
      </c>
    </row>
    <row r="25860" spans="9:9" x14ac:dyDescent="0.3">
      <c r="I25860" s="5" t="str">
        <f>IF(G25860="Commercial",HYPERLINK(IFERROR(VLOOKUP(A25860,CommunityLinks!$B$1:$C$30,2,FALSE),"")),"")</f>
        <v/>
      </c>
    </row>
    <row r="25861" spans="9:9" x14ac:dyDescent="0.3">
      <c r="I25861" s="5" t="str">
        <f>IF(G25861="Commercial",HYPERLINK(IFERROR(VLOOKUP(A25861,CommunityLinks!$B$1:$C$30,2,FALSE),"")),"")</f>
        <v/>
      </c>
    </row>
    <row r="25862" spans="9:9" x14ac:dyDescent="0.3">
      <c r="I25862" s="5" t="str">
        <f>IF(G25862="Commercial",HYPERLINK(IFERROR(VLOOKUP(A25862,CommunityLinks!$B$1:$C$30,2,FALSE),"")),"")</f>
        <v/>
      </c>
    </row>
    <row r="25863" spans="9:9" x14ac:dyDescent="0.3">
      <c r="I25863" s="5" t="str">
        <f>IF(G25863="Commercial",HYPERLINK(IFERROR(VLOOKUP(A25863,CommunityLinks!$B$1:$C$30,2,FALSE),"")),"")</f>
        <v/>
      </c>
    </row>
    <row r="25864" spans="9:9" x14ac:dyDescent="0.3">
      <c r="I25864" s="5" t="str">
        <f>IF(G25864="Commercial",HYPERLINK(IFERROR(VLOOKUP(A25864,CommunityLinks!$B$1:$C$30,2,FALSE),"")),"")</f>
        <v/>
      </c>
    </row>
    <row r="25865" spans="9:9" x14ac:dyDescent="0.3">
      <c r="I25865" s="5" t="str">
        <f>IF(G25865="Commercial",HYPERLINK(IFERROR(VLOOKUP(A25865,CommunityLinks!$B$1:$C$30,2,FALSE),"")),"")</f>
        <v/>
      </c>
    </row>
    <row r="25866" spans="9:9" x14ac:dyDescent="0.3">
      <c r="I25866" s="5" t="str">
        <f>IF(G25866="Commercial",HYPERLINK(IFERROR(VLOOKUP(A25866,CommunityLinks!$B$1:$C$30,2,FALSE),"")),"")</f>
        <v/>
      </c>
    </row>
    <row r="25867" spans="9:9" x14ac:dyDescent="0.3">
      <c r="I25867" s="5" t="str">
        <f>IF(G25867="Commercial",HYPERLINK(IFERROR(VLOOKUP(A25867,CommunityLinks!$B$1:$C$30,2,FALSE),"")),"")</f>
        <v/>
      </c>
    </row>
    <row r="25868" spans="9:9" x14ac:dyDescent="0.3">
      <c r="I25868" s="5" t="str">
        <f>IF(G25868="Commercial",HYPERLINK(IFERROR(VLOOKUP(A25868,CommunityLinks!$B$1:$C$30,2,FALSE),"")),"")</f>
        <v/>
      </c>
    </row>
    <row r="25869" spans="9:9" x14ac:dyDescent="0.3">
      <c r="I25869" s="5" t="str">
        <f>IF(G25869="Commercial",HYPERLINK(IFERROR(VLOOKUP(A25869,CommunityLinks!$B$1:$C$30,2,FALSE),"")),"")</f>
        <v/>
      </c>
    </row>
    <row r="25870" spans="9:9" x14ac:dyDescent="0.3">
      <c r="I25870" s="5" t="str">
        <f>IF(G25870="Commercial",HYPERLINK(IFERROR(VLOOKUP(A25870,CommunityLinks!$B$1:$C$30,2,FALSE),"")),"")</f>
        <v/>
      </c>
    </row>
    <row r="25871" spans="9:9" x14ac:dyDescent="0.3">
      <c r="I25871" s="5" t="str">
        <f>IF(G25871="Commercial",HYPERLINK(IFERROR(VLOOKUP(A25871,CommunityLinks!$B$1:$C$30,2,FALSE),"")),"")</f>
        <v/>
      </c>
    </row>
    <row r="25872" spans="9:9" x14ac:dyDescent="0.3">
      <c r="I25872" s="5" t="str">
        <f>IF(G25872="Commercial",HYPERLINK(IFERROR(VLOOKUP(A25872,CommunityLinks!$B$1:$C$30,2,FALSE),"")),"")</f>
        <v/>
      </c>
    </row>
    <row r="25873" spans="9:9" x14ac:dyDescent="0.3">
      <c r="I25873" s="5" t="str">
        <f>IF(G25873="Commercial",HYPERLINK(IFERROR(VLOOKUP(A25873,CommunityLinks!$B$1:$C$30,2,FALSE),"")),"")</f>
        <v/>
      </c>
    </row>
    <row r="25874" spans="9:9" x14ac:dyDescent="0.3">
      <c r="I25874" s="5" t="str">
        <f>IF(G25874="Commercial",HYPERLINK(IFERROR(VLOOKUP(A25874,CommunityLinks!$B$1:$C$30,2,FALSE),"")),"")</f>
        <v/>
      </c>
    </row>
    <row r="25875" spans="9:9" x14ac:dyDescent="0.3">
      <c r="I25875" s="5" t="str">
        <f>IF(G25875="Commercial",HYPERLINK(IFERROR(VLOOKUP(A25875,CommunityLinks!$B$1:$C$30,2,FALSE),"")),"")</f>
        <v/>
      </c>
    </row>
    <row r="25876" spans="9:9" x14ac:dyDescent="0.3">
      <c r="I25876" s="5" t="str">
        <f>IF(G25876="Commercial",HYPERLINK(IFERROR(VLOOKUP(A25876,CommunityLinks!$B$1:$C$30,2,FALSE),"")),"")</f>
        <v/>
      </c>
    </row>
    <row r="25877" spans="9:9" x14ac:dyDescent="0.3">
      <c r="I25877" s="5" t="str">
        <f>IF(G25877="Commercial",HYPERLINK(IFERROR(VLOOKUP(A25877,CommunityLinks!$B$1:$C$30,2,FALSE),"")),"")</f>
        <v/>
      </c>
    </row>
    <row r="25878" spans="9:9" x14ac:dyDescent="0.3">
      <c r="I25878" s="5" t="str">
        <f>IF(G25878="Commercial",HYPERLINK(IFERROR(VLOOKUP(A25878,CommunityLinks!$B$1:$C$30,2,FALSE),"")),"")</f>
        <v/>
      </c>
    </row>
    <row r="25879" spans="9:9" x14ac:dyDescent="0.3">
      <c r="I25879" s="5" t="str">
        <f>IF(G25879="Commercial",HYPERLINK(IFERROR(VLOOKUP(A25879,CommunityLinks!$B$1:$C$30,2,FALSE),"")),"")</f>
        <v/>
      </c>
    </row>
    <row r="25880" spans="9:9" x14ac:dyDescent="0.3">
      <c r="I25880" s="5" t="str">
        <f>IF(G25880="Commercial",HYPERLINK(IFERROR(VLOOKUP(A25880,CommunityLinks!$B$1:$C$30,2,FALSE),"")),"")</f>
        <v/>
      </c>
    </row>
    <row r="25881" spans="9:9" x14ac:dyDescent="0.3">
      <c r="I25881" s="5" t="str">
        <f>IF(G25881="Commercial",HYPERLINK(IFERROR(VLOOKUP(A25881,CommunityLinks!$B$1:$C$30,2,FALSE),"")),"")</f>
        <v/>
      </c>
    </row>
    <row r="25882" spans="9:9" x14ac:dyDescent="0.3">
      <c r="I25882" s="5" t="str">
        <f>IF(G25882="Commercial",HYPERLINK(IFERROR(VLOOKUP(A25882,CommunityLinks!$B$1:$C$30,2,FALSE),"")),"")</f>
        <v/>
      </c>
    </row>
    <row r="25883" spans="9:9" x14ac:dyDescent="0.3">
      <c r="I25883" s="5" t="str">
        <f>IF(G25883="Commercial",HYPERLINK(IFERROR(VLOOKUP(A25883,CommunityLinks!$B$1:$C$30,2,FALSE),"")),"")</f>
        <v/>
      </c>
    </row>
    <row r="25884" spans="9:9" x14ac:dyDescent="0.3">
      <c r="I25884" s="5" t="str">
        <f>IF(G25884="Commercial",HYPERLINK(IFERROR(VLOOKUP(A25884,CommunityLinks!$B$1:$C$30,2,FALSE),"")),"")</f>
        <v/>
      </c>
    </row>
    <row r="25885" spans="9:9" x14ac:dyDescent="0.3">
      <c r="I25885" s="5" t="str">
        <f>IF(G25885="Commercial",HYPERLINK(IFERROR(VLOOKUP(A25885,CommunityLinks!$B$1:$C$30,2,FALSE),"")),"")</f>
        <v/>
      </c>
    </row>
    <row r="25886" spans="9:9" x14ac:dyDescent="0.3">
      <c r="I25886" s="5" t="str">
        <f>IF(G25886="Commercial",HYPERLINK(IFERROR(VLOOKUP(A25886,CommunityLinks!$B$1:$C$30,2,FALSE),"")),"")</f>
        <v/>
      </c>
    </row>
    <row r="25887" spans="9:9" x14ac:dyDescent="0.3">
      <c r="I25887" s="5" t="str">
        <f>IF(G25887="Commercial",HYPERLINK(IFERROR(VLOOKUP(A25887,CommunityLinks!$B$1:$C$30,2,FALSE),"")),"")</f>
        <v/>
      </c>
    </row>
    <row r="25888" spans="9:9" x14ac:dyDescent="0.3">
      <c r="I25888" s="5" t="str">
        <f>IF(G25888="Commercial",HYPERLINK(IFERROR(VLOOKUP(A25888,CommunityLinks!$B$1:$C$30,2,FALSE),"")),"")</f>
        <v/>
      </c>
    </row>
    <row r="25889" spans="9:9" x14ac:dyDescent="0.3">
      <c r="I25889" s="5" t="str">
        <f>IF(G25889="Commercial",HYPERLINK(IFERROR(VLOOKUP(A25889,CommunityLinks!$B$1:$C$30,2,FALSE),"")),"")</f>
        <v/>
      </c>
    </row>
    <row r="25890" spans="9:9" x14ac:dyDescent="0.3">
      <c r="I25890" s="5" t="str">
        <f>IF(G25890="Commercial",HYPERLINK(IFERROR(VLOOKUP(A25890,CommunityLinks!$B$1:$C$30,2,FALSE),"")),"")</f>
        <v/>
      </c>
    </row>
    <row r="25891" spans="9:9" x14ac:dyDescent="0.3">
      <c r="I25891" s="5" t="str">
        <f>IF(G25891="Commercial",HYPERLINK(IFERROR(VLOOKUP(A25891,CommunityLinks!$B$1:$C$30,2,FALSE),"")),"")</f>
        <v/>
      </c>
    </row>
    <row r="25892" spans="9:9" x14ac:dyDescent="0.3">
      <c r="I25892" s="5" t="str">
        <f>IF(G25892="Commercial",HYPERLINK(IFERROR(VLOOKUP(A25892,CommunityLinks!$B$1:$C$30,2,FALSE),"")),"")</f>
        <v/>
      </c>
    </row>
    <row r="25893" spans="9:9" x14ac:dyDescent="0.3">
      <c r="I25893" s="5" t="str">
        <f>IF(G25893="Commercial",HYPERLINK(IFERROR(VLOOKUP(A25893,CommunityLinks!$B$1:$C$30,2,FALSE),"")),"")</f>
        <v/>
      </c>
    </row>
    <row r="25894" spans="9:9" x14ac:dyDescent="0.3">
      <c r="I25894" s="5" t="str">
        <f>IF(G25894="Commercial",HYPERLINK(IFERROR(VLOOKUP(A25894,CommunityLinks!$B$1:$C$30,2,FALSE),"")),"")</f>
        <v/>
      </c>
    </row>
    <row r="25895" spans="9:9" x14ac:dyDescent="0.3">
      <c r="I25895" s="5" t="str">
        <f>IF(G25895="Commercial",HYPERLINK(IFERROR(VLOOKUP(A25895,CommunityLinks!$B$1:$C$30,2,FALSE),"")),"")</f>
        <v/>
      </c>
    </row>
    <row r="25896" spans="9:9" x14ac:dyDescent="0.3">
      <c r="I25896" s="5" t="str">
        <f>IF(G25896="Commercial",HYPERLINK(IFERROR(VLOOKUP(A25896,CommunityLinks!$B$1:$C$30,2,FALSE),"")),"")</f>
        <v/>
      </c>
    </row>
    <row r="25897" spans="9:9" x14ac:dyDescent="0.3">
      <c r="I25897" s="5" t="str">
        <f>IF(G25897="Commercial",HYPERLINK(IFERROR(VLOOKUP(A25897,CommunityLinks!$B$1:$C$30,2,FALSE),"")),"")</f>
        <v/>
      </c>
    </row>
    <row r="25898" spans="9:9" x14ac:dyDescent="0.3">
      <c r="I25898" s="5" t="str">
        <f>IF(G25898="Commercial",HYPERLINK(IFERROR(VLOOKUP(A25898,CommunityLinks!$B$1:$C$30,2,FALSE),"")),"")</f>
        <v/>
      </c>
    </row>
    <row r="25899" spans="9:9" x14ac:dyDescent="0.3">
      <c r="I25899" s="5" t="str">
        <f>IF(G25899="Commercial",HYPERLINK(IFERROR(VLOOKUP(A25899,CommunityLinks!$B$1:$C$30,2,FALSE),"")),"")</f>
        <v/>
      </c>
    </row>
    <row r="25900" spans="9:9" x14ac:dyDescent="0.3">
      <c r="I25900" s="5" t="str">
        <f>IF(G25900="Commercial",HYPERLINK(IFERROR(VLOOKUP(A25900,CommunityLinks!$B$1:$C$30,2,FALSE),"")),"")</f>
        <v/>
      </c>
    </row>
    <row r="25901" spans="9:9" x14ac:dyDescent="0.3">
      <c r="I25901" s="5" t="str">
        <f>IF(G25901="Commercial",HYPERLINK(IFERROR(VLOOKUP(A25901,CommunityLinks!$B$1:$C$30,2,FALSE),"")),"")</f>
        <v/>
      </c>
    </row>
    <row r="25902" spans="9:9" x14ac:dyDescent="0.3">
      <c r="I25902" s="5" t="str">
        <f>IF(G25902="Commercial",HYPERLINK(IFERROR(VLOOKUP(A25902,CommunityLinks!$B$1:$C$30,2,FALSE),"")),"")</f>
        <v/>
      </c>
    </row>
    <row r="25903" spans="9:9" x14ac:dyDescent="0.3">
      <c r="I25903" s="5" t="str">
        <f>IF(G25903="Commercial",HYPERLINK(IFERROR(VLOOKUP(A25903,CommunityLinks!$B$1:$C$30,2,FALSE),"")),"")</f>
        <v/>
      </c>
    </row>
    <row r="25904" spans="9:9" x14ac:dyDescent="0.3">
      <c r="I25904" s="5" t="str">
        <f>IF(G25904="Commercial",HYPERLINK(IFERROR(VLOOKUP(A25904,CommunityLinks!$B$1:$C$30,2,FALSE),"")),"")</f>
        <v/>
      </c>
    </row>
    <row r="25905" spans="9:9" x14ac:dyDescent="0.3">
      <c r="I25905" s="5" t="str">
        <f>IF(G25905="Commercial",HYPERLINK(IFERROR(VLOOKUP(A25905,CommunityLinks!$B$1:$C$30,2,FALSE),"")),"")</f>
        <v/>
      </c>
    </row>
    <row r="25906" spans="9:9" x14ac:dyDescent="0.3">
      <c r="I25906" s="5" t="str">
        <f>IF(G25906="Commercial",HYPERLINK(IFERROR(VLOOKUP(A25906,CommunityLinks!$B$1:$C$30,2,FALSE),"")),"")</f>
        <v/>
      </c>
    </row>
    <row r="25907" spans="9:9" x14ac:dyDescent="0.3">
      <c r="I25907" s="5" t="str">
        <f>IF(G25907="Commercial",HYPERLINK(IFERROR(VLOOKUP(A25907,CommunityLinks!$B$1:$C$30,2,FALSE),"")),"")</f>
        <v/>
      </c>
    </row>
    <row r="25908" spans="9:9" x14ac:dyDescent="0.3">
      <c r="I25908" s="5" t="str">
        <f>IF(G25908="Commercial",HYPERLINK(IFERROR(VLOOKUP(A25908,CommunityLinks!$B$1:$C$30,2,FALSE),"")),"")</f>
        <v/>
      </c>
    </row>
    <row r="25909" spans="9:9" x14ac:dyDescent="0.3">
      <c r="I25909" s="5" t="str">
        <f>IF(G25909="Commercial",HYPERLINK(IFERROR(VLOOKUP(A25909,CommunityLinks!$B$1:$C$30,2,FALSE),"")),"")</f>
        <v/>
      </c>
    </row>
    <row r="25910" spans="9:9" x14ac:dyDescent="0.3">
      <c r="I25910" s="5" t="str">
        <f>IF(G25910="Commercial",HYPERLINK(IFERROR(VLOOKUP(A25910,CommunityLinks!$B$1:$C$30,2,FALSE),"")),"")</f>
        <v/>
      </c>
    </row>
    <row r="25911" spans="9:9" x14ac:dyDescent="0.3">
      <c r="I25911" s="5" t="str">
        <f>IF(G25911="Commercial",HYPERLINK(IFERROR(VLOOKUP(A25911,CommunityLinks!$B$1:$C$30,2,FALSE),"")),"")</f>
        <v/>
      </c>
    </row>
    <row r="25912" spans="9:9" x14ac:dyDescent="0.3">
      <c r="I25912" s="5" t="str">
        <f>IF(G25912="Commercial",HYPERLINK(IFERROR(VLOOKUP(A25912,CommunityLinks!$B$1:$C$30,2,FALSE),"")),"")</f>
        <v/>
      </c>
    </row>
    <row r="25913" spans="9:9" x14ac:dyDescent="0.3">
      <c r="I25913" s="5" t="str">
        <f>IF(G25913="Commercial",HYPERLINK(IFERROR(VLOOKUP(A25913,CommunityLinks!$B$1:$C$30,2,FALSE),"")),"")</f>
        <v/>
      </c>
    </row>
    <row r="25914" spans="9:9" x14ac:dyDescent="0.3">
      <c r="I25914" s="5" t="str">
        <f>IF(G25914="Commercial",HYPERLINK(IFERROR(VLOOKUP(A25914,CommunityLinks!$B$1:$C$30,2,FALSE),"")),"")</f>
        <v/>
      </c>
    </row>
    <row r="25915" spans="9:9" x14ac:dyDescent="0.3">
      <c r="I25915" s="5" t="str">
        <f>IF(G25915="Commercial",HYPERLINK(IFERROR(VLOOKUP(A25915,CommunityLinks!$B$1:$C$30,2,FALSE),"")),"")</f>
        <v/>
      </c>
    </row>
    <row r="25916" spans="9:9" x14ac:dyDescent="0.3">
      <c r="I25916" s="5" t="str">
        <f>IF(G25916="Commercial",HYPERLINK(IFERROR(VLOOKUP(A25916,CommunityLinks!$B$1:$C$30,2,FALSE),"")),"")</f>
        <v/>
      </c>
    </row>
    <row r="25917" spans="9:9" x14ac:dyDescent="0.3">
      <c r="I25917" s="5" t="str">
        <f>IF(G25917="Commercial",HYPERLINK(IFERROR(VLOOKUP(A25917,CommunityLinks!$B$1:$C$30,2,FALSE),"")),"")</f>
        <v/>
      </c>
    </row>
    <row r="25918" spans="9:9" x14ac:dyDescent="0.3">
      <c r="I25918" s="5" t="str">
        <f>IF(G25918="Commercial",HYPERLINK(IFERROR(VLOOKUP(A25918,CommunityLinks!$B$1:$C$30,2,FALSE),"")),"")</f>
        <v/>
      </c>
    </row>
    <row r="25919" spans="9:9" x14ac:dyDescent="0.3">
      <c r="I25919" s="5" t="str">
        <f>IF(G25919="Commercial",HYPERLINK(IFERROR(VLOOKUP(A25919,CommunityLinks!$B$1:$C$30,2,FALSE),"")),"")</f>
        <v/>
      </c>
    </row>
    <row r="25920" spans="9:9" x14ac:dyDescent="0.3">
      <c r="I25920" s="5" t="str">
        <f>IF(G25920="Commercial",HYPERLINK(IFERROR(VLOOKUP(A25920,CommunityLinks!$B$1:$C$30,2,FALSE),"")),"")</f>
        <v/>
      </c>
    </row>
    <row r="25921" spans="9:9" x14ac:dyDescent="0.3">
      <c r="I25921" s="5" t="str">
        <f>IF(G25921="Commercial",HYPERLINK(IFERROR(VLOOKUP(A25921,CommunityLinks!$B$1:$C$30,2,FALSE),"")),"")</f>
        <v/>
      </c>
    </row>
    <row r="25922" spans="9:9" x14ac:dyDescent="0.3">
      <c r="I25922" s="5" t="str">
        <f>IF(G25922="Commercial",HYPERLINK(IFERROR(VLOOKUP(A25922,CommunityLinks!$B$1:$C$30,2,FALSE),"")),"")</f>
        <v/>
      </c>
    </row>
    <row r="25923" spans="9:9" x14ac:dyDescent="0.3">
      <c r="I25923" s="5" t="str">
        <f>IF(G25923="Commercial",HYPERLINK(IFERROR(VLOOKUP(A25923,CommunityLinks!$B$1:$C$30,2,FALSE),"")),"")</f>
        <v/>
      </c>
    </row>
    <row r="25924" spans="9:9" x14ac:dyDescent="0.3">
      <c r="I25924" s="5" t="str">
        <f>IF(G25924="Commercial",HYPERLINK(IFERROR(VLOOKUP(A25924,CommunityLinks!$B$1:$C$30,2,FALSE),"")),"")</f>
        <v/>
      </c>
    </row>
    <row r="25925" spans="9:9" x14ac:dyDescent="0.3">
      <c r="I25925" s="5" t="str">
        <f>IF(G25925="Commercial",HYPERLINK(IFERROR(VLOOKUP(A25925,CommunityLinks!$B$1:$C$30,2,FALSE),"")),"")</f>
        <v/>
      </c>
    </row>
    <row r="25926" spans="9:9" x14ac:dyDescent="0.3">
      <c r="I25926" s="5" t="str">
        <f>IF(G25926="Commercial",HYPERLINK(IFERROR(VLOOKUP(A25926,CommunityLinks!$B$1:$C$30,2,FALSE),"")),"")</f>
        <v/>
      </c>
    </row>
    <row r="25927" spans="9:9" x14ac:dyDescent="0.3">
      <c r="I25927" s="5" t="str">
        <f>IF(G25927="Commercial",HYPERLINK(IFERROR(VLOOKUP(A25927,CommunityLinks!$B$1:$C$30,2,FALSE),"")),"")</f>
        <v/>
      </c>
    </row>
    <row r="25928" spans="9:9" x14ac:dyDescent="0.3">
      <c r="I25928" s="5" t="str">
        <f>IF(G25928="Commercial",HYPERLINK(IFERROR(VLOOKUP(A25928,CommunityLinks!$B$1:$C$30,2,FALSE),"")),"")</f>
        <v/>
      </c>
    </row>
    <row r="25929" spans="9:9" x14ac:dyDescent="0.3">
      <c r="I25929" s="5" t="str">
        <f>IF(G25929="Commercial",HYPERLINK(IFERROR(VLOOKUP(A25929,CommunityLinks!$B$1:$C$30,2,FALSE),"")),"")</f>
        <v/>
      </c>
    </row>
    <row r="25930" spans="9:9" x14ac:dyDescent="0.3">
      <c r="I25930" s="5" t="str">
        <f>IF(G25930="Commercial",HYPERLINK(IFERROR(VLOOKUP(A25930,CommunityLinks!$B$1:$C$30,2,FALSE),"")),"")</f>
        <v/>
      </c>
    </row>
    <row r="25931" spans="9:9" x14ac:dyDescent="0.3">
      <c r="I25931" s="5" t="str">
        <f>IF(G25931="Commercial",HYPERLINK(IFERROR(VLOOKUP(A25931,CommunityLinks!$B$1:$C$30,2,FALSE),"")),"")</f>
        <v/>
      </c>
    </row>
    <row r="25932" spans="9:9" x14ac:dyDescent="0.3">
      <c r="I25932" s="5" t="str">
        <f>IF(G25932="Commercial",HYPERLINK(IFERROR(VLOOKUP(A25932,CommunityLinks!$B$1:$C$30,2,FALSE),"")),"")</f>
        <v/>
      </c>
    </row>
    <row r="25933" spans="9:9" x14ac:dyDescent="0.3">
      <c r="I25933" s="5" t="str">
        <f>IF(G25933="Commercial",HYPERLINK(IFERROR(VLOOKUP(A25933,CommunityLinks!$B$1:$C$30,2,FALSE),"")),"")</f>
        <v/>
      </c>
    </row>
    <row r="25934" spans="9:9" x14ac:dyDescent="0.3">
      <c r="I25934" s="5" t="str">
        <f>IF(G25934="Commercial",HYPERLINK(IFERROR(VLOOKUP(A25934,CommunityLinks!$B$1:$C$30,2,FALSE),"")),"")</f>
        <v/>
      </c>
    </row>
    <row r="25935" spans="9:9" x14ac:dyDescent="0.3">
      <c r="I25935" s="5" t="str">
        <f>IF(G25935="Commercial",HYPERLINK(IFERROR(VLOOKUP(A25935,CommunityLinks!$B$1:$C$30,2,FALSE),"")),"")</f>
        <v/>
      </c>
    </row>
    <row r="25936" spans="9:9" x14ac:dyDescent="0.3">
      <c r="I25936" s="5" t="str">
        <f>IF(G25936="Commercial",HYPERLINK(IFERROR(VLOOKUP(A25936,CommunityLinks!$B$1:$C$30,2,FALSE),"")),"")</f>
        <v/>
      </c>
    </row>
    <row r="25937" spans="9:9" x14ac:dyDescent="0.3">
      <c r="I25937" s="5" t="str">
        <f>IF(G25937="Commercial",HYPERLINK(IFERROR(VLOOKUP(A25937,CommunityLinks!$B$1:$C$30,2,FALSE),"")),"")</f>
        <v/>
      </c>
    </row>
    <row r="25938" spans="9:9" x14ac:dyDescent="0.3">
      <c r="I25938" s="5" t="str">
        <f>IF(G25938="Commercial",HYPERLINK(IFERROR(VLOOKUP(A25938,CommunityLinks!$B$1:$C$30,2,FALSE),"")),"")</f>
        <v/>
      </c>
    </row>
    <row r="25939" spans="9:9" x14ac:dyDescent="0.3">
      <c r="I25939" s="5" t="str">
        <f>IF(G25939="Commercial",HYPERLINK(IFERROR(VLOOKUP(A25939,CommunityLinks!$B$1:$C$30,2,FALSE),"")),"")</f>
        <v/>
      </c>
    </row>
    <row r="25940" spans="9:9" x14ac:dyDescent="0.3">
      <c r="I25940" s="5" t="str">
        <f>IF(G25940="Commercial",HYPERLINK(IFERROR(VLOOKUP(A25940,CommunityLinks!$B$1:$C$30,2,FALSE),"")),"")</f>
        <v/>
      </c>
    </row>
    <row r="25941" spans="9:9" x14ac:dyDescent="0.3">
      <c r="I25941" s="5" t="str">
        <f>IF(G25941="Commercial",HYPERLINK(IFERROR(VLOOKUP(A25941,CommunityLinks!$B$1:$C$30,2,FALSE),"")),"")</f>
        <v/>
      </c>
    </row>
    <row r="25942" spans="9:9" x14ac:dyDescent="0.3">
      <c r="I25942" s="5" t="str">
        <f>IF(G25942="Commercial",HYPERLINK(IFERROR(VLOOKUP(A25942,CommunityLinks!$B$1:$C$30,2,FALSE),"")),"")</f>
        <v/>
      </c>
    </row>
    <row r="25943" spans="9:9" x14ac:dyDescent="0.3">
      <c r="I25943" s="5" t="str">
        <f>IF(G25943="Commercial",HYPERLINK(IFERROR(VLOOKUP(A25943,CommunityLinks!$B$1:$C$30,2,FALSE),"")),"")</f>
        <v/>
      </c>
    </row>
    <row r="25944" spans="9:9" x14ac:dyDescent="0.3">
      <c r="I25944" s="5" t="str">
        <f>IF(G25944="Commercial",HYPERLINK(IFERROR(VLOOKUP(A25944,CommunityLinks!$B$1:$C$30,2,FALSE),"")),"")</f>
        <v/>
      </c>
    </row>
    <row r="25945" spans="9:9" x14ac:dyDescent="0.3">
      <c r="I25945" s="5" t="str">
        <f>IF(G25945="Commercial",HYPERLINK(IFERROR(VLOOKUP(A25945,CommunityLinks!$B$1:$C$30,2,FALSE),"")),"")</f>
        <v/>
      </c>
    </row>
    <row r="25946" spans="9:9" x14ac:dyDescent="0.3">
      <c r="I25946" s="5" t="str">
        <f>IF(G25946="Commercial",HYPERLINK(IFERROR(VLOOKUP(A25946,CommunityLinks!$B$1:$C$30,2,FALSE),"")),"")</f>
        <v/>
      </c>
    </row>
    <row r="25947" spans="9:9" x14ac:dyDescent="0.3">
      <c r="I25947" s="5" t="str">
        <f>IF(G25947="Commercial",HYPERLINK(IFERROR(VLOOKUP(A25947,CommunityLinks!$B$1:$C$30,2,FALSE),"")),"")</f>
        <v/>
      </c>
    </row>
    <row r="25948" spans="9:9" x14ac:dyDescent="0.3">
      <c r="I25948" s="5" t="str">
        <f>IF(G25948="Commercial",HYPERLINK(IFERROR(VLOOKUP(A25948,CommunityLinks!$B$1:$C$30,2,FALSE),"")),"")</f>
        <v/>
      </c>
    </row>
    <row r="25949" spans="9:9" x14ac:dyDescent="0.3">
      <c r="I25949" s="5" t="str">
        <f>IF(G25949="Commercial",HYPERLINK(IFERROR(VLOOKUP(A25949,CommunityLinks!$B$1:$C$30,2,FALSE),"")),"")</f>
        <v/>
      </c>
    </row>
    <row r="25950" spans="9:9" x14ac:dyDescent="0.3">
      <c r="I25950" s="5" t="str">
        <f>IF(G25950="Commercial",HYPERLINK(IFERROR(VLOOKUP(A25950,CommunityLinks!$B$1:$C$30,2,FALSE),"")),"")</f>
        <v/>
      </c>
    </row>
    <row r="25951" spans="9:9" x14ac:dyDescent="0.3">
      <c r="I25951" s="5" t="str">
        <f>IF(G25951="Commercial",HYPERLINK(IFERROR(VLOOKUP(A25951,CommunityLinks!$B$1:$C$30,2,FALSE),"")),"")</f>
        <v/>
      </c>
    </row>
    <row r="25952" spans="9:9" x14ac:dyDescent="0.3">
      <c r="I25952" s="5" t="str">
        <f>IF(G25952="Commercial",HYPERLINK(IFERROR(VLOOKUP(A25952,CommunityLinks!$B$1:$C$30,2,FALSE),"")),"")</f>
        <v/>
      </c>
    </row>
    <row r="25953" spans="9:9" x14ac:dyDescent="0.3">
      <c r="I25953" s="5" t="str">
        <f>IF(G25953="Commercial",HYPERLINK(IFERROR(VLOOKUP(A25953,CommunityLinks!$B$1:$C$30,2,FALSE),"")),"")</f>
        <v/>
      </c>
    </row>
    <row r="25954" spans="9:9" x14ac:dyDescent="0.3">
      <c r="I25954" s="5" t="str">
        <f>IF(G25954="Commercial",HYPERLINK(IFERROR(VLOOKUP(A25954,CommunityLinks!$B$1:$C$30,2,FALSE),"")),"")</f>
        <v/>
      </c>
    </row>
    <row r="25955" spans="9:9" x14ac:dyDescent="0.3">
      <c r="I25955" s="5" t="str">
        <f>IF(G25955="Commercial",HYPERLINK(IFERROR(VLOOKUP(A25955,CommunityLinks!$B$1:$C$30,2,FALSE),"")),"")</f>
        <v/>
      </c>
    </row>
    <row r="25956" spans="9:9" x14ac:dyDescent="0.3">
      <c r="I25956" s="5" t="str">
        <f>IF(G25956="Commercial",HYPERLINK(IFERROR(VLOOKUP(A25956,CommunityLinks!$B$1:$C$30,2,FALSE),"")),"")</f>
        <v/>
      </c>
    </row>
    <row r="25957" spans="9:9" x14ac:dyDescent="0.3">
      <c r="I25957" s="5" t="str">
        <f>IF(G25957="Commercial",HYPERLINK(IFERROR(VLOOKUP(A25957,CommunityLinks!$B$1:$C$30,2,FALSE),"")),"")</f>
        <v/>
      </c>
    </row>
    <row r="25958" spans="9:9" x14ac:dyDescent="0.3">
      <c r="I25958" s="5" t="str">
        <f>IF(G25958="Commercial",HYPERLINK(IFERROR(VLOOKUP(A25958,CommunityLinks!$B$1:$C$30,2,FALSE),"")),"")</f>
        <v/>
      </c>
    </row>
    <row r="25959" spans="9:9" x14ac:dyDescent="0.3">
      <c r="I25959" s="5" t="str">
        <f>IF(G25959="Commercial",HYPERLINK(IFERROR(VLOOKUP(A25959,CommunityLinks!$B$1:$C$30,2,FALSE),"")),"")</f>
        <v/>
      </c>
    </row>
    <row r="25960" spans="9:9" x14ac:dyDescent="0.3">
      <c r="I25960" s="5" t="str">
        <f>IF(G25960="Commercial",HYPERLINK(IFERROR(VLOOKUP(A25960,CommunityLinks!$B$1:$C$30,2,FALSE),"")),"")</f>
        <v/>
      </c>
    </row>
    <row r="25961" spans="9:9" x14ac:dyDescent="0.3">
      <c r="I25961" s="5" t="str">
        <f>IF(G25961="Commercial",HYPERLINK(IFERROR(VLOOKUP(A25961,CommunityLinks!$B$1:$C$30,2,FALSE),"")),"")</f>
        <v/>
      </c>
    </row>
    <row r="25962" spans="9:9" x14ac:dyDescent="0.3">
      <c r="I25962" s="5" t="str">
        <f>IF(G25962="Commercial",HYPERLINK(IFERROR(VLOOKUP(A25962,CommunityLinks!$B$1:$C$30,2,FALSE),"")),"")</f>
        <v/>
      </c>
    </row>
    <row r="25963" spans="9:9" x14ac:dyDescent="0.3">
      <c r="I25963" s="5" t="str">
        <f>IF(G25963="Commercial",HYPERLINK(IFERROR(VLOOKUP(A25963,CommunityLinks!$B$1:$C$30,2,FALSE),"")),"")</f>
        <v/>
      </c>
    </row>
    <row r="25964" spans="9:9" x14ac:dyDescent="0.3">
      <c r="I25964" s="5" t="str">
        <f>IF(G25964="Commercial",HYPERLINK(IFERROR(VLOOKUP(A25964,CommunityLinks!$B$1:$C$30,2,FALSE),"")),"")</f>
        <v/>
      </c>
    </row>
    <row r="25965" spans="9:9" x14ac:dyDescent="0.3">
      <c r="I25965" s="5" t="str">
        <f>IF(G25965="Commercial",HYPERLINK(IFERROR(VLOOKUP(A25965,CommunityLinks!$B$1:$C$30,2,FALSE),"")),"")</f>
        <v/>
      </c>
    </row>
    <row r="25966" spans="9:9" x14ac:dyDescent="0.3">
      <c r="I25966" s="5" t="str">
        <f>IF(G25966="Commercial",HYPERLINK(IFERROR(VLOOKUP(A25966,CommunityLinks!$B$1:$C$30,2,FALSE),"")),"")</f>
        <v/>
      </c>
    </row>
    <row r="25967" spans="9:9" x14ac:dyDescent="0.3">
      <c r="I25967" s="5" t="str">
        <f>IF(G25967="Commercial",HYPERLINK(IFERROR(VLOOKUP(A25967,CommunityLinks!$B$1:$C$30,2,FALSE),"")),"")</f>
        <v/>
      </c>
    </row>
    <row r="25968" spans="9:9" x14ac:dyDescent="0.3">
      <c r="I25968" s="5" t="str">
        <f>IF(G25968="Commercial",HYPERLINK(IFERROR(VLOOKUP(A25968,CommunityLinks!$B$1:$C$30,2,FALSE),"")),"")</f>
        <v/>
      </c>
    </row>
    <row r="25969" spans="9:9" x14ac:dyDescent="0.3">
      <c r="I25969" s="5" t="str">
        <f>IF(G25969="Commercial",HYPERLINK(IFERROR(VLOOKUP(A25969,CommunityLinks!$B$1:$C$30,2,FALSE),"")),"")</f>
        <v/>
      </c>
    </row>
    <row r="25970" spans="9:9" x14ac:dyDescent="0.3">
      <c r="I25970" s="5" t="str">
        <f>IF(G25970="Commercial",HYPERLINK(IFERROR(VLOOKUP(A25970,CommunityLinks!$B$1:$C$30,2,FALSE),"")),"")</f>
        <v/>
      </c>
    </row>
    <row r="25971" spans="9:9" x14ac:dyDescent="0.3">
      <c r="I25971" s="5" t="str">
        <f>IF(G25971="Commercial",HYPERLINK(IFERROR(VLOOKUP(A25971,CommunityLinks!$B$1:$C$30,2,FALSE),"")),"")</f>
        <v/>
      </c>
    </row>
    <row r="25972" spans="9:9" x14ac:dyDescent="0.3">
      <c r="I25972" s="5" t="str">
        <f>IF(G25972="Commercial",HYPERLINK(IFERROR(VLOOKUP(A25972,CommunityLinks!$B$1:$C$30,2,FALSE),"")),"")</f>
        <v/>
      </c>
    </row>
    <row r="25973" spans="9:9" x14ac:dyDescent="0.3">
      <c r="I25973" s="5" t="str">
        <f>IF(G25973="Commercial",HYPERLINK(IFERROR(VLOOKUP(A25973,CommunityLinks!$B$1:$C$30,2,FALSE),"")),"")</f>
        <v/>
      </c>
    </row>
    <row r="25974" spans="9:9" x14ac:dyDescent="0.3">
      <c r="I25974" s="5" t="str">
        <f>IF(G25974="Commercial",HYPERLINK(IFERROR(VLOOKUP(A25974,CommunityLinks!$B$1:$C$30,2,FALSE),"")),"")</f>
        <v/>
      </c>
    </row>
    <row r="25975" spans="9:9" x14ac:dyDescent="0.3">
      <c r="I25975" s="5" t="str">
        <f>IF(G25975="Commercial",HYPERLINK(IFERROR(VLOOKUP(A25975,CommunityLinks!$B$1:$C$30,2,FALSE),"")),"")</f>
        <v/>
      </c>
    </row>
    <row r="25976" spans="9:9" x14ac:dyDescent="0.3">
      <c r="I25976" s="5" t="str">
        <f>IF(G25976="Commercial",HYPERLINK(IFERROR(VLOOKUP(A25976,CommunityLinks!$B$1:$C$30,2,FALSE),"")),"")</f>
        <v/>
      </c>
    </row>
    <row r="25977" spans="9:9" x14ac:dyDescent="0.3">
      <c r="I25977" s="5" t="str">
        <f>IF(G25977="Commercial",HYPERLINK(IFERROR(VLOOKUP(A25977,CommunityLinks!$B$1:$C$30,2,FALSE),"")),"")</f>
        <v/>
      </c>
    </row>
    <row r="25978" spans="9:9" x14ac:dyDescent="0.3">
      <c r="I25978" s="5" t="str">
        <f>IF(G25978="Commercial",HYPERLINK(IFERROR(VLOOKUP(A25978,CommunityLinks!$B$1:$C$30,2,FALSE),"")),"")</f>
        <v/>
      </c>
    </row>
    <row r="25979" spans="9:9" x14ac:dyDescent="0.3">
      <c r="I25979" s="5" t="str">
        <f>IF(G25979="Commercial",HYPERLINK(IFERROR(VLOOKUP(A25979,CommunityLinks!$B$1:$C$30,2,FALSE),"")),"")</f>
        <v/>
      </c>
    </row>
    <row r="25980" spans="9:9" x14ac:dyDescent="0.3">
      <c r="I25980" s="5" t="str">
        <f>IF(G25980="Commercial",HYPERLINK(IFERROR(VLOOKUP(A25980,CommunityLinks!$B$1:$C$30,2,FALSE),"")),"")</f>
        <v/>
      </c>
    </row>
    <row r="25981" spans="9:9" x14ac:dyDescent="0.3">
      <c r="I25981" s="5" t="str">
        <f>IF(G25981="Commercial",HYPERLINK(IFERROR(VLOOKUP(A25981,CommunityLinks!$B$1:$C$30,2,FALSE),"")),"")</f>
        <v/>
      </c>
    </row>
    <row r="25982" spans="9:9" x14ac:dyDescent="0.3">
      <c r="I25982" s="5" t="str">
        <f>IF(G25982="Commercial",HYPERLINK(IFERROR(VLOOKUP(A25982,CommunityLinks!$B$1:$C$30,2,FALSE),"")),"")</f>
        <v/>
      </c>
    </row>
    <row r="25983" spans="9:9" x14ac:dyDescent="0.3">
      <c r="I25983" s="5" t="str">
        <f>IF(G25983="Commercial",HYPERLINK(IFERROR(VLOOKUP(A25983,CommunityLinks!$B$1:$C$30,2,FALSE),"")),"")</f>
        <v/>
      </c>
    </row>
    <row r="25984" spans="9:9" x14ac:dyDescent="0.3">
      <c r="I25984" s="5" t="str">
        <f>IF(G25984="Commercial",HYPERLINK(IFERROR(VLOOKUP(A25984,CommunityLinks!$B$1:$C$30,2,FALSE),"")),"")</f>
        <v/>
      </c>
    </row>
    <row r="25985" spans="9:9" x14ac:dyDescent="0.3">
      <c r="I25985" s="5" t="str">
        <f>IF(G25985="Commercial",HYPERLINK(IFERROR(VLOOKUP(A25985,CommunityLinks!$B$1:$C$30,2,FALSE),"")),"")</f>
        <v/>
      </c>
    </row>
    <row r="25986" spans="9:9" x14ac:dyDescent="0.3">
      <c r="I25986" s="5" t="str">
        <f>IF(G25986="Commercial",HYPERLINK(IFERROR(VLOOKUP(A25986,CommunityLinks!$B$1:$C$30,2,FALSE),"")),"")</f>
        <v/>
      </c>
    </row>
    <row r="25987" spans="9:9" x14ac:dyDescent="0.3">
      <c r="I25987" s="5" t="str">
        <f>IF(G25987="Commercial",HYPERLINK(IFERROR(VLOOKUP(A25987,CommunityLinks!$B$1:$C$30,2,FALSE),"")),"")</f>
        <v/>
      </c>
    </row>
    <row r="25988" spans="9:9" x14ac:dyDescent="0.3">
      <c r="I25988" s="5" t="str">
        <f>IF(G25988="Commercial",HYPERLINK(IFERROR(VLOOKUP(A25988,CommunityLinks!$B$1:$C$30,2,FALSE),"")),"")</f>
        <v/>
      </c>
    </row>
    <row r="25989" spans="9:9" x14ac:dyDescent="0.3">
      <c r="I25989" s="5" t="str">
        <f>IF(G25989="Commercial",HYPERLINK(IFERROR(VLOOKUP(A25989,CommunityLinks!$B$1:$C$30,2,FALSE),"")),"")</f>
        <v/>
      </c>
    </row>
    <row r="25990" spans="9:9" x14ac:dyDescent="0.3">
      <c r="I25990" s="5" t="str">
        <f>IF(G25990="Commercial",HYPERLINK(IFERROR(VLOOKUP(A25990,CommunityLinks!$B$1:$C$30,2,FALSE),"")),"")</f>
        <v/>
      </c>
    </row>
    <row r="25991" spans="9:9" x14ac:dyDescent="0.3">
      <c r="I25991" s="5" t="str">
        <f>IF(G25991="Commercial",HYPERLINK(IFERROR(VLOOKUP(A25991,CommunityLinks!$B$1:$C$30,2,FALSE),"")),"")</f>
        <v/>
      </c>
    </row>
    <row r="25992" spans="9:9" x14ac:dyDescent="0.3">
      <c r="I25992" s="5" t="str">
        <f>IF(G25992="Commercial",HYPERLINK(IFERROR(VLOOKUP(A25992,CommunityLinks!$B$1:$C$30,2,FALSE),"")),"")</f>
        <v/>
      </c>
    </row>
    <row r="25993" spans="9:9" x14ac:dyDescent="0.3">
      <c r="I25993" s="5" t="str">
        <f>IF(G25993="Commercial",HYPERLINK(IFERROR(VLOOKUP(A25993,CommunityLinks!$B$1:$C$30,2,FALSE),"")),"")</f>
        <v/>
      </c>
    </row>
    <row r="25994" spans="9:9" x14ac:dyDescent="0.3">
      <c r="I25994" s="5" t="str">
        <f>IF(G25994="Commercial",HYPERLINK(IFERROR(VLOOKUP(A25994,CommunityLinks!$B$1:$C$30,2,FALSE),"")),"")</f>
        <v/>
      </c>
    </row>
    <row r="25995" spans="9:9" x14ac:dyDescent="0.3">
      <c r="I25995" s="5" t="str">
        <f>IF(G25995="Commercial",HYPERLINK(IFERROR(VLOOKUP(A25995,CommunityLinks!$B$1:$C$30,2,FALSE),"")),"")</f>
        <v/>
      </c>
    </row>
    <row r="25996" spans="9:9" x14ac:dyDescent="0.3">
      <c r="I25996" s="5" t="str">
        <f>IF(G25996="Commercial",HYPERLINK(IFERROR(VLOOKUP(A25996,CommunityLinks!$B$1:$C$30,2,FALSE),"")),"")</f>
        <v/>
      </c>
    </row>
    <row r="25997" spans="9:9" x14ac:dyDescent="0.3">
      <c r="I25997" s="5" t="str">
        <f>IF(G25997="Commercial",HYPERLINK(IFERROR(VLOOKUP(A25997,CommunityLinks!$B$1:$C$30,2,FALSE),"")),"")</f>
        <v/>
      </c>
    </row>
    <row r="25998" spans="9:9" x14ac:dyDescent="0.3">
      <c r="I25998" s="5" t="str">
        <f>IF(G25998="Commercial",HYPERLINK(IFERROR(VLOOKUP(A25998,CommunityLinks!$B$1:$C$30,2,FALSE),"")),"")</f>
        <v/>
      </c>
    </row>
    <row r="25999" spans="9:9" x14ac:dyDescent="0.3">
      <c r="I25999" s="5" t="str">
        <f>IF(G25999="Commercial",HYPERLINK(IFERROR(VLOOKUP(A25999,CommunityLinks!$B$1:$C$30,2,FALSE),"")),"")</f>
        <v/>
      </c>
    </row>
    <row r="26000" spans="9:9" x14ac:dyDescent="0.3">
      <c r="I26000" s="5" t="str">
        <f>IF(G26000="Commercial",HYPERLINK(IFERROR(VLOOKUP(A26000,CommunityLinks!$B$1:$C$30,2,FALSE),"")),"")</f>
        <v/>
      </c>
    </row>
    <row r="26001" spans="9:9" x14ac:dyDescent="0.3">
      <c r="I26001" s="5" t="str">
        <f>IF(G26001="Commercial",HYPERLINK(IFERROR(VLOOKUP(A26001,CommunityLinks!$B$1:$C$30,2,FALSE),"")),"")</f>
        <v/>
      </c>
    </row>
    <row r="26002" spans="9:9" x14ac:dyDescent="0.3">
      <c r="I26002" s="5" t="str">
        <f>IF(G26002="Commercial",HYPERLINK(IFERROR(VLOOKUP(A26002,CommunityLinks!$B$1:$C$30,2,FALSE),"")),"")</f>
        <v/>
      </c>
    </row>
    <row r="26003" spans="9:9" x14ac:dyDescent="0.3">
      <c r="I26003" s="5" t="str">
        <f>IF(G26003="Commercial",HYPERLINK(IFERROR(VLOOKUP(A26003,CommunityLinks!$B$1:$C$30,2,FALSE),"")),"")</f>
        <v/>
      </c>
    </row>
    <row r="26004" spans="9:9" x14ac:dyDescent="0.3">
      <c r="I26004" s="5" t="str">
        <f>IF(G26004="Commercial",HYPERLINK(IFERROR(VLOOKUP(A26004,CommunityLinks!$B$1:$C$30,2,FALSE),"")),"")</f>
        <v/>
      </c>
    </row>
    <row r="26005" spans="9:9" x14ac:dyDescent="0.3">
      <c r="I26005" s="5" t="str">
        <f>IF(G26005="Commercial",HYPERLINK(IFERROR(VLOOKUP(A26005,CommunityLinks!$B$1:$C$30,2,FALSE),"")),"")</f>
        <v/>
      </c>
    </row>
    <row r="26006" spans="9:9" x14ac:dyDescent="0.3">
      <c r="I26006" s="5" t="str">
        <f>IF(G26006="Commercial",HYPERLINK(IFERROR(VLOOKUP(A26006,CommunityLinks!$B$1:$C$30,2,FALSE),"")),"")</f>
        <v/>
      </c>
    </row>
    <row r="26007" spans="9:9" x14ac:dyDescent="0.3">
      <c r="I26007" s="5" t="str">
        <f>IF(G26007="Commercial",HYPERLINK(IFERROR(VLOOKUP(A26007,CommunityLinks!$B$1:$C$30,2,FALSE),"")),"")</f>
        <v/>
      </c>
    </row>
    <row r="26008" spans="9:9" x14ac:dyDescent="0.3">
      <c r="I26008" s="5" t="str">
        <f>IF(G26008="Commercial",HYPERLINK(IFERROR(VLOOKUP(A26008,CommunityLinks!$B$1:$C$30,2,FALSE),"")),"")</f>
        <v/>
      </c>
    </row>
    <row r="26009" spans="9:9" x14ac:dyDescent="0.3">
      <c r="I26009" s="5" t="str">
        <f>IF(G26009="Commercial",HYPERLINK(IFERROR(VLOOKUP(A26009,CommunityLinks!$B$1:$C$30,2,FALSE),"")),"")</f>
        <v/>
      </c>
    </row>
    <row r="26010" spans="9:9" x14ac:dyDescent="0.3">
      <c r="I26010" s="5" t="str">
        <f>IF(G26010="Commercial",HYPERLINK(IFERROR(VLOOKUP(A26010,CommunityLinks!$B$1:$C$30,2,FALSE),"")),"")</f>
        <v/>
      </c>
    </row>
    <row r="26011" spans="9:9" x14ac:dyDescent="0.3">
      <c r="I26011" s="5" t="str">
        <f>IF(G26011="Commercial",HYPERLINK(IFERROR(VLOOKUP(A26011,CommunityLinks!$B$1:$C$30,2,FALSE),"")),"")</f>
        <v/>
      </c>
    </row>
    <row r="26012" spans="9:9" x14ac:dyDescent="0.3">
      <c r="I26012" s="5" t="str">
        <f>IF(G26012="Commercial",HYPERLINK(IFERROR(VLOOKUP(A26012,CommunityLinks!$B$1:$C$30,2,FALSE),"")),"")</f>
        <v/>
      </c>
    </row>
    <row r="26013" spans="9:9" x14ac:dyDescent="0.3">
      <c r="I26013" s="5" t="str">
        <f>IF(G26013="Commercial",HYPERLINK(IFERROR(VLOOKUP(A26013,CommunityLinks!$B$1:$C$30,2,FALSE),"")),"")</f>
        <v/>
      </c>
    </row>
    <row r="26014" spans="9:9" x14ac:dyDescent="0.3">
      <c r="I26014" s="5" t="str">
        <f>IF(G26014="Commercial",HYPERLINK(IFERROR(VLOOKUP(A26014,CommunityLinks!$B$1:$C$30,2,FALSE),"")),"")</f>
        <v/>
      </c>
    </row>
    <row r="26015" spans="9:9" x14ac:dyDescent="0.3">
      <c r="I26015" s="5" t="str">
        <f>IF(G26015="Commercial",HYPERLINK(IFERROR(VLOOKUP(A26015,CommunityLinks!$B$1:$C$30,2,FALSE),"")),"")</f>
        <v/>
      </c>
    </row>
    <row r="26016" spans="9:9" x14ac:dyDescent="0.3">
      <c r="I26016" s="5" t="str">
        <f>IF(G26016="Commercial",HYPERLINK(IFERROR(VLOOKUP(A26016,CommunityLinks!$B$1:$C$30,2,FALSE),"")),"")</f>
        <v/>
      </c>
    </row>
    <row r="26017" spans="9:9" x14ac:dyDescent="0.3">
      <c r="I26017" s="5" t="str">
        <f>IF(G26017="Commercial",HYPERLINK(IFERROR(VLOOKUP(A26017,CommunityLinks!$B$1:$C$30,2,FALSE),"")),"")</f>
        <v/>
      </c>
    </row>
    <row r="26018" spans="9:9" x14ac:dyDescent="0.3">
      <c r="I26018" s="5" t="str">
        <f>IF(G26018="Commercial",HYPERLINK(IFERROR(VLOOKUP(A26018,CommunityLinks!$B$1:$C$30,2,FALSE),"")),"")</f>
        <v/>
      </c>
    </row>
    <row r="26019" spans="9:9" x14ac:dyDescent="0.3">
      <c r="I26019" s="5" t="str">
        <f>IF(G26019="Commercial",HYPERLINK(IFERROR(VLOOKUP(A26019,CommunityLinks!$B$1:$C$30,2,FALSE),"")),"")</f>
        <v/>
      </c>
    </row>
    <row r="26020" spans="9:9" x14ac:dyDescent="0.3">
      <c r="I26020" s="5" t="str">
        <f>IF(G26020="Commercial",HYPERLINK(IFERROR(VLOOKUP(A26020,CommunityLinks!$B$1:$C$30,2,FALSE),"")),"")</f>
        <v/>
      </c>
    </row>
    <row r="26021" spans="9:9" x14ac:dyDescent="0.3">
      <c r="I26021" s="5" t="str">
        <f>IF(G26021="Commercial",HYPERLINK(IFERROR(VLOOKUP(A26021,CommunityLinks!$B$1:$C$30,2,FALSE),"")),"")</f>
        <v/>
      </c>
    </row>
    <row r="26022" spans="9:9" x14ac:dyDescent="0.3">
      <c r="I26022" s="5" t="str">
        <f>IF(G26022="Commercial",HYPERLINK(IFERROR(VLOOKUP(A26022,CommunityLinks!$B$1:$C$30,2,FALSE),"")),"")</f>
        <v/>
      </c>
    </row>
    <row r="26023" spans="9:9" x14ac:dyDescent="0.3">
      <c r="I26023" s="5" t="str">
        <f>IF(G26023="Commercial",HYPERLINK(IFERROR(VLOOKUP(A26023,CommunityLinks!$B$1:$C$30,2,FALSE),"")),"")</f>
        <v/>
      </c>
    </row>
    <row r="26024" spans="9:9" x14ac:dyDescent="0.3">
      <c r="I26024" s="5" t="str">
        <f>IF(G26024="Commercial",HYPERLINK(IFERROR(VLOOKUP(A26024,CommunityLinks!$B$1:$C$30,2,FALSE),"")),"")</f>
        <v/>
      </c>
    </row>
    <row r="26025" spans="9:9" x14ac:dyDescent="0.3">
      <c r="I26025" s="5" t="str">
        <f>IF(G26025="Commercial",HYPERLINK(IFERROR(VLOOKUP(A26025,CommunityLinks!$B$1:$C$30,2,FALSE),"")),"")</f>
        <v/>
      </c>
    </row>
    <row r="26026" spans="9:9" x14ac:dyDescent="0.3">
      <c r="I26026" s="5" t="str">
        <f>IF(G26026="Commercial",HYPERLINK(IFERROR(VLOOKUP(A26026,CommunityLinks!$B$1:$C$30,2,FALSE),"")),"")</f>
        <v/>
      </c>
    </row>
    <row r="26027" spans="9:9" x14ac:dyDescent="0.3">
      <c r="I26027" s="5" t="str">
        <f>IF(G26027="Commercial",HYPERLINK(IFERROR(VLOOKUP(A26027,CommunityLinks!$B$1:$C$30,2,FALSE),"")),"")</f>
        <v/>
      </c>
    </row>
    <row r="26028" spans="9:9" x14ac:dyDescent="0.3">
      <c r="I26028" s="5" t="str">
        <f>IF(G26028="Commercial",HYPERLINK(IFERROR(VLOOKUP(A26028,CommunityLinks!$B$1:$C$30,2,FALSE),"")),"")</f>
        <v/>
      </c>
    </row>
    <row r="26029" spans="9:9" x14ac:dyDescent="0.3">
      <c r="I26029" s="5" t="str">
        <f>IF(G26029="Commercial",HYPERLINK(IFERROR(VLOOKUP(A26029,CommunityLinks!$B$1:$C$30,2,FALSE),"")),"")</f>
        <v/>
      </c>
    </row>
    <row r="26030" spans="9:9" x14ac:dyDescent="0.3">
      <c r="I26030" s="5" t="str">
        <f>IF(G26030="Commercial",HYPERLINK(IFERROR(VLOOKUP(A26030,CommunityLinks!$B$1:$C$30,2,FALSE),"")),"")</f>
        <v/>
      </c>
    </row>
    <row r="26031" spans="9:9" x14ac:dyDescent="0.3">
      <c r="I26031" s="5" t="str">
        <f>IF(G26031="Commercial",HYPERLINK(IFERROR(VLOOKUP(A26031,CommunityLinks!$B$1:$C$30,2,FALSE),"")),"")</f>
        <v/>
      </c>
    </row>
    <row r="26032" spans="9:9" x14ac:dyDescent="0.3">
      <c r="I26032" s="5" t="str">
        <f>IF(G26032="Commercial",HYPERLINK(IFERROR(VLOOKUP(A26032,CommunityLinks!$B$1:$C$30,2,FALSE),"")),"")</f>
        <v/>
      </c>
    </row>
    <row r="26033" spans="9:9" x14ac:dyDescent="0.3">
      <c r="I26033" s="5" t="str">
        <f>IF(G26033="Commercial",HYPERLINK(IFERROR(VLOOKUP(A26033,CommunityLinks!$B$1:$C$30,2,FALSE),"")),"")</f>
        <v/>
      </c>
    </row>
    <row r="26034" spans="9:9" x14ac:dyDescent="0.3">
      <c r="I26034" s="5" t="str">
        <f>IF(G26034="Commercial",HYPERLINK(IFERROR(VLOOKUP(A26034,CommunityLinks!$B$1:$C$30,2,FALSE),"")),"")</f>
        <v/>
      </c>
    </row>
    <row r="26035" spans="9:9" x14ac:dyDescent="0.3">
      <c r="I26035" s="5" t="str">
        <f>IF(G26035="Commercial",HYPERLINK(IFERROR(VLOOKUP(A26035,CommunityLinks!$B$1:$C$30,2,FALSE),"")),"")</f>
        <v/>
      </c>
    </row>
    <row r="26036" spans="9:9" x14ac:dyDescent="0.3">
      <c r="I26036" s="5" t="str">
        <f>IF(G26036="Commercial",HYPERLINK(IFERROR(VLOOKUP(A26036,CommunityLinks!$B$1:$C$30,2,FALSE),"")),"")</f>
        <v/>
      </c>
    </row>
    <row r="26037" spans="9:9" x14ac:dyDescent="0.3">
      <c r="I26037" s="5" t="str">
        <f>IF(G26037="Commercial",HYPERLINK(IFERROR(VLOOKUP(A26037,CommunityLinks!$B$1:$C$30,2,FALSE),"")),"")</f>
        <v/>
      </c>
    </row>
    <row r="26038" spans="9:9" x14ac:dyDescent="0.3">
      <c r="I26038" s="5" t="str">
        <f>IF(G26038="Commercial",HYPERLINK(IFERROR(VLOOKUP(A26038,CommunityLinks!$B$1:$C$30,2,FALSE),"")),"")</f>
        <v/>
      </c>
    </row>
    <row r="26039" spans="9:9" x14ac:dyDescent="0.3">
      <c r="I26039" s="5" t="str">
        <f>IF(G26039="Commercial",HYPERLINK(IFERROR(VLOOKUP(A26039,CommunityLinks!$B$1:$C$30,2,FALSE),"")),"")</f>
        <v/>
      </c>
    </row>
    <row r="26040" spans="9:9" x14ac:dyDescent="0.3">
      <c r="I26040" s="5" t="str">
        <f>IF(G26040="Commercial",HYPERLINK(IFERROR(VLOOKUP(A26040,CommunityLinks!$B$1:$C$30,2,FALSE),"")),"")</f>
        <v/>
      </c>
    </row>
    <row r="26041" spans="9:9" x14ac:dyDescent="0.3">
      <c r="I26041" s="5" t="str">
        <f>IF(G26041="Commercial",HYPERLINK(IFERROR(VLOOKUP(A26041,CommunityLinks!$B$1:$C$30,2,FALSE),"")),"")</f>
        <v/>
      </c>
    </row>
    <row r="26042" spans="9:9" x14ac:dyDescent="0.3">
      <c r="I26042" s="5" t="str">
        <f>IF(G26042="Commercial",HYPERLINK(IFERROR(VLOOKUP(A26042,CommunityLinks!$B$1:$C$30,2,FALSE),"")),"")</f>
        <v/>
      </c>
    </row>
    <row r="26043" spans="9:9" x14ac:dyDescent="0.3">
      <c r="I26043" s="5" t="str">
        <f>IF(G26043="Commercial",HYPERLINK(IFERROR(VLOOKUP(A26043,CommunityLinks!$B$1:$C$30,2,FALSE),"")),"")</f>
        <v/>
      </c>
    </row>
    <row r="26044" spans="9:9" x14ac:dyDescent="0.3">
      <c r="I26044" s="5" t="str">
        <f>IF(G26044="Commercial",HYPERLINK(IFERROR(VLOOKUP(A26044,CommunityLinks!$B$1:$C$30,2,FALSE),"")),"")</f>
        <v/>
      </c>
    </row>
    <row r="26045" spans="9:9" x14ac:dyDescent="0.3">
      <c r="I26045" s="5" t="str">
        <f>IF(G26045="Commercial",HYPERLINK(IFERROR(VLOOKUP(A26045,CommunityLinks!$B$1:$C$30,2,FALSE),"")),"")</f>
        <v/>
      </c>
    </row>
    <row r="26046" spans="9:9" x14ac:dyDescent="0.3">
      <c r="I26046" s="5" t="str">
        <f>IF(G26046="Commercial",HYPERLINK(IFERROR(VLOOKUP(A26046,CommunityLinks!$B$1:$C$30,2,FALSE),"")),"")</f>
        <v/>
      </c>
    </row>
    <row r="26047" spans="9:9" x14ac:dyDescent="0.3">
      <c r="I26047" s="5" t="str">
        <f>IF(G26047="Commercial",HYPERLINK(IFERROR(VLOOKUP(A26047,CommunityLinks!$B$1:$C$30,2,FALSE),"")),"")</f>
        <v/>
      </c>
    </row>
    <row r="26048" spans="9:9" x14ac:dyDescent="0.3">
      <c r="I26048" s="5" t="str">
        <f>IF(G26048="Commercial",HYPERLINK(IFERROR(VLOOKUP(A26048,CommunityLinks!$B$1:$C$30,2,FALSE),"")),"")</f>
        <v/>
      </c>
    </row>
    <row r="26049" spans="9:9" x14ac:dyDescent="0.3">
      <c r="I26049" s="5" t="str">
        <f>IF(G26049="Commercial",HYPERLINK(IFERROR(VLOOKUP(A26049,CommunityLinks!$B$1:$C$30,2,FALSE),"")),"")</f>
        <v/>
      </c>
    </row>
    <row r="26050" spans="9:9" x14ac:dyDescent="0.3">
      <c r="I26050" s="5" t="str">
        <f>IF(G26050="Commercial",HYPERLINK(IFERROR(VLOOKUP(A26050,CommunityLinks!$B$1:$C$30,2,FALSE),"")),"")</f>
        <v/>
      </c>
    </row>
    <row r="26051" spans="9:9" x14ac:dyDescent="0.3">
      <c r="I26051" s="5" t="str">
        <f>IF(G26051="Commercial",HYPERLINK(IFERROR(VLOOKUP(A26051,CommunityLinks!$B$1:$C$30,2,FALSE),"")),"")</f>
        <v/>
      </c>
    </row>
    <row r="26052" spans="9:9" x14ac:dyDescent="0.3">
      <c r="I26052" s="5" t="str">
        <f>IF(G26052="Commercial",HYPERLINK(IFERROR(VLOOKUP(A26052,CommunityLinks!$B$1:$C$30,2,FALSE),"")),"")</f>
        <v/>
      </c>
    </row>
    <row r="26053" spans="9:9" x14ac:dyDescent="0.3">
      <c r="I26053" s="5" t="str">
        <f>IF(G26053="Commercial",HYPERLINK(IFERROR(VLOOKUP(A26053,CommunityLinks!$B$1:$C$30,2,FALSE),"")),"")</f>
        <v/>
      </c>
    </row>
    <row r="26054" spans="9:9" x14ac:dyDescent="0.3">
      <c r="I26054" s="5" t="str">
        <f>IF(G26054="Commercial",HYPERLINK(IFERROR(VLOOKUP(A26054,CommunityLinks!$B$1:$C$30,2,FALSE),"")),"")</f>
        <v/>
      </c>
    </row>
    <row r="26055" spans="9:9" x14ac:dyDescent="0.3">
      <c r="I26055" s="5" t="str">
        <f>IF(G26055="Commercial",HYPERLINK(IFERROR(VLOOKUP(A26055,CommunityLinks!$B$1:$C$30,2,FALSE),"")),"")</f>
        <v/>
      </c>
    </row>
    <row r="26056" spans="9:9" x14ac:dyDescent="0.3">
      <c r="I26056" s="5" t="str">
        <f>IF(G26056="Commercial",HYPERLINK(IFERROR(VLOOKUP(A26056,CommunityLinks!$B$1:$C$30,2,FALSE),"")),"")</f>
        <v/>
      </c>
    </row>
    <row r="26057" spans="9:9" x14ac:dyDescent="0.3">
      <c r="I26057" s="5" t="str">
        <f>IF(G26057="Commercial",HYPERLINK(IFERROR(VLOOKUP(A26057,CommunityLinks!$B$1:$C$30,2,FALSE),"")),"")</f>
        <v/>
      </c>
    </row>
    <row r="26058" spans="9:9" x14ac:dyDescent="0.3">
      <c r="I26058" s="5" t="str">
        <f>IF(G26058="Commercial",HYPERLINK(IFERROR(VLOOKUP(A26058,CommunityLinks!$B$1:$C$30,2,FALSE),"")),"")</f>
        <v/>
      </c>
    </row>
    <row r="26059" spans="9:9" x14ac:dyDescent="0.3">
      <c r="I26059" s="5" t="str">
        <f>IF(G26059="Commercial",HYPERLINK(IFERROR(VLOOKUP(A26059,CommunityLinks!$B$1:$C$30,2,FALSE),"")),"")</f>
        <v/>
      </c>
    </row>
    <row r="26060" spans="9:9" x14ac:dyDescent="0.3">
      <c r="I26060" s="5" t="str">
        <f>IF(G26060="Commercial",HYPERLINK(IFERROR(VLOOKUP(A26060,CommunityLinks!$B$1:$C$30,2,FALSE),"")),"")</f>
        <v/>
      </c>
    </row>
    <row r="26061" spans="9:9" x14ac:dyDescent="0.3">
      <c r="I26061" s="5" t="str">
        <f>IF(G26061="Commercial",HYPERLINK(IFERROR(VLOOKUP(A26061,CommunityLinks!$B$1:$C$30,2,FALSE),"")),"")</f>
        <v/>
      </c>
    </row>
    <row r="26062" spans="9:9" x14ac:dyDescent="0.3">
      <c r="I26062" s="5" t="str">
        <f>IF(G26062="Commercial",HYPERLINK(IFERROR(VLOOKUP(A26062,CommunityLinks!$B$1:$C$30,2,FALSE),"")),"")</f>
        <v/>
      </c>
    </row>
    <row r="26063" spans="9:9" x14ac:dyDescent="0.3">
      <c r="I26063" s="5" t="str">
        <f>IF(G26063="Commercial",HYPERLINK(IFERROR(VLOOKUP(A26063,CommunityLinks!$B$1:$C$30,2,FALSE),"")),"")</f>
        <v/>
      </c>
    </row>
    <row r="26064" spans="9:9" x14ac:dyDescent="0.3">
      <c r="I26064" s="5" t="str">
        <f>IF(G26064="Commercial",HYPERLINK(IFERROR(VLOOKUP(A26064,CommunityLinks!$B$1:$C$30,2,FALSE),"")),"")</f>
        <v/>
      </c>
    </row>
    <row r="26065" spans="9:9" x14ac:dyDescent="0.3">
      <c r="I26065" s="5" t="str">
        <f>IF(G26065="Commercial",HYPERLINK(IFERROR(VLOOKUP(A26065,CommunityLinks!$B$1:$C$30,2,FALSE),"")),"")</f>
        <v/>
      </c>
    </row>
    <row r="26066" spans="9:9" x14ac:dyDescent="0.3">
      <c r="I26066" s="5" t="str">
        <f>IF(G26066="Commercial",HYPERLINK(IFERROR(VLOOKUP(A26066,CommunityLinks!$B$1:$C$30,2,FALSE),"")),"")</f>
        <v/>
      </c>
    </row>
    <row r="26067" spans="9:9" x14ac:dyDescent="0.3">
      <c r="I26067" s="5" t="str">
        <f>IF(G26067="Commercial",HYPERLINK(IFERROR(VLOOKUP(A26067,CommunityLinks!$B$1:$C$30,2,FALSE),"")),"")</f>
        <v/>
      </c>
    </row>
    <row r="26068" spans="9:9" x14ac:dyDescent="0.3">
      <c r="I26068" s="5" t="str">
        <f>IF(G26068="Commercial",HYPERLINK(IFERROR(VLOOKUP(A26068,CommunityLinks!$B$1:$C$30,2,FALSE),"")),"")</f>
        <v/>
      </c>
    </row>
    <row r="26069" spans="9:9" x14ac:dyDescent="0.3">
      <c r="I26069" s="5" t="str">
        <f>IF(G26069="Commercial",HYPERLINK(IFERROR(VLOOKUP(A26069,CommunityLinks!$B$1:$C$30,2,FALSE),"")),"")</f>
        <v/>
      </c>
    </row>
    <row r="26070" spans="9:9" x14ac:dyDescent="0.3">
      <c r="I26070" s="5" t="str">
        <f>IF(G26070="Commercial",HYPERLINK(IFERROR(VLOOKUP(A26070,CommunityLinks!$B$1:$C$30,2,FALSE),"")),"")</f>
        <v/>
      </c>
    </row>
    <row r="26071" spans="9:9" x14ac:dyDescent="0.3">
      <c r="I26071" s="5" t="str">
        <f>IF(G26071="Commercial",HYPERLINK(IFERROR(VLOOKUP(A26071,CommunityLinks!$B$1:$C$30,2,FALSE),"")),"")</f>
        <v/>
      </c>
    </row>
    <row r="26072" spans="9:9" x14ac:dyDescent="0.3">
      <c r="I26072" s="5" t="str">
        <f>IF(G26072="Commercial",HYPERLINK(IFERROR(VLOOKUP(A26072,CommunityLinks!$B$1:$C$30,2,FALSE),"")),"")</f>
        <v/>
      </c>
    </row>
    <row r="26073" spans="9:9" x14ac:dyDescent="0.3">
      <c r="I26073" s="5" t="str">
        <f>IF(G26073="Commercial",HYPERLINK(IFERROR(VLOOKUP(A26073,CommunityLinks!$B$1:$C$30,2,FALSE),"")),"")</f>
        <v/>
      </c>
    </row>
    <row r="26074" spans="9:9" x14ac:dyDescent="0.3">
      <c r="I26074" s="5" t="str">
        <f>IF(G26074="Commercial",HYPERLINK(IFERROR(VLOOKUP(A26074,CommunityLinks!$B$1:$C$30,2,FALSE),"")),"")</f>
        <v/>
      </c>
    </row>
    <row r="26075" spans="9:9" x14ac:dyDescent="0.3">
      <c r="I26075" s="5" t="str">
        <f>IF(G26075="Commercial",HYPERLINK(IFERROR(VLOOKUP(A26075,CommunityLinks!$B$1:$C$30,2,FALSE),"")),"")</f>
        <v/>
      </c>
    </row>
    <row r="26076" spans="9:9" x14ac:dyDescent="0.3">
      <c r="I26076" s="5" t="str">
        <f>IF(G26076="Commercial",HYPERLINK(IFERROR(VLOOKUP(A26076,CommunityLinks!$B$1:$C$30,2,FALSE),"")),"")</f>
        <v/>
      </c>
    </row>
    <row r="26077" spans="9:9" x14ac:dyDescent="0.3">
      <c r="I26077" s="5" t="str">
        <f>IF(G26077="Commercial",HYPERLINK(IFERROR(VLOOKUP(A26077,CommunityLinks!$B$1:$C$30,2,FALSE),"")),"")</f>
        <v/>
      </c>
    </row>
    <row r="26078" spans="9:9" x14ac:dyDescent="0.3">
      <c r="I26078" s="5" t="str">
        <f>IF(G26078="Commercial",HYPERLINK(IFERROR(VLOOKUP(A26078,CommunityLinks!$B$1:$C$30,2,FALSE),"")),"")</f>
        <v/>
      </c>
    </row>
    <row r="26079" spans="9:9" x14ac:dyDescent="0.3">
      <c r="I26079" s="5" t="str">
        <f>IF(G26079="Commercial",HYPERLINK(IFERROR(VLOOKUP(A26079,CommunityLinks!$B$1:$C$30,2,FALSE),"")),"")</f>
        <v/>
      </c>
    </row>
    <row r="26080" spans="9:9" x14ac:dyDescent="0.3">
      <c r="I26080" s="5" t="str">
        <f>IF(G26080="Commercial",HYPERLINK(IFERROR(VLOOKUP(A26080,CommunityLinks!$B$1:$C$30,2,FALSE),"")),"")</f>
        <v/>
      </c>
    </row>
    <row r="26081" spans="9:9" x14ac:dyDescent="0.3">
      <c r="I26081" s="5" t="str">
        <f>IF(G26081="Commercial",HYPERLINK(IFERROR(VLOOKUP(A26081,CommunityLinks!$B$1:$C$30,2,FALSE),"")),"")</f>
        <v/>
      </c>
    </row>
    <row r="26082" spans="9:9" x14ac:dyDescent="0.3">
      <c r="I26082" s="5" t="str">
        <f>IF(G26082="Commercial",HYPERLINK(IFERROR(VLOOKUP(A26082,CommunityLinks!$B$1:$C$30,2,FALSE),"")),"")</f>
        <v/>
      </c>
    </row>
    <row r="26083" spans="9:9" x14ac:dyDescent="0.3">
      <c r="I26083" s="5" t="str">
        <f>IF(G26083="Commercial",HYPERLINK(IFERROR(VLOOKUP(A26083,CommunityLinks!$B$1:$C$30,2,FALSE),"")),"")</f>
        <v/>
      </c>
    </row>
    <row r="26084" spans="9:9" x14ac:dyDescent="0.3">
      <c r="I26084" s="5" t="str">
        <f>IF(G26084="Commercial",HYPERLINK(IFERROR(VLOOKUP(A26084,CommunityLinks!$B$1:$C$30,2,FALSE),"")),"")</f>
        <v/>
      </c>
    </row>
    <row r="26085" spans="9:9" x14ac:dyDescent="0.3">
      <c r="I26085" s="5" t="str">
        <f>IF(G26085="Commercial",HYPERLINK(IFERROR(VLOOKUP(A26085,CommunityLinks!$B$1:$C$30,2,FALSE),"")),"")</f>
        <v/>
      </c>
    </row>
    <row r="26086" spans="9:9" x14ac:dyDescent="0.3">
      <c r="I26086" s="5" t="str">
        <f>IF(G26086="Commercial",HYPERLINK(IFERROR(VLOOKUP(A26086,CommunityLinks!$B$1:$C$30,2,FALSE),"")),"")</f>
        <v/>
      </c>
    </row>
    <row r="26087" spans="9:9" x14ac:dyDescent="0.3">
      <c r="I26087" s="5" t="str">
        <f>IF(G26087="Commercial",HYPERLINK(IFERROR(VLOOKUP(A26087,CommunityLinks!$B$1:$C$30,2,FALSE),"")),"")</f>
        <v/>
      </c>
    </row>
    <row r="26088" spans="9:9" x14ac:dyDescent="0.3">
      <c r="I26088" s="5" t="str">
        <f>IF(G26088="Commercial",HYPERLINK(IFERROR(VLOOKUP(A26088,CommunityLinks!$B$1:$C$30,2,FALSE),"")),"")</f>
        <v/>
      </c>
    </row>
    <row r="26089" spans="9:9" x14ac:dyDescent="0.3">
      <c r="I26089" s="5" t="str">
        <f>IF(G26089="Commercial",HYPERLINK(IFERROR(VLOOKUP(A26089,CommunityLinks!$B$1:$C$30,2,FALSE),"")),"")</f>
        <v/>
      </c>
    </row>
    <row r="26090" spans="9:9" x14ac:dyDescent="0.3">
      <c r="I26090" s="5" t="str">
        <f>IF(G26090="Commercial",HYPERLINK(IFERROR(VLOOKUP(A26090,CommunityLinks!$B$1:$C$30,2,FALSE),"")),"")</f>
        <v/>
      </c>
    </row>
    <row r="26091" spans="9:9" x14ac:dyDescent="0.3">
      <c r="I26091" s="5" t="str">
        <f>IF(G26091="Commercial",HYPERLINK(IFERROR(VLOOKUP(A26091,CommunityLinks!$B$1:$C$30,2,FALSE),"")),"")</f>
        <v/>
      </c>
    </row>
    <row r="26092" spans="9:9" x14ac:dyDescent="0.3">
      <c r="I26092" s="5" t="str">
        <f>IF(G26092="Commercial",HYPERLINK(IFERROR(VLOOKUP(A26092,CommunityLinks!$B$1:$C$30,2,FALSE),"")),"")</f>
        <v/>
      </c>
    </row>
    <row r="26093" spans="9:9" x14ac:dyDescent="0.3">
      <c r="I26093" s="5" t="str">
        <f>IF(G26093="Commercial",HYPERLINK(IFERROR(VLOOKUP(A26093,CommunityLinks!$B$1:$C$30,2,FALSE),"")),"")</f>
        <v/>
      </c>
    </row>
    <row r="26094" spans="9:9" x14ac:dyDescent="0.3">
      <c r="I26094" s="5" t="str">
        <f>IF(G26094="Commercial",HYPERLINK(IFERROR(VLOOKUP(A26094,CommunityLinks!$B$1:$C$30,2,FALSE),"")),"")</f>
        <v/>
      </c>
    </row>
    <row r="26095" spans="9:9" x14ac:dyDescent="0.3">
      <c r="I26095" s="5" t="str">
        <f>IF(G26095="Commercial",HYPERLINK(IFERROR(VLOOKUP(A26095,CommunityLinks!$B$1:$C$30,2,FALSE),"")),"")</f>
        <v/>
      </c>
    </row>
    <row r="26096" spans="9:9" x14ac:dyDescent="0.3">
      <c r="I26096" s="5" t="str">
        <f>IF(G26096="Commercial",HYPERLINK(IFERROR(VLOOKUP(A26096,CommunityLinks!$B$1:$C$30,2,FALSE),"")),"")</f>
        <v/>
      </c>
    </row>
    <row r="26097" spans="9:9" x14ac:dyDescent="0.3">
      <c r="I26097" s="5" t="str">
        <f>IF(G26097="Commercial",HYPERLINK(IFERROR(VLOOKUP(A26097,CommunityLinks!$B$1:$C$30,2,FALSE),"")),"")</f>
        <v/>
      </c>
    </row>
    <row r="26098" spans="9:9" x14ac:dyDescent="0.3">
      <c r="I26098" s="5" t="str">
        <f>IF(G26098="Commercial",HYPERLINK(IFERROR(VLOOKUP(A26098,CommunityLinks!$B$1:$C$30,2,FALSE),"")),"")</f>
        <v/>
      </c>
    </row>
    <row r="26099" spans="9:9" x14ac:dyDescent="0.3">
      <c r="I26099" s="5" t="str">
        <f>IF(G26099="Commercial",HYPERLINK(IFERROR(VLOOKUP(A26099,CommunityLinks!$B$1:$C$30,2,FALSE),"")),"")</f>
        <v/>
      </c>
    </row>
    <row r="26100" spans="9:9" x14ac:dyDescent="0.3">
      <c r="I26100" s="5" t="str">
        <f>IF(G26100="Commercial",HYPERLINK(IFERROR(VLOOKUP(A26100,CommunityLinks!$B$1:$C$30,2,FALSE),"")),"")</f>
        <v/>
      </c>
    </row>
    <row r="26101" spans="9:9" x14ac:dyDescent="0.3">
      <c r="I26101" s="5" t="str">
        <f>IF(G26101="Commercial",HYPERLINK(IFERROR(VLOOKUP(A26101,CommunityLinks!$B$1:$C$30,2,FALSE),"")),"")</f>
        <v/>
      </c>
    </row>
    <row r="26102" spans="9:9" x14ac:dyDescent="0.3">
      <c r="I26102" s="5" t="str">
        <f>IF(G26102="Commercial",HYPERLINK(IFERROR(VLOOKUP(A26102,CommunityLinks!$B$1:$C$30,2,FALSE),"")),"")</f>
        <v/>
      </c>
    </row>
    <row r="26103" spans="9:9" x14ac:dyDescent="0.3">
      <c r="I26103" s="5" t="str">
        <f>IF(G26103="Commercial",HYPERLINK(IFERROR(VLOOKUP(A26103,CommunityLinks!$B$1:$C$30,2,FALSE),"")),"")</f>
        <v/>
      </c>
    </row>
    <row r="26104" spans="9:9" x14ac:dyDescent="0.3">
      <c r="I26104" s="5" t="str">
        <f>IF(G26104="Commercial",HYPERLINK(IFERROR(VLOOKUP(A26104,CommunityLinks!$B$1:$C$30,2,FALSE),"")),"")</f>
        <v/>
      </c>
    </row>
    <row r="26105" spans="9:9" x14ac:dyDescent="0.3">
      <c r="I26105" s="5" t="str">
        <f>IF(G26105="Commercial",HYPERLINK(IFERROR(VLOOKUP(A26105,CommunityLinks!$B$1:$C$30,2,FALSE),"")),"")</f>
        <v/>
      </c>
    </row>
    <row r="26106" spans="9:9" x14ac:dyDescent="0.3">
      <c r="I26106" s="5" t="str">
        <f>IF(G26106="Commercial",HYPERLINK(IFERROR(VLOOKUP(A26106,CommunityLinks!$B$1:$C$30,2,FALSE),"")),"")</f>
        <v/>
      </c>
    </row>
    <row r="26107" spans="9:9" x14ac:dyDescent="0.3">
      <c r="I26107" s="5" t="str">
        <f>IF(G26107="Commercial",HYPERLINK(IFERROR(VLOOKUP(A26107,CommunityLinks!$B$1:$C$30,2,FALSE),"")),"")</f>
        <v/>
      </c>
    </row>
    <row r="26108" spans="9:9" x14ac:dyDescent="0.3">
      <c r="I26108" s="5" t="str">
        <f>IF(G26108="Commercial",HYPERLINK(IFERROR(VLOOKUP(A26108,CommunityLinks!$B$1:$C$30,2,FALSE),"")),"")</f>
        <v/>
      </c>
    </row>
    <row r="26109" spans="9:9" x14ac:dyDescent="0.3">
      <c r="I26109" s="5" t="str">
        <f>IF(G26109="Commercial",HYPERLINK(IFERROR(VLOOKUP(A26109,CommunityLinks!$B$1:$C$30,2,FALSE),"")),"")</f>
        <v/>
      </c>
    </row>
    <row r="26110" spans="9:9" x14ac:dyDescent="0.3">
      <c r="I26110" s="5" t="str">
        <f>IF(G26110="Commercial",HYPERLINK(IFERROR(VLOOKUP(A26110,CommunityLinks!$B$1:$C$30,2,FALSE),"")),"")</f>
        <v/>
      </c>
    </row>
    <row r="26111" spans="9:9" x14ac:dyDescent="0.3">
      <c r="I26111" s="5" t="str">
        <f>IF(G26111="Commercial",HYPERLINK(IFERROR(VLOOKUP(A26111,CommunityLinks!$B$1:$C$30,2,FALSE),"")),"")</f>
        <v/>
      </c>
    </row>
    <row r="26112" spans="9:9" x14ac:dyDescent="0.3">
      <c r="I26112" s="5" t="str">
        <f>IF(G26112="Commercial",HYPERLINK(IFERROR(VLOOKUP(A26112,CommunityLinks!$B$1:$C$30,2,FALSE),"")),"")</f>
        <v/>
      </c>
    </row>
    <row r="26113" spans="9:9" x14ac:dyDescent="0.3">
      <c r="I26113" s="5" t="str">
        <f>IF(G26113="Commercial",HYPERLINK(IFERROR(VLOOKUP(A26113,CommunityLinks!$B$1:$C$30,2,FALSE),"")),"")</f>
        <v/>
      </c>
    </row>
    <row r="26114" spans="9:9" x14ac:dyDescent="0.3">
      <c r="I26114" s="5" t="str">
        <f>IF(G26114="Commercial",HYPERLINK(IFERROR(VLOOKUP(A26114,CommunityLinks!$B$1:$C$30,2,FALSE),"")),"")</f>
        <v/>
      </c>
    </row>
    <row r="26115" spans="9:9" x14ac:dyDescent="0.3">
      <c r="I26115" s="5" t="str">
        <f>IF(G26115="Commercial",HYPERLINK(IFERROR(VLOOKUP(A26115,CommunityLinks!$B$1:$C$30,2,FALSE),"")),"")</f>
        <v/>
      </c>
    </row>
    <row r="26116" spans="9:9" x14ac:dyDescent="0.3">
      <c r="I26116" s="5" t="str">
        <f>IF(G26116="Commercial",HYPERLINK(IFERROR(VLOOKUP(A26116,CommunityLinks!$B$1:$C$30,2,FALSE),"")),"")</f>
        <v/>
      </c>
    </row>
    <row r="26117" spans="9:9" x14ac:dyDescent="0.3">
      <c r="I26117" s="5" t="str">
        <f>IF(G26117="Commercial",HYPERLINK(IFERROR(VLOOKUP(A26117,CommunityLinks!$B$1:$C$30,2,FALSE),"")),"")</f>
        <v/>
      </c>
    </row>
    <row r="26118" spans="9:9" x14ac:dyDescent="0.3">
      <c r="I26118" s="5" t="str">
        <f>IF(G26118="Commercial",HYPERLINK(IFERROR(VLOOKUP(A26118,CommunityLinks!$B$1:$C$30,2,FALSE),"")),"")</f>
        <v/>
      </c>
    </row>
    <row r="26119" spans="9:9" x14ac:dyDescent="0.3">
      <c r="I26119" s="5" t="str">
        <f>IF(G26119="Commercial",HYPERLINK(IFERROR(VLOOKUP(A26119,CommunityLinks!$B$1:$C$30,2,FALSE),"")),"")</f>
        <v/>
      </c>
    </row>
    <row r="26120" spans="9:9" x14ac:dyDescent="0.3">
      <c r="I26120" s="5" t="str">
        <f>IF(G26120="Commercial",HYPERLINK(IFERROR(VLOOKUP(A26120,CommunityLinks!$B$1:$C$30,2,FALSE),"")),"")</f>
        <v/>
      </c>
    </row>
    <row r="26121" spans="9:9" x14ac:dyDescent="0.3">
      <c r="I26121" s="5" t="str">
        <f>IF(G26121="Commercial",HYPERLINK(IFERROR(VLOOKUP(A26121,CommunityLinks!$B$1:$C$30,2,FALSE),"")),"")</f>
        <v/>
      </c>
    </row>
    <row r="26122" spans="9:9" x14ac:dyDescent="0.3">
      <c r="I26122" s="5" t="str">
        <f>IF(G26122="Commercial",HYPERLINK(IFERROR(VLOOKUP(A26122,CommunityLinks!$B$1:$C$30,2,FALSE),"")),"")</f>
        <v/>
      </c>
    </row>
    <row r="26123" spans="9:9" x14ac:dyDescent="0.3">
      <c r="I26123" s="5" t="str">
        <f>IF(G26123="Commercial",HYPERLINK(IFERROR(VLOOKUP(A26123,CommunityLinks!$B$1:$C$30,2,FALSE),"")),"")</f>
        <v/>
      </c>
    </row>
    <row r="26124" spans="9:9" x14ac:dyDescent="0.3">
      <c r="I26124" s="5" t="str">
        <f>IF(G26124="Commercial",HYPERLINK(IFERROR(VLOOKUP(A26124,CommunityLinks!$B$1:$C$30,2,FALSE),"")),"")</f>
        <v/>
      </c>
    </row>
    <row r="26125" spans="9:9" x14ac:dyDescent="0.3">
      <c r="I26125" s="5" t="str">
        <f>IF(G26125="Commercial",HYPERLINK(IFERROR(VLOOKUP(A26125,CommunityLinks!$B$1:$C$30,2,FALSE),"")),"")</f>
        <v/>
      </c>
    </row>
    <row r="26126" spans="9:9" x14ac:dyDescent="0.3">
      <c r="I26126" s="5" t="str">
        <f>IF(G26126="Commercial",HYPERLINK(IFERROR(VLOOKUP(A26126,CommunityLinks!$B$1:$C$30,2,FALSE),"")),"")</f>
        <v/>
      </c>
    </row>
    <row r="26127" spans="9:9" x14ac:dyDescent="0.3">
      <c r="I26127" s="5" t="str">
        <f>IF(G26127="Commercial",HYPERLINK(IFERROR(VLOOKUP(A26127,CommunityLinks!$B$1:$C$30,2,FALSE),"")),"")</f>
        <v/>
      </c>
    </row>
    <row r="26128" spans="9:9" x14ac:dyDescent="0.3">
      <c r="I26128" s="5" t="str">
        <f>IF(G26128="Commercial",HYPERLINK(IFERROR(VLOOKUP(A26128,CommunityLinks!$B$1:$C$30,2,FALSE),"")),"")</f>
        <v/>
      </c>
    </row>
    <row r="26129" spans="9:9" x14ac:dyDescent="0.3">
      <c r="I26129" s="5" t="str">
        <f>IF(G26129="Commercial",HYPERLINK(IFERROR(VLOOKUP(A26129,CommunityLinks!$B$1:$C$30,2,FALSE),"")),"")</f>
        <v/>
      </c>
    </row>
    <row r="26130" spans="9:9" x14ac:dyDescent="0.3">
      <c r="I26130" s="5" t="str">
        <f>IF(G26130="Commercial",HYPERLINK(IFERROR(VLOOKUP(A26130,CommunityLinks!$B$1:$C$30,2,FALSE),"")),"")</f>
        <v/>
      </c>
    </row>
    <row r="26131" spans="9:9" x14ac:dyDescent="0.3">
      <c r="I26131" s="5" t="str">
        <f>IF(G26131="Commercial",HYPERLINK(IFERROR(VLOOKUP(A26131,CommunityLinks!$B$1:$C$30,2,FALSE),"")),"")</f>
        <v/>
      </c>
    </row>
    <row r="26132" spans="9:9" x14ac:dyDescent="0.3">
      <c r="I26132" s="5" t="str">
        <f>IF(G26132="Commercial",HYPERLINK(IFERROR(VLOOKUP(A26132,CommunityLinks!$B$1:$C$30,2,FALSE),"")),"")</f>
        <v/>
      </c>
    </row>
    <row r="26133" spans="9:9" x14ac:dyDescent="0.3">
      <c r="I26133" s="5" t="str">
        <f>IF(G26133="Commercial",HYPERLINK(IFERROR(VLOOKUP(A26133,CommunityLinks!$B$1:$C$30,2,FALSE),"")),"")</f>
        <v/>
      </c>
    </row>
    <row r="26134" spans="9:9" x14ac:dyDescent="0.3">
      <c r="I26134" s="5" t="str">
        <f>IF(G26134="Commercial",HYPERLINK(IFERROR(VLOOKUP(A26134,CommunityLinks!$B$1:$C$30,2,FALSE),"")),"")</f>
        <v/>
      </c>
    </row>
    <row r="26135" spans="9:9" x14ac:dyDescent="0.3">
      <c r="I26135" s="5" t="str">
        <f>IF(G26135="Commercial",HYPERLINK(IFERROR(VLOOKUP(A26135,CommunityLinks!$B$1:$C$30,2,FALSE),"")),"")</f>
        <v/>
      </c>
    </row>
    <row r="26136" spans="9:9" x14ac:dyDescent="0.3">
      <c r="I26136" s="5" t="str">
        <f>IF(G26136="Commercial",HYPERLINK(IFERROR(VLOOKUP(A26136,CommunityLinks!$B$1:$C$30,2,FALSE),"")),"")</f>
        <v/>
      </c>
    </row>
    <row r="26137" spans="9:9" x14ac:dyDescent="0.3">
      <c r="I26137" s="5" t="str">
        <f>IF(G26137="Commercial",HYPERLINK(IFERROR(VLOOKUP(A26137,CommunityLinks!$B$1:$C$30,2,FALSE),"")),"")</f>
        <v/>
      </c>
    </row>
    <row r="26138" spans="9:9" x14ac:dyDescent="0.3">
      <c r="I26138" s="5" t="str">
        <f>IF(G26138="Commercial",HYPERLINK(IFERROR(VLOOKUP(A26138,CommunityLinks!$B$1:$C$30,2,FALSE),"")),"")</f>
        <v/>
      </c>
    </row>
    <row r="26139" spans="9:9" x14ac:dyDescent="0.3">
      <c r="I26139" s="5" t="str">
        <f>IF(G26139="Commercial",HYPERLINK(IFERROR(VLOOKUP(A26139,CommunityLinks!$B$1:$C$30,2,FALSE),"")),"")</f>
        <v/>
      </c>
    </row>
    <row r="26140" spans="9:9" x14ac:dyDescent="0.3">
      <c r="I26140" s="5" t="str">
        <f>IF(G26140="Commercial",HYPERLINK(IFERROR(VLOOKUP(A26140,CommunityLinks!$B$1:$C$30,2,FALSE),"")),"")</f>
        <v/>
      </c>
    </row>
    <row r="26141" spans="9:9" x14ac:dyDescent="0.3">
      <c r="I26141" s="5" t="str">
        <f>IF(G26141="Commercial",HYPERLINK(IFERROR(VLOOKUP(A26141,CommunityLinks!$B$1:$C$30,2,FALSE),"")),"")</f>
        <v/>
      </c>
    </row>
    <row r="26142" spans="9:9" x14ac:dyDescent="0.3">
      <c r="I26142" s="5" t="str">
        <f>IF(G26142="Commercial",HYPERLINK(IFERROR(VLOOKUP(A26142,CommunityLinks!$B$1:$C$30,2,FALSE),"")),"")</f>
        <v/>
      </c>
    </row>
    <row r="26143" spans="9:9" x14ac:dyDescent="0.3">
      <c r="I26143" s="5" t="str">
        <f>IF(G26143="Commercial",HYPERLINK(IFERROR(VLOOKUP(A26143,CommunityLinks!$B$1:$C$30,2,FALSE),"")),"")</f>
        <v/>
      </c>
    </row>
    <row r="26144" spans="9:9" x14ac:dyDescent="0.3">
      <c r="I26144" s="5" t="str">
        <f>IF(G26144="Commercial",HYPERLINK(IFERROR(VLOOKUP(A26144,CommunityLinks!$B$1:$C$30,2,FALSE),"")),"")</f>
        <v/>
      </c>
    </row>
    <row r="26145" spans="9:9" x14ac:dyDescent="0.3">
      <c r="I26145" s="5" t="str">
        <f>IF(G26145="Commercial",HYPERLINK(IFERROR(VLOOKUP(A26145,CommunityLinks!$B$1:$C$30,2,FALSE),"")),"")</f>
        <v/>
      </c>
    </row>
    <row r="26146" spans="9:9" x14ac:dyDescent="0.3">
      <c r="I26146" s="5" t="str">
        <f>IF(G26146="Commercial",HYPERLINK(IFERROR(VLOOKUP(A26146,CommunityLinks!$B$1:$C$30,2,FALSE),"")),"")</f>
        <v/>
      </c>
    </row>
    <row r="26147" spans="9:9" x14ac:dyDescent="0.3">
      <c r="I26147" s="5" t="str">
        <f>IF(G26147="Commercial",HYPERLINK(IFERROR(VLOOKUP(A26147,CommunityLinks!$B$1:$C$30,2,FALSE),"")),"")</f>
        <v/>
      </c>
    </row>
    <row r="26148" spans="9:9" x14ac:dyDescent="0.3">
      <c r="I26148" s="5" t="str">
        <f>IF(G26148="Commercial",HYPERLINK(IFERROR(VLOOKUP(A26148,CommunityLinks!$B$1:$C$30,2,FALSE),"")),"")</f>
        <v/>
      </c>
    </row>
    <row r="26149" spans="9:9" x14ac:dyDescent="0.3">
      <c r="I26149" s="5" t="str">
        <f>IF(G26149="Commercial",HYPERLINK(IFERROR(VLOOKUP(A26149,CommunityLinks!$B$1:$C$30,2,FALSE),"")),"")</f>
        <v/>
      </c>
    </row>
    <row r="26150" spans="9:9" x14ac:dyDescent="0.3">
      <c r="I26150" s="5" t="str">
        <f>IF(G26150="Commercial",HYPERLINK(IFERROR(VLOOKUP(A26150,CommunityLinks!$B$1:$C$30,2,FALSE),"")),"")</f>
        <v/>
      </c>
    </row>
    <row r="26151" spans="9:9" x14ac:dyDescent="0.3">
      <c r="I26151" s="5" t="str">
        <f>IF(G26151="Commercial",HYPERLINK(IFERROR(VLOOKUP(A26151,CommunityLinks!$B$1:$C$30,2,FALSE),"")),"")</f>
        <v/>
      </c>
    </row>
    <row r="26152" spans="9:9" x14ac:dyDescent="0.3">
      <c r="I26152" s="5" t="str">
        <f>IF(G26152="Commercial",HYPERLINK(IFERROR(VLOOKUP(A26152,CommunityLinks!$B$1:$C$30,2,FALSE),"")),"")</f>
        <v/>
      </c>
    </row>
    <row r="26153" spans="9:9" x14ac:dyDescent="0.3">
      <c r="I26153" s="5" t="str">
        <f>IF(G26153="Commercial",HYPERLINK(IFERROR(VLOOKUP(A26153,CommunityLinks!$B$1:$C$30,2,FALSE),"")),"")</f>
        <v/>
      </c>
    </row>
    <row r="26154" spans="9:9" x14ac:dyDescent="0.3">
      <c r="I26154" s="5" t="str">
        <f>IF(G26154="Commercial",HYPERLINK(IFERROR(VLOOKUP(A26154,CommunityLinks!$B$1:$C$30,2,FALSE),"")),"")</f>
        <v/>
      </c>
    </row>
    <row r="26155" spans="9:9" x14ac:dyDescent="0.3">
      <c r="I26155" s="5" t="str">
        <f>IF(G26155="Commercial",HYPERLINK(IFERROR(VLOOKUP(A26155,CommunityLinks!$B$1:$C$30,2,FALSE),"")),"")</f>
        <v/>
      </c>
    </row>
    <row r="26156" spans="9:9" x14ac:dyDescent="0.3">
      <c r="I26156" s="5" t="str">
        <f>IF(G26156="Commercial",HYPERLINK(IFERROR(VLOOKUP(A26156,CommunityLinks!$B$1:$C$30,2,FALSE),"")),"")</f>
        <v/>
      </c>
    </row>
    <row r="26157" spans="9:9" x14ac:dyDescent="0.3">
      <c r="I26157" s="5" t="str">
        <f>IF(G26157="Commercial",HYPERLINK(IFERROR(VLOOKUP(A26157,CommunityLinks!$B$1:$C$30,2,FALSE),"")),"")</f>
        <v/>
      </c>
    </row>
    <row r="26158" spans="9:9" x14ac:dyDescent="0.3">
      <c r="I26158" s="5" t="str">
        <f>IF(G26158="Commercial",HYPERLINK(IFERROR(VLOOKUP(A26158,CommunityLinks!$B$1:$C$30,2,FALSE),"")),"")</f>
        <v/>
      </c>
    </row>
    <row r="26159" spans="9:9" x14ac:dyDescent="0.3">
      <c r="I26159" s="5" t="str">
        <f>IF(G26159="Commercial",HYPERLINK(IFERROR(VLOOKUP(A26159,CommunityLinks!$B$1:$C$30,2,FALSE),"")),"")</f>
        <v/>
      </c>
    </row>
    <row r="26160" spans="9:9" x14ac:dyDescent="0.3">
      <c r="I26160" s="5" t="str">
        <f>IF(G26160="Commercial",HYPERLINK(IFERROR(VLOOKUP(A26160,CommunityLinks!$B$1:$C$30,2,FALSE),"")),"")</f>
        <v/>
      </c>
    </row>
    <row r="26161" spans="9:9" x14ac:dyDescent="0.3">
      <c r="I26161" s="5" t="str">
        <f>IF(G26161="Commercial",HYPERLINK(IFERROR(VLOOKUP(A26161,CommunityLinks!$B$1:$C$30,2,FALSE),"")),"")</f>
        <v/>
      </c>
    </row>
    <row r="26162" spans="9:9" x14ac:dyDescent="0.3">
      <c r="I26162" s="5" t="str">
        <f>IF(G26162="Commercial",HYPERLINK(IFERROR(VLOOKUP(A26162,CommunityLinks!$B$1:$C$30,2,FALSE),"")),"")</f>
        <v/>
      </c>
    </row>
    <row r="26163" spans="9:9" x14ac:dyDescent="0.3">
      <c r="I26163" s="5" t="str">
        <f>IF(G26163="Commercial",HYPERLINK(IFERROR(VLOOKUP(A26163,CommunityLinks!$B$1:$C$30,2,FALSE),"")),"")</f>
        <v/>
      </c>
    </row>
    <row r="26164" spans="9:9" x14ac:dyDescent="0.3">
      <c r="I26164" s="5" t="str">
        <f>IF(G26164="Commercial",HYPERLINK(IFERROR(VLOOKUP(A26164,CommunityLinks!$B$1:$C$30,2,FALSE),"")),"")</f>
        <v/>
      </c>
    </row>
    <row r="26165" spans="9:9" x14ac:dyDescent="0.3">
      <c r="I26165" s="5" t="str">
        <f>IF(G26165="Commercial",HYPERLINK(IFERROR(VLOOKUP(A26165,CommunityLinks!$B$1:$C$30,2,FALSE),"")),"")</f>
        <v/>
      </c>
    </row>
    <row r="26166" spans="9:9" x14ac:dyDescent="0.3">
      <c r="I26166" s="5" t="str">
        <f>IF(G26166="Commercial",HYPERLINK(IFERROR(VLOOKUP(A26166,CommunityLinks!$B$1:$C$30,2,FALSE),"")),"")</f>
        <v/>
      </c>
    </row>
    <row r="26167" spans="9:9" x14ac:dyDescent="0.3">
      <c r="I26167" s="5" t="str">
        <f>IF(G26167="Commercial",HYPERLINK(IFERROR(VLOOKUP(A26167,CommunityLinks!$B$1:$C$30,2,FALSE),"")),"")</f>
        <v/>
      </c>
    </row>
    <row r="26168" spans="9:9" x14ac:dyDescent="0.3">
      <c r="I26168" s="5" t="str">
        <f>IF(G26168="Commercial",HYPERLINK(IFERROR(VLOOKUP(A26168,CommunityLinks!$B$1:$C$30,2,FALSE),"")),"")</f>
        <v/>
      </c>
    </row>
    <row r="26169" spans="9:9" x14ac:dyDescent="0.3">
      <c r="I26169" s="5" t="str">
        <f>IF(G26169="Commercial",HYPERLINK(IFERROR(VLOOKUP(A26169,CommunityLinks!$B$1:$C$30,2,FALSE),"")),"")</f>
        <v/>
      </c>
    </row>
    <row r="26170" spans="9:9" x14ac:dyDescent="0.3">
      <c r="I26170" s="5" t="str">
        <f>IF(G26170="Commercial",HYPERLINK(IFERROR(VLOOKUP(A26170,CommunityLinks!$B$1:$C$30,2,FALSE),"")),"")</f>
        <v/>
      </c>
    </row>
    <row r="26171" spans="9:9" x14ac:dyDescent="0.3">
      <c r="I26171" s="5" t="str">
        <f>IF(G26171="Commercial",HYPERLINK(IFERROR(VLOOKUP(A26171,CommunityLinks!$B$1:$C$30,2,FALSE),"")),"")</f>
        <v/>
      </c>
    </row>
    <row r="26172" spans="9:9" x14ac:dyDescent="0.3">
      <c r="I26172" s="5" t="str">
        <f>IF(G26172="Commercial",HYPERLINK(IFERROR(VLOOKUP(A26172,CommunityLinks!$B$1:$C$30,2,FALSE),"")),"")</f>
        <v/>
      </c>
    </row>
    <row r="26173" spans="9:9" x14ac:dyDescent="0.3">
      <c r="I26173" s="5" t="str">
        <f>IF(G26173="Commercial",HYPERLINK(IFERROR(VLOOKUP(A26173,CommunityLinks!$B$1:$C$30,2,FALSE),"")),"")</f>
        <v/>
      </c>
    </row>
    <row r="26174" spans="9:9" x14ac:dyDescent="0.3">
      <c r="I26174" s="5" t="str">
        <f>IF(G26174="Commercial",HYPERLINK(IFERROR(VLOOKUP(A26174,CommunityLinks!$B$1:$C$30,2,FALSE),"")),"")</f>
        <v/>
      </c>
    </row>
    <row r="26175" spans="9:9" x14ac:dyDescent="0.3">
      <c r="I26175" s="5" t="str">
        <f>IF(G26175="Commercial",HYPERLINK(IFERROR(VLOOKUP(A26175,CommunityLinks!$B$1:$C$30,2,FALSE),"")),"")</f>
        <v/>
      </c>
    </row>
    <row r="26176" spans="9:9" x14ac:dyDescent="0.3">
      <c r="I26176" s="5" t="str">
        <f>IF(G26176="Commercial",HYPERLINK(IFERROR(VLOOKUP(A26176,CommunityLinks!$B$1:$C$30,2,FALSE),"")),"")</f>
        <v/>
      </c>
    </row>
    <row r="26177" spans="9:9" x14ac:dyDescent="0.3">
      <c r="I26177" s="5" t="str">
        <f>IF(G26177="Commercial",HYPERLINK(IFERROR(VLOOKUP(A26177,CommunityLinks!$B$1:$C$30,2,FALSE),"")),"")</f>
        <v/>
      </c>
    </row>
    <row r="26178" spans="9:9" x14ac:dyDescent="0.3">
      <c r="I26178" s="5" t="str">
        <f>IF(G26178="Commercial",HYPERLINK(IFERROR(VLOOKUP(A26178,CommunityLinks!$B$1:$C$30,2,FALSE),"")),"")</f>
        <v/>
      </c>
    </row>
    <row r="26179" spans="9:9" x14ac:dyDescent="0.3">
      <c r="I26179" s="5" t="str">
        <f>IF(G26179="Commercial",HYPERLINK(IFERROR(VLOOKUP(A26179,CommunityLinks!$B$1:$C$30,2,FALSE),"")),"")</f>
        <v/>
      </c>
    </row>
    <row r="26180" spans="9:9" x14ac:dyDescent="0.3">
      <c r="I26180" s="5" t="str">
        <f>IF(G26180="Commercial",HYPERLINK(IFERROR(VLOOKUP(A26180,CommunityLinks!$B$1:$C$30,2,FALSE),"")),"")</f>
        <v/>
      </c>
    </row>
    <row r="26181" spans="9:9" x14ac:dyDescent="0.3">
      <c r="I26181" s="5" t="str">
        <f>IF(G26181="Commercial",HYPERLINK(IFERROR(VLOOKUP(A26181,CommunityLinks!$B$1:$C$30,2,FALSE),"")),"")</f>
        <v/>
      </c>
    </row>
    <row r="26182" spans="9:9" x14ac:dyDescent="0.3">
      <c r="I26182" s="5" t="str">
        <f>IF(G26182="Commercial",HYPERLINK(IFERROR(VLOOKUP(A26182,CommunityLinks!$B$1:$C$30,2,FALSE),"")),"")</f>
        <v/>
      </c>
    </row>
    <row r="26183" spans="9:9" x14ac:dyDescent="0.3">
      <c r="I26183" s="5" t="str">
        <f>IF(G26183="Commercial",HYPERLINK(IFERROR(VLOOKUP(A26183,CommunityLinks!$B$1:$C$30,2,FALSE),"")),"")</f>
        <v/>
      </c>
    </row>
    <row r="26184" spans="9:9" x14ac:dyDescent="0.3">
      <c r="I26184" s="5" t="str">
        <f>IF(G26184="Commercial",HYPERLINK(IFERROR(VLOOKUP(A26184,CommunityLinks!$B$1:$C$30,2,FALSE),"")),"")</f>
        <v/>
      </c>
    </row>
    <row r="26185" spans="9:9" x14ac:dyDescent="0.3">
      <c r="I26185" s="5" t="str">
        <f>IF(G26185="Commercial",HYPERLINK(IFERROR(VLOOKUP(A26185,CommunityLinks!$B$1:$C$30,2,FALSE),"")),"")</f>
        <v/>
      </c>
    </row>
    <row r="26186" spans="9:9" x14ac:dyDescent="0.3">
      <c r="I26186" s="5" t="str">
        <f>IF(G26186="Commercial",HYPERLINK(IFERROR(VLOOKUP(A26186,CommunityLinks!$B$1:$C$30,2,FALSE),"")),"")</f>
        <v/>
      </c>
    </row>
    <row r="26187" spans="9:9" x14ac:dyDescent="0.3">
      <c r="I26187" s="5" t="str">
        <f>IF(G26187="Commercial",HYPERLINK(IFERROR(VLOOKUP(A26187,CommunityLinks!$B$1:$C$30,2,FALSE),"")),"")</f>
        <v/>
      </c>
    </row>
    <row r="26188" spans="9:9" x14ac:dyDescent="0.3">
      <c r="I26188" s="5" t="str">
        <f>IF(G26188="Commercial",HYPERLINK(IFERROR(VLOOKUP(A26188,CommunityLinks!$B$1:$C$30,2,FALSE),"")),"")</f>
        <v/>
      </c>
    </row>
    <row r="26189" spans="9:9" x14ac:dyDescent="0.3">
      <c r="I26189" s="5" t="str">
        <f>IF(G26189="Commercial",HYPERLINK(IFERROR(VLOOKUP(A26189,CommunityLinks!$B$1:$C$30,2,FALSE),"")),"")</f>
        <v/>
      </c>
    </row>
    <row r="26190" spans="9:9" x14ac:dyDescent="0.3">
      <c r="I26190" s="5" t="str">
        <f>IF(G26190="Commercial",HYPERLINK(IFERROR(VLOOKUP(A26190,CommunityLinks!$B$1:$C$30,2,FALSE),"")),"")</f>
        <v/>
      </c>
    </row>
    <row r="26191" spans="9:9" x14ac:dyDescent="0.3">
      <c r="I26191" s="5" t="str">
        <f>IF(G26191="Commercial",HYPERLINK(IFERROR(VLOOKUP(A26191,CommunityLinks!$B$1:$C$30,2,FALSE),"")),"")</f>
        <v/>
      </c>
    </row>
    <row r="26192" spans="9:9" x14ac:dyDescent="0.3">
      <c r="I26192" s="5" t="str">
        <f>IF(G26192="Commercial",HYPERLINK(IFERROR(VLOOKUP(A26192,CommunityLinks!$B$1:$C$30,2,FALSE),"")),"")</f>
        <v/>
      </c>
    </row>
    <row r="26193" spans="9:9" x14ac:dyDescent="0.3">
      <c r="I26193" s="5" t="str">
        <f>IF(G26193="Commercial",HYPERLINK(IFERROR(VLOOKUP(A26193,CommunityLinks!$B$1:$C$30,2,FALSE),"")),"")</f>
        <v/>
      </c>
    </row>
    <row r="26194" spans="9:9" x14ac:dyDescent="0.3">
      <c r="I26194" s="5" t="str">
        <f>IF(G26194="Commercial",HYPERLINK(IFERROR(VLOOKUP(A26194,CommunityLinks!$B$1:$C$30,2,FALSE),"")),"")</f>
        <v/>
      </c>
    </row>
    <row r="26195" spans="9:9" x14ac:dyDescent="0.3">
      <c r="I26195" s="5" t="str">
        <f>IF(G26195="Commercial",HYPERLINK(IFERROR(VLOOKUP(A26195,CommunityLinks!$B$1:$C$30,2,FALSE),"")),"")</f>
        <v/>
      </c>
    </row>
    <row r="26196" spans="9:9" x14ac:dyDescent="0.3">
      <c r="I26196" s="5" t="str">
        <f>IF(G26196="Commercial",HYPERLINK(IFERROR(VLOOKUP(A26196,CommunityLinks!$B$1:$C$30,2,FALSE),"")),"")</f>
        <v/>
      </c>
    </row>
    <row r="26197" spans="9:9" x14ac:dyDescent="0.3">
      <c r="I26197" s="5" t="str">
        <f>IF(G26197="Commercial",HYPERLINK(IFERROR(VLOOKUP(A26197,CommunityLinks!$B$1:$C$30,2,FALSE),"")),"")</f>
        <v/>
      </c>
    </row>
    <row r="26198" spans="9:9" x14ac:dyDescent="0.3">
      <c r="I26198" s="5" t="str">
        <f>IF(G26198="Commercial",HYPERLINK(IFERROR(VLOOKUP(A26198,CommunityLinks!$B$1:$C$30,2,FALSE),"")),"")</f>
        <v/>
      </c>
    </row>
    <row r="26199" spans="9:9" x14ac:dyDescent="0.3">
      <c r="I26199" s="5" t="str">
        <f>IF(G26199="Commercial",HYPERLINK(IFERROR(VLOOKUP(A26199,CommunityLinks!$B$1:$C$30,2,FALSE),"")),"")</f>
        <v/>
      </c>
    </row>
    <row r="26200" spans="9:9" x14ac:dyDescent="0.3">
      <c r="I26200" s="5" t="str">
        <f>IF(G26200="Commercial",HYPERLINK(IFERROR(VLOOKUP(A26200,CommunityLinks!$B$1:$C$30,2,FALSE),"")),"")</f>
        <v/>
      </c>
    </row>
    <row r="26201" spans="9:9" x14ac:dyDescent="0.3">
      <c r="I26201" s="5" t="str">
        <f>IF(G26201="Commercial",HYPERLINK(IFERROR(VLOOKUP(A26201,CommunityLinks!$B$1:$C$30,2,FALSE),"")),"")</f>
        <v/>
      </c>
    </row>
    <row r="26202" spans="9:9" x14ac:dyDescent="0.3">
      <c r="I26202" s="5" t="str">
        <f>IF(G26202="Commercial",HYPERLINK(IFERROR(VLOOKUP(A26202,CommunityLinks!$B$1:$C$30,2,FALSE),"")),"")</f>
        <v/>
      </c>
    </row>
    <row r="26203" spans="9:9" x14ac:dyDescent="0.3">
      <c r="I26203" s="5" t="str">
        <f>IF(G26203="Commercial",HYPERLINK(IFERROR(VLOOKUP(A26203,CommunityLinks!$B$1:$C$30,2,FALSE),"")),"")</f>
        <v/>
      </c>
    </row>
    <row r="26204" spans="9:9" x14ac:dyDescent="0.3">
      <c r="I26204" s="5" t="str">
        <f>IF(G26204="Commercial",HYPERLINK(IFERROR(VLOOKUP(A26204,CommunityLinks!$B$1:$C$30,2,FALSE),"")),"")</f>
        <v/>
      </c>
    </row>
    <row r="26205" spans="9:9" x14ac:dyDescent="0.3">
      <c r="I26205" s="5" t="str">
        <f>IF(G26205="Commercial",HYPERLINK(IFERROR(VLOOKUP(A26205,CommunityLinks!$B$1:$C$30,2,FALSE),"")),"")</f>
        <v/>
      </c>
    </row>
    <row r="26206" spans="9:9" x14ac:dyDescent="0.3">
      <c r="I26206" s="5" t="str">
        <f>IF(G26206="Commercial",HYPERLINK(IFERROR(VLOOKUP(A26206,CommunityLinks!$B$1:$C$30,2,FALSE),"")),"")</f>
        <v/>
      </c>
    </row>
    <row r="26207" spans="9:9" x14ac:dyDescent="0.3">
      <c r="I26207" s="5" t="str">
        <f>IF(G26207="Commercial",HYPERLINK(IFERROR(VLOOKUP(A26207,CommunityLinks!$B$1:$C$30,2,FALSE),"")),"")</f>
        <v/>
      </c>
    </row>
    <row r="26208" spans="9:9" x14ac:dyDescent="0.3">
      <c r="I26208" s="5" t="str">
        <f>IF(G26208="Commercial",HYPERLINK(IFERROR(VLOOKUP(A26208,CommunityLinks!$B$1:$C$30,2,FALSE),"")),"")</f>
        <v/>
      </c>
    </row>
    <row r="26209" spans="9:9" x14ac:dyDescent="0.3">
      <c r="I26209" s="5" t="str">
        <f>IF(G26209="Commercial",HYPERLINK(IFERROR(VLOOKUP(A26209,CommunityLinks!$B$1:$C$30,2,FALSE),"")),"")</f>
        <v/>
      </c>
    </row>
    <row r="26210" spans="9:9" x14ac:dyDescent="0.3">
      <c r="I26210" s="5" t="str">
        <f>IF(G26210="Commercial",HYPERLINK(IFERROR(VLOOKUP(A26210,CommunityLinks!$B$1:$C$30,2,FALSE),"")),"")</f>
        <v/>
      </c>
    </row>
    <row r="26211" spans="9:9" x14ac:dyDescent="0.3">
      <c r="I26211" s="5" t="str">
        <f>IF(G26211="Commercial",HYPERLINK(IFERROR(VLOOKUP(A26211,CommunityLinks!$B$1:$C$30,2,FALSE),"")),"")</f>
        <v/>
      </c>
    </row>
    <row r="26212" spans="9:9" x14ac:dyDescent="0.3">
      <c r="I26212" s="5" t="str">
        <f>IF(G26212="Commercial",HYPERLINK(IFERROR(VLOOKUP(A26212,CommunityLinks!$B$1:$C$30,2,FALSE),"")),"")</f>
        <v/>
      </c>
    </row>
    <row r="26213" spans="9:9" x14ac:dyDescent="0.3">
      <c r="I26213" s="5" t="str">
        <f>IF(G26213="Commercial",HYPERLINK(IFERROR(VLOOKUP(A26213,CommunityLinks!$B$1:$C$30,2,FALSE),"")),"")</f>
        <v/>
      </c>
    </row>
    <row r="26214" spans="9:9" x14ac:dyDescent="0.3">
      <c r="I26214" s="5" t="str">
        <f>IF(G26214="Commercial",HYPERLINK(IFERROR(VLOOKUP(A26214,CommunityLinks!$B$1:$C$30,2,FALSE),"")),"")</f>
        <v/>
      </c>
    </row>
    <row r="26215" spans="9:9" x14ac:dyDescent="0.3">
      <c r="I26215" s="5" t="str">
        <f>IF(G26215="Commercial",HYPERLINK(IFERROR(VLOOKUP(A26215,CommunityLinks!$B$1:$C$30,2,FALSE),"")),"")</f>
        <v/>
      </c>
    </row>
    <row r="26216" spans="9:9" x14ac:dyDescent="0.3">
      <c r="I26216" s="5" t="str">
        <f>IF(G26216="Commercial",HYPERLINK(IFERROR(VLOOKUP(A26216,CommunityLinks!$B$1:$C$30,2,FALSE),"")),"")</f>
        <v/>
      </c>
    </row>
    <row r="26217" spans="9:9" x14ac:dyDescent="0.3">
      <c r="I26217" s="5" t="str">
        <f>IF(G26217="Commercial",HYPERLINK(IFERROR(VLOOKUP(A26217,CommunityLinks!$B$1:$C$30,2,FALSE),"")),"")</f>
        <v/>
      </c>
    </row>
    <row r="26218" spans="9:9" x14ac:dyDescent="0.3">
      <c r="I26218" s="5" t="str">
        <f>IF(G26218="Commercial",HYPERLINK(IFERROR(VLOOKUP(A26218,CommunityLinks!$B$1:$C$30,2,FALSE),"")),"")</f>
        <v/>
      </c>
    </row>
    <row r="26219" spans="9:9" x14ac:dyDescent="0.3">
      <c r="I26219" s="5" t="str">
        <f>IF(G26219="Commercial",HYPERLINK(IFERROR(VLOOKUP(A26219,CommunityLinks!$B$1:$C$30,2,FALSE),"")),"")</f>
        <v/>
      </c>
    </row>
    <row r="26220" spans="9:9" x14ac:dyDescent="0.3">
      <c r="I26220" s="5" t="str">
        <f>IF(G26220="Commercial",HYPERLINK(IFERROR(VLOOKUP(A26220,CommunityLinks!$B$1:$C$30,2,FALSE),"")),"")</f>
        <v/>
      </c>
    </row>
    <row r="26221" spans="9:9" x14ac:dyDescent="0.3">
      <c r="I26221" s="5" t="str">
        <f>IF(G26221="Commercial",HYPERLINK(IFERROR(VLOOKUP(A26221,CommunityLinks!$B$1:$C$30,2,FALSE),"")),"")</f>
        <v/>
      </c>
    </row>
    <row r="26222" spans="9:9" x14ac:dyDescent="0.3">
      <c r="I26222" s="5" t="str">
        <f>IF(G26222="Commercial",HYPERLINK(IFERROR(VLOOKUP(A26222,CommunityLinks!$B$1:$C$30,2,FALSE),"")),"")</f>
        <v/>
      </c>
    </row>
    <row r="26223" spans="9:9" x14ac:dyDescent="0.3">
      <c r="I26223" s="5" t="str">
        <f>IF(G26223="Commercial",HYPERLINK(IFERROR(VLOOKUP(A26223,CommunityLinks!$B$1:$C$30,2,FALSE),"")),"")</f>
        <v/>
      </c>
    </row>
    <row r="26224" spans="9:9" x14ac:dyDescent="0.3">
      <c r="I26224" s="5" t="str">
        <f>IF(G26224="Commercial",HYPERLINK(IFERROR(VLOOKUP(A26224,CommunityLinks!$B$1:$C$30,2,FALSE),"")),"")</f>
        <v/>
      </c>
    </row>
    <row r="26225" spans="9:9" x14ac:dyDescent="0.3">
      <c r="I26225" s="5" t="str">
        <f>IF(G26225="Commercial",HYPERLINK(IFERROR(VLOOKUP(A26225,CommunityLinks!$B$1:$C$30,2,FALSE),"")),"")</f>
        <v/>
      </c>
    </row>
    <row r="26226" spans="9:9" x14ac:dyDescent="0.3">
      <c r="I26226" s="5" t="str">
        <f>IF(G26226="Commercial",HYPERLINK(IFERROR(VLOOKUP(A26226,CommunityLinks!$B$1:$C$30,2,FALSE),"")),"")</f>
        <v/>
      </c>
    </row>
    <row r="26227" spans="9:9" x14ac:dyDescent="0.3">
      <c r="I26227" s="5" t="str">
        <f>IF(G26227="Commercial",HYPERLINK(IFERROR(VLOOKUP(A26227,CommunityLinks!$B$1:$C$30,2,FALSE),"")),"")</f>
        <v/>
      </c>
    </row>
    <row r="26228" spans="9:9" x14ac:dyDescent="0.3">
      <c r="I26228" s="5" t="str">
        <f>IF(G26228="Commercial",HYPERLINK(IFERROR(VLOOKUP(A26228,CommunityLinks!$B$1:$C$30,2,FALSE),"")),"")</f>
        <v/>
      </c>
    </row>
    <row r="26229" spans="9:9" x14ac:dyDescent="0.3">
      <c r="I26229" s="5" t="str">
        <f>IF(G26229="Commercial",HYPERLINK(IFERROR(VLOOKUP(A26229,CommunityLinks!$B$1:$C$30,2,FALSE),"")),"")</f>
        <v/>
      </c>
    </row>
    <row r="26230" spans="9:9" x14ac:dyDescent="0.3">
      <c r="I26230" s="5" t="str">
        <f>IF(G26230="Commercial",HYPERLINK(IFERROR(VLOOKUP(A26230,CommunityLinks!$B$1:$C$30,2,FALSE),"")),"")</f>
        <v/>
      </c>
    </row>
    <row r="26231" spans="9:9" x14ac:dyDescent="0.3">
      <c r="I26231" s="5" t="str">
        <f>IF(G26231="Commercial",HYPERLINK(IFERROR(VLOOKUP(A26231,CommunityLinks!$B$1:$C$30,2,FALSE),"")),"")</f>
        <v/>
      </c>
    </row>
    <row r="26232" spans="9:9" x14ac:dyDescent="0.3">
      <c r="I26232" s="5" t="str">
        <f>IF(G26232="Commercial",HYPERLINK(IFERROR(VLOOKUP(A26232,CommunityLinks!$B$1:$C$30,2,FALSE),"")),"")</f>
        <v/>
      </c>
    </row>
    <row r="26233" spans="9:9" x14ac:dyDescent="0.3">
      <c r="I26233" s="5" t="str">
        <f>IF(G26233="Commercial",HYPERLINK(IFERROR(VLOOKUP(A26233,CommunityLinks!$B$1:$C$30,2,FALSE),"")),"")</f>
        <v/>
      </c>
    </row>
    <row r="26234" spans="9:9" x14ac:dyDescent="0.3">
      <c r="I26234" s="5" t="str">
        <f>IF(G26234="Commercial",HYPERLINK(IFERROR(VLOOKUP(A26234,CommunityLinks!$B$1:$C$30,2,FALSE),"")),"")</f>
        <v/>
      </c>
    </row>
    <row r="26235" spans="9:9" x14ac:dyDescent="0.3">
      <c r="I26235" s="5" t="str">
        <f>IF(G26235="Commercial",HYPERLINK(IFERROR(VLOOKUP(A26235,CommunityLinks!$B$1:$C$30,2,FALSE),"")),"")</f>
        <v/>
      </c>
    </row>
    <row r="26236" spans="9:9" x14ac:dyDescent="0.3">
      <c r="I26236" s="5" t="str">
        <f>IF(G26236="Commercial",HYPERLINK(IFERROR(VLOOKUP(A26236,CommunityLinks!$B$1:$C$30,2,FALSE),"")),"")</f>
        <v/>
      </c>
    </row>
    <row r="26237" spans="9:9" x14ac:dyDescent="0.3">
      <c r="I26237" s="5" t="str">
        <f>IF(G26237="Commercial",HYPERLINK(IFERROR(VLOOKUP(A26237,CommunityLinks!$B$1:$C$30,2,FALSE),"")),"")</f>
        <v/>
      </c>
    </row>
    <row r="26238" spans="9:9" x14ac:dyDescent="0.3">
      <c r="I26238" s="5" t="str">
        <f>IF(G26238="Commercial",HYPERLINK(IFERROR(VLOOKUP(A26238,CommunityLinks!$B$1:$C$30,2,FALSE),"")),"")</f>
        <v/>
      </c>
    </row>
    <row r="26239" spans="9:9" x14ac:dyDescent="0.3">
      <c r="I26239" s="5" t="str">
        <f>IF(G26239="Commercial",HYPERLINK(IFERROR(VLOOKUP(A26239,CommunityLinks!$B$1:$C$30,2,FALSE),"")),"")</f>
        <v/>
      </c>
    </row>
    <row r="26240" spans="9:9" x14ac:dyDescent="0.3">
      <c r="I26240" s="5" t="str">
        <f>IF(G26240="Commercial",HYPERLINK(IFERROR(VLOOKUP(A26240,CommunityLinks!$B$1:$C$30,2,FALSE),"")),"")</f>
        <v/>
      </c>
    </row>
    <row r="26241" spans="9:9" x14ac:dyDescent="0.3">
      <c r="I26241" s="5" t="str">
        <f>IF(G26241="Commercial",HYPERLINK(IFERROR(VLOOKUP(A26241,CommunityLinks!$B$1:$C$30,2,FALSE),"")),"")</f>
        <v/>
      </c>
    </row>
    <row r="26242" spans="9:9" x14ac:dyDescent="0.3">
      <c r="I26242" s="5" t="str">
        <f>IF(G26242="Commercial",HYPERLINK(IFERROR(VLOOKUP(A26242,CommunityLinks!$B$1:$C$30,2,FALSE),"")),"")</f>
        <v/>
      </c>
    </row>
    <row r="26243" spans="9:9" x14ac:dyDescent="0.3">
      <c r="I26243" s="5" t="str">
        <f>IF(G26243="Commercial",HYPERLINK(IFERROR(VLOOKUP(A26243,CommunityLinks!$B$1:$C$30,2,FALSE),"")),"")</f>
        <v/>
      </c>
    </row>
    <row r="26244" spans="9:9" x14ac:dyDescent="0.3">
      <c r="I26244" s="5" t="str">
        <f>IF(G26244="Commercial",HYPERLINK(IFERROR(VLOOKUP(A26244,CommunityLinks!$B$1:$C$30,2,FALSE),"")),"")</f>
        <v/>
      </c>
    </row>
    <row r="26245" spans="9:9" x14ac:dyDescent="0.3">
      <c r="I26245" s="5" t="str">
        <f>IF(G26245="Commercial",HYPERLINK(IFERROR(VLOOKUP(A26245,CommunityLinks!$B$1:$C$30,2,FALSE),"")),"")</f>
        <v/>
      </c>
    </row>
    <row r="26246" spans="9:9" x14ac:dyDescent="0.3">
      <c r="I26246" s="5" t="str">
        <f>IF(G26246="Commercial",HYPERLINK(IFERROR(VLOOKUP(A26246,CommunityLinks!$B$1:$C$30,2,FALSE),"")),"")</f>
        <v/>
      </c>
    </row>
    <row r="26247" spans="9:9" x14ac:dyDescent="0.3">
      <c r="I26247" s="5" t="str">
        <f>IF(G26247="Commercial",HYPERLINK(IFERROR(VLOOKUP(A26247,CommunityLinks!$B$1:$C$30,2,FALSE),"")),"")</f>
        <v/>
      </c>
    </row>
    <row r="26248" spans="9:9" x14ac:dyDescent="0.3">
      <c r="I26248" s="5" t="str">
        <f>IF(G26248="Commercial",HYPERLINK(IFERROR(VLOOKUP(A26248,CommunityLinks!$B$1:$C$30,2,FALSE),"")),"")</f>
        <v/>
      </c>
    </row>
    <row r="26249" spans="9:9" x14ac:dyDescent="0.3">
      <c r="I26249" s="5" t="str">
        <f>IF(G26249="Commercial",HYPERLINK(IFERROR(VLOOKUP(A26249,CommunityLinks!$B$1:$C$30,2,FALSE),"")),"")</f>
        <v/>
      </c>
    </row>
    <row r="26250" spans="9:9" x14ac:dyDescent="0.3">
      <c r="I26250" s="5" t="str">
        <f>IF(G26250="Commercial",HYPERLINK(IFERROR(VLOOKUP(A26250,CommunityLinks!$B$1:$C$30,2,FALSE),"")),"")</f>
        <v/>
      </c>
    </row>
    <row r="26251" spans="9:9" x14ac:dyDescent="0.3">
      <c r="I26251" s="5" t="str">
        <f>IF(G26251="Commercial",HYPERLINK(IFERROR(VLOOKUP(A26251,CommunityLinks!$B$1:$C$30,2,FALSE),"")),"")</f>
        <v/>
      </c>
    </row>
    <row r="26252" spans="9:9" x14ac:dyDescent="0.3">
      <c r="I26252" s="5" t="str">
        <f>IF(G26252="Commercial",HYPERLINK(IFERROR(VLOOKUP(A26252,CommunityLinks!$B$1:$C$30,2,FALSE),"")),"")</f>
        <v/>
      </c>
    </row>
    <row r="26253" spans="9:9" x14ac:dyDescent="0.3">
      <c r="I26253" s="5" t="str">
        <f>IF(G26253="Commercial",HYPERLINK(IFERROR(VLOOKUP(A26253,CommunityLinks!$B$1:$C$30,2,FALSE),"")),"")</f>
        <v/>
      </c>
    </row>
    <row r="26254" spans="9:9" x14ac:dyDescent="0.3">
      <c r="I26254" s="5" t="str">
        <f>IF(G26254="Commercial",HYPERLINK(IFERROR(VLOOKUP(A26254,CommunityLinks!$B$1:$C$30,2,FALSE),"")),"")</f>
        <v/>
      </c>
    </row>
    <row r="26255" spans="9:9" x14ac:dyDescent="0.3">
      <c r="I26255" s="5" t="str">
        <f>IF(G26255="Commercial",HYPERLINK(IFERROR(VLOOKUP(A26255,CommunityLinks!$B$1:$C$30,2,FALSE),"")),"")</f>
        <v/>
      </c>
    </row>
    <row r="26256" spans="9:9" x14ac:dyDescent="0.3">
      <c r="I26256" s="5" t="str">
        <f>IF(G26256="Commercial",HYPERLINK(IFERROR(VLOOKUP(A26256,CommunityLinks!$B$1:$C$30,2,FALSE),"")),"")</f>
        <v/>
      </c>
    </row>
    <row r="26257" spans="9:9" x14ac:dyDescent="0.3">
      <c r="I26257" s="5" t="str">
        <f>IF(G26257="Commercial",HYPERLINK(IFERROR(VLOOKUP(A26257,CommunityLinks!$B$1:$C$30,2,FALSE),"")),"")</f>
        <v/>
      </c>
    </row>
    <row r="26258" spans="9:9" x14ac:dyDescent="0.3">
      <c r="I26258" s="5" t="str">
        <f>IF(G26258="Commercial",HYPERLINK(IFERROR(VLOOKUP(A26258,CommunityLinks!$B$1:$C$30,2,FALSE),"")),"")</f>
        <v/>
      </c>
    </row>
    <row r="26259" spans="9:9" x14ac:dyDescent="0.3">
      <c r="I26259" s="5" t="str">
        <f>IF(G26259="Commercial",HYPERLINK(IFERROR(VLOOKUP(A26259,CommunityLinks!$B$1:$C$30,2,FALSE),"")),"")</f>
        <v/>
      </c>
    </row>
    <row r="26260" spans="9:9" x14ac:dyDescent="0.3">
      <c r="I26260" s="5" t="str">
        <f>IF(G26260="Commercial",HYPERLINK(IFERROR(VLOOKUP(A26260,CommunityLinks!$B$1:$C$30,2,FALSE),"")),"")</f>
        <v/>
      </c>
    </row>
    <row r="26261" spans="9:9" x14ac:dyDescent="0.3">
      <c r="I26261" s="5" t="str">
        <f>IF(G26261="Commercial",HYPERLINK(IFERROR(VLOOKUP(A26261,CommunityLinks!$B$1:$C$30,2,FALSE),"")),"")</f>
        <v/>
      </c>
    </row>
    <row r="26262" spans="9:9" x14ac:dyDescent="0.3">
      <c r="I26262" s="5" t="str">
        <f>IF(G26262="Commercial",HYPERLINK(IFERROR(VLOOKUP(A26262,CommunityLinks!$B$1:$C$30,2,FALSE),"")),"")</f>
        <v/>
      </c>
    </row>
    <row r="26263" spans="9:9" x14ac:dyDescent="0.3">
      <c r="I26263" s="5" t="str">
        <f>IF(G26263="Commercial",HYPERLINK(IFERROR(VLOOKUP(A26263,CommunityLinks!$B$1:$C$30,2,FALSE),"")),"")</f>
        <v/>
      </c>
    </row>
    <row r="26264" spans="9:9" x14ac:dyDescent="0.3">
      <c r="I26264" s="5" t="str">
        <f>IF(G26264="Commercial",HYPERLINK(IFERROR(VLOOKUP(A26264,CommunityLinks!$B$1:$C$30,2,FALSE),"")),"")</f>
        <v/>
      </c>
    </row>
    <row r="26265" spans="9:9" x14ac:dyDescent="0.3">
      <c r="I26265" s="5" t="str">
        <f>IF(G26265="Commercial",HYPERLINK(IFERROR(VLOOKUP(A26265,CommunityLinks!$B$1:$C$30,2,FALSE),"")),"")</f>
        <v/>
      </c>
    </row>
    <row r="26266" spans="9:9" x14ac:dyDescent="0.3">
      <c r="I26266" s="5" t="str">
        <f>IF(G26266="Commercial",HYPERLINK(IFERROR(VLOOKUP(A26266,CommunityLinks!$B$1:$C$30,2,FALSE),"")),"")</f>
        <v/>
      </c>
    </row>
    <row r="26267" spans="9:9" x14ac:dyDescent="0.3">
      <c r="I26267" s="5" t="str">
        <f>IF(G26267="Commercial",HYPERLINK(IFERROR(VLOOKUP(A26267,CommunityLinks!$B$1:$C$30,2,FALSE),"")),"")</f>
        <v/>
      </c>
    </row>
    <row r="26268" spans="9:9" x14ac:dyDescent="0.3">
      <c r="I26268" s="5" t="str">
        <f>IF(G26268="Commercial",HYPERLINK(IFERROR(VLOOKUP(A26268,CommunityLinks!$B$1:$C$30,2,FALSE),"")),"")</f>
        <v/>
      </c>
    </row>
    <row r="26269" spans="9:9" x14ac:dyDescent="0.3">
      <c r="I26269" s="5" t="str">
        <f>IF(G26269="Commercial",HYPERLINK(IFERROR(VLOOKUP(A26269,CommunityLinks!$B$1:$C$30,2,FALSE),"")),"")</f>
        <v/>
      </c>
    </row>
    <row r="26270" spans="9:9" x14ac:dyDescent="0.3">
      <c r="I26270" s="5" t="str">
        <f>IF(G26270="Commercial",HYPERLINK(IFERROR(VLOOKUP(A26270,CommunityLinks!$B$1:$C$30,2,FALSE),"")),"")</f>
        <v/>
      </c>
    </row>
    <row r="26271" spans="9:9" x14ac:dyDescent="0.3">
      <c r="I26271" s="5" t="str">
        <f>IF(G26271="Commercial",HYPERLINK(IFERROR(VLOOKUP(A26271,CommunityLinks!$B$1:$C$30,2,FALSE),"")),"")</f>
        <v/>
      </c>
    </row>
    <row r="26272" spans="9:9" x14ac:dyDescent="0.3">
      <c r="I26272" s="5" t="str">
        <f>IF(G26272="Commercial",HYPERLINK(IFERROR(VLOOKUP(A26272,CommunityLinks!$B$1:$C$30,2,FALSE),"")),"")</f>
        <v/>
      </c>
    </row>
    <row r="26273" spans="9:9" x14ac:dyDescent="0.3">
      <c r="I26273" s="5" t="str">
        <f>IF(G26273="Commercial",HYPERLINK(IFERROR(VLOOKUP(A26273,CommunityLinks!$B$1:$C$30,2,FALSE),"")),"")</f>
        <v/>
      </c>
    </row>
    <row r="26274" spans="9:9" x14ac:dyDescent="0.3">
      <c r="I26274" s="5" t="str">
        <f>IF(G26274="Commercial",HYPERLINK(IFERROR(VLOOKUP(A26274,CommunityLinks!$B$1:$C$30,2,FALSE),"")),"")</f>
        <v/>
      </c>
    </row>
    <row r="26275" spans="9:9" x14ac:dyDescent="0.3">
      <c r="I26275" s="5" t="str">
        <f>IF(G26275="Commercial",HYPERLINK(IFERROR(VLOOKUP(A26275,CommunityLinks!$B$1:$C$30,2,FALSE),"")),"")</f>
        <v/>
      </c>
    </row>
    <row r="26276" spans="9:9" x14ac:dyDescent="0.3">
      <c r="I26276" s="5" t="str">
        <f>IF(G26276="Commercial",HYPERLINK(IFERROR(VLOOKUP(A26276,CommunityLinks!$B$1:$C$30,2,FALSE),"")),"")</f>
        <v/>
      </c>
    </row>
    <row r="26277" spans="9:9" x14ac:dyDescent="0.3">
      <c r="I26277" s="5" t="str">
        <f>IF(G26277="Commercial",HYPERLINK(IFERROR(VLOOKUP(A26277,CommunityLinks!$B$1:$C$30,2,FALSE),"")),"")</f>
        <v/>
      </c>
    </row>
    <row r="26278" spans="9:9" x14ac:dyDescent="0.3">
      <c r="I26278" s="5" t="str">
        <f>IF(G26278="Commercial",HYPERLINK(IFERROR(VLOOKUP(A26278,CommunityLinks!$B$1:$C$30,2,FALSE),"")),"")</f>
        <v/>
      </c>
    </row>
    <row r="26279" spans="9:9" x14ac:dyDescent="0.3">
      <c r="I26279" s="5" t="str">
        <f>IF(G26279="Commercial",HYPERLINK(IFERROR(VLOOKUP(A26279,CommunityLinks!$B$1:$C$30,2,FALSE),"")),"")</f>
        <v/>
      </c>
    </row>
    <row r="26280" spans="9:9" x14ac:dyDescent="0.3">
      <c r="I26280" s="5" t="str">
        <f>IF(G26280="Commercial",HYPERLINK(IFERROR(VLOOKUP(A26280,CommunityLinks!$B$1:$C$30,2,FALSE),"")),"")</f>
        <v/>
      </c>
    </row>
    <row r="26281" spans="9:9" x14ac:dyDescent="0.3">
      <c r="I26281" s="5" t="str">
        <f>IF(G26281="Commercial",HYPERLINK(IFERROR(VLOOKUP(A26281,CommunityLinks!$B$1:$C$30,2,FALSE),"")),"")</f>
        <v/>
      </c>
    </row>
    <row r="26282" spans="9:9" x14ac:dyDescent="0.3">
      <c r="I26282" s="5" t="str">
        <f>IF(G26282="Commercial",HYPERLINK(IFERROR(VLOOKUP(A26282,CommunityLinks!$B$1:$C$30,2,FALSE),"")),"")</f>
        <v/>
      </c>
    </row>
    <row r="26283" spans="9:9" x14ac:dyDescent="0.3">
      <c r="I26283" s="5" t="str">
        <f>IF(G26283="Commercial",HYPERLINK(IFERROR(VLOOKUP(A26283,CommunityLinks!$B$1:$C$30,2,FALSE),"")),"")</f>
        <v/>
      </c>
    </row>
    <row r="26284" spans="9:9" x14ac:dyDescent="0.3">
      <c r="I26284" s="5" t="str">
        <f>IF(G26284="Commercial",HYPERLINK(IFERROR(VLOOKUP(A26284,CommunityLinks!$B$1:$C$30,2,FALSE),"")),"")</f>
        <v/>
      </c>
    </row>
    <row r="26285" spans="9:9" x14ac:dyDescent="0.3">
      <c r="I26285" s="5" t="str">
        <f>IF(G26285="Commercial",HYPERLINK(IFERROR(VLOOKUP(A26285,CommunityLinks!$B$1:$C$30,2,FALSE),"")),"")</f>
        <v/>
      </c>
    </row>
    <row r="26286" spans="9:9" x14ac:dyDescent="0.3">
      <c r="I26286" s="5" t="str">
        <f>IF(G26286="Commercial",HYPERLINK(IFERROR(VLOOKUP(A26286,CommunityLinks!$B$1:$C$30,2,FALSE),"")),"")</f>
        <v/>
      </c>
    </row>
    <row r="26287" spans="9:9" x14ac:dyDescent="0.3">
      <c r="I26287" s="5" t="str">
        <f>IF(G26287="Commercial",HYPERLINK(IFERROR(VLOOKUP(A26287,CommunityLinks!$B$1:$C$30,2,FALSE),"")),"")</f>
        <v/>
      </c>
    </row>
    <row r="26288" spans="9:9" x14ac:dyDescent="0.3">
      <c r="I26288" s="5" t="str">
        <f>IF(G26288="Commercial",HYPERLINK(IFERROR(VLOOKUP(A26288,CommunityLinks!$B$1:$C$30,2,FALSE),"")),"")</f>
        <v/>
      </c>
    </row>
    <row r="26289" spans="9:9" x14ac:dyDescent="0.3">
      <c r="I26289" s="5" t="str">
        <f>IF(G26289="Commercial",HYPERLINK(IFERROR(VLOOKUP(A26289,CommunityLinks!$B$1:$C$30,2,FALSE),"")),"")</f>
        <v/>
      </c>
    </row>
    <row r="26290" spans="9:9" x14ac:dyDescent="0.3">
      <c r="I26290" s="5" t="str">
        <f>IF(G26290="Commercial",HYPERLINK(IFERROR(VLOOKUP(A26290,CommunityLinks!$B$1:$C$30,2,FALSE),"")),"")</f>
        <v/>
      </c>
    </row>
    <row r="26291" spans="9:9" x14ac:dyDescent="0.3">
      <c r="I26291" s="5" t="str">
        <f>IF(G26291="Commercial",HYPERLINK(IFERROR(VLOOKUP(A26291,CommunityLinks!$B$1:$C$30,2,FALSE),"")),"")</f>
        <v/>
      </c>
    </row>
    <row r="26292" spans="9:9" x14ac:dyDescent="0.3">
      <c r="I26292" s="5" t="str">
        <f>IF(G26292="Commercial",HYPERLINK(IFERROR(VLOOKUP(A26292,CommunityLinks!$B$1:$C$30,2,FALSE),"")),"")</f>
        <v/>
      </c>
    </row>
    <row r="26293" spans="9:9" x14ac:dyDescent="0.3">
      <c r="I26293" s="5" t="str">
        <f>IF(G26293="Commercial",HYPERLINK(IFERROR(VLOOKUP(A26293,CommunityLinks!$B$1:$C$30,2,FALSE),"")),"")</f>
        <v/>
      </c>
    </row>
    <row r="26294" spans="9:9" x14ac:dyDescent="0.3">
      <c r="I26294" s="5" t="str">
        <f>IF(G26294="Commercial",HYPERLINK(IFERROR(VLOOKUP(A26294,CommunityLinks!$B$1:$C$30,2,FALSE),"")),"")</f>
        <v/>
      </c>
    </row>
    <row r="26295" spans="9:9" x14ac:dyDescent="0.3">
      <c r="I26295" s="5" t="str">
        <f>IF(G26295="Commercial",HYPERLINK(IFERROR(VLOOKUP(A26295,CommunityLinks!$B$1:$C$30,2,FALSE),"")),"")</f>
        <v/>
      </c>
    </row>
    <row r="26296" spans="9:9" x14ac:dyDescent="0.3">
      <c r="I26296" s="5" t="str">
        <f>IF(G26296="Commercial",HYPERLINK(IFERROR(VLOOKUP(A26296,CommunityLinks!$B$1:$C$30,2,FALSE),"")),"")</f>
        <v/>
      </c>
    </row>
    <row r="26297" spans="9:9" x14ac:dyDescent="0.3">
      <c r="I26297" s="5" t="str">
        <f>IF(G26297="Commercial",HYPERLINK(IFERROR(VLOOKUP(A26297,CommunityLinks!$B$1:$C$30,2,FALSE),"")),"")</f>
        <v/>
      </c>
    </row>
    <row r="26298" spans="9:9" x14ac:dyDescent="0.3">
      <c r="I26298" s="5" t="str">
        <f>IF(G26298="Commercial",HYPERLINK(IFERROR(VLOOKUP(A26298,CommunityLinks!$B$1:$C$30,2,FALSE),"")),"")</f>
        <v/>
      </c>
    </row>
    <row r="26299" spans="9:9" x14ac:dyDescent="0.3">
      <c r="I26299" s="5" t="str">
        <f>IF(G26299="Commercial",HYPERLINK(IFERROR(VLOOKUP(A26299,CommunityLinks!$B$1:$C$30,2,FALSE),"")),"")</f>
        <v/>
      </c>
    </row>
    <row r="26300" spans="9:9" x14ac:dyDescent="0.3">
      <c r="I26300" s="5" t="str">
        <f>IF(G26300="Commercial",HYPERLINK(IFERROR(VLOOKUP(A26300,CommunityLinks!$B$1:$C$30,2,FALSE),"")),"")</f>
        <v/>
      </c>
    </row>
    <row r="26301" spans="9:9" x14ac:dyDescent="0.3">
      <c r="I26301" s="5" t="str">
        <f>IF(G26301="Commercial",HYPERLINK(IFERROR(VLOOKUP(A26301,CommunityLinks!$B$1:$C$30,2,FALSE),"")),"")</f>
        <v/>
      </c>
    </row>
    <row r="26302" spans="9:9" x14ac:dyDescent="0.3">
      <c r="I26302" s="5" t="str">
        <f>IF(G26302="Commercial",HYPERLINK(IFERROR(VLOOKUP(A26302,CommunityLinks!$B$1:$C$30,2,FALSE),"")),"")</f>
        <v/>
      </c>
    </row>
    <row r="26303" spans="9:9" x14ac:dyDescent="0.3">
      <c r="I26303" s="5" t="str">
        <f>IF(G26303="Commercial",HYPERLINK(IFERROR(VLOOKUP(A26303,CommunityLinks!$B$1:$C$30,2,FALSE),"")),"")</f>
        <v/>
      </c>
    </row>
    <row r="26304" spans="9:9" x14ac:dyDescent="0.3">
      <c r="I26304" s="5" t="str">
        <f>IF(G26304="Commercial",HYPERLINK(IFERROR(VLOOKUP(A26304,CommunityLinks!$B$1:$C$30,2,FALSE),"")),"")</f>
        <v/>
      </c>
    </row>
    <row r="26305" spans="9:9" x14ac:dyDescent="0.3">
      <c r="I26305" s="5" t="str">
        <f>IF(G26305="Commercial",HYPERLINK(IFERROR(VLOOKUP(A26305,CommunityLinks!$B$1:$C$30,2,FALSE),"")),"")</f>
        <v/>
      </c>
    </row>
    <row r="26306" spans="9:9" x14ac:dyDescent="0.3">
      <c r="I26306" s="5" t="str">
        <f>IF(G26306="Commercial",HYPERLINK(IFERROR(VLOOKUP(A26306,CommunityLinks!$B$1:$C$30,2,FALSE),"")),"")</f>
        <v/>
      </c>
    </row>
    <row r="26307" spans="9:9" x14ac:dyDescent="0.3">
      <c r="I26307" s="5" t="str">
        <f>IF(G26307="Commercial",HYPERLINK(IFERROR(VLOOKUP(A26307,CommunityLinks!$B$1:$C$30,2,FALSE),"")),"")</f>
        <v/>
      </c>
    </row>
    <row r="26308" spans="9:9" x14ac:dyDescent="0.3">
      <c r="I26308" s="5" t="str">
        <f>IF(G26308="Commercial",HYPERLINK(IFERROR(VLOOKUP(A26308,CommunityLinks!$B$1:$C$30,2,FALSE),"")),"")</f>
        <v/>
      </c>
    </row>
    <row r="26309" spans="9:9" x14ac:dyDescent="0.3">
      <c r="I26309" s="5" t="str">
        <f>IF(G26309="Commercial",HYPERLINK(IFERROR(VLOOKUP(A26309,CommunityLinks!$B$1:$C$30,2,FALSE),"")),"")</f>
        <v/>
      </c>
    </row>
    <row r="26310" spans="9:9" x14ac:dyDescent="0.3">
      <c r="I26310" s="5" t="str">
        <f>IF(G26310="Commercial",HYPERLINK(IFERROR(VLOOKUP(A26310,CommunityLinks!$B$1:$C$30,2,FALSE),"")),"")</f>
        <v/>
      </c>
    </row>
    <row r="26311" spans="9:9" x14ac:dyDescent="0.3">
      <c r="I26311" s="5" t="str">
        <f>IF(G26311="Commercial",HYPERLINK(IFERROR(VLOOKUP(A26311,CommunityLinks!$B$1:$C$30,2,FALSE),"")),"")</f>
        <v/>
      </c>
    </row>
    <row r="26312" spans="9:9" x14ac:dyDescent="0.3">
      <c r="I26312" s="5" t="str">
        <f>IF(G26312="Commercial",HYPERLINK(IFERROR(VLOOKUP(A26312,CommunityLinks!$B$1:$C$30,2,FALSE),"")),"")</f>
        <v/>
      </c>
    </row>
    <row r="26313" spans="9:9" x14ac:dyDescent="0.3">
      <c r="I26313" s="5" t="str">
        <f>IF(G26313="Commercial",HYPERLINK(IFERROR(VLOOKUP(A26313,CommunityLinks!$B$1:$C$30,2,FALSE),"")),"")</f>
        <v/>
      </c>
    </row>
    <row r="26314" spans="9:9" x14ac:dyDescent="0.3">
      <c r="I26314" s="5" t="str">
        <f>IF(G26314="Commercial",HYPERLINK(IFERROR(VLOOKUP(A26314,CommunityLinks!$B$1:$C$30,2,FALSE),"")),"")</f>
        <v/>
      </c>
    </row>
    <row r="26315" spans="9:9" x14ac:dyDescent="0.3">
      <c r="I26315" s="5" t="str">
        <f>IF(G26315="Commercial",HYPERLINK(IFERROR(VLOOKUP(A26315,CommunityLinks!$B$1:$C$30,2,FALSE),"")),"")</f>
        <v/>
      </c>
    </row>
    <row r="26316" spans="9:9" x14ac:dyDescent="0.3">
      <c r="I26316" s="5" t="str">
        <f>IF(G26316="Commercial",HYPERLINK(IFERROR(VLOOKUP(A26316,CommunityLinks!$B$1:$C$30,2,FALSE),"")),"")</f>
        <v/>
      </c>
    </row>
    <row r="26317" spans="9:9" x14ac:dyDescent="0.3">
      <c r="I26317" s="5" t="str">
        <f>IF(G26317="Commercial",HYPERLINK(IFERROR(VLOOKUP(A26317,CommunityLinks!$B$1:$C$30,2,FALSE),"")),"")</f>
        <v/>
      </c>
    </row>
    <row r="26318" spans="9:9" x14ac:dyDescent="0.3">
      <c r="I26318" s="5" t="str">
        <f>IF(G26318="Commercial",HYPERLINK(IFERROR(VLOOKUP(A26318,CommunityLinks!$B$1:$C$30,2,FALSE),"")),"")</f>
        <v/>
      </c>
    </row>
    <row r="26319" spans="9:9" x14ac:dyDescent="0.3">
      <c r="I26319" s="5" t="str">
        <f>IF(G26319="Commercial",HYPERLINK(IFERROR(VLOOKUP(A26319,CommunityLinks!$B$1:$C$30,2,FALSE),"")),"")</f>
        <v/>
      </c>
    </row>
    <row r="26320" spans="9:9" x14ac:dyDescent="0.3">
      <c r="I26320" s="5" t="str">
        <f>IF(G26320="Commercial",HYPERLINK(IFERROR(VLOOKUP(A26320,CommunityLinks!$B$1:$C$30,2,FALSE),"")),"")</f>
        <v/>
      </c>
    </row>
    <row r="26321" spans="9:9" x14ac:dyDescent="0.3">
      <c r="I26321" s="5" t="str">
        <f>IF(G26321="Commercial",HYPERLINK(IFERROR(VLOOKUP(A26321,CommunityLinks!$B$1:$C$30,2,FALSE),"")),"")</f>
        <v/>
      </c>
    </row>
    <row r="26322" spans="9:9" x14ac:dyDescent="0.3">
      <c r="I26322" s="5" t="str">
        <f>IF(G26322="Commercial",HYPERLINK(IFERROR(VLOOKUP(A26322,CommunityLinks!$B$1:$C$30,2,FALSE),"")),"")</f>
        <v/>
      </c>
    </row>
    <row r="26323" spans="9:9" x14ac:dyDescent="0.3">
      <c r="I26323" s="5" t="str">
        <f>IF(G26323="Commercial",HYPERLINK(IFERROR(VLOOKUP(A26323,CommunityLinks!$B$1:$C$30,2,FALSE),"")),"")</f>
        <v/>
      </c>
    </row>
    <row r="26324" spans="9:9" x14ac:dyDescent="0.3">
      <c r="I26324" s="5" t="str">
        <f>IF(G26324="Commercial",HYPERLINK(IFERROR(VLOOKUP(A26324,CommunityLinks!$B$1:$C$30,2,FALSE),"")),"")</f>
        <v/>
      </c>
    </row>
    <row r="26325" spans="9:9" x14ac:dyDescent="0.3">
      <c r="I26325" s="5" t="str">
        <f>IF(G26325="Commercial",HYPERLINK(IFERROR(VLOOKUP(A26325,CommunityLinks!$B$1:$C$30,2,FALSE),"")),"")</f>
        <v/>
      </c>
    </row>
    <row r="26326" spans="9:9" x14ac:dyDescent="0.3">
      <c r="I26326" s="5" t="str">
        <f>IF(G26326="Commercial",HYPERLINK(IFERROR(VLOOKUP(A26326,CommunityLinks!$B$1:$C$30,2,FALSE),"")),"")</f>
        <v/>
      </c>
    </row>
    <row r="26327" spans="9:9" x14ac:dyDescent="0.3">
      <c r="I26327" s="5" t="str">
        <f>IF(G26327="Commercial",HYPERLINK(IFERROR(VLOOKUP(A26327,CommunityLinks!$B$1:$C$30,2,FALSE),"")),"")</f>
        <v/>
      </c>
    </row>
    <row r="26328" spans="9:9" x14ac:dyDescent="0.3">
      <c r="I26328" s="5" t="str">
        <f>IF(G26328="Commercial",HYPERLINK(IFERROR(VLOOKUP(A26328,CommunityLinks!$B$1:$C$30,2,FALSE),"")),"")</f>
        <v/>
      </c>
    </row>
    <row r="26329" spans="9:9" x14ac:dyDescent="0.3">
      <c r="I26329" s="5" t="str">
        <f>IF(G26329="Commercial",HYPERLINK(IFERROR(VLOOKUP(A26329,CommunityLinks!$B$1:$C$30,2,FALSE),"")),"")</f>
        <v/>
      </c>
    </row>
    <row r="26330" spans="9:9" x14ac:dyDescent="0.3">
      <c r="I26330" s="5" t="str">
        <f>IF(G26330="Commercial",HYPERLINK(IFERROR(VLOOKUP(A26330,CommunityLinks!$B$1:$C$30,2,FALSE),"")),"")</f>
        <v/>
      </c>
    </row>
    <row r="26331" spans="9:9" x14ac:dyDescent="0.3">
      <c r="I26331" s="5" t="str">
        <f>IF(G26331="Commercial",HYPERLINK(IFERROR(VLOOKUP(A26331,CommunityLinks!$B$1:$C$30,2,FALSE),"")),"")</f>
        <v/>
      </c>
    </row>
    <row r="26332" spans="9:9" x14ac:dyDescent="0.3">
      <c r="I26332" s="5" t="str">
        <f>IF(G26332="Commercial",HYPERLINK(IFERROR(VLOOKUP(A26332,CommunityLinks!$B$1:$C$30,2,FALSE),"")),"")</f>
        <v/>
      </c>
    </row>
    <row r="26333" spans="9:9" x14ac:dyDescent="0.3">
      <c r="I26333" s="5" t="str">
        <f>IF(G26333="Commercial",HYPERLINK(IFERROR(VLOOKUP(A26333,CommunityLinks!$B$1:$C$30,2,FALSE),"")),"")</f>
        <v/>
      </c>
    </row>
    <row r="26334" spans="9:9" x14ac:dyDescent="0.3">
      <c r="I26334" s="5" t="str">
        <f>IF(G26334="Commercial",HYPERLINK(IFERROR(VLOOKUP(A26334,CommunityLinks!$B$1:$C$30,2,FALSE),"")),"")</f>
        <v/>
      </c>
    </row>
    <row r="26335" spans="9:9" x14ac:dyDescent="0.3">
      <c r="I26335" s="5" t="str">
        <f>IF(G26335="Commercial",HYPERLINK(IFERROR(VLOOKUP(A26335,CommunityLinks!$B$1:$C$30,2,FALSE),"")),"")</f>
        <v/>
      </c>
    </row>
    <row r="26336" spans="9:9" x14ac:dyDescent="0.3">
      <c r="I26336" s="5" t="str">
        <f>IF(G26336="Commercial",HYPERLINK(IFERROR(VLOOKUP(A26336,CommunityLinks!$B$1:$C$30,2,FALSE),"")),"")</f>
        <v/>
      </c>
    </row>
    <row r="26337" spans="9:9" x14ac:dyDescent="0.3">
      <c r="I26337" s="5" t="str">
        <f>IF(G26337="Commercial",HYPERLINK(IFERROR(VLOOKUP(A26337,CommunityLinks!$B$1:$C$30,2,FALSE),"")),"")</f>
        <v/>
      </c>
    </row>
    <row r="26338" spans="9:9" x14ac:dyDescent="0.3">
      <c r="I26338" s="5" t="str">
        <f>IF(G26338="Commercial",HYPERLINK(IFERROR(VLOOKUP(A26338,CommunityLinks!$B$1:$C$30,2,FALSE),"")),"")</f>
        <v/>
      </c>
    </row>
    <row r="26339" spans="9:9" x14ac:dyDescent="0.3">
      <c r="I26339" s="5" t="str">
        <f>IF(G26339="Commercial",HYPERLINK(IFERROR(VLOOKUP(A26339,CommunityLinks!$B$1:$C$30,2,FALSE),"")),"")</f>
        <v/>
      </c>
    </row>
    <row r="26340" spans="9:9" x14ac:dyDescent="0.3">
      <c r="I26340" s="5" t="str">
        <f>IF(G26340="Commercial",HYPERLINK(IFERROR(VLOOKUP(A26340,CommunityLinks!$B$1:$C$30,2,FALSE),"")),"")</f>
        <v/>
      </c>
    </row>
    <row r="26341" spans="9:9" x14ac:dyDescent="0.3">
      <c r="I26341" s="5" t="str">
        <f>IF(G26341="Commercial",HYPERLINK(IFERROR(VLOOKUP(A26341,CommunityLinks!$B$1:$C$30,2,FALSE),"")),"")</f>
        <v/>
      </c>
    </row>
    <row r="26342" spans="9:9" x14ac:dyDescent="0.3">
      <c r="I26342" s="5" t="str">
        <f>IF(G26342="Commercial",HYPERLINK(IFERROR(VLOOKUP(A26342,CommunityLinks!$B$1:$C$30,2,FALSE),"")),"")</f>
        <v/>
      </c>
    </row>
    <row r="26343" spans="9:9" x14ac:dyDescent="0.3">
      <c r="I26343" s="5" t="str">
        <f>IF(G26343="Commercial",HYPERLINK(IFERROR(VLOOKUP(A26343,CommunityLinks!$B$1:$C$30,2,FALSE),"")),"")</f>
        <v/>
      </c>
    </row>
    <row r="26344" spans="9:9" x14ac:dyDescent="0.3">
      <c r="I26344" s="5" t="str">
        <f>IF(G26344="Commercial",HYPERLINK(IFERROR(VLOOKUP(A26344,CommunityLinks!$B$1:$C$30,2,FALSE),"")),"")</f>
        <v/>
      </c>
    </row>
    <row r="26345" spans="9:9" x14ac:dyDescent="0.3">
      <c r="I26345" s="5" t="str">
        <f>IF(G26345="Commercial",HYPERLINK(IFERROR(VLOOKUP(A26345,CommunityLinks!$B$1:$C$30,2,FALSE),"")),"")</f>
        <v/>
      </c>
    </row>
    <row r="26346" spans="9:9" x14ac:dyDescent="0.3">
      <c r="I26346" s="5" t="str">
        <f>IF(G26346="Commercial",HYPERLINK(IFERROR(VLOOKUP(A26346,CommunityLinks!$B$1:$C$30,2,FALSE),"")),"")</f>
        <v/>
      </c>
    </row>
    <row r="26347" spans="9:9" x14ac:dyDescent="0.3">
      <c r="I26347" s="5" t="str">
        <f>IF(G26347="Commercial",HYPERLINK(IFERROR(VLOOKUP(A26347,CommunityLinks!$B$1:$C$30,2,FALSE),"")),"")</f>
        <v/>
      </c>
    </row>
    <row r="26348" spans="9:9" x14ac:dyDescent="0.3">
      <c r="I26348" s="5" t="str">
        <f>IF(G26348="Commercial",HYPERLINK(IFERROR(VLOOKUP(A26348,CommunityLinks!$B$1:$C$30,2,FALSE),"")),"")</f>
        <v/>
      </c>
    </row>
    <row r="26349" spans="9:9" x14ac:dyDescent="0.3">
      <c r="I26349" s="5" t="str">
        <f>IF(G26349="Commercial",HYPERLINK(IFERROR(VLOOKUP(A26349,CommunityLinks!$B$1:$C$30,2,FALSE),"")),"")</f>
        <v/>
      </c>
    </row>
    <row r="26350" spans="9:9" x14ac:dyDescent="0.3">
      <c r="I26350" s="5" t="str">
        <f>IF(G26350="Commercial",HYPERLINK(IFERROR(VLOOKUP(A26350,CommunityLinks!$B$1:$C$30,2,FALSE),"")),"")</f>
        <v/>
      </c>
    </row>
    <row r="26351" spans="9:9" x14ac:dyDescent="0.3">
      <c r="I26351" s="5" t="str">
        <f>IF(G26351="Commercial",HYPERLINK(IFERROR(VLOOKUP(A26351,CommunityLinks!$B$1:$C$30,2,FALSE),"")),"")</f>
        <v/>
      </c>
    </row>
    <row r="26352" spans="9:9" x14ac:dyDescent="0.3">
      <c r="I26352" s="5" t="str">
        <f>IF(G26352="Commercial",HYPERLINK(IFERROR(VLOOKUP(A26352,CommunityLinks!$B$1:$C$30,2,FALSE),"")),"")</f>
        <v/>
      </c>
    </row>
    <row r="26353" spans="9:9" x14ac:dyDescent="0.3">
      <c r="I26353" s="5" t="str">
        <f>IF(G26353="Commercial",HYPERLINK(IFERROR(VLOOKUP(A26353,CommunityLinks!$B$1:$C$30,2,FALSE),"")),"")</f>
        <v/>
      </c>
    </row>
    <row r="26354" spans="9:9" x14ac:dyDescent="0.3">
      <c r="I26354" s="5" t="str">
        <f>IF(G26354="Commercial",HYPERLINK(IFERROR(VLOOKUP(A26354,CommunityLinks!$B$1:$C$30,2,FALSE),"")),"")</f>
        <v/>
      </c>
    </row>
    <row r="26355" spans="9:9" x14ac:dyDescent="0.3">
      <c r="I26355" s="5" t="str">
        <f>IF(G26355="Commercial",HYPERLINK(IFERROR(VLOOKUP(A26355,CommunityLinks!$B$1:$C$30,2,FALSE),"")),"")</f>
        <v/>
      </c>
    </row>
    <row r="26356" spans="9:9" x14ac:dyDescent="0.3">
      <c r="I26356" s="5" t="str">
        <f>IF(G26356="Commercial",HYPERLINK(IFERROR(VLOOKUP(A26356,CommunityLinks!$B$1:$C$30,2,FALSE),"")),"")</f>
        <v/>
      </c>
    </row>
    <row r="26357" spans="9:9" x14ac:dyDescent="0.3">
      <c r="I26357" s="5" t="str">
        <f>IF(G26357="Commercial",HYPERLINK(IFERROR(VLOOKUP(A26357,CommunityLinks!$B$1:$C$30,2,FALSE),"")),"")</f>
        <v/>
      </c>
    </row>
    <row r="26358" spans="9:9" x14ac:dyDescent="0.3">
      <c r="I26358" s="5" t="str">
        <f>IF(G26358="Commercial",HYPERLINK(IFERROR(VLOOKUP(A26358,CommunityLinks!$B$1:$C$30,2,FALSE),"")),"")</f>
        <v/>
      </c>
    </row>
    <row r="26359" spans="9:9" x14ac:dyDescent="0.3">
      <c r="I26359" s="5" t="str">
        <f>IF(G26359="Commercial",HYPERLINK(IFERROR(VLOOKUP(A26359,CommunityLinks!$B$1:$C$30,2,FALSE),"")),"")</f>
        <v/>
      </c>
    </row>
    <row r="26360" spans="9:9" x14ac:dyDescent="0.3">
      <c r="I26360" s="5" t="str">
        <f>IF(G26360="Commercial",HYPERLINK(IFERROR(VLOOKUP(A26360,CommunityLinks!$B$1:$C$30,2,FALSE),"")),"")</f>
        <v/>
      </c>
    </row>
    <row r="26361" spans="9:9" x14ac:dyDescent="0.3">
      <c r="I26361" s="5" t="str">
        <f>IF(G26361="Commercial",HYPERLINK(IFERROR(VLOOKUP(A26361,CommunityLinks!$B$1:$C$30,2,FALSE),"")),"")</f>
        <v/>
      </c>
    </row>
    <row r="26362" spans="9:9" x14ac:dyDescent="0.3">
      <c r="I26362" s="5" t="str">
        <f>IF(G26362="Commercial",HYPERLINK(IFERROR(VLOOKUP(A26362,CommunityLinks!$B$1:$C$30,2,FALSE),"")),"")</f>
        <v/>
      </c>
    </row>
    <row r="26363" spans="9:9" x14ac:dyDescent="0.3">
      <c r="I26363" s="5" t="str">
        <f>IF(G26363="Commercial",HYPERLINK(IFERROR(VLOOKUP(A26363,CommunityLinks!$B$1:$C$30,2,FALSE),"")),"")</f>
        <v/>
      </c>
    </row>
    <row r="26364" spans="9:9" x14ac:dyDescent="0.3">
      <c r="I26364" s="5" t="str">
        <f>IF(G26364="Commercial",HYPERLINK(IFERROR(VLOOKUP(A26364,CommunityLinks!$B$1:$C$30,2,FALSE),"")),"")</f>
        <v/>
      </c>
    </row>
    <row r="26365" spans="9:9" x14ac:dyDescent="0.3">
      <c r="I26365" s="5" t="str">
        <f>IF(G26365="Commercial",HYPERLINK(IFERROR(VLOOKUP(A26365,CommunityLinks!$B$1:$C$30,2,FALSE),"")),"")</f>
        <v/>
      </c>
    </row>
    <row r="26366" spans="9:9" x14ac:dyDescent="0.3">
      <c r="I26366" s="5" t="str">
        <f>IF(G26366="Commercial",HYPERLINK(IFERROR(VLOOKUP(A26366,CommunityLinks!$B$1:$C$30,2,FALSE),"")),"")</f>
        <v/>
      </c>
    </row>
    <row r="26367" spans="9:9" x14ac:dyDescent="0.3">
      <c r="I26367" s="5" t="str">
        <f>IF(G26367="Commercial",HYPERLINK(IFERROR(VLOOKUP(A26367,CommunityLinks!$B$1:$C$30,2,FALSE),"")),"")</f>
        <v/>
      </c>
    </row>
    <row r="26368" spans="9:9" x14ac:dyDescent="0.3">
      <c r="I26368" s="5" t="str">
        <f>IF(G26368="Commercial",HYPERLINK(IFERROR(VLOOKUP(A26368,CommunityLinks!$B$1:$C$30,2,FALSE),"")),"")</f>
        <v/>
      </c>
    </row>
    <row r="26369" spans="9:9" x14ac:dyDescent="0.3">
      <c r="I26369" s="5" t="str">
        <f>IF(G26369="Commercial",HYPERLINK(IFERROR(VLOOKUP(A26369,CommunityLinks!$B$1:$C$30,2,FALSE),"")),"")</f>
        <v/>
      </c>
    </row>
    <row r="26370" spans="9:9" x14ac:dyDescent="0.3">
      <c r="I26370" s="5" t="str">
        <f>IF(G26370="Commercial",HYPERLINK(IFERROR(VLOOKUP(A26370,CommunityLinks!$B$1:$C$30,2,FALSE),"")),"")</f>
        <v/>
      </c>
    </row>
    <row r="26371" spans="9:9" x14ac:dyDescent="0.3">
      <c r="I26371" s="5" t="str">
        <f>IF(G26371="Commercial",HYPERLINK(IFERROR(VLOOKUP(A26371,CommunityLinks!$B$1:$C$30,2,FALSE),"")),"")</f>
        <v/>
      </c>
    </row>
    <row r="26372" spans="9:9" x14ac:dyDescent="0.3">
      <c r="I26372" s="5" t="str">
        <f>IF(G26372="Commercial",HYPERLINK(IFERROR(VLOOKUP(A26372,CommunityLinks!$B$1:$C$30,2,FALSE),"")),"")</f>
        <v/>
      </c>
    </row>
    <row r="26373" spans="9:9" x14ac:dyDescent="0.3">
      <c r="I26373" s="5" t="str">
        <f>IF(G26373="Commercial",HYPERLINK(IFERROR(VLOOKUP(A26373,CommunityLinks!$B$1:$C$30,2,FALSE),"")),"")</f>
        <v/>
      </c>
    </row>
    <row r="26374" spans="9:9" x14ac:dyDescent="0.3">
      <c r="I26374" s="5" t="str">
        <f>IF(G26374="Commercial",HYPERLINK(IFERROR(VLOOKUP(A26374,CommunityLinks!$B$1:$C$30,2,FALSE),"")),"")</f>
        <v/>
      </c>
    </row>
    <row r="26375" spans="9:9" x14ac:dyDescent="0.3">
      <c r="I26375" s="5" t="str">
        <f>IF(G26375="Commercial",HYPERLINK(IFERROR(VLOOKUP(A26375,CommunityLinks!$B$1:$C$30,2,FALSE),"")),"")</f>
        <v/>
      </c>
    </row>
    <row r="26376" spans="9:9" x14ac:dyDescent="0.3">
      <c r="I26376" s="5" t="str">
        <f>IF(G26376="Commercial",HYPERLINK(IFERROR(VLOOKUP(A26376,CommunityLinks!$B$1:$C$30,2,FALSE),"")),"")</f>
        <v/>
      </c>
    </row>
    <row r="26377" spans="9:9" x14ac:dyDescent="0.3">
      <c r="I26377" s="5" t="str">
        <f>IF(G26377="Commercial",HYPERLINK(IFERROR(VLOOKUP(A26377,CommunityLinks!$B$1:$C$30,2,FALSE),"")),"")</f>
        <v/>
      </c>
    </row>
    <row r="26378" spans="9:9" x14ac:dyDescent="0.3">
      <c r="I26378" s="5" t="str">
        <f>IF(G26378="Commercial",HYPERLINK(IFERROR(VLOOKUP(A26378,CommunityLinks!$B$1:$C$30,2,FALSE),"")),"")</f>
        <v/>
      </c>
    </row>
    <row r="26379" spans="9:9" x14ac:dyDescent="0.3">
      <c r="I26379" s="5" t="str">
        <f>IF(G26379="Commercial",HYPERLINK(IFERROR(VLOOKUP(A26379,CommunityLinks!$B$1:$C$30,2,FALSE),"")),"")</f>
        <v/>
      </c>
    </row>
    <row r="26380" spans="9:9" x14ac:dyDescent="0.3">
      <c r="I26380" s="5" t="str">
        <f>IF(G26380="Commercial",HYPERLINK(IFERROR(VLOOKUP(A26380,CommunityLinks!$B$1:$C$30,2,FALSE),"")),"")</f>
        <v/>
      </c>
    </row>
    <row r="26381" spans="9:9" x14ac:dyDescent="0.3">
      <c r="I26381" s="5" t="str">
        <f>IF(G26381="Commercial",HYPERLINK(IFERROR(VLOOKUP(A26381,CommunityLinks!$B$1:$C$30,2,FALSE),"")),"")</f>
        <v/>
      </c>
    </row>
    <row r="26382" spans="9:9" x14ac:dyDescent="0.3">
      <c r="I26382" s="5" t="str">
        <f>IF(G26382="Commercial",HYPERLINK(IFERROR(VLOOKUP(A26382,CommunityLinks!$B$1:$C$30,2,FALSE),"")),"")</f>
        <v/>
      </c>
    </row>
    <row r="26383" spans="9:9" x14ac:dyDescent="0.3">
      <c r="I26383" s="5" t="str">
        <f>IF(G26383="Commercial",HYPERLINK(IFERROR(VLOOKUP(A26383,CommunityLinks!$B$1:$C$30,2,FALSE),"")),"")</f>
        <v/>
      </c>
    </row>
    <row r="26384" spans="9:9" x14ac:dyDescent="0.3">
      <c r="I26384" s="5" t="str">
        <f>IF(G26384="Commercial",HYPERLINK(IFERROR(VLOOKUP(A26384,CommunityLinks!$B$1:$C$30,2,FALSE),"")),"")</f>
        <v/>
      </c>
    </row>
    <row r="26385" spans="9:9" x14ac:dyDescent="0.3">
      <c r="I26385" s="5" t="str">
        <f>IF(G26385="Commercial",HYPERLINK(IFERROR(VLOOKUP(A26385,CommunityLinks!$B$1:$C$30,2,FALSE),"")),"")</f>
        <v/>
      </c>
    </row>
    <row r="26386" spans="9:9" x14ac:dyDescent="0.3">
      <c r="I26386" s="5" t="str">
        <f>IF(G26386="Commercial",HYPERLINK(IFERROR(VLOOKUP(A26386,CommunityLinks!$B$1:$C$30,2,FALSE),"")),"")</f>
        <v/>
      </c>
    </row>
    <row r="26387" spans="9:9" x14ac:dyDescent="0.3">
      <c r="I26387" s="5" t="str">
        <f>IF(G26387="Commercial",HYPERLINK(IFERROR(VLOOKUP(A26387,CommunityLinks!$B$1:$C$30,2,FALSE),"")),"")</f>
        <v/>
      </c>
    </row>
    <row r="26388" spans="9:9" x14ac:dyDescent="0.3">
      <c r="I26388" s="5" t="str">
        <f>IF(G26388="Commercial",HYPERLINK(IFERROR(VLOOKUP(A26388,CommunityLinks!$B$1:$C$30,2,FALSE),"")),"")</f>
        <v/>
      </c>
    </row>
    <row r="26389" spans="9:9" x14ac:dyDescent="0.3">
      <c r="I26389" s="5" t="str">
        <f>IF(G26389="Commercial",HYPERLINK(IFERROR(VLOOKUP(A26389,CommunityLinks!$B$1:$C$30,2,FALSE),"")),"")</f>
        <v/>
      </c>
    </row>
    <row r="26390" spans="9:9" x14ac:dyDescent="0.3">
      <c r="I26390" s="5" t="str">
        <f>IF(G26390="Commercial",HYPERLINK(IFERROR(VLOOKUP(A26390,CommunityLinks!$B$1:$C$30,2,FALSE),"")),"")</f>
        <v/>
      </c>
    </row>
    <row r="26391" spans="9:9" x14ac:dyDescent="0.3">
      <c r="I26391" s="5" t="str">
        <f>IF(G26391="Commercial",HYPERLINK(IFERROR(VLOOKUP(A26391,CommunityLinks!$B$1:$C$30,2,FALSE),"")),"")</f>
        <v/>
      </c>
    </row>
    <row r="26392" spans="9:9" x14ac:dyDescent="0.3">
      <c r="I26392" s="5" t="str">
        <f>IF(G26392="Commercial",HYPERLINK(IFERROR(VLOOKUP(A26392,CommunityLinks!$B$1:$C$30,2,FALSE),"")),"")</f>
        <v/>
      </c>
    </row>
    <row r="26393" spans="9:9" x14ac:dyDescent="0.3">
      <c r="I26393" s="5" t="str">
        <f>IF(G26393="Commercial",HYPERLINK(IFERROR(VLOOKUP(A26393,CommunityLinks!$B$1:$C$30,2,FALSE),"")),"")</f>
        <v/>
      </c>
    </row>
    <row r="26394" spans="9:9" x14ac:dyDescent="0.3">
      <c r="I26394" s="5" t="str">
        <f>IF(G26394="Commercial",HYPERLINK(IFERROR(VLOOKUP(A26394,CommunityLinks!$B$1:$C$30,2,FALSE),"")),"")</f>
        <v/>
      </c>
    </row>
    <row r="26395" spans="9:9" x14ac:dyDescent="0.3">
      <c r="I26395" s="5" t="str">
        <f>IF(G26395="Commercial",HYPERLINK(IFERROR(VLOOKUP(A26395,CommunityLinks!$B$1:$C$30,2,FALSE),"")),"")</f>
        <v/>
      </c>
    </row>
    <row r="26396" spans="9:9" x14ac:dyDescent="0.3">
      <c r="I26396" s="5" t="str">
        <f>IF(G26396="Commercial",HYPERLINK(IFERROR(VLOOKUP(A26396,CommunityLinks!$B$1:$C$30,2,FALSE),"")),"")</f>
        <v/>
      </c>
    </row>
    <row r="26397" spans="9:9" x14ac:dyDescent="0.3">
      <c r="I26397" s="5" t="str">
        <f>IF(G26397="Commercial",HYPERLINK(IFERROR(VLOOKUP(A26397,CommunityLinks!$B$1:$C$30,2,FALSE),"")),"")</f>
        <v/>
      </c>
    </row>
    <row r="26398" spans="9:9" x14ac:dyDescent="0.3">
      <c r="I26398" s="5" t="str">
        <f>IF(G26398="Commercial",HYPERLINK(IFERROR(VLOOKUP(A26398,CommunityLinks!$B$1:$C$30,2,FALSE),"")),"")</f>
        <v/>
      </c>
    </row>
    <row r="26399" spans="9:9" x14ac:dyDescent="0.3">
      <c r="I26399" s="5" t="str">
        <f>IF(G26399="Commercial",HYPERLINK(IFERROR(VLOOKUP(A26399,CommunityLinks!$B$1:$C$30,2,FALSE),"")),"")</f>
        <v/>
      </c>
    </row>
    <row r="26400" spans="9:9" x14ac:dyDescent="0.3">
      <c r="I26400" s="5" t="str">
        <f>IF(G26400="Commercial",HYPERLINK(IFERROR(VLOOKUP(A26400,CommunityLinks!$B$1:$C$30,2,FALSE),"")),"")</f>
        <v/>
      </c>
    </row>
    <row r="26401" spans="9:9" x14ac:dyDescent="0.3">
      <c r="I26401" s="5" t="str">
        <f>IF(G26401="Commercial",HYPERLINK(IFERROR(VLOOKUP(A26401,CommunityLinks!$B$1:$C$30,2,FALSE),"")),"")</f>
        <v/>
      </c>
    </row>
    <row r="26402" spans="9:9" x14ac:dyDescent="0.3">
      <c r="I26402" s="5" t="str">
        <f>IF(G26402="Commercial",HYPERLINK(IFERROR(VLOOKUP(A26402,CommunityLinks!$B$1:$C$30,2,FALSE),"")),"")</f>
        <v/>
      </c>
    </row>
    <row r="26403" spans="9:9" x14ac:dyDescent="0.3">
      <c r="I26403" s="5" t="str">
        <f>IF(G26403="Commercial",HYPERLINK(IFERROR(VLOOKUP(A26403,CommunityLinks!$B$1:$C$30,2,FALSE),"")),"")</f>
        <v/>
      </c>
    </row>
    <row r="26404" spans="9:9" x14ac:dyDescent="0.3">
      <c r="I26404" s="5" t="str">
        <f>IF(G26404="Commercial",HYPERLINK(IFERROR(VLOOKUP(A26404,CommunityLinks!$B$1:$C$30,2,FALSE),"")),"")</f>
        <v/>
      </c>
    </row>
    <row r="26405" spans="9:9" x14ac:dyDescent="0.3">
      <c r="I26405" s="5" t="str">
        <f>IF(G26405="Commercial",HYPERLINK(IFERROR(VLOOKUP(A26405,CommunityLinks!$B$1:$C$30,2,FALSE),"")),"")</f>
        <v/>
      </c>
    </row>
    <row r="26406" spans="9:9" x14ac:dyDescent="0.3">
      <c r="I26406" s="5" t="str">
        <f>IF(G26406="Commercial",HYPERLINK(IFERROR(VLOOKUP(A26406,CommunityLinks!$B$1:$C$30,2,FALSE),"")),"")</f>
        <v/>
      </c>
    </row>
    <row r="26407" spans="9:9" x14ac:dyDescent="0.3">
      <c r="I26407" s="5" t="str">
        <f>IF(G26407="Commercial",HYPERLINK(IFERROR(VLOOKUP(A26407,CommunityLinks!$B$1:$C$30,2,FALSE),"")),"")</f>
        <v/>
      </c>
    </row>
    <row r="26408" spans="9:9" x14ac:dyDescent="0.3">
      <c r="I26408" s="5" t="str">
        <f>IF(G26408="Commercial",HYPERLINK(IFERROR(VLOOKUP(A26408,CommunityLinks!$B$1:$C$30,2,FALSE),"")),"")</f>
        <v/>
      </c>
    </row>
    <row r="26409" spans="9:9" x14ac:dyDescent="0.3">
      <c r="I26409" s="5" t="str">
        <f>IF(G26409="Commercial",HYPERLINK(IFERROR(VLOOKUP(A26409,CommunityLinks!$B$1:$C$30,2,FALSE),"")),"")</f>
        <v/>
      </c>
    </row>
    <row r="26410" spans="9:9" x14ac:dyDescent="0.3">
      <c r="I26410" s="5" t="str">
        <f>IF(G26410="Commercial",HYPERLINK(IFERROR(VLOOKUP(A26410,CommunityLinks!$B$1:$C$30,2,FALSE),"")),"")</f>
        <v/>
      </c>
    </row>
    <row r="26411" spans="9:9" x14ac:dyDescent="0.3">
      <c r="I26411" s="5" t="str">
        <f>IF(G26411="Commercial",HYPERLINK(IFERROR(VLOOKUP(A26411,CommunityLinks!$B$1:$C$30,2,FALSE),"")),"")</f>
        <v/>
      </c>
    </row>
    <row r="26412" spans="9:9" x14ac:dyDescent="0.3">
      <c r="I26412" s="5" t="str">
        <f>IF(G26412="Commercial",HYPERLINK(IFERROR(VLOOKUP(A26412,CommunityLinks!$B$1:$C$30,2,FALSE),"")),"")</f>
        <v/>
      </c>
    </row>
    <row r="26413" spans="9:9" x14ac:dyDescent="0.3">
      <c r="I26413" s="5" t="str">
        <f>IF(G26413="Commercial",HYPERLINK(IFERROR(VLOOKUP(A26413,CommunityLinks!$B$1:$C$30,2,FALSE),"")),"")</f>
        <v/>
      </c>
    </row>
    <row r="26414" spans="9:9" x14ac:dyDescent="0.3">
      <c r="I26414" s="5" t="str">
        <f>IF(G26414="Commercial",HYPERLINK(IFERROR(VLOOKUP(A26414,CommunityLinks!$B$1:$C$30,2,FALSE),"")),"")</f>
        <v/>
      </c>
    </row>
    <row r="26415" spans="9:9" x14ac:dyDescent="0.3">
      <c r="I26415" s="5" t="str">
        <f>IF(G26415="Commercial",HYPERLINK(IFERROR(VLOOKUP(A26415,CommunityLinks!$B$1:$C$30,2,FALSE),"")),"")</f>
        <v/>
      </c>
    </row>
    <row r="26416" spans="9:9" x14ac:dyDescent="0.3">
      <c r="I26416" s="5" t="str">
        <f>IF(G26416="Commercial",HYPERLINK(IFERROR(VLOOKUP(A26416,CommunityLinks!$B$1:$C$30,2,FALSE),"")),"")</f>
        <v/>
      </c>
    </row>
    <row r="26417" spans="9:9" x14ac:dyDescent="0.3">
      <c r="I26417" s="5" t="str">
        <f>IF(G26417="Commercial",HYPERLINK(IFERROR(VLOOKUP(A26417,CommunityLinks!$B$1:$C$30,2,FALSE),"")),"")</f>
        <v/>
      </c>
    </row>
    <row r="26418" spans="9:9" x14ac:dyDescent="0.3">
      <c r="I26418" s="5" t="str">
        <f>IF(G26418="Commercial",HYPERLINK(IFERROR(VLOOKUP(A26418,CommunityLinks!$B$1:$C$30,2,FALSE),"")),"")</f>
        <v/>
      </c>
    </row>
    <row r="26419" spans="9:9" x14ac:dyDescent="0.3">
      <c r="I26419" s="5" t="str">
        <f>IF(G26419="Commercial",HYPERLINK(IFERROR(VLOOKUP(A26419,CommunityLinks!$B$1:$C$30,2,FALSE),"")),"")</f>
        <v/>
      </c>
    </row>
    <row r="26420" spans="9:9" x14ac:dyDescent="0.3">
      <c r="I26420" s="5" t="str">
        <f>IF(G26420="Commercial",HYPERLINK(IFERROR(VLOOKUP(A26420,CommunityLinks!$B$1:$C$30,2,FALSE),"")),"")</f>
        <v/>
      </c>
    </row>
    <row r="26421" spans="9:9" x14ac:dyDescent="0.3">
      <c r="I26421" s="5" t="str">
        <f>IF(G26421="Commercial",HYPERLINK(IFERROR(VLOOKUP(A26421,CommunityLinks!$B$1:$C$30,2,FALSE),"")),"")</f>
        <v/>
      </c>
    </row>
    <row r="26422" spans="9:9" x14ac:dyDescent="0.3">
      <c r="I26422" s="5" t="str">
        <f>IF(G26422="Commercial",HYPERLINK(IFERROR(VLOOKUP(A26422,CommunityLinks!$B$1:$C$30,2,FALSE),"")),"")</f>
        <v/>
      </c>
    </row>
    <row r="26423" spans="9:9" x14ac:dyDescent="0.3">
      <c r="I26423" s="5" t="str">
        <f>IF(G26423="Commercial",HYPERLINK(IFERROR(VLOOKUP(A26423,CommunityLinks!$B$1:$C$30,2,FALSE),"")),"")</f>
        <v/>
      </c>
    </row>
    <row r="26424" spans="9:9" x14ac:dyDescent="0.3">
      <c r="I26424" s="5" t="str">
        <f>IF(G26424="Commercial",HYPERLINK(IFERROR(VLOOKUP(A26424,CommunityLinks!$B$1:$C$30,2,FALSE),"")),"")</f>
        <v/>
      </c>
    </row>
    <row r="26425" spans="9:9" x14ac:dyDescent="0.3">
      <c r="I26425" s="5" t="str">
        <f>IF(G26425="Commercial",HYPERLINK(IFERROR(VLOOKUP(A26425,CommunityLinks!$B$1:$C$30,2,FALSE),"")),"")</f>
        <v/>
      </c>
    </row>
    <row r="26426" spans="9:9" x14ac:dyDescent="0.3">
      <c r="I26426" s="5" t="str">
        <f>IF(G26426="Commercial",HYPERLINK(IFERROR(VLOOKUP(A26426,CommunityLinks!$B$1:$C$30,2,FALSE),"")),"")</f>
        <v/>
      </c>
    </row>
    <row r="26427" spans="9:9" x14ac:dyDescent="0.3">
      <c r="I26427" s="5" t="str">
        <f>IF(G26427="Commercial",HYPERLINK(IFERROR(VLOOKUP(A26427,CommunityLinks!$B$1:$C$30,2,FALSE),"")),"")</f>
        <v/>
      </c>
    </row>
    <row r="26428" spans="9:9" x14ac:dyDescent="0.3">
      <c r="I26428" s="5" t="str">
        <f>IF(G26428="Commercial",HYPERLINK(IFERROR(VLOOKUP(A26428,CommunityLinks!$B$1:$C$30,2,FALSE),"")),"")</f>
        <v/>
      </c>
    </row>
    <row r="26429" spans="9:9" x14ac:dyDescent="0.3">
      <c r="I26429" s="5" t="str">
        <f>IF(G26429="Commercial",HYPERLINK(IFERROR(VLOOKUP(A26429,CommunityLinks!$B$1:$C$30,2,FALSE),"")),"")</f>
        <v/>
      </c>
    </row>
    <row r="26430" spans="9:9" x14ac:dyDescent="0.3">
      <c r="I26430" s="5" t="str">
        <f>IF(G26430="Commercial",HYPERLINK(IFERROR(VLOOKUP(A26430,CommunityLinks!$B$1:$C$30,2,FALSE),"")),"")</f>
        <v/>
      </c>
    </row>
    <row r="26431" spans="9:9" x14ac:dyDescent="0.3">
      <c r="I26431" s="5" t="str">
        <f>IF(G26431="Commercial",HYPERLINK(IFERROR(VLOOKUP(A26431,CommunityLinks!$B$1:$C$30,2,FALSE),"")),"")</f>
        <v/>
      </c>
    </row>
    <row r="26432" spans="9:9" x14ac:dyDescent="0.3">
      <c r="I26432" s="5" t="str">
        <f>IF(G26432="Commercial",HYPERLINK(IFERROR(VLOOKUP(A26432,CommunityLinks!$B$1:$C$30,2,FALSE),"")),"")</f>
        <v/>
      </c>
    </row>
    <row r="26433" spans="9:9" x14ac:dyDescent="0.3">
      <c r="I26433" s="5" t="str">
        <f>IF(G26433="Commercial",HYPERLINK(IFERROR(VLOOKUP(A26433,CommunityLinks!$B$1:$C$30,2,FALSE),"")),"")</f>
        <v/>
      </c>
    </row>
    <row r="26434" spans="9:9" x14ac:dyDescent="0.3">
      <c r="I26434" s="5" t="str">
        <f>IF(G26434="Commercial",HYPERLINK(IFERROR(VLOOKUP(A26434,CommunityLinks!$B$1:$C$30,2,FALSE),"")),"")</f>
        <v/>
      </c>
    </row>
    <row r="26435" spans="9:9" x14ac:dyDescent="0.3">
      <c r="I26435" s="5" t="str">
        <f>IF(G26435="Commercial",HYPERLINK(IFERROR(VLOOKUP(A26435,CommunityLinks!$B$1:$C$30,2,FALSE),"")),"")</f>
        <v/>
      </c>
    </row>
    <row r="26436" spans="9:9" x14ac:dyDescent="0.3">
      <c r="I26436" s="5" t="str">
        <f>IF(G26436="Commercial",HYPERLINK(IFERROR(VLOOKUP(A26436,CommunityLinks!$B$1:$C$30,2,FALSE),"")),"")</f>
        <v/>
      </c>
    </row>
    <row r="26437" spans="9:9" x14ac:dyDescent="0.3">
      <c r="I26437" s="5" t="str">
        <f>IF(G26437="Commercial",HYPERLINK(IFERROR(VLOOKUP(A26437,CommunityLinks!$B$1:$C$30,2,FALSE),"")),"")</f>
        <v/>
      </c>
    </row>
    <row r="26438" spans="9:9" x14ac:dyDescent="0.3">
      <c r="I26438" s="5" t="str">
        <f>IF(G26438="Commercial",HYPERLINK(IFERROR(VLOOKUP(A26438,CommunityLinks!$B$1:$C$30,2,FALSE),"")),"")</f>
        <v/>
      </c>
    </row>
    <row r="26439" spans="9:9" x14ac:dyDescent="0.3">
      <c r="I26439" s="5" t="str">
        <f>IF(G26439="Commercial",HYPERLINK(IFERROR(VLOOKUP(A26439,CommunityLinks!$B$1:$C$30,2,FALSE),"")),"")</f>
        <v/>
      </c>
    </row>
    <row r="26440" spans="9:9" x14ac:dyDescent="0.3">
      <c r="I26440" s="5" t="str">
        <f>IF(G26440="Commercial",HYPERLINK(IFERROR(VLOOKUP(A26440,CommunityLinks!$B$1:$C$30,2,FALSE),"")),"")</f>
        <v/>
      </c>
    </row>
    <row r="26441" spans="9:9" x14ac:dyDescent="0.3">
      <c r="I26441" s="5" t="str">
        <f>IF(G26441="Commercial",HYPERLINK(IFERROR(VLOOKUP(A26441,CommunityLinks!$B$1:$C$30,2,FALSE),"")),"")</f>
        <v/>
      </c>
    </row>
    <row r="26442" spans="9:9" x14ac:dyDescent="0.3">
      <c r="I26442" s="5" t="str">
        <f>IF(G26442="Commercial",HYPERLINK(IFERROR(VLOOKUP(A26442,CommunityLinks!$B$1:$C$30,2,FALSE),"")),"")</f>
        <v/>
      </c>
    </row>
    <row r="26443" spans="9:9" x14ac:dyDescent="0.3">
      <c r="I26443" s="5" t="str">
        <f>IF(G26443="Commercial",HYPERLINK(IFERROR(VLOOKUP(A26443,CommunityLinks!$B$1:$C$30,2,FALSE),"")),"")</f>
        <v/>
      </c>
    </row>
    <row r="26444" spans="9:9" x14ac:dyDescent="0.3">
      <c r="I26444" s="5" t="str">
        <f>IF(G26444="Commercial",HYPERLINK(IFERROR(VLOOKUP(A26444,CommunityLinks!$B$1:$C$30,2,FALSE),"")),"")</f>
        <v/>
      </c>
    </row>
    <row r="26445" spans="9:9" x14ac:dyDescent="0.3">
      <c r="I26445" s="5" t="str">
        <f>IF(G26445="Commercial",HYPERLINK(IFERROR(VLOOKUP(A26445,CommunityLinks!$B$1:$C$30,2,FALSE),"")),"")</f>
        <v/>
      </c>
    </row>
    <row r="26446" spans="9:9" x14ac:dyDescent="0.3">
      <c r="I26446" s="5" t="str">
        <f>IF(G26446="Commercial",HYPERLINK(IFERROR(VLOOKUP(A26446,CommunityLinks!$B$1:$C$30,2,FALSE),"")),"")</f>
        <v/>
      </c>
    </row>
    <row r="26447" spans="9:9" x14ac:dyDescent="0.3">
      <c r="I26447" s="5" t="str">
        <f>IF(G26447="Commercial",HYPERLINK(IFERROR(VLOOKUP(A26447,CommunityLinks!$B$1:$C$30,2,FALSE),"")),"")</f>
        <v/>
      </c>
    </row>
    <row r="26448" spans="9:9" x14ac:dyDescent="0.3">
      <c r="I26448" s="5" t="str">
        <f>IF(G26448="Commercial",HYPERLINK(IFERROR(VLOOKUP(A26448,CommunityLinks!$B$1:$C$30,2,FALSE),"")),"")</f>
        <v/>
      </c>
    </row>
    <row r="26449" spans="9:9" x14ac:dyDescent="0.3">
      <c r="I26449" s="5" t="str">
        <f>IF(G26449="Commercial",HYPERLINK(IFERROR(VLOOKUP(A26449,CommunityLinks!$B$1:$C$30,2,FALSE),"")),"")</f>
        <v/>
      </c>
    </row>
    <row r="26450" spans="9:9" x14ac:dyDescent="0.3">
      <c r="I26450" s="5" t="str">
        <f>IF(G26450="Commercial",HYPERLINK(IFERROR(VLOOKUP(A26450,CommunityLinks!$B$1:$C$30,2,FALSE),"")),"")</f>
        <v/>
      </c>
    </row>
    <row r="26451" spans="9:9" x14ac:dyDescent="0.3">
      <c r="I26451" s="5" t="str">
        <f>IF(G26451="Commercial",HYPERLINK(IFERROR(VLOOKUP(A26451,CommunityLinks!$B$1:$C$30,2,FALSE),"")),"")</f>
        <v/>
      </c>
    </row>
    <row r="26452" spans="9:9" x14ac:dyDescent="0.3">
      <c r="I26452" s="5" t="str">
        <f>IF(G26452="Commercial",HYPERLINK(IFERROR(VLOOKUP(A26452,CommunityLinks!$B$1:$C$30,2,FALSE),"")),"")</f>
        <v/>
      </c>
    </row>
    <row r="26453" spans="9:9" x14ac:dyDescent="0.3">
      <c r="I26453" s="5" t="str">
        <f>IF(G26453="Commercial",HYPERLINK(IFERROR(VLOOKUP(A26453,CommunityLinks!$B$1:$C$30,2,FALSE),"")),"")</f>
        <v/>
      </c>
    </row>
    <row r="26454" spans="9:9" x14ac:dyDescent="0.3">
      <c r="I26454" s="5" t="str">
        <f>IF(G26454="Commercial",HYPERLINK(IFERROR(VLOOKUP(A26454,CommunityLinks!$B$1:$C$30,2,FALSE),"")),"")</f>
        <v/>
      </c>
    </row>
    <row r="26455" spans="9:9" x14ac:dyDescent="0.3">
      <c r="I26455" s="5" t="str">
        <f>IF(G26455="Commercial",HYPERLINK(IFERROR(VLOOKUP(A26455,CommunityLinks!$B$1:$C$30,2,FALSE),"")),"")</f>
        <v/>
      </c>
    </row>
    <row r="26456" spans="9:9" x14ac:dyDescent="0.3">
      <c r="I26456" s="5" t="str">
        <f>IF(G26456="Commercial",HYPERLINK(IFERROR(VLOOKUP(A26456,CommunityLinks!$B$1:$C$30,2,FALSE),"")),"")</f>
        <v/>
      </c>
    </row>
    <row r="26457" spans="9:9" x14ac:dyDescent="0.3">
      <c r="I26457" s="5" t="str">
        <f>IF(G26457="Commercial",HYPERLINK(IFERROR(VLOOKUP(A26457,CommunityLinks!$B$1:$C$30,2,FALSE),"")),"")</f>
        <v/>
      </c>
    </row>
    <row r="26458" spans="9:9" x14ac:dyDescent="0.3">
      <c r="I26458" s="5" t="str">
        <f>IF(G26458="Commercial",HYPERLINK(IFERROR(VLOOKUP(A26458,CommunityLinks!$B$1:$C$30,2,FALSE),"")),"")</f>
        <v/>
      </c>
    </row>
    <row r="26459" spans="9:9" x14ac:dyDescent="0.3">
      <c r="I26459" s="5" t="str">
        <f>IF(G26459="Commercial",HYPERLINK(IFERROR(VLOOKUP(A26459,CommunityLinks!$B$1:$C$30,2,FALSE),"")),"")</f>
        <v/>
      </c>
    </row>
    <row r="26460" spans="9:9" x14ac:dyDescent="0.3">
      <c r="I26460" s="5" t="str">
        <f>IF(G26460="Commercial",HYPERLINK(IFERROR(VLOOKUP(A26460,CommunityLinks!$B$1:$C$30,2,FALSE),"")),"")</f>
        <v/>
      </c>
    </row>
    <row r="26461" spans="9:9" x14ac:dyDescent="0.3">
      <c r="I26461" s="5" t="str">
        <f>IF(G26461="Commercial",HYPERLINK(IFERROR(VLOOKUP(A26461,CommunityLinks!$B$1:$C$30,2,FALSE),"")),"")</f>
        <v/>
      </c>
    </row>
    <row r="26462" spans="9:9" x14ac:dyDescent="0.3">
      <c r="I26462" s="5" t="str">
        <f>IF(G26462="Commercial",HYPERLINK(IFERROR(VLOOKUP(A26462,CommunityLinks!$B$1:$C$30,2,FALSE),"")),"")</f>
        <v/>
      </c>
    </row>
    <row r="26463" spans="9:9" x14ac:dyDescent="0.3">
      <c r="I26463" s="5" t="str">
        <f>IF(G26463="Commercial",HYPERLINK(IFERROR(VLOOKUP(A26463,CommunityLinks!$B$1:$C$30,2,FALSE),"")),"")</f>
        <v/>
      </c>
    </row>
    <row r="26464" spans="9:9" x14ac:dyDescent="0.3">
      <c r="I26464" s="5" t="str">
        <f>IF(G26464="Commercial",HYPERLINK(IFERROR(VLOOKUP(A26464,CommunityLinks!$B$1:$C$30,2,FALSE),"")),"")</f>
        <v/>
      </c>
    </row>
    <row r="26465" spans="9:9" x14ac:dyDescent="0.3">
      <c r="I26465" s="5" t="str">
        <f>IF(G26465="Commercial",HYPERLINK(IFERROR(VLOOKUP(A26465,CommunityLinks!$B$1:$C$30,2,FALSE),"")),"")</f>
        <v/>
      </c>
    </row>
    <row r="26466" spans="9:9" x14ac:dyDescent="0.3">
      <c r="I26466" s="5" t="str">
        <f>IF(G26466="Commercial",HYPERLINK(IFERROR(VLOOKUP(A26466,CommunityLinks!$B$1:$C$30,2,FALSE),"")),"")</f>
        <v/>
      </c>
    </row>
    <row r="26467" spans="9:9" x14ac:dyDescent="0.3">
      <c r="I26467" s="5" t="str">
        <f>IF(G26467="Commercial",HYPERLINK(IFERROR(VLOOKUP(A26467,CommunityLinks!$B$1:$C$30,2,FALSE),"")),"")</f>
        <v/>
      </c>
    </row>
    <row r="26468" spans="9:9" x14ac:dyDescent="0.3">
      <c r="I26468" s="5" t="str">
        <f>IF(G26468="Commercial",HYPERLINK(IFERROR(VLOOKUP(A26468,CommunityLinks!$B$1:$C$30,2,FALSE),"")),"")</f>
        <v/>
      </c>
    </row>
    <row r="26469" spans="9:9" x14ac:dyDescent="0.3">
      <c r="I26469" s="5" t="str">
        <f>IF(G26469="Commercial",HYPERLINK(IFERROR(VLOOKUP(A26469,CommunityLinks!$B$1:$C$30,2,FALSE),"")),"")</f>
        <v/>
      </c>
    </row>
    <row r="26470" spans="9:9" x14ac:dyDescent="0.3">
      <c r="I26470" s="5" t="str">
        <f>IF(G26470="Commercial",HYPERLINK(IFERROR(VLOOKUP(A26470,CommunityLinks!$B$1:$C$30,2,FALSE),"")),"")</f>
        <v/>
      </c>
    </row>
    <row r="26471" spans="9:9" x14ac:dyDescent="0.3">
      <c r="I26471" s="5" t="str">
        <f>IF(G26471="Commercial",HYPERLINK(IFERROR(VLOOKUP(A26471,CommunityLinks!$B$1:$C$30,2,FALSE),"")),"")</f>
        <v/>
      </c>
    </row>
    <row r="26472" spans="9:9" x14ac:dyDescent="0.3">
      <c r="I26472" s="5" t="str">
        <f>IF(G26472="Commercial",HYPERLINK(IFERROR(VLOOKUP(A26472,CommunityLinks!$B$1:$C$30,2,FALSE),"")),"")</f>
        <v/>
      </c>
    </row>
    <row r="26473" spans="9:9" x14ac:dyDescent="0.3">
      <c r="I26473" s="5" t="str">
        <f>IF(G26473="Commercial",HYPERLINK(IFERROR(VLOOKUP(A26473,CommunityLinks!$B$1:$C$30,2,FALSE),"")),"")</f>
        <v/>
      </c>
    </row>
    <row r="26474" spans="9:9" x14ac:dyDescent="0.3">
      <c r="I26474" s="5" t="str">
        <f>IF(G26474="Commercial",HYPERLINK(IFERROR(VLOOKUP(A26474,CommunityLinks!$B$1:$C$30,2,FALSE),"")),"")</f>
        <v/>
      </c>
    </row>
    <row r="26475" spans="9:9" x14ac:dyDescent="0.3">
      <c r="I26475" s="5" t="str">
        <f>IF(G26475="Commercial",HYPERLINK(IFERROR(VLOOKUP(A26475,CommunityLinks!$B$1:$C$30,2,FALSE),"")),"")</f>
        <v/>
      </c>
    </row>
    <row r="26476" spans="9:9" x14ac:dyDescent="0.3">
      <c r="I26476" s="5" t="str">
        <f>IF(G26476="Commercial",HYPERLINK(IFERROR(VLOOKUP(A26476,CommunityLinks!$B$1:$C$30,2,FALSE),"")),"")</f>
        <v/>
      </c>
    </row>
    <row r="26477" spans="9:9" x14ac:dyDescent="0.3">
      <c r="I26477" s="5" t="str">
        <f>IF(G26477="Commercial",HYPERLINK(IFERROR(VLOOKUP(A26477,CommunityLinks!$B$1:$C$30,2,FALSE),"")),"")</f>
        <v/>
      </c>
    </row>
    <row r="26478" spans="9:9" x14ac:dyDescent="0.3">
      <c r="I26478" s="5" t="str">
        <f>IF(G26478="Commercial",HYPERLINK(IFERROR(VLOOKUP(A26478,CommunityLinks!$B$1:$C$30,2,FALSE),"")),"")</f>
        <v/>
      </c>
    </row>
    <row r="26479" spans="9:9" x14ac:dyDescent="0.3">
      <c r="I26479" s="5" t="str">
        <f>IF(G26479="Commercial",HYPERLINK(IFERROR(VLOOKUP(A26479,CommunityLinks!$B$1:$C$30,2,FALSE),"")),"")</f>
        <v/>
      </c>
    </row>
    <row r="26480" spans="9:9" x14ac:dyDescent="0.3">
      <c r="I26480" s="5" t="str">
        <f>IF(G26480="Commercial",HYPERLINK(IFERROR(VLOOKUP(A26480,CommunityLinks!$B$1:$C$30,2,FALSE),"")),"")</f>
        <v/>
      </c>
    </row>
    <row r="26481" spans="9:9" x14ac:dyDescent="0.3">
      <c r="I26481" s="5" t="str">
        <f>IF(G26481="Commercial",HYPERLINK(IFERROR(VLOOKUP(A26481,CommunityLinks!$B$1:$C$30,2,FALSE),"")),"")</f>
        <v/>
      </c>
    </row>
    <row r="26482" spans="9:9" x14ac:dyDescent="0.3">
      <c r="I26482" s="5" t="str">
        <f>IF(G26482="Commercial",HYPERLINK(IFERROR(VLOOKUP(A26482,CommunityLinks!$B$1:$C$30,2,FALSE),"")),"")</f>
        <v/>
      </c>
    </row>
    <row r="26483" spans="9:9" x14ac:dyDescent="0.3">
      <c r="I26483" s="5" t="str">
        <f>IF(G26483="Commercial",HYPERLINK(IFERROR(VLOOKUP(A26483,CommunityLinks!$B$1:$C$30,2,FALSE),"")),"")</f>
        <v/>
      </c>
    </row>
    <row r="26484" spans="9:9" x14ac:dyDescent="0.3">
      <c r="I26484" s="5" t="str">
        <f>IF(G26484="Commercial",HYPERLINK(IFERROR(VLOOKUP(A26484,CommunityLinks!$B$1:$C$30,2,FALSE),"")),"")</f>
        <v/>
      </c>
    </row>
    <row r="26485" spans="9:9" x14ac:dyDescent="0.3">
      <c r="I26485" s="5" t="str">
        <f>IF(G26485="Commercial",HYPERLINK(IFERROR(VLOOKUP(A26485,CommunityLinks!$B$1:$C$30,2,FALSE),"")),"")</f>
        <v/>
      </c>
    </row>
    <row r="26486" spans="9:9" x14ac:dyDescent="0.3">
      <c r="I26486" s="5" t="str">
        <f>IF(G26486="Commercial",HYPERLINK(IFERROR(VLOOKUP(A26486,CommunityLinks!$B$1:$C$30,2,FALSE),"")),"")</f>
        <v/>
      </c>
    </row>
    <row r="26487" spans="9:9" x14ac:dyDescent="0.3">
      <c r="I26487" s="5" t="str">
        <f>IF(G26487="Commercial",HYPERLINK(IFERROR(VLOOKUP(A26487,CommunityLinks!$B$1:$C$30,2,FALSE),"")),"")</f>
        <v/>
      </c>
    </row>
    <row r="26488" spans="9:9" x14ac:dyDescent="0.3">
      <c r="I26488" s="5" t="str">
        <f>IF(G26488="Commercial",HYPERLINK(IFERROR(VLOOKUP(A26488,CommunityLinks!$B$1:$C$30,2,FALSE),"")),"")</f>
        <v/>
      </c>
    </row>
    <row r="26489" spans="9:9" x14ac:dyDescent="0.3">
      <c r="I26489" s="5" t="str">
        <f>IF(G26489="Commercial",HYPERLINK(IFERROR(VLOOKUP(A26489,CommunityLinks!$B$1:$C$30,2,FALSE),"")),"")</f>
        <v/>
      </c>
    </row>
    <row r="26490" spans="9:9" x14ac:dyDescent="0.3">
      <c r="I26490" s="5" t="str">
        <f>IF(G26490="Commercial",HYPERLINK(IFERROR(VLOOKUP(A26490,CommunityLinks!$B$1:$C$30,2,FALSE),"")),"")</f>
        <v/>
      </c>
    </row>
    <row r="26491" spans="9:9" x14ac:dyDescent="0.3">
      <c r="I26491" s="5" t="str">
        <f>IF(G26491="Commercial",HYPERLINK(IFERROR(VLOOKUP(A26491,CommunityLinks!$B$1:$C$30,2,FALSE),"")),"")</f>
        <v/>
      </c>
    </row>
    <row r="26492" spans="9:9" x14ac:dyDescent="0.3">
      <c r="I26492" s="5" t="str">
        <f>IF(G26492="Commercial",HYPERLINK(IFERROR(VLOOKUP(A26492,CommunityLinks!$B$1:$C$30,2,FALSE),"")),"")</f>
        <v/>
      </c>
    </row>
    <row r="26493" spans="9:9" x14ac:dyDescent="0.3">
      <c r="I26493" s="5" t="str">
        <f>IF(G26493="Commercial",HYPERLINK(IFERROR(VLOOKUP(A26493,CommunityLinks!$B$1:$C$30,2,FALSE),"")),"")</f>
        <v/>
      </c>
    </row>
    <row r="26494" spans="9:9" x14ac:dyDescent="0.3">
      <c r="I26494" s="5" t="str">
        <f>IF(G26494="Commercial",HYPERLINK(IFERROR(VLOOKUP(A26494,CommunityLinks!$B$1:$C$30,2,FALSE),"")),"")</f>
        <v/>
      </c>
    </row>
    <row r="26495" spans="9:9" x14ac:dyDescent="0.3">
      <c r="I26495" s="5" t="str">
        <f>IF(G26495="Commercial",HYPERLINK(IFERROR(VLOOKUP(A26495,CommunityLinks!$B$1:$C$30,2,FALSE),"")),"")</f>
        <v/>
      </c>
    </row>
    <row r="26496" spans="9:9" x14ac:dyDescent="0.3">
      <c r="I26496" s="5" t="str">
        <f>IF(G26496="Commercial",HYPERLINK(IFERROR(VLOOKUP(A26496,CommunityLinks!$B$1:$C$30,2,FALSE),"")),"")</f>
        <v/>
      </c>
    </row>
    <row r="26497" spans="9:9" x14ac:dyDescent="0.3">
      <c r="I26497" s="5" t="str">
        <f>IF(G26497="Commercial",HYPERLINK(IFERROR(VLOOKUP(A26497,CommunityLinks!$B$1:$C$30,2,FALSE),"")),"")</f>
        <v/>
      </c>
    </row>
    <row r="26498" spans="9:9" x14ac:dyDescent="0.3">
      <c r="I26498" s="5" t="str">
        <f>IF(G26498="Commercial",HYPERLINK(IFERROR(VLOOKUP(A26498,CommunityLinks!$B$1:$C$30,2,FALSE),"")),"")</f>
        <v/>
      </c>
    </row>
    <row r="26499" spans="9:9" x14ac:dyDescent="0.3">
      <c r="I26499" s="5" t="str">
        <f>IF(G26499="Commercial",HYPERLINK(IFERROR(VLOOKUP(A26499,CommunityLinks!$B$1:$C$30,2,FALSE),"")),"")</f>
        <v/>
      </c>
    </row>
    <row r="26500" spans="9:9" x14ac:dyDescent="0.3">
      <c r="I26500" s="5" t="str">
        <f>IF(G26500="Commercial",HYPERLINK(IFERROR(VLOOKUP(A26500,CommunityLinks!$B$1:$C$30,2,FALSE),"")),"")</f>
        <v/>
      </c>
    </row>
    <row r="26501" spans="9:9" x14ac:dyDescent="0.3">
      <c r="I26501" s="5" t="str">
        <f>IF(G26501="Commercial",HYPERLINK(IFERROR(VLOOKUP(A26501,CommunityLinks!$B$1:$C$30,2,FALSE),"")),"")</f>
        <v/>
      </c>
    </row>
    <row r="26502" spans="9:9" x14ac:dyDescent="0.3">
      <c r="I26502" s="5" t="str">
        <f>IF(G26502="Commercial",HYPERLINK(IFERROR(VLOOKUP(A26502,CommunityLinks!$B$1:$C$30,2,FALSE),"")),"")</f>
        <v/>
      </c>
    </row>
    <row r="26503" spans="9:9" x14ac:dyDescent="0.3">
      <c r="I26503" s="5" t="str">
        <f>IF(G26503="Commercial",HYPERLINK(IFERROR(VLOOKUP(A26503,CommunityLinks!$B$1:$C$30,2,FALSE),"")),"")</f>
        <v/>
      </c>
    </row>
    <row r="26504" spans="9:9" x14ac:dyDescent="0.3">
      <c r="I26504" s="5" t="str">
        <f>IF(G26504="Commercial",HYPERLINK(IFERROR(VLOOKUP(A26504,CommunityLinks!$B$1:$C$30,2,FALSE),"")),"")</f>
        <v/>
      </c>
    </row>
    <row r="26505" spans="9:9" x14ac:dyDescent="0.3">
      <c r="I26505" s="5" t="str">
        <f>IF(G26505="Commercial",HYPERLINK(IFERROR(VLOOKUP(A26505,CommunityLinks!$B$1:$C$30,2,FALSE),"")),"")</f>
        <v/>
      </c>
    </row>
    <row r="26506" spans="9:9" x14ac:dyDescent="0.3">
      <c r="I26506" s="5" t="str">
        <f>IF(G26506="Commercial",HYPERLINK(IFERROR(VLOOKUP(A26506,CommunityLinks!$B$1:$C$30,2,FALSE),"")),"")</f>
        <v/>
      </c>
    </row>
    <row r="26507" spans="9:9" x14ac:dyDescent="0.3">
      <c r="I26507" s="5" t="str">
        <f>IF(G26507="Commercial",HYPERLINK(IFERROR(VLOOKUP(A26507,CommunityLinks!$B$1:$C$30,2,FALSE),"")),"")</f>
        <v/>
      </c>
    </row>
    <row r="26508" spans="9:9" x14ac:dyDescent="0.3">
      <c r="I26508" s="5" t="str">
        <f>IF(G26508="Commercial",HYPERLINK(IFERROR(VLOOKUP(A26508,CommunityLinks!$B$1:$C$30,2,FALSE),"")),"")</f>
        <v/>
      </c>
    </row>
    <row r="26509" spans="9:9" x14ac:dyDescent="0.3">
      <c r="I26509" s="5" t="str">
        <f>IF(G26509="Commercial",HYPERLINK(IFERROR(VLOOKUP(A26509,CommunityLinks!$B$1:$C$30,2,FALSE),"")),"")</f>
        <v/>
      </c>
    </row>
    <row r="26510" spans="9:9" x14ac:dyDescent="0.3">
      <c r="I26510" s="5" t="str">
        <f>IF(G26510="Commercial",HYPERLINK(IFERROR(VLOOKUP(A26510,CommunityLinks!$B$1:$C$30,2,FALSE),"")),"")</f>
        <v/>
      </c>
    </row>
    <row r="26511" spans="9:9" x14ac:dyDescent="0.3">
      <c r="I26511" s="5" t="str">
        <f>IF(G26511="Commercial",HYPERLINK(IFERROR(VLOOKUP(A26511,CommunityLinks!$B$1:$C$30,2,FALSE),"")),"")</f>
        <v/>
      </c>
    </row>
    <row r="26512" spans="9:9" x14ac:dyDescent="0.3">
      <c r="I26512" s="5" t="str">
        <f>IF(G26512="Commercial",HYPERLINK(IFERROR(VLOOKUP(A26512,CommunityLinks!$B$1:$C$30,2,FALSE),"")),"")</f>
        <v/>
      </c>
    </row>
    <row r="26513" spans="9:9" x14ac:dyDescent="0.3">
      <c r="I26513" s="5" t="str">
        <f>IF(G26513="Commercial",HYPERLINK(IFERROR(VLOOKUP(A26513,CommunityLinks!$B$1:$C$30,2,FALSE),"")),"")</f>
        <v/>
      </c>
    </row>
    <row r="26514" spans="9:9" x14ac:dyDescent="0.3">
      <c r="I26514" s="5" t="str">
        <f>IF(G26514="Commercial",HYPERLINK(IFERROR(VLOOKUP(A26514,CommunityLinks!$B$1:$C$30,2,FALSE),"")),"")</f>
        <v/>
      </c>
    </row>
    <row r="26515" spans="9:9" x14ac:dyDescent="0.3">
      <c r="I26515" s="5" t="str">
        <f>IF(G26515="Commercial",HYPERLINK(IFERROR(VLOOKUP(A26515,CommunityLinks!$B$1:$C$30,2,FALSE),"")),"")</f>
        <v/>
      </c>
    </row>
    <row r="26516" spans="9:9" x14ac:dyDescent="0.3">
      <c r="I26516" s="5" t="str">
        <f>IF(G26516="Commercial",HYPERLINK(IFERROR(VLOOKUP(A26516,CommunityLinks!$B$1:$C$30,2,FALSE),"")),"")</f>
        <v/>
      </c>
    </row>
    <row r="26517" spans="9:9" x14ac:dyDescent="0.3">
      <c r="I26517" s="5" t="str">
        <f>IF(G26517="Commercial",HYPERLINK(IFERROR(VLOOKUP(A26517,CommunityLinks!$B$1:$C$30,2,FALSE),"")),"")</f>
        <v/>
      </c>
    </row>
    <row r="26518" spans="9:9" x14ac:dyDescent="0.3">
      <c r="I26518" s="5" t="str">
        <f>IF(G26518="Commercial",HYPERLINK(IFERROR(VLOOKUP(A26518,CommunityLinks!$B$1:$C$30,2,FALSE),"")),"")</f>
        <v/>
      </c>
    </row>
    <row r="26519" spans="9:9" x14ac:dyDescent="0.3">
      <c r="I26519" s="5" t="str">
        <f>IF(G26519="Commercial",HYPERLINK(IFERROR(VLOOKUP(A26519,CommunityLinks!$B$1:$C$30,2,FALSE),"")),"")</f>
        <v/>
      </c>
    </row>
    <row r="26520" spans="9:9" x14ac:dyDescent="0.3">
      <c r="I26520" s="5" t="str">
        <f>IF(G26520="Commercial",HYPERLINK(IFERROR(VLOOKUP(A26520,CommunityLinks!$B$1:$C$30,2,FALSE),"")),"")</f>
        <v/>
      </c>
    </row>
    <row r="26521" spans="9:9" x14ac:dyDescent="0.3">
      <c r="I26521" s="5" t="str">
        <f>IF(G26521="Commercial",HYPERLINK(IFERROR(VLOOKUP(A26521,CommunityLinks!$B$1:$C$30,2,FALSE),"")),"")</f>
        <v/>
      </c>
    </row>
    <row r="26522" spans="9:9" x14ac:dyDescent="0.3">
      <c r="I26522" s="5" t="str">
        <f>IF(G26522="Commercial",HYPERLINK(IFERROR(VLOOKUP(A26522,CommunityLinks!$B$1:$C$30,2,FALSE),"")),"")</f>
        <v/>
      </c>
    </row>
    <row r="26523" spans="9:9" x14ac:dyDescent="0.3">
      <c r="I26523" s="5" t="str">
        <f>IF(G26523="Commercial",HYPERLINK(IFERROR(VLOOKUP(A26523,CommunityLinks!$B$1:$C$30,2,FALSE),"")),"")</f>
        <v/>
      </c>
    </row>
    <row r="26524" spans="9:9" x14ac:dyDescent="0.3">
      <c r="I26524" s="5" t="str">
        <f>IF(G26524="Commercial",HYPERLINK(IFERROR(VLOOKUP(A26524,CommunityLinks!$B$1:$C$30,2,FALSE),"")),"")</f>
        <v/>
      </c>
    </row>
    <row r="26525" spans="9:9" x14ac:dyDescent="0.3">
      <c r="I26525" s="5" t="str">
        <f>IF(G26525="Commercial",HYPERLINK(IFERROR(VLOOKUP(A26525,CommunityLinks!$B$1:$C$30,2,FALSE),"")),"")</f>
        <v/>
      </c>
    </row>
    <row r="26526" spans="9:9" x14ac:dyDescent="0.3">
      <c r="I26526" s="5" t="str">
        <f>IF(G26526="Commercial",HYPERLINK(IFERROR(VLOOKUP(A26526,CommunityLinks!$B$1:$C$30,2,FALSE),"")),"")</f>
        <v/>
      </c>
    </row>
    <row r="26527" spans="9:9" x14ac:dyDescent="0.3">
      <c r="I26527" s="5" t="str">
        <f>IF(G26527="Commercial",HYPERLINK(IFERROR(VLOOKUP(A26527,CommunityLinks!$B$1:$C$30,2,FALSE),"")),"")</f>
        <v/>
      </c>
    </row>
    <row r="26528" spans="9:9" x14ac:dyDescent="0.3">
      <c r="I26528" s="5" t="str">
        <f>IF(G26528="Commercial",HYPERLINK(IFERROR(VLOOKUP(A26528,CommunityLinks!$B$1:$C$30,2,FALSE),"")),"")</f>
        <v/>
      </c>
    </row>
    <row r="26529" spans="9:9" x14ac:dyDescent="0.3">
      <c r="I26529" s="5" t="str">
        <f>IF(G26529="Commercial",HYPERLINK(IFERROR(VLOOKUP(A26529,CommunityLinks!$B$1:$C$30,2,FALSE),"")),"")</f>
        <v/>
      </c>
    </row>
    <row r="26530" spans="9:9" x14ac:dyDescent="0.3">
      <c r="I26530" s="5" t="str">
        <f>IF(G26530="Commercial",HYPERLINK(IFERROR(VLOOKUP(A26530,CommunityLinks!$B$1:$C$30,2,FALSE),"")),"")</f>
        <v/>
      </c>
    </row>
    <row r="26531" spans="9:9" x14ac:dyDescent="0.3">
      <c r="I26531" s="5" t="str">
        <f>IF(G26531="Commercial",HYPERLINK(IFERROR(VLOOKUP(A26531,CommunityLinks!$B$1:$C$30,2,FALSE),"")),"")</f>
        <v/>
      </c>
    </row>
    <row r="26532" spans="9:9" x14ac:dyDescent="0.3">
      <c r="I26532" s="5" t="str">
        <f>IF(G26532="Commercial",HYPERLINK(IFERROR(VLOOKUP(A26532,CommunityLinks!$B$1:$C$30,2,FALSE),"")),"")</f>
        <v/>
      </c>
    </row>
    <row r="26533" spans="9:9" x14ac:dyDescent="0.3">
      <c r="I26533" s="5" t="str">
        <f>IF(G26533="Commercial",HYPERLINK(IFERROR(VLOOKUP(A26533,CommunityLinks!$B$1:$C$30,2,FALSE),"")),"")</f>
        <v/>
      </c>
    </row>
    <row r="26534" spans="9:9" x14ac:dyDescent="0.3">
      <c r="I26534" s="5" t="str">
        <f>IF(G26534="Commercial",HYPERLINK(IFERROR(VLOOKUP(A26534,CommunityLinks!$B$1:$C$30,2,FALSE),"")),"")</f>
        <v/>
      </c>
    </row>
    <row r="26535" spans="9:9" x14ac:dyDescent="0.3">
      <c r="I26535" s="5" t="str">
        <f>IF(G26535="Commercial",HYPERLINK(IFERROR(VLOOKUP(A26535,CommunityLinks!$B$1:$C$30,2,FALSE),"")),"")</f>
        <v/>
      </c>
    </row>
    <row r="26536" spans="9:9" x14ac:dyDescent="0.3">
      <c r="I26536" s="5" t="str">
        <f>IF(G26536="Commercial",HYPERLINK(IFERROR(VLOOKUP(A26536,CommunityLinks!$B$1:$C$30,2,FALSE),"")),"")</f>
        <v/>
      </c>
    </row>
    <row r="26537" spans="9:9" x14ac:dyDescent="0.3">
      <c r="I26537" s="5" t="str">
        <f>IF(G26537="Commercial",HYPERLINK(IFERROR(VLOOKUP(A26537,CommunityLinks!$B$1:$C$30,2,FALSE),"")),"")</f>
        <v/>
      </c>
    </row>
    <row r="26538" spans="9:9" x14ac:dyDescent="0.3">
      <c r="I26538" s="5" t="str">
        <f>IF(G26538="Commercial",HYPERLINK(IFERROR(VLOOKUP(A26538,CommunityLinks!$B$1:$C$30,2,FALSE),"")),"")</f>
        <v/>
      </c>
    </row>
    <row r="26539" spans="9:9" x14ac:dyDescent="0.3">
      <c r="I26539" s="5" t="str">
        <f>IF(G26539="Commercial",HYPERLINK(IFERROR(VLOOKUP(A26539,CommunityLinks!$B$1:$C$30,2,FALSE),"")),"")</f>
        <v/>
      </c>
    </row>
    <row r="26540" spans="9:9" x14ac:dyDescent="0.3">
      <c r="I26540" s="5" t="str">
        <f>IF(G26540="Commercial",HYPERLINK(IFERROR(VLOOKUP(A26540,CommunityLinks!$B$1:$C$30,2,FALSE),"")),"")</f>
        <v/>
      </c>
    </row>
    <row r="26541" spans="9:9" x14ac:dyDescent="0.3">
      <c r="I26541" s="5" t="str">
        <f>IF(G26541="Commercial",HYPERLINK(IFERROR(VLOOKUP(A26541,CommunityLinks!$B$1:$C$30,2,FALSE),"")),"")</f>
        <v/>
      </c>
    </row>
    <row r="26542" spans="9:9" x14ac:dyDescent="0.3">
      <c r="I26542" s="5" t="str">
        <f>IF(G26542="Commercial",HYPERLINK(IFERROR(VLOOKUP(A26542,CommunityLinks!$B$1:$C$30,2,FALSE),"")),"")</f>
        <v/>
      </c>
    </row>
    <row r="26543" spans="9:9" x14ac:dyDescent="0.3">
      <c r="I26543" s="5" t="str">
        <f>IF(G26543="Commercial",HYPERLINK(IFERROR(VLOOKUP(A26543,CommunityLinks!$B$1:$C$30,2,FALSE),"")),"")</f>
        <v/>
      </c>
    </row>
    <row r="26544" spans="9:9" x14ac:dyDescent="0.3">
      <c r="I26544" s="5" t="str">
        <f>IF(G26544="Commercial",HYPERLINK(IFERROR(VLOOKUP(A26544,CommunityLinks!$B$1:$C$30,2,FALSE),"")),"")</f>
        <v/>
      </c>
    </row>
    <row r="26545" spans="9:9" x14ac:dyDescent="0.3">
      <c r="I26545" s="5" t="str">
        <f>IF(G26545="Commercial",HYPERLINK(IFERROR(VLOOKUP(A26545,CommunityLinks!$B$1:$C$30,2,FALSE),"")),"")</f>
        <v/>
      </c>
    </row>
    <row r="26546" spans="9:9" x14ac:dyDescent="0.3">
      <c r="I26546" s="5" t="str">
        <f>IF(G26546="Commercial",HYPERLINK(IFERROR(VLOOKUP(A26546,CommunityLinks!$B$1:$C$30,2,FALSE),"")),"")</f>
        <v/>
      </c>
    </row>
    <row r="26547" spans="9:9" x14ac:dyDescent="0.3">
      <c r="I26547" s="5" t="str">
        <f>IF(G26547="Commercial",HYPERLINK(IFERROR(VLOOKUP(A26547,CommunityLinks!$B$1:$C$30,2,FALSE),"")),"")</f>
        <v/>
      </c>
    </row>
    <row r="26548" spans="9:9" x14ac:dyDescent="0.3">
      <c r="I26548" s="5" t="str">
        <f>IF(G26548="Commercial",HYPERLINK(IFERROR(VLOOKUP(A26548,CommunityLinks!$B$1:$C$30,2,FALSE),"")),"")</f>
        <v/>
      </c>
    </row>
    <row r="26549" spans="9:9" x14ac:dyDescent="0.3">
      <c r="I26549" s="5" t="str">
        <f>IF(G26549="Commercial",HYPERLINK(IFERROR(VLOOKUP(A26549,CommunityLinks!$B$1:$C$30,2,FALSE),"")),"")</f>
        <v/>
      </c>
    </row>
    <row r="26550" spans="9:9" x14ac:dyDescent="0.3">
      <c r="I26550" s="5" t="str">
        <f>IF(G26550="Commercial",HYPERLINK(IFERROR(VLOOKUP(A26550,CommunityLinks!$B$1:$C$30,2,FALSE),"")),"")</f>
        <v/>
      </c>
    </row>
    <row r="26551" spans="9:9" x14ac:dyDescent="0.3">
      <c r="I26551" s="5" t="str">
        <f>IF(G26551="Commercial",HYPERLINK(IFERROR(VLOOKUP(A26551,CommunityLinks!$B$1:$C$30,2,FALSE),"")),"")</f>
        <v/>
      </c>
    </row>
    <row r="26552" spans="9:9" x14ac:dyDescent="0.3">
      <c r="I26552" s="5" t="str">
        <f>IF(G26552="Commercial",HYPERLINK(IFERROR(VLOOKUP(A26552,CommunityLinks!$B$1:$C$30,2,FALSE),"")),"")</f>
        <v/>
      </c>
    </row>
    <row r="26553" spans="9:9" x14ac:dyDescent="0.3">
      <c r="I26553" s="5" t="str">
        <f>IF(G26553="Commercial",HYPERLINK(IFERROR(VLOOKUP(A26553,CommunityLinks!$B$1:$C$30,2,FALSE),"")),"")</f>
        <v/>
      </c>
    </row>
    <row r="26554" spans="9:9" x14ac:dyDescent="0.3">
      <c r="I26554" s="5" t="str">
        <f>IF(G26554="Commercial",HYPERLINK(IFERROR(VLOOKUP(A26554,CommunityLinks!$B$1:$C$30,2,FALSE),"")),"")</f>
        <v/>
      </c>
    </row>
    <row r="26555" spans="9:9" x14ac:dyDescent="0.3">
      <c r="I26555" s="5" t="str">
        <f>IF(G26555="Commercial",HYPERLINK(IFERROR(VLOOKUP(A26555,CommunityLinks!$B$1:$C$30,2,FALSE),"")),"")</f>
        <v/>
      </c>
    </row>
    <row r="26556" spans="9:9" x14ac:dyDescent="0.3">
      <c r="I26556" s="5" t="str">
        <f>IF(G26556="Commercial",HYPERLINK(IFERROR(VLOOKUP(A26556,CommunityLinks!$B$1:$C$30,2,FALSE),"")),"")</f>
        <v/>
      </c>
    </row>
    <row r="26557" spans="9:9" x14ac:dyDescent="0.3">
      <c r="I26557" s="5" t="str">
        <f>IF(G26557="Commercial",HYPERLINK(IFERROR(VLOOKUP(A26557,CommunityLinks!$B$1:$C$30,2,FALSE),"")),"")</f>
        <v/>
      </c>
    </row>
    <row r="26558" spans="9:9" x14ac:dyDescent="0.3">
      <c r="I26558" s="5" t="str">
        <f>IF(G26558="Commercial",HYPERLINK(IFERROR(VLOOKUP(A26558,CommunityLinks!$B$1:$C$30,2,FALSE),"")),"")</f>
        <v/>
      </c>
    </row>
    <row r="26559" spans="9:9" x14ac:dyDescent="0.3">
      <c r="I26559" s="5" t="str">
        <f>IF(G26559="Commercial",HYPERLINK(IFERROR(VLOOKUP(A26559,CommunityLinks!$B$1:$C$30,2,FALSE),"")),"")</f>
        <v/>
      </c>
    </row>
    <row r="26560" spans="9:9" x14ac:dyDescent="0.3">
      <c r="I26560" s="5" t="str">
        <f>IF(G26560="Commercial",HYPERLINK(IFERROR(VLOOKUP(A26560,CommunityLinks!$B$1:$C$30,2,FALSE),"")),"")</f>
        <v/>
      </c>
    </row>
    <row r="26561" spans="9:9" x14ac:dyDescent="0.3">
      <c r="I26561" s="5" t="str">
        <f>IF(G26561="Commercial",HYPERLINK(IFERROR(VLOOKUP(A26561,CommunityLinks!$B$1:$C$30,2,FALSE),"")),"")</f>
        <v/>
      </c>
    </row>
    <row r="26562" spans="9:9" x14ac:dyDescent="0.3">
      <c r="I26562" s="5" t="str">
        <f>IF(G26562="Commercial",HYPERLINK(IFERROR(VLOOKUP(A26562,CommunityLinks!$B$1:$C$30,2,FALSE),"")),"")</f>
        <v/>
      </c>
    </row>
    <row r="26563" spans="9:9" x14ac:dyDescent="0.3">
      <c r="I26563" s="5" t="str">
        <f>IF(G26563="Commercial",HYPERLINK(IFERROR(VLOOKUP(A26563,CommunityLinks!$B$1:$C$30,2,FALSE),"")),"")</f>
        <v/>
      </c>
    </row>
    <row r="26564" spans="9:9" x14ac:dyDescent="0.3">
      <c r="I26564" s="5" t="str">
        <f>IF(G26564="Commercial",HYPERLINK(IFERROR(VLOOKUP(A26564,CommunityLinks!$B$1:$C$30,2,FALSE),"")),"")</f>
        <v/>
      </c>
    </row>
    <row r="26565" spans="9:9" x14ac:dyDescent="0.3">
      <c r="I26565" s="5" t="str">
        <f>IF(G26565="Commercial",HYPERLINK(IFERROR(VLOOKUP(A26565,CommunityLinks!$B$1:$C$30,2,FALSE),"")),"")</f>
        <v/>
      </c>
    </row>
    <row r="26566" spans="9:9" x14ac:dyDescent="0.3">
      <c r="I26566" s="5" t="str">
        <f>IF(G26566="Commercial",HYPERLINK(IFERROR(VLOOKUP(A26566,CommunityLinks!$B$1:$C$30,2,FALSE),"")),"")</f>
        <v/>
      </c>
    </row>
    <row r="26567" spans="9:9" x14ac:dyDescent="0.3">
      <c r="I26567" s="5" t="str">
        <f>IF(G26567="Commercial",HYPERLINK(IFERROR(VLOOKUP(A26567,CommunityLinks!$B$1:$C$30,2,FALSE),"")),"")</f>
        <v/>
      </c>
    </row>
    <row r="26568" spans="9:9" x14ac:dyDescent="0.3">
      <c r="I26568" s="5" t="str">
        <f>IF(G26568="Commercial",HYPERLINK(IFERROR(VLOOKUP(A26568,CommunityLinks!$B$1:$C$30,2,FALSE),"")),"")</f>
        <v/>
      </c>
    </row>
    <row r="26569" spans="9:9" x14ac:dyDescent="0.3">
      <c r="I26569" s="5" t="str">
        <f>IF(G26569="Commercial",HYPERLINK(IFERROR(VLOOKUP(A26569,CommunityLinks!$B$1:$C$30,2,FALSE),"")),"")</f>
        <v/>
      </c>
    </row>
    <row r="26570" spans="9:9" x14ac:dyDescent="0.3">
      <c r="I26570" s="5" t="str">
        <f>IF(G26570="Commercial",HYPERLINK(IFERROR(VLOOKUP(A26570,CommunityLinks!$B$1:$C$30,2,FALSE),"")),"")</f>
        <v/>
      </c>
    </row>
    <row r="26571" spans="9:9" x14ac:dyDescent="0.3">
      <c r="I26571" s="5" t="str">
        <f>IF(G26571="Commercial",HYPERLINK(IFERROR(VLOOKUP(A26571,CommunityLinks!$B$1:$C$30,2,FALSE),"")),"")</f>
        <v/>
      </c>
    </row>
    <row r="26572" spans="9:9" x14ac:dyDescent="0.3">
      <c r="I26572" s="5" t="str">
        <f>IF(G26572="Commercial",HYPERLINK(IFERROR(VLOOKUP(A26572,CommunityLinks!$B$1:$C$30,2,FALSE),"")),"")</f>
        <v/>
      </c>
    </row>
    <row r="26573" spans="9:9" x14ac:dyDescent="0.3">
      <c r="I26573" s="5" t="str">
        <f>IF(G26573="Commercial",HYPERLINK(IFERROR(VLOOKUP(A26573,CommunityLinks!$B$1:$C$30,2,FALSE),"")),"")</f>
        <v/>
      </c>
    </row>
    <row r="26574" spans="9:9" x14ac:dyDescent="0.3">
      <c r="I26574" s="5" t="str">
        <f>IF(G26574="Commercial",HYPERLINK(IFERROR(VLOOKUP(A26574,CommunityLinks!$B$1:$C$30,2,FALSE),"")),"")</f>
        <v/>
      </c>
    </row>
    <row r="26575" spans="9:9" x14ac:dyDescent="0.3">
      <c r="I26575" s="5" t="str">
        <f>IF(G26575="Commercial",HYPERLINK(IFERROR(VLOOKUP(A26575,CommunityLinks!$B$1:$C$30,2,FALSE),"")),"")</f>
        <v/>
      </c>
    </row>
    <row r="26576" spans="9:9" x14ac:dyDescent="0.3">
      <c r="I26576" s="5" t="str">
        <f>IF(G26576="Commercial",HYPERLINK(IFERROR(VLOOKUP(A26576,CommunityLinks!$B$1:$C$30,2,FALSE),"")),"")</f>
        <v/>
      </c>
    </row>
    <row r="26577" spans="9:9" x14ac:dyDescent="0.3">
      <c r="I26577" s="5" t="str">
        <f>IF(G26577="Commercial",HYPERLINK(IFERROR(VLOOKUP(A26577,CommunityLinks!$B$1:$C$30,2,FALSE),"")),"")</f>
        <v/>
      </c>
    </row>
    <row r="26578" spans="9:9" x14ac:dyDescent="0.3">
      <c r="I26578" s="5" t="str">
        <f>IF(G26578="Commercial",HYPERLINK(IFERROR(VLOOKUP(A26578,CommunityLinks!$B$1:$C$30,2,FALSE),"")),"")</f>
        <v/>
      </c>
    </row>
    <row r="26579" spans="9:9" x14ac:dyDescent="0.3">
      <c r="I26579" s="5" t="str">
        <f>IF(G26579="Commercial",HYPERLINK(IFERROR(VLOOKUP(A26579,CommunityLinks!$B$1:$C$30,2,FALSE),"")),"")</f>
        <v/>
      </c>
    </row>
    <row r="26580" spans="9:9" x14ac:dyDescent="0.3">
      <c r="I26580" s="5" t="str">
        <f>IF(G26580="Commercial",HYPERLINK(IFERROR(VLOOKUP(A26580,CommunityLinks!$B$1:$C$30,2,FALSE),"")),"")</f>
        <v/>
      </c>
    </row>
    <row r="26581" spans="9:9" x14ac:dyDescent="0.3">
      <c r="I26581" s="5" t="str">
        <f>IF(G26581="Commercial",HYPERLINK(IFERROR(VLOOKUP(A26581,CommunityLinks!$B$1:$C$30,2,FALSE),"")),"")</f>
        <v/>
      </c>
    </row>
    <row r="26582" spans="9:9" x14ac:dyDescent="0.3">
      <c r="I26582" s="5" t="str">
        <f>IF(G26582="Commercial",HYPERLINK(IFERROR(VLOOKUP(A26582,CommunityLinks!$B$1:$C$30,2,FALSE),"")),"")</f>
        <v/>
      </c>
    </row>
    <row r="26583" spans="9:9" x14ac:dyDescent="0.3">
      <c r="I26583" s="5" t="str">
        <f>IF(G26583="Commercial",HYPERLINK(IFERROR(VLOOKUP(A26583,CommunityLinks!$B$1:$C$30,2,FALSE),"")),"")</f>
        <v/>
      </c>
    </row>
    <row r="26584" spans="9:9" x14ac:dyDescent="0.3">
      <c r="I26584" s="5" t="str">
        <f>IF(G26584="Commercial",HYPERLINK(IFERROR(VLOOKUP(A26584,CommunityLinks!$B$1:$C$30,2,FALSE),"")),"")</f>
        <v/>
      </c>
    </row>
    <row r="26585" spans="9:9" x14ac:dyDescent="0.3">
      <c r="I26585" s="5" t="str">
        <f>IF(G26585="Commercial",HYPERLINK(IFERROR(VLOOKUP(A26585,CommunityLinks!$B$1:$C$30,2,FALSE),"")),"")</f>
        <v/>
      </c>
    </row>
    <row r="26586" spans="9:9" x14ac:dyDescent="0.3">
      <c r="I26586" s="5" t="str">
        <f>IF(G26586="Commercial",HYPERLINK(IFERROR(VLOOKUP(A26586,CommunityLinks!$B$1:$C$30,2,FALSE),"")),"")</f>
        <v/>
      </c>
    </row>
    <row r="26587" spans="9:9" x14ac:dyDescent="0.3">
      <c r="I26587" s="5" t="str">
        <f>IF(G26587="Commercial",HYPERLINK(IFERROR(VLOOKUP(A26587,CommunityLinks!$B$1:$C$30,2,FALSE),"")),"")</f>
        <v/>
      </c>
    </row>
    <row r="26588" spans="9:9" x14ac:dyDescent="0.3">
      <c r="I26588" s="5" t="str">
        <f>IF(G26588="Commercial",HYPERLINK(IFERROR(VLOOKUP(A26588,CommunityLinks!$B$1:$C$30,2,FALSE),"")),"")</f>
        <v/>
      </c>
    </row>
    <row r="26589" spans="9:9" x14ac:dyDescent="0.3">
      <c r="I26589" s="5" t="str">
        <f>IF(G26589="Commercial",HYPERLINK(IFERROR(VLOOKUP(A26589,CommunityLinks!$B$1:$C$30,2,FALSE),"")),"")</f>
        <v/>
      </c>
    </row>
    <row r="26590" spans="9:9" x14ac:dyDescent="0.3">
      <c r="I26590" s="5" t="str">
        <f>IF(G26590="Commercial",HYPERLINK(IFERROR(VLOOKUP(A26590,CommunityLinks!$B$1:$C$30,2,FALSE),"")),"")</f>
        <v/>
      </c>
    </row>
    <row r="26591" spans="9:9" x14ac:dyDescent="0.3">
      <c r="I26591" s="5" t="str">
        <f>IF(G26591="Commercial",HYPERLINK(IFERROR(VLOOKUP(A26591,CommunityLinks!$B$1:$C$30,2,FALSE),"")),"")</f>
        <v/>
      </c>
    </row>
    <row r="26592" spans="9:9" x14ac:dyDescent="0.3">
      <c r="I26592" s="5" t="str">
        <f>IF(G26592="Commercial",HYPERLINK(IFERROR(VLOOKUP(A26592,CommunityLinks!$B$1:$C$30,2,FALSE),"")),"")</f>
        <v/>
      </c>
    </row>
    <row r="26593" spans="9:9" x14ac:dyDescent="0.3">
      <c r="I26593" s="5" t="str">
        <f>IF(G26593="Commercial",HYPERLINK(IFERROR(VLOOKUP(A26593,CommunityLinks!$B$1:$C$30,2,FALSE),"")),"")</f>
        <v/>
      </c>
    </row>
    <row r="26594" spans="9:9" x14ac:dyDescent="0.3">
      <c r="I26594" s="5" t="str">
        <f>IF(G26594="Commercial",HYPERLINK(IFERROR(VLOOKUP(A26594,CommunityLinks!$B$1:$C$30,2,FALSE),"")),"")</f>
        <v/>
      </c>
    </row>
    <row r="26595" spans="9:9" x14ac:dyDescent="0.3">
      <c r="I26595" s="5" t="str">
        <f>IF(G26595="Commercial",HYPERLINK(IFERROR(VLOOKUP(A26595,CommunityLinks!$B$1:$C$30,2,FALSE),"")),"")</f>
        <v/>
      </c>
    </row>
    <row r="26596" spans="9:9" x14ac:dyDescent="0.3">
      <c r="I26596" s="5" t="str">
        <f>IF(G26596="Commercial",HYPERLINK(IFERROR(VLOOKUP(A26596,CommunityLinks!$B$1:$C$30,2,FALSE),"")),"")</f>
        <v/>
      </c>
    </row>
    <row r="26597" spans="9:9" x14ac:dyDescent="0.3">
      <c r="I26597" s="5" t="str">
        <f>IF(G26597="Commercial",HYPERLINK(IFERROR(VLOOKUP(A26597,CommunityLinks!$B$1:$C$30,2,FALSE),"")),"")</f>
        <v/>
      </c>
    </row>
    <row r="26598" spans="9:9" x14ac:dyDescent="0.3">
      <c r="I26598" s="5" t="str">
        <f>IF(G26598="Commercial",HYPERLINK(IFERROR(VLOOKUP(A26598,CommunityLinks!$B$1:$C$30,2,FALSE),"")),"")</f>
        <v/>
      </c>
    </row>
    <row r="26599" spans="9:9" x14ac:dyDescent="0.3">
      <c r="I26599" s="5" t="str">
        <f>IF(G26599="Commercial",HYPERLINK(IFERROR(VLOOKUP(A26599,CommunityLinks!$B$1:$C$30,2,FALSE),"")),"")</f>
        <v/>
      </c>
    </row>
    <row r="26600" spans="9:9" x14ac:dyDescent="0.3">
      <c r="I26600" s="5" t="str">
        <f>IF(G26600="Commercial",HYPERLINK(IFERROR(VLOOKUP(A26600,CommunityLinks!$B$1:$C$30,2,FALSE),"")),"")</f>
        <v/>
      </c>
    </row>
    <row r="26601" spans="9:9" x14ac:dyDescent="0.3">
      <c r="I26601" s="5" t="str">
        <f>IF(G26601="Commercial",HYPERLINK(IFERROR(VLOOKUP(A26601,CommunityLinks!$B$1:$C$30,2,FALSE),"")),"")</f>
        <v/>
      </c>
    </row>
    <row r="26602" spans="9:9" x14ac:dyDescent="0.3">
      <c r="I26602" s="5" t="str">
        <f>IF(G26602="Commercial",HYPERLINK(IFERROR(VLOOKUP(A26602,CommunityLinks!$B$1:$C$30,2,FALSE),"")),"")</f>
        <v/>
      </c>
    </row>
    <row r="26603" spans="9:9" x14ac:dyDescent="0.3">
      <c r="I26603" s="5" t="str">
        <f>IF(G26603="Commercial",HYPERLINK(IFERROR(VLOOKUP(A26603,CommunityLinks!$B$1:$C$30,2,FALSE),"")),"")</f>
        <v/>
      </c>
    </row>
    <row r="26604" spans="9:9" x14ac:dyDescent="0.3">
      <c r="I26604" s="5" t="str">
        <f>IF(G26604="Commercial",HYPERLINK(IFERROR(VLOOKUP(A26604,CommunityLinks!$B$1:$C$30,2,FALSE),"")),"")</f>
        <v/>
      </c>
    </row>
    <row r="26605" spans="9:9" x14ac:dyDescent="0.3">
      <c r="I26605" s="5" t="str">
        <f>IF(G26605="Commercial",HYPERLINK(IFERROR(VLOOKUP(A26605,CommunityLinks!$B$1:$C$30,2,FALSE),"")),"")</f>
        <v/>
      </c>
    </row>
    <row r="26606" spans="9:9" x14ac:dyDescent="0.3">
      <c r="I26606" s="5" t="str">
        <f>IF(G26606="Commercial",HYPERLINK(IFERROR(VLOOKUP(A26606,CommunityLinks!$B$1:$C$30,2,FALSE),"")),"")</f>
        <v/>
      </c>
    </row>
    <row r="26607" spans="9:9" x14ac:dyDescent="0.3">
      <c r="I26607" s="5" t="str">
        <f>IF(G26607="Commercial",HYPERLINK(IFERROR(VLOOKUP(A26607,CommunityLinks!$B$1:$C$30,2,FALSE),"")),"")</f>
        <v/>
      </c>
    </row>
    <row r="26608" spans="9:9" x14ac:dyDescent="0.3">
      <c r="I26608" s="5" t="str">
        <f>IF(G26608="Commercial",HYPERLINK(IFERROR(VLOOKUP(A26608,CommunityLinks!$B$1:$C$30,2,FALSE),"")),"")</f>
        <v/>
      </c>
    </row>
    <row r="26609" spans="9:9" x14ac:dyDescent="0.3">
      <c r="I26609" s="5" t="str">
        <f>IF(G26609="Commercial",HYPERLINK(IFERROR(VLOOKUP(A26609,CommunityLinks!$B$1:$C$30,2,FALSE),"")),"")</f>
        <v/>
      </c>
    </row>
    <row r="26610" spans="9:9" x14ac:dyDescent="0.3">
      <c r="I26610" s="5" t="str">
        <f>IF(G26610="Commercial",HYPERLINK(IFERROR(VLOOKUP(A26610,CommunityLinks!$B$1:$C$30,2,FALSE),"")),"")</f>
        <v/>
      </c>
    </row>
    <row r="26611" spans="9:9" x14ac:dyDescent="0.3">
      <c r="I26611" s="5" t="str">
        <f>IF(G26611="Commercial",HYPERLINK(IFERROR(VLOOKUP(A26611,CommunityLinks!$B$1:$C$30,2,FALSE),"")),"")</f>
        <v/>
      </c>
    </row>
    <row r="26612" spans="9:9" x14ac:dyDescent="0.3">
      <c r="I26612" s="5" t="str">
        <f>IF(G26612="Commercial",HYPERLINK(IFERROR(VLOOKUP(A26612,CommunityLinks!$B$1:$C$30,2,FALSE),"")),"")</f>
        <v/>
      </c>
    </row>
    <row r="26613" spans="9:9" x14ac:dyDescent="0.3">
      <c r="I26613" s="5" t="str">
        <f>IF(G26613="Commercial",HYPERLINK(IFERROR(VLOOKUP(A26613,CommunityLinks!$B$1:$C$30,2,FALSE),"")),"")</f>
        <v/>
      </c>
    </row>
    <row r="26614" spans="9:9" x14ac:dyDescent="0.3">
      <c r="I26614" s="5" t="str">
        <f>IF(G26614="Commercial",HYPERLINK(IFERROR(VLOOKUP(A26614,CommunityLinks!$B$1:$C$30,2,FALSE),"")),"")</f>
        <v/>
      </c>
    </row>
    <row r="26615" spans="9:9" x14ac:dyDescent="0.3">
      <c r="I26615" s="5" t="str">
        <f>IF(G26615="Commercial",HYPERLINK(IFERROR(VLOOKUP(A26615,CommunityLinks!$B$1:$C$30,2,FALSE),"")),"")</f>
        <v/>
      </c>
    </row>
    <row r="26616" spans="9:9" x14ac:dyDescent="0.3">
      <c r="I26616" s="5" t="str">
        <f>IF(G26616="Commercial",HYPERLINK(IFERROR(VLOOKUP(A26616,CommunityLinks!$B$1:$C$30,2,FALSE),"")),"")</f>
        <v/>
      </c>
    </row>
    <row r="26617" spans="9:9" x14ac:dyDescent="0.3">
      <c r="I26617" s="5" t="str">
        <f>IF(G26617="Commercial",HYPERLINK(IFERROR(VLOOKUP(A26617,CommunityLinks!$B$1:$C$30,2,FALSE),"")),"")</f>
        <v/>
      </c>
    </row>
    <row r="26618" spans="9:9" x14ac:dyDescent="0.3">
      <c r="I26618" s="5" t="str">
        <f>IF(G26618="Commercial",HYPERLINK(IFERROR(VLOOKUP(A26618,CommunityLinks!$B$1:$C$30,2,FALSE),"")),"")</f>
        <v/>
      </c>
    </row>
    <row r="26619" spans="9:9" x14ac:dyDescent="0.3">
      <c r="I26619" s="5" t="str">
        <f>IF(G26619="Commercial",HYPERLINK(IFERROR(VLOOKUP(A26619,CommunityLinks!$B$1:$C$30,2,FALSE),"")),"")</f>
        <v/>
      </c>
    </row>
    <row r="26620" spans="9:9" x14ac:dyDescent="0.3">
      <c r="I26620" s="5" t="str">
        <f>IF(G26620="Commercial",HYPERLINK(IFERROR(VLOOKUP(A26620,CommunityLinks!$B$1:$C$30,2,FALSE),"")),"")</f>
        <v/>
      </c>
    </row>
    <row r="26621" spans="9:9" x14ac:dyDescent="0.3">
      <c r="I26621" s="5" t="str">
        <f>IF(G26621="Commercial",HYPERLINK(IFERROR(VLOOKUP(A26621,CommunityLinks!$B$1:$C$30,2,FALSE),"")),"")</f>
        <v/>
      </c>
    </row>
    <row r="26622" spans="9:9" x14ac:dyDescent="0.3">
      <c r="I26622" s="5" t="str">
        <f>IF(G26622="Commercial",HYPERLINK(IFERROR(VLOOKUP(A26622,CommunityLinks!$B$1:$C$30,2,FALSE),"")),"")</f>
        <v/>
      </c>
    </row>
    <row r="26623" spans="9:9" x14ac:dyDescent="0.3">
      <c r="I26623" s="5" t="str">
        <f>IF(G26623="Commercial",HYPERLINK(IFERROR(VLOOKUP(A26623,CommunityLinks!$B$1:$C$30,2,FALSE),"")),"")</f>
        <v/>
      </c>
    </row>
    <row r="26624" spans="9:9" x14ac:dyDescent="0.3">
      <c r="I26624" s="5" t="str">
        <f>IF(G26624="Commercial",HYPERLINK(IFERROR(VLOOKUP(A26624,CommunityLinks!$B$1:$C$30,2,FALSE),"")),"")</f>
        <v/>
      </c>
    </row>
    <row r="26625" spans="9:9" x14ac:dyDescent="0.3">
      <c r="I26625" s="5" t="str">
        <f>IF(G26625="Commercial",HYPERLINK(IFERROR(VLOOKUP(A26625,CommunityLinks!$B$1:$C$30,2,FALSE),"")),"")</f>
        <v/>
      </c>
    </row>
    <row r="26626" spans="9:9" x14ac:dyDescent="0.3">
      <c r="I26626" s="5" t="str">
        <f>IF(G26626="Commercial",HYPERLINK(IFERROR(VLOOKUP(A26626,CommunityLinks!$B$1:$C$30,2,FALSE),"")),"")</f>
        <v/>
      </c>
    </row>
    <row r="26627" spans="9:9" x14ac:dyDescent="0.3">
      <c r="I26627" s="5" t="str">
        <f>IF(G26627="Commercial",HYPERLINK(IFERROR(VLOOKUP(A26627,CommunityLinks!$B$1:$C$30,2,FALSE),"")),"")</f>
        <v/>
      </c>
    </row>
    <row r="26628" spans="9:9" x14ac:dyDescent="0.3">
      <c r="I26628" s="5" t="str">
        <f>IF(G26628="Commercial",HYPERLINK(IFERROR(VLOOKUP(A26628,CommunityLinks!$B$1:$C$30,2,FALSE),"")),"")</f>
        <v/>
      </c>
    </row>
    <row r="26629" spans="9:9" x14ac:dyDescent="0.3">
      <c r="I26629" s="5" t="str">
        <f>IF(G26629="Commercial",HYPERLINK(IFERROR(VLOOKUP(A26629,CommunityLinks!$B$1:$C$30,2,FALSE),"")),"")</f>
        <v/>
      </c>
    </row>
    <row r="26630" spans="9:9" x14ac:dyDescent="0.3">
      <c r="I26630" s="5" t="str">
        <f>IF(G26630="Commercial",HYPERLINK(IFERROR(VLOOKUP(A26630,CommunityLinks!$B$1:$C$30,2,FALSE),"")),"")</f>
        <v/>
      </c>
    </row>
    <row r="26631" spans="9:9" x14ac:dyDescent="0.3">
      <c r="I26631" s="5" t="str">
        <f>IF(G26631="Commercial",HYPERLINK(IFERROR(VLOOKUP(A26631,CommunityLinks!$B$1:$C$30,2,FALSE),"")),"")</f>
        <v/>
      </c>
    </row>
    <row r="26632" spans="9:9" x14ac:dyDescent="0.3">
      <c r="I26632" s="5" t="str">
        <f>IF(G26632="Commercial",HYPERLINK(IFERROR(VLOOKUP(A26632,CommunityLinks!$B$1:$C$30,2,FALSE),"")),"")</f>
        <v/>
      </c>
    </row>
    <row r="26633" spans="9:9" x14ac:dyDescent="0.3">
      <c r="I26633" s="5" t="str">
        <f>IF(G26633="Commercial",HYPERLINK(IFERROR(VLOOKUP(A26633,CommunityLinks!$B$1:$C$30,2,FALSE),"")),"")</f>
        <v/>
      </c>
    </row>
    <row r="26634" spans="9:9" x14ac:dyDescent="0.3">
      <c r="I26634" s="5" t="str">
        <f>IF(G26634="Commercial",HYPERLINK(IFERROR(VLOOKUP(A26634,CommunityLinks!$B$1:$C$30,2,FALSE),"")),"")</f>
        <v/>
      </c>
    </row>
    <row r="26635" spans="9:9" x14ac:dyDescent="0.3">
      <c r="I26635" s="5" t="str">
        <f>IF(G26635="Commercial",HYPERLINK(IFERROR(VLOOKUP(A26635,CommunityLinks!$B$1:$C$30,2,FALSE),"")),"")</f>
        <v/>
      </c>
    </row>
    <row r="26636" spans="9:9" x14ac:dyDescent="0.3">
      <c r="I26636" s="5" t="str">
        <f>IF(G26636="Commercial",HYPERLINK(IFERROR(VLOOKUP(A26636,CommunityLinks!$B$1:$C$30,2,FALSE),"")),"")</f>
        <v/>
      </c>
    </row>
    <row r="26637" spans="9:9" x14ac:dyDescent="0.3">
      <c r="I26637" s="5" t="str">
        <f>IF(G26637="Commercial",HYPERLINK(IFERROR(VLOOKUP(A26637,CommunityLinks!$B$1:$C$30,2,FALSE),"")),"")</f>
        <v/>
      </c>
    </row>
    <row r="26638" spans="9:9" x14ac:dyDescent="0.3">
      <c r="I26638" s="5" t="str">
        <f>IF(G26638="Commercial",HYPERLINK(IFERROR(VLOOKUP(A26638,CommunityLinks!$B$1:$C$30,2,FALSE),"")),"")</f>
        <v/>
      </c>
    </row>
    <row r="26639" spans="9:9" x14ac:dyDescent="0.3">
      <c r="I26639" s="5" t="str">
        <f>IF(G26639="Commercial",HYPERLINK(IFERROR(VLOOKUP(A26639,CommunityLinks!$B$1:$C$30,2,FALSE),"")),"")</f>
        <v/>
      </c>
    </row>
    <row r="26640" spans="9:9" x14ac:dyDescent="0.3">
      <c r="I26640" s="5" t="str">
        <f>IF(G26640="Commercial",HYPERLINK(IFERROR(VLOOKUP(A26640,CommunityLinks!$B$1:$C$30,2,FALSE),"")),"")</f>
        <v/>
      </c>
    </row>
    <row r="26641" spans="9:9" x14ac:dyDescent="0.3">
      <c r="I26641" s="5" t="str">
        <f>IF(G26641="Commercial",HYPERLINK(IFERROR(VLOOKUP(A26641,CommunityLinks!$B$1:$C$30,2,FALSE),"")),"")</f>
        <v/>
      </c>
    </row>
    <row r="26642" spans="9:9" x14ac:dyDescent="0.3">
      <c r="I26642" s="5" t="str">
        <f>IF(G26642="Commercial",HYPERLINK(IFERROR(VLOOKUP(A26642,CommunityLinks!$B$1:$C$30,2,FALSE),"")),"")</f>
        <v/>
      </c>
    </row>
    <row r="26643" spans="9:9" x14ac:dyDescent="0.3">
      <c r="I26643" s="5" t="str">
        <f>IF(G26643="Commercial",HYPERLINK(IFERROR(VLOOKUP(A26643,CommunityLinks!$B$1:$C$30,2,FALSE),"")),"")</f>
        <v/>
      </c>
    </row>
    <row r="26644" spans="9:9" x14ac:dyDescent="0.3">
      <c r="I26644" s="5" t="str">
        <f>IF(G26644="Commercial",HYPERLINK(IFERROR(VLOOKUP(A26644,CommunityLinks!$B$1:$C$30,2,FALSE),"")),"")</f>
        <v/>
      </c>
    </row>
    <row r="26645" spans="9:9" x14ac:dyDescent="0.3">
      <c r="I26645" s="5" t="str">
        <f>IF(G26645="Commercial",HYPERLINK(IFERROR(VLOOKUP(A26645,CommunityLinks!$B$1:$C$30,2,FALSE),"")),"")</f>
        <v/>
      </c>
    </row>
    <row r="26646" spans="9:9" x14ac:dyDescent="0.3">
      <c r="I26646" s="5" t="str">
        <f>IF(G26646="Commercial",HYPERLINK(IFERROR(VLOOKUP(A26646,CommunityLinks!$B$1:$C$30,2,FALSE),"")),"")</f>
        <v/>
      </c>
    </row>
    <row r="26647" spans="9:9" x14ac:dyDescent="0.3">
      <c r="I26647" s="5" t="str">
        <f>IF(G26647="Commercial",HYPERLINK(IFERROR(VLOOKUP(A26647,CommunityLinks!$B$1:$C$30,2,FALSE),"")),"")</f>
        <v/>
      </c>
    </row>
    <row r="26648" spans="9:9" x14ac:dyDescent="0.3">
      <c r="I26648" s="5" t="str">
        <f>IF(G26648="Commercial",HYPERLINK(IFERROR(VLOOKUP(A26648,CommunityLinks!$B$1:$C$30,2,FALSE),"")),"")</f>
        <v/>
      </c>
    </row>
    <row r="26649" spans="9:9" x14ac:dyDescent="0.3">
      <c r="I26649" s="5" t="str">
        <f>IF(G26649="Commercial",HYPERLINK(IFERROR(VLOOKUP(A26649,CommunityLinks!$B$1:$C$30,2,FALSE),"")),"")</f>
        <v/>
      </c>
    </row>
    <row r="26650" spans="9:9" x14ac:dyDescent="0.3">
      <c r="I26650" s="5" t="str">
        <f>IF(G26650="Commercial",HYPERLINK(IFERROR(VLOOKUP(A26650,CommunityLinks!$B$1:$C$30,2,FALSE),"")),"")</f>
        <v/>
      </c>
    </row>
    <row r="26651" spans="9:9" x14ac:dyDescent="0.3">
      <c r="I26651" s="5" t="str">
        <f>IF(G26651="Commercial",HYPERLINK(IFERROR(VLOOKUP(A26651,CommunityLinks!$B$1:$C$30,2,FALSE),"")),"")</f>
        <v/>
      </c>
    </row>
    <row r="26652" spans="9:9" x14ac:dyDescent="0.3">
      <c r="I26652" s="5" t="str">
        <f>IF(G26652="Commercial",HYPERLINK(IFERROR(VLOOKUP(A26652,CommunityLinks!$B$1:$C$30,2,FALSE),"")),"")</f>
        <v/>
      </c>
    </row>
    <row r="26653" spans="9:9" x14ac:dyDescent="0.3">
      <c r="I26653" s="5" t="str">
        <f>IF(G26653="Commercial",HYPERLINK(IFERROR(VLOOKUP(A26653,CommunityLinks!$B$1:$C$30,2,FALSE),"")),"")</f>
        <v/>
      </c>
    </row>
    <row r="26654" spans="9:9" x14ac:dyDescent="0.3">
      <c r="I26654" s="5" t="str">
        <f>IF(G26654="Commercial",HYPERLINK(IFERROR(VLOOKUP(A26654,CommunityLinks!$B$1:$C$30,2,FALSE),"")),"")</f>
        <v/>
      </c>
    </row>
    <row r="26655" spans="9:9" x14ac:dyDescent="0.3">
      <c r="I26655" s="5" t="str">
        <f>IF(G26655="Commercial",HYPERLINK(IFERROR(VLOOKUP(A26655,CommunityLinks!$B$1:$C$30,2,FALSE),"")),"")</f>
        <v/>
      </c>
    </row>
    <row r="26656" spans="9:9" x14ac:dyDescent="0.3">
      <c r="I26656" s="5" t="str">
        <f>IF(G26656="Commercial",HYPERLINK(IFERROR(VLOOKUP(A26656,CommunityLinks!$B$1:$C$30,2,FALSE),"")),"")</f>
        <v/>
      </c>
    </row>
    <row r="26657" spans="9:9" x14ac:dyDescent="0.3">
      <c r="I26657" s="5" t="str">
        <f>IF(G26657="Commercial",HYPERLINK(IFERROR(VLOOKUP(A26657,CommunityLinks!$B$1:$C$30,2,FALSE),"")),"")</f>
        <v/>
      </c>
    </row>
    <row r="26658" spans="9:9" x14ac:dyDescent="0.3">
      <c r="I26658" s="5" t="str">
        <f>IF(G26658="Commercial",HYPERLINK(IFERROR(VLOOKUP(A26658,CommunityLinks!$B$1:$C$30,2,FALSE),"")),"")</f>
        <v/>
      </c>
    </row>
    <row r="26659" spans="9:9" x14ac:dyDescent="0.3">
      <c r="I26659" s="5" t="str">
        <f>IF(G26659="Commercial",HYPERLINK(IFERROR(VLOOKUP(A26659,CommunityLinks!$B$1:$C$30,2,FALSE),"")),"")</f>
        <v/>
      </c>
    </row>
    <row r="26660" spans="9:9" x14ac:dyDescent="0.3">
      <c r="I26660" s="5" t="str">
        <f>IF(G26660="Commercial",HYPERLINK(IFERROR(VLOOKUP(A26660,CommunityLinks!$B$1:$C$30,2,FALSE),"")),"")</f>
        <v/>
      </c>
    </row>
    <row r="26661" spans="9:9" x14ac:dyDescent="0.3">
      <c r="I26661" s="5" t="str">
        <f>IF(G26661="Commercial",HYPERLINK(IFERROR(VLOOKUP(A26661,CommunityLinks!$B$1:$C$30,2,FALSE),"")),"")</f>
        <v/>
      </c>
    </row>
    <row r="26662" spans="9:9" x14ac:dyDescent="0.3">
      <c r="I26662" s="5" t="str">
        <f>IF(G26662="Commercial",HYPERLINK(IFERROR(VLOOKUP(A26662,CommunityLinks!$B$1:$C$30,2,FALSE),"")),"")</f>
        <v/>
      </c>
    </row>
    <row r="26663" spans="9:9" x14ac:dyDescent="0.3">
      <c r="I26663" s="5" t="str">
        <f>IF(G26663="Commercial",HYPERLINK(IFERROR(VLOOKUP(A26663,CommunityLinks!$B$1:$C$30,2,FALSE),"")),"")</f>
        <v/>
      </c>
    </row>
    <row r="26664" spans="9:9" x14ac:dyDescent="0.3">
      <c r="I26664" s="5" t="str">
        <f>IF(G26664="Commercial",HYPERLINK(IFERROR(VLOOKUP(A26664,CommunityLinks!$B$1:$C$30,2,FALSE),"")),"")</f>
        <v/>
      </c>
    </row>
    <row r="26665" spans="9:9" x14ac:dyDescent="0.3">
      <c r="I26665" s="5" t="str">
        <f>IF(G26665="Commercial",HYPERLINK(IFERROR(VLOOKUP(A26665,CommunityLinks!$B$1:$C$30,2,FALSE),"")),"")</f>
        <v/>
      </c>
    </row>
    <row r="26666" spans="9:9" x14ac:dyDescent="0.3">
      <c r="I26666" s="5" t="str">
        <f>IF(G26666="Commercial",HYPERLINK(IFERROR(VLOOKUP(A26666,CommunityLinks!$B$1:$C$30,2,FALSE),"")),"")</f>
        <v/>
      </c>
    </row>
    <row r="26667" spans="9:9" x14ac:dyDescent="0.3">
      <c r="I26667" s="5" t="str">
        <f>IF(G26667="Commercial",HYPERLINK(IFERROR(VLOOKUP(A26667,CommunityLinks!$B$1:$C$30,2,FALSE),"")),"")</f>
        <v/>
      </c>
    </row>
    <row r="26668" spans="9:9" x14ac:dyDescent="0.3">
      <c r="I26668" s="5" t="str">
        <f>IF(G26668="Commercial",HYPERLINK(IFERROR(VLOOKUP(A26668,CommunityLinks!$B$1:$C$30,2,FALSE),"")),"")</f>
        <v/>
      </c>
    </row>
    <row r="26669" spans="9:9" x14ac:dyDescent="0.3">
      <c r="I26669" s="5" t="str">
        <f>IF(G26669="Commercial",HYPERLINK(IFERROR(VLOOKUP(A26669,CommunityLinks!$B$1:$C$30,2,FALSE),"")),"")</f>
        <v/>
      </c>
    </row>
    <row r="26670" spans="9:9" x14ac:dyDescent="0.3">
      <c r="I26670" s="5" t="str">
        <f>IF(G26670="Commercial",HYPERLINK(IFERROR(VLOOKUP(A26670,CommunityLinks!$B$1:$C$30,2,FALSE),"")),"")</f>
        <v/>
      </c>
    </row>
    <row r="26671" spans="9:9" x14ac:dyDescent="0.3">
      <c r="I26671" s="5" t="str">
        <f>IF(G26671="Commercial",HYPERLINK(IFERROR(VLOOKUP(A26671,CommunityLinks!$B$1:$C$30,2,FALSE),"")),"")</f>
        <v/>
      </c>
    </row>
    <row r="26672" spans="9:9" x14ac:dyDescent="0.3">
      <c r="I26672" s="5" t="str">
        <f>IF(G26672="Commercial",HYPERLINK(IFERROR(VLOOKUP(A26672,CommunityLinks!$B$1:$C$30,2,FALSE),"")),"")</f>
        <v/>
      </c>
    </row>
    <row r="26673" spans="9:9" x14ac:dyDescent="0.3">
      <c r="I26673" s="5" t="str">
        <f>IF(G26673="Commercial",HYPERLINK(IFERROR(VLOOKUP(A26673,CommunityLinks!$B$1:$C$30,2,FALSE),"")),"")</f>
        <v/>
      </c>
    </row>
    <row r="26674" spans="9:9" x14ac:dyDescent="0.3">
      <c r="I26674" s="5" t="str">
        <f>IF(G26674="Commercial",HYPERLINK(IFERROR(VLOOKUP(A26674,CommunityLinks!$B$1:$C$30,2,FALSE),"")),"")</f>
        <v/>
      </c>
    </row>
    <row r="26675" spans="9:9" x14ac:dyDescent="0.3">
      <c r="I26675" s="5" t="str">
        <f>IF(G26675="Commercial",HYPERLINK(IFERROR(VLOOKUP(A26675,CommunityLinks!$B$1:$C$30,2,FALSE),"")),"")</f>
        <v/>
      </c>
    </row>
    <row r="26676" spans="9:9" x14ac:dyDescent="0.3">
      <c r="I26676" s="5" t="str">
        <f>IF(G26676="Commercial",HYPERLINK(IFERROR(VLOOKUP(A26676,CommunityLinks!$B$1:$C$30,2,FALSE),"")),"")</f>
        <v/>
      </c>
    </row>
    <row r="26677" spans="9:9" x14ac:dyDescent="0.3">
      <c r="I26677" s="5" t="str">
        <f>IF(G26677="Commercial",HYPERLINK(IFERROR(VLOOKUP(A26677,CommunityLinks!$B$1:$C$30,2,FALSE),"")),"")</f>
        <v/>
      </c>
    </row>
    <row r="26678" spans="9:9" x14ac:dyDescent="0.3">
      <c r="I26678" s="5" t="str">
        <f>IF(G26678="Commercial",HYPERLINK(IFERROR(VLOOKUP(A26678,CommunityLinks!$B$1:$C$30,2,FALSE),"")),"")</f>
        <v/>
      </c>
    </row>
    <row r="26679" spans="9:9" x14ac:dyDescent="0.3">
      <c r="I26679" s="5" t="str">
        <f>IF(G26679="Commercial",HYPERLINK(IFERROR(VLOOKUP(A26679,CommunityLinks!$B$1:$C$30,2,FALSE),"")),"")</f>
        <v/>
      </c>
    </row>
    <row r="26680" spans="9:9" x14ac:dyDescent="0.3">
      <c r="I26680" s="5" t="str">
        <f>IF(G26680="Commercial",HYPERLINK(IFERROR(VLOOKUP(A26680,CommunityLinks!$B$1:$C$30,2,FALSE),"")),"")</f>
        <v/>
      </c>
    </row>
    <row r="26681" spans="9:9" x14ac:dyDescent="0.3">
      <c r="I26681" s="5" t="str">
        <f>IF(G26681="Commercial",HYPERLINK(IFERROR(VLOOKUP(A26681,CommunityLinks!$B$1:$C$30,2,FALSE),"")),"")</f>
        <v/>
      </c>
    </row>
    <row r="26682" spans="9:9" x14ac:dyDescent="0.3">
      <c r="I26682" s="5" t="str">
        <f>IF(G26682="Commercial",HYPERLINK(IFERROR(VLOOKUP(A26682,CommunityLinks!$B$1:$C$30,2,FALSE),"")),"")</f>
        <v/>
      </c>
    </row>
    <row r="26683" spans="9:9" x14ac:dyDescent="0.3">
      <c r="I26683" s="5" t="str">
        <f>IF(G26683="Commercial",HYPERLINK(IFERROR(VLOOKUP(A26683,CommunityLinks!$B$1:$C$30,2,FALSE),"")),"")</f>
        <v/>
      </c>
    </row>
    <row r="26684" spans="9:9" x14ac:dyDescent="0.3">
      <c r="I26684" s="5" t="str">
        <f>IF(G26684="Commercial",HYPERLINK(IFERROR(VLOOKUP(A26684,CommunityLinks!$B$1:$C$30,2,FALSE),"")),"")</f>
        <v/>
      </c>
    </row>
    <row r="26685" spans="9:9" x14ac:dyDescent="0.3">
      <c r="I26685" s="5" t="str">
        <f>IF(G26685="Commercial",HYPERLINK(IFERROR(VLOOKUP(A26685,CommunityLinks!$B$1:$C$30,2,FALSE),"")),"")</f>
        <v/>
      </c>
    </row>
    <row r="26686" spans="9:9" x14ac:dyDescent="0.3">
      <c r="I26686" s="5" t="str">
        <f>IF(G26686="Commercial",HYPERLINK(IFERROR(VLOOKUP(A26686,CommunityLinks!$B$1:$C$30,2,FALSE),"")),"")</f>
        <v/>
      </c>
    </row>
    <row r="26687" spans="9:9" x14ac:dyDescent="0.3">
      <c r="I26687" s="5" t="str">
        <f>IF(G26687="Commercial",HYPERLINK(IFERROR(VLOOKUP(A26687,CommunityLinks!$B$1:$C$30,2,FALSE),"")),"")</f>
        <v/>
      </c>
    </row>
    <row r="26688" spans="9:9" x14ac:dyDescent="0.3">
      <c r="I26688" s="5" t="str">
        <f>IF(G26688="Commercial",HYPERLINK(IFERROR(VLOOKUP(A26688,CommunityLinks!$B$1:$C$30,2,FALSE),"")),"")</f>
        <v/>
      </c>
    </row>
    <row r="26689" spans="9:9" x14ac:dyDescent="0.3">
      <c r="I26689" s="5" t="str">
        <f>IF(G26689="Commercial",HYPERLINK(IFERROR(VLOOKUP(A26689,CommunityLinks!$B$1:$C$30,2,FALSE),"")),"")</f>
        <v/>
      </c>
    </row>
    <row r="26690" spans="9:9" x14ac:dyDescent="0.3">
      <c r="I26690" s="5" t="str">
        <f>IF(G26690="Commercial",HYPERLINK(IFERROR(VLOOKUP(A26690,CommunityLinks!$B$1:$C$30,2,FALSE),"")),"")</f>
        <v/>
      </c>
    </row>
    <row r="26691" spans="9:9" x14ac:dyDescent="0.3">
      <c r="I26691" s="5" t="str">
        <f>IF(G26691="Commercial",HYPERLINK(IFERROR(VLOOKUP(A26691,CommunityLinks!$B$1:$C$30,2,FALSE),"")),"")</f>
        <v/>
      </c>
    </row>
    <row r="26692" spans="9:9" x14ac:dyDescent="0.3">
      <c r="I26692" s="5" t="str">
        <f>IF(G26692="Commercial",HYPERLINK(IFERROR(VLOOKUP(A26692,CommunityLinks!$B$1:$C$30,2,FALSE),"")),"")</f>
        <v/>
      </c>
    </row>
    <row r="26693" spans="9:9" x14ac:dyDescent="0.3">
      <c r="I26693" s="5" t="str">
        <f>IF(G26693="Commercial",HYPERLINK(IFERROR(VLOOKUP(A26693,CommunityLinks!$B$1:$C$30,2,FALSE),"")),"")</f>
        <v/>
      </c>
    </row>
    <row r="26694" spans="9:9" x14ac:dyDescent="0.3">
      <c r="I26694" s="5" t="str">
        <f>IF(G26694="Commercial",HYPERLINK(IFERROR(VLOOKUP(A26694,CommunityLinks!$B$1:$C$30,2,FALSE),"")),"")</f>
        <v/>
      </c>
    </row>
    <row r="26695" spans="9:9" x14ac:dyDescent="0.3">
      <c r="I26695" s="5" t="str">
        <f>IF(G26695="Commercial",HYPERLINK(IFERROR(VLOOKUP(A26695,CommunityLinks!$B$1:$C$30,2,FALSE),"")),"")</f>
        <v/>
      </c>
    </row>
    <row r="26696" spans="9:9" x14ac:dyDescent="0.3">
      <c r="I26696" s="5" t="str">
        <f>IF(G26696="Commercial",HYPERLINK(IFERROR(VLOOKUP(A26696,CommunityLinks!$B$1:$C$30,2,FALSE),"")),"")</f>
        <v/>
      </c>
    </row>
    <row r="26697" spans="9:9" x14ac:dyDescent="0.3">
      <c r="I26697" s="5" t="str">
        <f>IF(G26697="Commercial",HYPERLINK(IFERROR(VLOOKUP(A26697,CommunityLinks!$B$1:$C$30,2,FALSE),"")),"")</f>
        <v/>
      </c>
    </row>
    <row r="26698" spans="9:9" x14ac:dyDescent="0.3">
      <c r="I26698" s="5" t="str">
        <f>IF(G26698="Commercial",HYPERLINK(IFERROR(VLOOKUP(A26698,CommunityLinks!$B$1:$C$30,2,FALSE),"")),"")</f>
        <v/>
      </c>
    </row>
    <row r="26699" spans="9:9" x14ac:dyDescent="0.3">
      <c r="I26699" s="5" t="str">
        <f>IF(G26699="Commercial",HYPERLINK(IFERROR(VLOOKUP(A26699,CommunityLinks!$B$1:$C$30,2,FALSE),"")),"")</f>
        <v/>
      </c>
    </row>
    <row r="26700" spans="9:9" x14ac:dyDescent="0.3">
      <c r="I26700" s="5" t="str">
        <f>IF(G26700="Commercial",HYPERLINK(IFERROR(VLOOKUP(A26700,CommunityLinks!$B$1:$C$30,2,FALSE),"")),"")</f>
        <v/>
      </c>
    </row>
    <row r="26701" spans="9:9" x14ac:dyDescent="0.3">
      <c r="I26701" s="5" t="str">
        <f>IF(G26701="Commercial",HYPERLINK(IFERROR(VLOOKUP(A26701,CommunityLinks!$B$1:$C$30,2,FALSE),"")),"")</f>
        <v/>
      </c>
    </row>
    <row r="26702" spans="9:9" x14ac:dyDescent="0.3">
      <c r="I26702" s="5" t="str">
        <f>IF(G26702="Commercial",HYPERLINK(IFERROR(VLOOKUP(A26702,CommunityLinks!$B$1:$C$30,2,FALSE),"")),"")</f>
        <v/>
      </c>
    </row>
    <row r="26703" spans="9:9" x14ac:dyDescent="0.3">
      <c r="I26703" s="5" t="str">
        <f>IF(G26703="Commercial",HYPERLINK(IFERROR(VLOOKUP(A26703,CommunityLinks!$B$1:$C$30,2,FALSE),"")),"")</f>
        <v/>
      </c>
    </row>
    <row r="26704" spans="9:9" x14ac:dyDescent="0.3">
      <c r="I26704" s="5" t="str">
        <f>IF(G26704="Commercial",HYPERLINK(IFERROR(VLOOKUP(A26704,CommunityLinks!$B$1:$C$30,2,FALSE),"")),"")</f>
        <v/>
      </c>
    </row>
    <row r="26705" spans="9:9" x14ac:dyDescent="0.3">
      <c r="I26705" s="5" t="str">
        <f>IF(G26705="Commercial",HYPERLINK(IFERROR(VLOOKUP(A26705,CommunityLinks!$B$1:$C$30,2,FALSE),"")),"")</f>
        <v/>
      </c>
    </row>
    <row r="26706" spans="9:9" x14ac:dyDescent="0.3">
      <c r="I26706" s="5" t="str">
        <f>IF(G26706="Commercial",HYPERLINK(IFERROR(VLOOKUP(A26706,CommunityLinks!$B$1:$C$30,2,FALSE),"")),"")</f>
        <v/>
      </c>
    </row>
    <row r="26707" spans="9:9" x14ac:dyDescent="0.3">
      <c r="I26707" s="5" t="str">
        <f>IF(G26707="Commercial",HYPERLINK(IFERROR(VLOOKUP(A26707,CommunityLinks!$B$1:$C$30,2,FALSE),"")),"")</f>
        <v/>
      </c>
    </row>
    <row r="26708" spans="9:9" x14ac:dyDescent="0.3">
      <c r="I26708" s="5" t="str">
        <f>IF(G26708="Commercial",HYPERLINK(IFERROR(VLOOKUP(A26708,CommunityLinks!$B$1:$C$30,2,FALSE),"")),"")</f>
        <v/>
      </c>
    </row>
    <row r="26709" spans="9:9" x14ac:dyDescent="0.3">
      <c r="I26709" s="5" t="str">
        <f>IF(G26709="Commercial",HYPERLINK(IFERROR(VLOOKUP(A26709,CommunityLinks!$B$1:$C$30,2,FALSE),"")),"")</f>
        <v/>
      </c>
    </row>
    <row r="26710" spans="9:9" x14ac:dyDescent="0.3">
      <c r="I26710" s="5" t="str">
        <f>IF(G26710="Commercial",HYPERLINK(IFERROR(VLOOKUP(A26710,CommunityLinks!$B$1:$C$30,2,FALSE),"")),"")</f>
        <v/>
      </c>
    </row>
    <row r="26711" spans="9:9" x14ac:dyDescent="0.3">
      <c r="I26711" s="5" t="str">
        <f>IF(G26711="Commercial",HYPERLINK(IFERROR(VLOOKUP(A26711,CommunityLinks!$B$1:$C$30,2,FALSE),"")),"")</f>
        <v/>
      </c>
    </row>
    <row r="26712" spans="9:9" x14ac:dyDescent="0.3">
      <c r="I26712" s="5" t="str">
        <f>IF(G26712="Commercial",HYPERLINK(IFERROR(VLOOKUP(A26712,CommunityLinks!$B$1:$C$30,2,FALSE),"")),"")</f>
        <v/>
      </c>
    </row>
    <row r="26713" spans="9:9" x14ac:dyDescent="0.3">
      <c r="I26713" s="5" t="str">
        <f>IF(G26713="Commercial",HYPERLINK(IFERROR(VLOOKUP(A26713,CommunityLinks!$B$1:$C$30,2,FALSE),"")),"")</f>
        <v/>
      </c>
    </row>
    <row r="26714" spans="9:9" x14ac:dyDescent="0.3">
      <c r="I26714" s="5" t="str">
        <f>IF(G26714="Commercial",HYPERLINK(IFERROR(VLOOKUP(A26714,CommunityLinks!$B$1:$C$30,2,FALSE),"")),"")</f>
        <v/>
      </c>
    </row>
    <row r="26715" spans="9:9" x14ac:dyDescent="0.3">
      <c r="I26715" s="5" t="str">
        <f>IF(G26715="Commercial",HYPERLINK(IFERROR(VLOOKUP(A26715,CommunityLinks!$B$1:$C$30,2,FALSE),"")),"")</f>
        <v/>
      </c>
    </row>
    <row r="26716" spans="9:9" x14ac:dyDescent="0.3">
      <c r="I26716" s="5" t="str">
        <f>IF(G26716="Commercial",HYPERLINK(IFERROR(VLOOKUP(A26716,CommunityLinks!$B$1:$C$30,2,FALSE),"")),"")</f>
        <v/>
      </c>
    </row>
    <row r="26717" spans="9:9" x14ac:dyDescent="0.3">
      <c r="I26717" s="5" t="str">
        <f>IF(G26717="Commercial",HYPERLINK(IFERROR(VLOOKUP(A26717,CommunityLinks!$B$1:$C$30,2,FALSE),"")),"")</f>
        <v/>
      </c>
    </row>
    <row r="26718" spans="9:9" x14ac:dyDescent="0.3">
      <c r="I26718" s="5" t="str">
        <f>IF(G26718="Commercial",HYPERLINK(IFERROR(VLOOKUP(A26718,CommunityLinks!$B$1:$C$30,2,FALSE),"")),"")</f>
        <v/>
      </c>
    </row>
    <row r="26719" spans="9:9" x14ac:dyDescent="0.3">
      <c r="I26719" s="5" t="str">
        <f>IF(G26719="Commercial",HYPERLINK(IFERROR(VLOOKUP(A26719,CommunityLinks!$B$1:$C$30,2,FALSE),"")),"")</f>
        <v/>
      </c>
    </row>
    <row r="26720" spans="9:9" x14ac:dyDescent="0.3">
      <c r="I26720" s="5" t="str">
        <f>IF(G26720="Commercial",HYPERLINK(IFERROR(VLOOKUP(A26720,CommunityLinks!$B$1:$C$30,2,FALSE),"")),"")</f>
        <v/>
      </c>
    </row>
    <row r="26721" spans="9:9" x14ac:dyDescent="0.3">
      <c r="I26721" s="5" t="str">
        <f>IF(G26721="Commercial",HYPERLINK(IFERROR(VLOOKUP(A26721,CommunityLinks!$B$1:$C$30,2,FALSE),"")),"")</f>
        <v/>
      </c>
    </row>
    <row r="26722" spans="9:9" x14ac:dyDescent="0.3">
      <c r="I26722" s="5" t="str">
        <f>IF(G26722="Commercial",HYPERLINK(IFERROR(VLOOKUP(A26722,CommunityLinks!$B$1:$C$30,2,FALSE),"")),"")</f>
        <v/>
      </c>
    </row>
    <row r="26723" spans="9:9" x14ac:dyDescent="0.3">
      <c r="I26723" s="5" t="str">
        <f>IF(G26723="Commercial",HYPERLINK(IFERROR(VLOOKUP(A26723,CommunityLinks!$B$1:$C$30,2,FALSE),"")),"")</f>
        <v/>
      </c>
    </row>
    <row r="26724" spans="9:9" x14ac:dyDescent="0.3">
      <c r="I26724" s="5" t="str">
        <f>IF(G26724="Commercial",HYPERLINK(IFERROR(VLOOKUP(A26724,CommunityLinks!$B$1:$C$30,2,FALSE),"")),"")</f>
        <v/>
      </c>
    </row>
    <row r="26725" spans="9:9" x14ac:dyDescent="0.3">
      <c r="I26725" s="5" t="str">
        <f>IF(G26725="Commercial",HYPERLINK(IFERROR(VLOOKUP(A26725,CommunityLinks!$B$1:$C$30,2,FALSE),"")),"")</f>
        <v/>
      </c>
    </row>
    <row r="26726" spans="9:9" x14ac:dyDescent="0.3">
      <c r="I26726" s="5" t="str">
        <f>IF(G26726="Commercial",HYPERLINK(IFERROR(VLOOKUP(A26726,CommunityLinks!$B$1:$C$30,2,FALSE),"")),"")</f>
        <v/>
      </c>
    </row>
    <row r="26727" spans="9:9" x14ac:dyDescent="0.3">
      <c r="I26727" s="5" t="str">
        <f>IF(G26727="Commercial",HYPERLINK(IFERROR(VLOOKUP(A26727,CommunityLinks!$B$1:$C$30,2,FALSE),"")),"")</f>
        <v/>
      </c>
    </row>
    <row r="26728" spans="9:9" x14ac:dyDescent="0.3">
      <c r="I26728" s="5" t="str">
        <f>IF(G26728="Commercial",HYPERLINK(IFERROR(VLOOKUP(A26728,CommunityLinks!$B$1:$C$30,2,FALSE),"")),"")</f>
        <v/>
      </c>
    </row>
    <row r="26729" spans="9:9" x14ac:dyDescent="0.3">
      <c r="I26729" s="5" t="str">
        <f>IF(G26729="Commercial",HYPERLINK(IFERROR(VLOOKUP(A26729,CommunityLinks!$B$1:$C$30,2,FALSE),"")),"")</f>
        <v/>
      </c>
    </row>
    <row r="26730" spans="9:9" x14ac:dyDescent="0.3">
      <c r="I26730" s="5" t="str">
        <f>IF(G26730="Commercial",HYPERLINK(IFERROR(VLOOKUP(A26730,CommunityLinks!$B$1:$C$30,2,FALSE),"")),"")</f>
        <v/>
      </c>
    </row>
    <row r="26731" spans="9:9" x14ac:dyDescent="0.3">
      <c r="I26731" s="5" t="str">
        <f>IF(G26731="Commercial",HYPERLINK(IFERROR(VLOOKUP(A26731,CommunityLinks!$B$1:$C$30,2,FALSE),"")),"")</f>
        <v/>
      </c>
    </row>
    <row r="26732" spans="9:9" x14ac:dyDescent="0.3">
      <c r="I26732" s="5" t="str">
        <f>IF(G26732="Commercial",HYPERLINK(IFERROR(VLOOKUP(A26732,CommunityLinks!$B$1:$C$30,2,FALSE),"")),"")</f>
        <v/>
      </c>
    </row>
    <row r="26733" spans="9:9" x14ac:dyDescent="0.3">
      <c r="I26733" s="5" t="str">
        <f>IF(G26733="Commercial",HYPERLINK(IFERROR(VLOOKUP(A26733,CommunityLinks!$B$1:$C$30,2,FALSE),"")),"")</f>
        <v/>
      </c>
    </row>
    <row r="26734" spans="9:9" x14ac:dyDescent="0.3">
      <c r="I26734" s="5" t="str">
        <f>IF(G26734="Commercial",HYPERLINK(IFERROR(VLOOKUP(A26734,CommunityLinks!$B$1:$C$30,2,FALSE),"")),"")</f>
        <v/>
      </c>
    </row>
    <row r="26735" spans="9:9" x14ac:dyDescent="0.3">
      <c r="I26735" s="5" t="str">
        <f>IF(G26735="Commercial",HYPERLINK(IFERROR(VLOOKUP(A26735,CommunityLinks!$B$1:$C$30,2,FALSE),"")),"")</f>
        <v/>
      </c>
    </row>
    <row r="26736" spans="9:9" x14ac:dyDescent="0.3">
      <c r="I26736" s="5" t="str">
        <f>IF(G26736="Commercial",HYPERLINK(IFERROR(VLOOKUP(A26736,CommunityLinks!$B$1:$C$30,2,FALSE),"")),"")</f>
        <v/>
      </c>
    </row>
    <row r="26737" spans="9:9" x14ac:dyDescent="0.3">
      <c r="I26737" s="5" t="str">
        <f>IF(G26737="Commercial",HYPERLINK(IFERROR(VLOOKUP(A26737,CommunityLinks!$B$1:$C$30,2,FALSE),"")),"")</f>
        <v/>
      </c>
    </row>
    <row r="26738" spans="9:9" x14ac:dyDescent="0.3">
      <c r="I26738" s="5" t="str">
        <f>IF(G26738="Commercial",HYPERLINK(IFERROR(VLOOKUP(A26738,CommunityLinks!$B$1:$C$30,2,FALSE),"")),"")</f>
        <v/>
      </c>
    </row>
    <row r="26739" spans="9:9" x14ac:dyDescent="0.3">
      <c r="I26739" s="5" t="str">
        <f>IF(G26739="Commercial",HYPERLINK(IFERROR(VLOOKUP(A26739,CommunityLinks!$B$1:$C$30,2,FALSE),"")),"")</f>
        <v/>
      </c>
    </row>
    <row r="26740" spans="9:9" x14ac:dyDescent="0.3">
      <c r="I26740" s="5" t="str">
        <f>IF(G26740="Commercial",HYPERLINK(IFERROR(VLOOKUP(A26740,CommunityLinks!$B$1:$C$30,2,FALSE),"")),"")</f>
        <v/>
      </c>
    </row>
    <row r="26741" spans="9:9" x14ac:dyDescent="0.3">
      <c r="I26741" s="5" t="str">
        <f>IF(G26741="Commercial",HYPERLINK(IFERROR(VLOOKUP(A26741,CommunityLinks!$B$1:$C$30,2,FALSE),"")),"")</f>
        <v/>
      </c>
    </row>
    <row r="26742" spans="9:9" x14ac:dyDescent="0.3">
      <c r="I26742" s="5" t="str">
        <f>IF(G26742="Commercial",HYPERLINK(IFERROR(VLOOKUP(A26742,CommunityLinks!$B$1:$C$30,2,FALSE),"")),"")</f>
        <v/>
      </c>
    </row>
    <row r="26743" spans="9:9" x14ac:dyDescent="0.3">
      <c r="I26743" s="5" t="str">
        <f>IF(G26743="Commercial",HYPERLINK(IFERROR(VLOOKUP(A26743,CommunityLinks!$B$1:$C$30,2,FALSE),"")),"")</f>
        <v/>
      </c>
    </row>
    <row r="26744" spans="9:9" x14ac:dyDescent="0.3">
      <c r="I26744" s="5" t="str">
        <f>IF(G26744="Commercial",HYPERLINK(IFERROR(VLOOKUP(A26744,CommunityLinks!$B$1:$C$30,2,FALSE),"")),"")</f>
        <v/>
      </c>
    </row>
    <row r="26745" spans="9:9" x14ac:dyDescent="0.3">
      <c r="I26745" s="5" t="str">
        <f>IF(G26745="Commercial",HYPERLINK(IFERROR(VLOOKUP(A26745,CommunityLinks!$B$1:$C$30,2,FALSE),"")),"")</f>
        <v/>
      </c>
    </row>
    <row r="26746" spans="9:9" x14ac:dyDescent="0.3">
      <c r="I26746" s="5" t="str">
        <f>IF(G26746="Commercial",HYPERLINK(IFERROR(VLOOKUP(A26746,CommunityLinks!$B$1:$C$30,2,FALSE),"")),"")</f>
        <v/>
      </c>
    </row>
    <row r="26747" spans="9:9" x14ac:dyDescent="0.3">
      <c r="I26747" s="5" t="str">
        <f>IF(G26747="Commercial",HYPERLINK(IFERROR(VLOOKUP(A26747,CommunityLinks!$B$1:$C$30,2,FALSE),"")),"")</f>
        <v/>
      </c>
    </row>
    <row r="26748" spans="9:9" x14ac:dyDescent="0.3">
      <c r="I26748" s="5" t="str">
        <f>IF(G26748="Commercial",HYPERLINK(IFERROR(VLOOKUP(A26748,CommunityLinks!$B$1:$C$30,2,FALSE),"")),"")</f>
        <v/>
      </c>
    </row>
    <row r="26749" spans="9:9" x14ac:dyDescent="0.3">
      <c r="I26749" s="5" t="str">
        <f>IF(G26749="Commercial",HYPERLINK(IFERROR(VLOOKUP(A26749,CommunityLinks!$B$1:$C$30,2,FALSE),"")),"")</f>
        <v/>
      </c>
    </row>
    <row r="26750" spans="9:9" x14ac:dyDescent="0.3">
      <c r="I26750" s="5" t="str">
        <f>IF(G26750="Commercial",HYPERLINK(IFERROR(VLOOKUP(A26750,CommunityLinks!$B$1:$C$30,2,FALSE),"")),"")</f>
        <v/>
      </c>
    </row>
    <row r="26751" spans="9:9" x14ac:dyDescent="0.3">
      <c r="I26751" s="5" t="str">
        <f>IF(G26751="Commercial",HYPERLINK(IFERROR(VLOOKUP(A26751,CommunityLinks!$B$1:$C$30,2,FALSE),"")),"")</f>
        <v/>
      </c>
    </row>
    <row r="26752" spans="9:9" x14ac:dyDescent="0.3">
      <c r="I26752" s="5" t="str">
        <f>IF(G26752="Commercial",HYPERLINK(IFERROR(VLOOKUP(A26752,CommunityLinks!$B$1:$C$30,2,FALSE),"")),"")</f>
        <v/>
      </c>
    </row>
    <row r="26753" spans="9:9" x14ac:dyDescent="0.3">
      <c r="I26753" s="5" t="str">
        <f>IF(G26753="Commercial",HYPERLINK(IFERROR(VLOOKUP(A26753,CommunityLinks!$B$1:$C$30,2,FALSE),"")),"")</f>
        <v/>
      </c>
    </row>
    <row r="26754" spans="9:9" x14ac:dyDescent="0.3">
      <c r="I26754" s="5" t="str">
        <f>IF(G26754="Commercial",HYPERLINK(IFERROR(VLOOKUP(A26754,CommunityLinks!$B$1:$C$30,2,FALSE),"")),"")</f>
        <v/>
      </c>
    </row>
    <row r="26755" spans="9:9" x14ac:dyDescent="0.3">
      <c r="I26755" s="5" t="str">
        <f>IF(G26755="Commercial",HYPERLINK(IFERROR(VLOOKUP(A26755,CommunityLinks!$B$1:$C$30,2,FALSE),"")),"")</f>
        <v/>
      </c>
    </row>
    <row r="26756" spans="9:9" x14ac:dyDescent="0.3">
      <c r="I26756" s="5" t="str">
        <f>IF(G26756="Commercial",HYPERLINK(IFERROR(VLOOKUP(A26756,CommunityLinks!$B$1:$C$30,2,FALSE),"")),"")</f>
        <v/>
      </c>
    </row>
    <row r="26757" spans="9:9" x14ac:dyDescent="0.3">
      <c r="I26757" s="5" t="str">
        <f>IF(G26757="Commercial",HYPERLINK(IFERROR(VLOOKUP(A26757,CommunityLinks!$B$1:$C$30,2,FALSE),"")),"")</f>
        <v/>
      </c>
    </row>
    <row r="26758" spans="9:9" x14ac:dyDescent="0.3">
      <c r="I26758" s="5" t="str">
        <f>IF(G26758="Commercial",HYPERLINK(IFERROR(VLOOKUP(A26758,CommunityLinks!$B$1:$C$30,2,FALSE),"")),"")</f>
        <v/>
      </c>
    </row>
    <row r="26759" spans="9:9" x14ac:dyDescent="0.3">
      <c r="I26759" s="5" t="str">
        <f>IF(G26759="Commercial",HYPERLINK(IFERROR(VLOOKUP(A26759,CommunityLinks!$B$1:$C$30,2,FALSE),"")),"")</f>
        <v/>
      </c>
    </row>
    <row r="26760" spans="9:9" x14ac:dyDescent="0.3">
      <c r="I26760" s="5" t="str">
        <f>IF(G26760="Commercial",HYPERLINK(IFERROR(VLOOKUP(A26760,CommunityLinks!$B$1:$C$30,2,FALSE),"")),"")</f>
        <v/>
      </c>
    </row>
    <row r="26761" spans="9:9" x14ac:dyDescent="0.3">
      <c r="I26761" s="5" t="str">
        <f>IF(G26761="Commercial",HYPERLINK(IFERROR(VLOOKUP(A26761,CommunityLinks!$B$1:$C$30,2,FALSE),"")),"")</f>
        <v/>
      </c>
    </row>
    <row r="26762" spans="9:9" x14ac:dyDescent="0.3">
      <c r="I26762" s="5" t="str">
        <f>IF(G26762="Commercial",HYPERLINK(IFERROR(VLOOKUP(A26762,CommunityLinks!$B$1:$C$30,2,FALSE),"")),"")</f>
        <v/>
      </c>
    </row>
    <row r="26763" spans="9:9" x14ac:dyDescent="0.3">
      <c r="I26763" s="5" t="str">
        <f>IF(G26763="Commercial",HYPERLINK(IFERROR(VLOOKUP(A26763,CommunityLinks!$B$1:$C$30,2,FALSE),"")),"")</f>
        <v/>
      </c>
    </row>
    <row r="26764" spans="9:9" x14ac:dyDescent="0.3">
      <c r="I26764" s="5" t="str">
        <f>IF(G26764="Commercial",HYPERLINK(IFERROR(VLOOKUP(A26764,CommunityLinks!$B$1:$C$30,2,FALSE),"")),"")</f>
        <v/>
      </c>
    </row>
    <row r="26765" spans="9:9" x14ac:dyDescent="0.3">
      <c r="I26765" s="5" t="str">
        <f>IF(G26765="Commercial",HYPERLINK(IFERROR(VLOOKUP(A26765,CommunityLinks!$B$1:$C$30,2,FALSE),"")),"")</f>
        <v/>
      </c>
    </row>
    <row r="26766" spans="9:9" x14ac:dyDescent="0.3">
      <c r="I26766" s="5" t="str">
        <f>IF(G26766="Commercial",HYPERLINK(IFERROR(VLOOKUP(A26766,CommunityLinks!$B$1:$C$30,2,FALSE),"")),"")</f>
        <v/>
      </c>
    </row>
    <row r="26767" spans="9:9" x14ac:dyDescent="0.3">
      <c r="I26767" s="5" t="str">
        <f>IF(G26767="Commercial",HYPERLINK(IFERROR(VLOOKUP(A26767,CommunityLinks!$B$1:$C$30,2,FALSE),"")),"")</f>
        <v/>
      </c>
    </row>
    <row r="26768" spans="9:9" x14ac:dyDescent="0.3">
      <c r="I26768" s="5" t="str">
        <f>IF(G26768="Commercial",HYPERLINK(IFERROR(VLOOKUP(A26768,CommunityLinks!$B$1:$C$30,2,FALSE),"")),"")</f>
        <v/>
      </c>
    </row>
    <row r="26769" spans="9:9" x14ac:dyDescent="0.3">
      <c r="I26769" s="5" t="str">
        <f>IF(G26769="Commercial",HYPERLINK(IFERROR(VLOOKUP(A26769,CommunityLinks!$B$1:$C$30,2,FALSE),"")),"")</f>
        <v/>
      </c>
    </row>
    <row r="26770" spans="9:9" x14ac:dyDescent="0.3">
      <c r="I26770" s="5" t="str">
        <f>IF(G26770="Commercial",HYPERLINK(IFERROR(VLOOKUP(A26770,CommunityLinks!$B$1:$C$30,2,FALSE),"")),"")</f>
        <v/>
      </c>
    </row>
    <row r="26771" spans="9:9" x14ac:dyDescent="0.3">
      <c r="I26771" s="5" t="str">
        <f>IF(G26771="Commercial",HYPERLINK(IFERROR(VLOOKUP(A26771,CommunityLinks!$B$1:$C$30,2,FALSE),"")),"")</f>
        <v/>
      </c>
    </row>
    <row r="26772" spans="9:9" x14ac:dyDescent="0.3">
      <c r="I26772" s="5" t="str">
        <f>IF(G26772="Commercial",HYPERLINK(IFERROR(VLOOKUP(A26772,CommunityLinks!$B$1:$C$30,2,FALSE),"")),"")</f>
        <v/>
      </c>
    </row>
    <row r="26773" spans="9:9" x14ac:dyDescent="0.3">
      <c r="I26773" s="5" t="str">
        <f>IF(G26773="Commercial",HYPERLINK(IFERROR(VLOOKUP(A26773,CommunityLinks!$B$1:$C$30,2,FALSE),"")),"")</f>
        <v/>
      </c>
    </row>
    <row r="26774" spans="9:9" x14ac:dyDescent="0.3">
      <c r="I26774" s="5" t="str">
        <f>IF(G26774="Commercial",HYPERLINK(IFERROR(VLOOKUP(A26774,CommunityLinks!$B$1:$C$30,2,FALSE),"")),"")</f>
        <v/>
      </c>
    </row>
    <row r="26775" spans="9:9" x14ac:dyDescent="0.3">
      <c r="I26775" s="5" t="str">
        <f>IF(G26775="Commercial",HYPERLINK(IFERROR(VLOOKUP(A26775,CommunityLinks!$B$1:$C$30,2,FALSE),"")),"")</f>
        <v/>
      </c>
    </row>
    <row r="26776" spans="9:9" x14ac:dyDescent="0.3">
      <c r="I26776" s="5" t="str">
        <f>IF(G26776="Commercial",HYPERLINK(IFERROR(VLOOKUP(A26776,CommunityLinks!$B$1:$C$30,2,FALSE),"")),"")</f>
        <v/>
      </c>
    </row>
    <row r="26777" spans="9:9" x14ac:dyDescent="0.3">
      <c r="I26777" s="5" t="str">
        <f>IF(G26777="Commercial",HYPERLINK(IFERROR(VLOOKUP(A26777,CommunityLinks!$B$1:$C$30,2,FALSE),"")),"")</f>
        <v/>
      </c>
    </row>
    <row r="26778" spans="9:9" x14ac:dyDescent="0.3">
      <c r="I26778" s="5" t="str">
        <f>IF(G26778="Commercial",HYPERLINK(IFERROR(VLOOKUP(A26778,CommunityLinks!$B$1:$C$30,2,FALSE),"")),"")</f>
        <v/>
      </c>
    </row>
    <row r="26779" spans="9:9" x14ac:dyDescent="0.3">
      <c r="I26779" s="5" t="str">
        <f>IF(G26779="Commercial",HYPERLINK(IFERROR(VLOOKUP(A26779,CommunityLinks!$B$1:$C$30,2,FALSE),"")),"")</f>
        <v/>
      </c>
    </row>
    <row r="26780" spans="9:9" x14ac:dyDescent="0.3">
      <c r="I26780" s="5" t="str">
        <f>IF(G26780="Commercial",HYPERLINK(IFERROR(VLOOKUP(A26780,CommunityLinks!$B$1:$C$30,2,FALSE),"")),"")</f>
        <v/>
      </c>
    </row>
    <row r="26781" spans="9:9" x14ac:dyDescent="0.3">
      <c r="I26781" s="5" t="str">
        <f>IF(G26781="Commercial",HYPERLINK(IFERROR(VLOOKUP(A26781,CommunityLinks!$B$1:$C$30,2,FALSE),"")),"")</f>
        <v/>
      </c>
    </row>
    <row r="26782" spans="9:9" x14ac:dyDescent="0.3">
      <c r="I26782" s="5" t="str">
        <f>IF(G26782="Commercial",HYPERLINK(IFERROR(VLOOKUP(A26782,CommunityLinks!$B$1:$C$30,2,FALSE),"")),"")</f>
        <v/>
      </c>
    </row>
    <row r="26783" spans="9:9" x14ac:dyDescent="0.3">
      <c r="I26783" s="5" t="str">
        <f>IF(G26783="Commercial",HYPERLINK(IFERROR(VLOOKUP(A26783,CommunityLinks!$B$1:$C$30,2,FALSE),"")),"")</f>
        <v/>
      </c>
    </row>
    <row r="26784" spans="9:9" x14ac:dyDescent="0.3">
      <c r="I26784" s="5" t="str">
        <f>IF(G26784="Commercial",HYPERLINK(IFERROR(VLOOKUP(A26784,CommunityLinks!$B$1:$C$30,2,FALSE),"")),"")</f>
        <v/>
      </c>
    </row>
    <row r="26785" spans="9:9" x14ac:dyDescent="0.3">
      <c r="I26785" s="5" t="str">
        <f>IF(G26785="Commercial",HYPERLINK(IFERROR(VLOOKUP(A26785,CommunityLinks!$B$1:$C$30,2,FALSE),"")),"")</f>
        <v/>
      </c>
    </row>
    <row r="26786" spans="9:9" x14ac:dyDescent="0.3">
      <c r="I26786" s="5" t="str">
        <f>IF(G26786="Commercial",HYPERLINK(IFERROR(VLOOKUP(A26786,CommunityLinks!$B$1:$C$30,2,FALSE),"")),"")</f>
        <v/>
      </c>
    </row>
    <row r="26787" spans="9:9" x14ac:dyDescent="0.3">
      <c r="I26787" s="5" t="str">
        <f>IF(G26787="Commercial",HYPERLINK(IFERROR(VLOOKUP(A26787,CommunityLinks!$B$1:$C$30,2,FALSE),"")),"")</f>
        <v/>
      </c>
    </row>
    <row r="26788" spans="9:9" x14ac:dyDescent="0.3">
      <c r="I26788" s="5" t="str">
        <f>IF(G26788="Commercial",HYPERLINK(IFERROR(VLOOKUP(A26788,CommunityLinks!$B$1:$C$30,2,FALSE),"")),"")</f>
        <v/>
      </c>
    </row>
    <row r="26789" spans="9:9" x14ac:dyDescent="0.3">
      <c r="I26789" s="5" t="str">
        <f>IF(G26789="Commercial",HYPERLINK(IFERROR(VLOOKUP(A26789,CommunityLinks!$B$1:$C$30,2,FALSE),"")),"")</f>
        <v/>
      </c>
    </row>
    <row r="26790" spans="9:9" x14ac:dyDescent="0.3">
      <c r="I26790" s="5" t="str">
        <f>IF(G26790="Commercial",HYPERLINK(IFERROR(VLOOKUP(A26790,CommunityLinks!$B$1:$C$30,2,FALSE),"")),"")</f>
        <v/>
      </c>
    </row>
    <row r="26791" spans="9:9" x14ac:dyDescent="0.3">
      <c r="I26791" s="5" t="str">
        <f>IF(G26791="Commercial",HYPERLINK(IFERROR(VLOOKUP(A26791,CommunityLinks!$B$1:$C$30,2,FALSE),"")),"")</f>
        <v/>
      </c>
    </row>
    <row r="26792" spans="9:9" x14ac:dyDescent="0.3">
      <c r="I26792" s="5" t="str">
        <f>IF(G26792="Commercial",HYPERLINK(IFERROR(VLOOKUP(A26792,CommunityLinks!$B$1:$C$30,2,FALSE),"")),"")</f>
        <v/>
      </c>
    </row>
    <row r="26793" spans="9:9" x14ac:dyDescent="0.3">
      <c r="I26793" s="5" t="str">
        <f>IF(G26793="Commercial",HYPERLINK(IFERROR(VLOOKUP(A26793,CommunityLinks!$B$1:$C$30,2,FALSE),"")),"")</f>
        <v/>
      </c>
    </row>
    <row r="26794" spans="9:9" x14ac:dyDescent="0.3">
      <c r="I26794" s="5" t="str">
        <f>IF(G26794="Commercial",HYPERLINK(IFERROR(VLOOKUP(A26794,CommunityLinks!$B$1:$C$30,2,FALSE),"")),"")</f>
        <v/>
      </c>
    </row>
    <row r="26795" spans="9:9" x14ac:dyDescent="0.3">
      <c r="I26795" s="5" t="str">
        <f>IF(G26795="Commercial",HYPERLINK(IFERROR(VLOOKUP(A26795,CommunityLinks!$B$1:$C$30,2,FALSE),"")),"")</f>
        <v/>
      </c>
    </row>
    <row r="26796" spans="9:9" x14ac:dyDescent="0.3">
      <c r="I26796" s="5" t="str">
        <f>IF(G26796="Commercial",HYPERLINK(IFERROR(VLOOKUP(A26796,CommunityLinks!$B$1:$C$30,2,FALSE),"")),"")</f>
        <v/>
      </c>
    </row>
    <row r="26797" spans="9:9" x14ac:dyDescent="0.3">
      <c r="I26797" s="5" t="str">
        <f>IF(G26797="Commercial",HYPERLINK(IFERROR(VLOOKUP(A26797,CommunityLinks!$B$1:$C$30,2,FALSE),"")),"")</f>
        <v/>
      </c>
    </row>
    <row r="26798" spans="9:9" x14ac:dyDescent="0.3">
      <c r="I26798" s="5" t="str">
        <f>IF(G26798="Commercial",HYPERLINK(IFERROR(VLOOKUP(A26798,CommunityLinks!$B$1:$C$30,2,FALSE),"")),"")</f>
        <v/>
      </c>
    </row>
    <row r="26799" spans="9:9" x14ac:dyDescent="0.3">
      <c r="I26799" s="5" t="str">
        <f>IF(G26799="Commercial",HYPERLINK(IFERROR(VLOOKUP(A26799,CommunityLinks!$B$1:$C$30,2,FALSE),"")),"")</f>
        <v/>
      </c>
    </row>
    <row r="26800" spans="9:9" x14ac:dyDescent="0.3">
      <c r="I26800" s="5" t="str">
        <f>IF(G26800="Commercial",HYPERLINK(IFERROR(VLOOKUP(A26800,CommunityLinks!$B$1:$C$30,2,FALSE),"")),"")</f>
        <v/>
      </c>
    </row>
    <row r="26801" spans="9:9" x14ac:dyDescent="0.3">
      <c r="I26801" s="5" t="str">
        <f>IF(G26801="Commercial",HYPERLINK(IFERROR(VLOOKUP(A26801,CommunityLinks!$B$1:$C$30,2,FALSE),"")),"")</f>
        <v/>
      </c>
    </row>
    <row r="26802" spans="9:9" x14ac:dyDescent="0.3">
      <c r="I26802" s="5" t="str">
        <f>IF(G26802="Commercial",HYPERLINK(IFERROR(VLOOKUP(A26802,CommunityLinks!$B$1:$C$30,2,FALSE),"")),"")</f>
        <v/>
      </c>
    </row>
    <row r="26803" spans="9:9" x14ac:dyDescent="0.3">
      <c r="I26803" s="5" t="str">
        <f>IF(G26803="Commercial",HYPERLINK(IFERROR(VLOOKUP(A26803,CommunityLinks!$B$1:$C$30,2,FALSE),"")),"")</f>
        <v/>
      </c>
    </row>
    <row r="26804" spans="9:9" x14ac:dyDescent="0.3">
      <c r="I26804" s="5" t="str">
        <f>IF(G26804="Commercial",HYPERLINK(IFERROR(VLOOKUP(A26804,CommunityLinks!$B$1:$C$30,2,FALSE),"")),"")</f>
        <v/>
      </c>
    </row>
    <row r="26805" spans="9:9" x14ac:dyDescent="0.3">
      <c r="I26805" s="5" t="str">
        <f>IF(G26805="Commercial",HYPERLINK(IFERROR(VLOOKUP(A26805,CommunityLinks!$B$1:$C$30,2,FALSE),"")),"")</f>
        <v/>
      </c>
    </row>
    <row r="26806" spans="9:9" x14ac:dyDescent="0.3">
      <c r="I26806" s="5" t="str">
        <f>IF(G26806="Commercial",HYPERLINK(IFERROR(VLOOKUP(A26806,CommunityLinks!$B$1:$C$30,2,FALSE),"")),"")</f>
        <v/>
      </c>
    </row>
    <row r="26807" spans="9:9" x14ac:dyDescent="0.3">
      <c r="I26807" s="5" t="str">
        <f>IF(G26807="Commercial",HYPERLINK(IFERROR(VLOOKUP(A26807,CommunityLinks!$B$1:$C$30,2,FALSE),"")),"")</f>
        <v/>
      </c>
    </row>
    <row r="26808" spans="9:9" x14ac:dyDescent="0.3">
      <c r="I26808" s="5" t="str">
        <f>IF(G26808="Commercial",HYPERLINK(IFERROR(VLOOKUP(A26808,CommunityLinks!$B$1:$C$30,2,FALSE),"")),"")</f>
        <v/>
      </c>
    </row>
    <row r="26809" spans="9:9" x14ac:dyDescent="0.3">
      <c r="I26809" s="5" t="str">
        <f>IF(G26809="Commercial",HYPERLINK(IFERROR(VLOOKUP(A26809,CommunityLinks!$B$1:$C$30,2,FALSE),"")),"")</f>
        <v/>
      </c>
    </row>
    <row r="26810" spans="9:9" x14ac:dyDescent="0.3">
      <c r="I26810" s="5" t="str">
        <f>IF(G26810="Commercial",HYPERLINK(IFERROR(VLOOKUP(A26810,CommunityLinks!$B$1:$C$30,2,FALSE),"")),"")</f>
        <v/>
      </c>
    </row>
    <row r="26811" spans="9:9" x14ac:dyDescent="0.3">
      <c r="I26811" s="5" t="str">
        <f>IF(G26811="Commercial",HYPERLINK(IFERROR(VLOOKUP(A26811,CommunityLinks!$B$1:$C$30,2,FALSE),"")),"")</f>
        <v/>
      </c>
    </row>
    <row r="26812" spans="9:9" x14ac:dyDescent="0.3">
      <c r="I26812" s="5" t="str">
        <f>IF(G26812="Commercial",HYPERLINK(IFERROR(VLOOKUP(A26812,CommunityLinks!$B$1:$C$30,2,FALSE),"")),"")</f>
        <v/>
      </c>
    </row>
    <row r="26813" spans="9:9" x14ac:dyDescent="0.3">
      <c r="I26813" s="5" t="str">
        <f>IF(G26813="Commercial",HYPERLINK(IFERROR(VLOOKUP(A26813,CommunityLinks!$B$1:$C$30,2,FALSE),"")),"")</f>
        <v/>
      </c>
    </row>
    <row r="26814" spans="9:9" x14ac:dyDescent="0.3">
      <c r="I26814" s="5" t="str">
        <f>IF(G26814="Commercial",HYPERLINK(IFERROR(VLOOKUP(A26814,CommunityLinks!$B$1:$C$30,2,FALSE),"")),"")</f>
        <v/>
      </c>
    </row>
    <row r="26815" spans="9:9" x14ac:dyDescent="0.3">
      <c r="I26815" s="5" t="str">
        <f>IF(G26815="Commercial",HYPERLINK(IFERROR(VLOOKUP(A26815,CommunityLinks!$B$1:$C$30,2,FALSE),"")),"")</f>
        <v/>
      </c>
    </row>
    <row r="26816" spans="9:9" x14ac:dyDescent="0.3">
      <c r="I26816" s="5" t="str">
        <f>IF(G26816="Commercial",HYPERLINK(IFERROR(VLOOKUP(A26816,CommunityLinks!$B$1:$C$30,2,FALSE),"")),"")</f>
        <v/>
      </c>
    </row>
    <row r="26817" spans="9:9" x14ac:dyDescent="0.3">
      <c r="I26817" s="5" t="str">
        <f>IF(G26817="Commercial",HYPERLINK(IFERROR(VLOOKUP(A26817,CommunityLinks!$B$1:$C$30,2,FALSE),"")),"")</f>
        <v/>
      </c>
    </row>
    <row r="26818" spans="9:9" x14ac:dyDescent="0.3">
      <c r="I26818" s="5" t="str">
        <f>IF(G26818="Commercial",HYPERLINK(IFERROR(VLOOKUP(A26818,CommunityLinks!$B$1:$C$30,2,FALSE),"")),"")</f>
        <v/>
      </c>
    </row>
    <row r="26819" spans="9:9" x14ac:dyDescent="0.3">
      <c r="I26819" s="5" t="str">
        <f>IF(G26819="Commercial",HYPERLINK(IFERROR(VLOOKUP(A26819,CommunityLinks!$B$1:$C$30,2,FALSE),"")),"")</f>
        <v/>
      </c>
    </row>
    <row r="26820" spans="9:9" x14ac:dyDescent="0.3">
      <c r="I26820" s="5" t="str">
        <f>IF(G26820="Commercial",HYPERLINK(IFERROR(VLOOKUP(A26820,CommunityLinks!$B$1:$C$30,2,FALSE),"")),"")</f>
        <v/>
      </c>
    </row>
    <row r="26821" spans="9:9" x14ac:dyDescent="0.3">
      <c r="I26821" s="5" t="str">
        <f>IF(G26821="Commercial",HYPERLINK(IFERROR(VLOOKUP(A26821,CommunityLinks!$B$1:$C$30,2,FALSE),"")),"")</f>
        <v/>
      </c>
    </row>
    <row r="26822" spans="9:9" x14ac:dyDescent="0.3">
      <c r="I26822" s="5" t="str">
        <f>IF(G26822="Commercial",HYPERLINK(IFERROR(VLOOKUP(A26822,CommunityLinks!$B$1:$C$30,2,FALSE),"")),"")</f>
        <v/>
      </c>
    </row>
    <row r="26823" spans="9:9" x14ac:dyDescent="0.3">
      <c r="I26823" s="5" t="str">
        <f>IF(G26823="Commercial",HYPERLINK(IFERROR(VLOOKUP(A26823,CommunityLinks!$B$1:$C$30,2,FALSE),"")),"")</f>
        <v/>
      </c>
    </row>
    <row r="26824" spans="9:9" x14ac:dyDescent="0.3">
      <c r="I26824" s="5" t="str">
        <f>IF(G26824="Commercial",HYPERLINK(IFERROR(VLOOKUP(A26824,CommunityLinks!$B$1:$C$30,2,FALSE),"")),"")</f>
        <v/>
      </c>
    </row>
    <row r="26825" spans="9:9" x14ac:dyDescent="0.3">
      <c r="I26825" s="5" t="str">
        <f>IF(G26825="Commercial",HYPERLINK(IFERROR(VLOOKUP(A26825,CommunityLinks!$B$1:$C$30,2,FALSE),"")),"")</f>
        <v/>
      </c>
    </row>
    <row r="26826" spans="9:9" x14ac:dyDescent="0.3">
      <c r="I26826" s="5" t="str">
        <f>IF(G26826="Commercial",HYPERLINK(IFERROR(VLOOKUP(A26826,CommunityLinks!$B$1:$C$30,2,FALSE),"")),"")</f>
        <v/>
      </c>
    </row>
    <row r="26827" spans="9:9" x14ac:dyDescent="0.3">
      <c r="I26827" s="5" t="str">
        <f>IF(G26827="Commercial",HYPERLINK(IFERROR(VLOOKUP(A26827,CommunityLinks!$B$1:$C$30,2,FALSE),"")),"")</f>
        <v/>
      </c>
    </row>
    <row r="26828" spans="9:9" x14ac:dyDescent="0.3">
      <c r="I26828" s="5" t="str">
        <f>IF(G26828="Commercial",HYPERLINK(IFERROR(VLOOKUP(A26828,CommunityLinks!$B$1:$C$30,2,FALSE),"")),"")</f>
        <v/>
      </c>
    </row>
    <row r="26829" spans="9:9" x14ac:dyDescent="0.3">
      <c r="I26829" s="5" t="str">
        <f>IF(G26829="Commercial",HYPERLINK(IFERROR(VLOOKUP(A26829,CommunityLinks!$B$1:$C$30,2,FALSE),"")),"")</f>
        <v/>
      </c>
    </row>
    <row r="26830" spans="9:9" x14ac:dyDescent="0.3">
      <c r="I26830" s="5" t="str">
        <f>IF(G26830="Commercial",HYPERLINK(IFERROR(VLOOKUP(A26830,CommunityLinks!$B$1:$C$30,2,FALSE),"")),"")</f>
        <v/>
      </c>
    </row>
    <row r="26831" spans="9:9" x14ac:dyDescent="0.3">
      <c r="I26831" s="5" t="str">
        <f>IF(G26831="Commercial",HYPERLINK(IFERROR(VLOOKUP(A26831,CommunityLinks!$B$1:$C$30,2,FALSE),"")),"")</f>
        <v/>
      </c>
    </row>
    <row r="26832" spans="9:9" x14ac:dyDescent="0.3">
      <c r="I26832" s="5" t="str">
        <f>IF(G26832="Commercial",HYPERLINK(IFERROR(VLOOKUP(A26832,CommunityLinks!$B$1:$C$30,2,FALSE),"")),"")</f>
        <v/>
      </c>
    </row>
    <row r="26833" spans="9:9" x14ac:dyDescent="0.3">
      <c r="I26833" s="5" t="str">
        <f>IF(G26833="Commercial",HYPERLINK(IFERROR(VLOOKUP(A26833,CommunityLinks!$B$1:$C$30,2,FALSE),"")),"")</f>
        <v/>
      </c>
    </row>
    <row r="26834" spans="9:9" x14ac:dyDescent="0.3">
      <c r="I26834" s="5" t="str">
        <f>IF(G26834="Commercial",HYPERLINK(IFERROR(VLOOKUP(A26834,CommunityLinks!$B$1:$C$30,2,FALSE),"")),"")</f>
        <v/>
      </c>
    </row>
    <row r="26835" spans="9:9" x14ac:dyDescent="0.3">
      <c r="I26835" s="5" t="str">
        <f>IF(G26835="Commercial",HYPERLINK(IFERROR(VLOOKUP(A26835,CommunityLinks!$B$1:$C$30,2,FALSE),"")),"")</f>
        <v/>
      </c>
    </row>
    <row r="26836" spans="9:9" x14ac:dyDescent="0.3">
      <c r="I26836" s="5" t="str">
        <f>IF(G26836="Commercial",HYPERLINK(IFERROR(VLOOKUP(A26836,CommunityLinks!$B$1:$C$30,2,FALSE),"")),"")</f>
        <v/>
      </c>
    </row>
    <row r="26837" spans="9:9" x14ac:dyDescent="0.3">
      <c r="I26837" s="5" t="str">
        <f>IF(G26837="Commercial",HYPERLINK(IFERROR(VLOOKUP(A26837,CommunityLinks!$B$1:$C$30,2,FALSE),"")),"")</f>
        <v/>
      </c>
    </row>
    <row r="26838" spans="9:9" x14ac:dyDescent="0.3">
      <c r="I26838" s="5" t="str">
        <f>IF(G26838="Commercial",HYPERLINK(IFERROR(VLOOKUP(A26838,CommunityLinks!$B$1:$C$30,2,FALSE),"")),"")</f>
        <v/>
      </c>
    </row>
    <row r="26839" spans="9:9" x14ac:dyDescent="0.3">
      <c r="I26839" s="5" t="str">
        <f>IF(G26839="Commercial",HYPERLINK(IFERROR(VLOOKUP(A26839,CommunityLinks!$B$1:$C$30,2,FALSE),"")),"")</f>
        <v/>
      </c>
    </row>
    <row r="26840" spans="9:9" x14ac:dyDescent="0.3">
      <c r="I26840" s="5" t="str">
        <f>IF(G26840="Commercial",HYPERLINK(IFERROR(VLOOKUP(A26840,CommunityLinks!$B$1:$C$30,2,FALSE),"")),"")</f>
        <v/>
      </c>
    </row>
    <row r="26841" spans="9:9" x14ac:dyDescent="0.3">
      <c r="I26841" s="5" t="str">
        <f>IF(G26841="Commercial",HYPERLINK(IFERROR(VLOOKUP(A26841,CommunityLinks!$B$1:$C$30,2,FALSE),"")),"")</f>
        <v/>
      </c>
    </row>
    <row r="26842" spans="9:9" x14ac:dyDescent="0.3">
      <c r="I26842" s="5" t="str">
        <f>IF(G26842="Commercial",HYPERLINK(IFERROR(VLOOKUP(A26842,CommunityLinks!$B$1:$C$30,2,FALSE),"")),"")</f>
        <v/>
      </c>
    </row>
    <row r="26843" spans="9:9" x14ac:dyDescent="0.3">
      <c r="I26843" s="5" t="str">
        <f>IF(G26843="Commercial",HYPERLINK(IFERROR(VLOOKUP(A26843,CommunityLinks!$B$1:$C$30,2,FALSE),"")),"")</f>
        <v/>
      </c>
    </row>
    <row r="26844" spans="9:9" x14ac:dyDescent="0.3">
      <c r="I26844" s="5" t="str">
        <f>IF(G26844="Commercial",HYPERLINK(IFERROR(VLOOKUP(A26844,CommunityLinks!$B$1:$C$30,2,FALSE),"")),"")</f>
        <v/>
      </c>
    </row>
    <row r="26845" spans="9:9" x14ac:dyDescent="0.3">
      <c r="I26845" s="5" t="str">
        <f>IF(G26845="Commercial",HYPERLINK(IFERROR(VLOOKUP(A26845,CommunityLinks!$B$1:$C$30,2,FALSE),"")),"")</f>
        <v/>
      </c>
    </row>
    <row r="26846" spans="9:9" x14ac:dyDescent="0.3">
      <c r="I26846" s="5" t="str">
        <f>IF(G26846="Commercial",HYPERLINK(IFERROR(VLOOKUP(A26846,CommunityLinks!$B$1:$C$30,2,FALSE),"")),"")</f>
        <v/>
      </c>
    </row>
    <row r="26847" spans="9:9" x14ac:dyDescent="0.3">
      <c r="I26847" s="5" t="str">
        <f>IF(G26847="Commercial",HYPERLINK(IFERROR(VLOOKUP(A26847,CommunityLinks!$B$1:$C$30,2,FALSE),"")),"")</f>
        <v/>
      </c>
    </row>
    <row r="26848" spans="9:9" x14ac:dyDescent="0.3">
      <c r="I26848" s="5" t="str">
        <f>IF(G26848="Commercial",HYPERLINK(IFERROR(VLOOKUP(A26848,CommunityLinks!$B$1:$C$30,2,FALSE),"")),"")</f>
        <v/>
      </c>
    </row>
    <row r="26849" spans="9:9" x14ac:dyDescent="0.3">
      <c r="I26849" s="5" t="str">
        <f>IF(G26849="Commercial",HYPERLINK(IFERROR(VLOOKUP(A26849,CommunityLinks!$B$1:$C$30,2,FALSE),"")),"")</f>
        <v/>
      </c>
    </row>
    <row r="26850" spans="9:9" x14ac:dyDescent="0.3">
      <c r="I26850" s="5" t="str">
        <f>IF(G26850="Commercial",HYPERLINK(IFERROR(VLOOKUP(A26850,CommunityLinks!$B$1:$C$30,2,FALSE),"")),"")</f>
        <v/>
      </c>
    </row>
    <row r="26851" spans="9:9" x14ac:dyDescent="0.3">
      <c r="I26851" s="5" t="str">
        <f>IF(G26851="Commercial",HYPERLINK(IFERROR(VLOOKUP(A26851,CommunityLinks!$B$1:$C$30,2,FALSE),"")),"")</f>
        <v/>
      </c>
    </row>
    <row r="26852" spans="9:9" x14ac:dyDescent="0.3">
      <c r="I26852" s="5" t="str">
        <f>IF(G26852="Commercial",HYPERLINK(IFERROR(VLOOKUP(A26852,CommunityLinks!$B$1:$C$30,2,FALSE),"")),"")</f>
        <v/>
      </c>
    </row>
    <row r="26853" spans="9:9" x14ac:dyDescent="0.3">
      <c r="I26853" s="5" t="str">
        <f>IF(G26853="Commercial",HYPERLINK(IFERROR(VLOOKUP(A26853,CommunityLinks!$B$1:$C$30,2,FALSE),"")),"")</f>
        <v/>
      </c>
    </row>
    <row r="26854" spans="9:9" x14ac:dyDescent="0.3">
      <c r="I26854" s="5" t="str">
        <f>IF(G26854="Commercial",HYPERLINK(IFERROR(VLOOKUP(A26854,CommunityLinks!$B$1:$C$30,2,FALSE),"")),"")</f>
        <v/>
      </c>
    </row>
    <row r="26855" spans="9:9" x14ac:dyDescent="0.3">
      <c r="I26855" s="5" t="str">
        <f>IF(G26855="Commercial",HYPERLINK(IFERROR(VLOOKUP(A26855,CommunityLinks!$B$1:$C$30,2,FALSE),"")),"")</f>
        <v/>
      </c>
    </row>
    <row r="26856" spans="9:9" x14ac:dyDescent="0.3">
      <c r="I26856" s="5" t="str">
        <f>IF(G26856="Commercial",HYPERLINK(IFERROR(VLOOKUP(A26856,CommunityLinks!$B$1:$C$30,2,FALSE),"")),"")</f>
        <v/>
      </c>
    </row>
    <row r="26857" spans="9:9" x14ac:dyDescent="0.3">
      <c r="I26857" s="5" t="str">
        <f>IF(G26857="Commercial",HYPERLINK(IFERROR(VLOOKUP(A26857,CommunityLinks!$B$1:$C$30,2,FALSE),"")),"")</f>
        <v/>
      </c>
    </row>
    <row r="26858" spans="9:9" x14ac:dyDescent="0.3">
      <c r="I26858" s="5" t="str">
        <f>IF(G26858="Commercial",HYPERLINK(IFERROR(VLOOKUP(A26858,CommunityLinks!$B$1:$C$30,2,FALSE),"")),"")</f>
        <v/>
      </c>
    </row>
    <row r="26859" spans="9:9" x14ac:dyDescent="0.3">
      <c r="I26859" s="5" t="str">
        <f>IF(G26859="Commercial",HYPERLINK(IFERROR(VLOOKUP(A26859,CommunityLinks!$B$1:$C$30,2,FALSE),"")),"")</f>
        <v/>
      </c>
    </row>
    <row r="26860" spans="9:9" x14ac:dyDescent="0.3">
      <c r="I26860" s="5" t="str">
        <f>IF(G26860="Commercial",HYPERLINK(IFERROR(VLOOKUP(A26860,CommunityLinks!$B$1:$C$30,2,FALSE),"")),"")</f>
        <v/>
      </c>
    </row>
    <row r="26861" spans="9:9" x14ac:dyDescent="0.3">
      <c r="I26861" s="5" t="str">
        <f>IF(G26861="Commercial",HYPERLINK(IFERROR(VLOOKUP(A26861,CommunityLinks!$B$1:$C$30,2,FALSE),"")),"")</f>
        <v/>
      </c>
    </row>
    <row r="26862" spans="9:9" x14ac:dyDescent="0.3">
      <c r="I26862" s="5" t="str">
        <f>IF(G26862="Commercial",HYPERLINK(IFERROR(VLOOKUP(A26862,CommunityLinks!$B$1:$C$30,2,FALSE),"")),"")</f>
        <v/>
      </c>
    </row>
    <row r="26863" spans="9:9" x14ac:dyDescent="0.3">
      <c r="I26863" s="5" t="str">
        <f>IF(G26863="Commercial",HYPERLINK(IFERROR(VLOOKUP(A26863,CommunityLinks!$B$1:$C$30,2,FALSE),"")),"")</f>
        <v/>
      </c>
    </row>
    <row r="26864" spans="9:9" x14ac:dyDescent="0.3">
      <c r="I26864" s="5" t="str">
        <f>IF(G26864="Commercial",HYPERLINK(IFERROR(VLOOKUP(A26864,CommunityLinks!$B$1:$C$30,2,FALSE),"")),"")</f>
        <v/>
      </c>
    </row>
    <row r="26865" spans="9:9" x14ac:dyDescent="0.3">
      <c r="I26865" s="5" t="str">
        <f>IF(G26865="Commercial",HYPERLINK(IFERROR(VLOOKUP(A26865,CommunityLinks!$B$1:$C$30,2,FALSE),"")),"")</f>
        <v/>
      </c>
    </row>
    <row r="26866" spans="9:9" x14ac:dyDescent="0.3">
      <c r="I26866" s="5" t="str">
        <f>IF(G26866="Commercial",HYPERLINK(IFERROR(VLOOKUP(A26866,CommunityLinks!$B$1:$C$30,2,FALSE),"")),"")</f>
        <v/>
      </c>
    </row>
    <row r="26867" spans="9:9" x14ac:dyDescent="0.3">
      <c r="I26867" s="5" t="str">
        <f>IF(G26867="Commercial",HYPERLINK(IFERROR(VLOOKUP(A26867,CommunityLinks!$B$1:$C$30,2,FALSE),"")),"")</f>
        <v/>
      </c>
    </row>
    <row r="26868" spans="9:9" x14ac:dyDescent="0.3">
      <c r="I26868" s="5" t="str">
        <f>IF(G26868="Commercial",HYPERLINK(IFERROR(VLOOKUP(A26868,CommunityLinks!$B$1:$C$30,2,FALSE),"")),"")</f>
        <v/>
      </c>
    </row>
    <row r="26869" spans="9:9" x14ac:dyDescent="0.3">
      <c r="I26869" s="5" t="str">
        <f>IF(G26869="Commercial",HYPERLINK(IFERROR(VLOOKUP(A26869,CommunityLinks!$B$1:$C$30,2,FALSE),"")),"")</f>
        <v/>
      </c>
    </row>
    <row r="26870" spans="9:9" x14ac:dyDescent="0.3">
      <c r="I26870" s="5" t="str">
        <f>IF(G26870="Commercial",HYPERLINK(IFERROR(VLOOKUP(A26870,CommunityLinks!$B$1:$C$30,2,FALSE),"")),"")</f>
        <v/>
      </c>
    </row>
    <row r="26871" spans="9:9" x14ac:dyDescent="0.3">
      <c r="I26871" s="5" t="str">
        <f>IF(G26871="Commercial",HYPERLINK(IFERROR(VLOOKUP(A26871,CommunityLinks!$B$1:$C$30,2,FALSE),"")),"")</f>
        <v/>
      </c>
    </row>
    <row r="26872" spans="9:9" x14ac:dyDescent="0.3">
      <c r="I26872" s="5" t="str">
        <f>IF(G26872="Commercial",HYPERLINK(IFERROR(VLOOKUP(A26872,CommunityLinks!$B$1:$C$30,2,FALSE),"")),"")</f>
        <v/>
      </c>
    </row>
    <row r="26873" spans="9:9" x14ac:dyDescent="0.3">
      <c r="I26873" s="5" t="str">
        <f>IF(G26873="Commercial",HYPERLINK(IFERROR(VLOOKUP(A26873,CommunityLinks!$B$1:$C$30,2,FALSE),"")),"")</f>
        <v/>
      </c>
    </row>
    <row r="26874" spans="9:9" x14ac:dyDescent="0.3">
      <c r="I26874" s="5" t="str">
        <f>IF(G26874="Commercial",HYPERLINK(IFERROR(VLOOKUP(A26874,CommunityLinks!$B$1:$C$30,2,FALSE),"")),"")</f>
        <v/>
      </c>
    </row>
    <row r="26875" spans="9:9" x14ac:dyDescent="0.3">
      <c r="I26875" s="5" t="str">
        <f>IF(G26875="Commercial",HYPERLINK(IFERROR(VLOOKUP(A26875,CommunityLinks!$B$1:$C$30,2,FALSE),"")),"")</f>
        <v/>
      </c>
    </row>
    <row r="26876" spans="9:9" x14ac:dyDescent="0.3">
      <c r="I26876" s="5" t="str">
        <f>IF(G26876="Commercial",HYPERLINK(IFERROR(VLOOKUP(A26876,CommunityLinks!$B$1:$C$30,2,FALSE),"")),"")</f>
        <v/>
      </c>
    </row>
    <row r="26877" spans="9:9" x14ac:dyDescent="0.3">
      <c r="I26877" s="5" t="str">
        <f>IF(G26877="Commercial",HYPERLINK(IFERROR(VLOOKUP(A26877,CommunityLinks!$B$1:$C$30,2,FALSE),"")),"")</f>
        <v/>
      </c>
    </row>
    <row r="26878" spans="9:9" x14ac:dyDescent="0.3">
      <c r="I26878" s="5" t="str">
        <f>IF(G26878="Commercial",HYPERLINK(IFERROR(VLOOKUP(A26878,CommunityLinks!$B$1:$C$30,2,FALSE),"")),"")</f>
        <v/>
      </c>
    </row>
    <row r="26879" spans="9:9" x14ac:dyDescent="0.3">
      <c r="I26879" s="5" t="str">
        <f>IF(G26879="Commercial",HYPERLINK(IFERROR(VLOOKUP(A26879,CommunityLinks!$B$1:$C$30,2,FALSE),"")),"")</f>
        <v/>
      </c>
    </row>
    <row r="26880" spans="9:9" x14ac:dyDescent="0.3">
      <c r="I26880" s="5" t="str">
        <f>IF(G26880="Commercial",HYPERLINK(IFERROR(VLOOKUP(A26880,CommunityLinks!$B$1:$C$30,2,FALSE),"")),"")</f>
        <v/>
      </c>
    </row>
    <row r="26881" spans="9:9" x14ac:dyDescent="0.3">
      <c r="I26881" s="5" t="str">
        <f>IF(G26881="Commercial",HYPERLINK(IFERROR(VLOOKUP(A26881,CommunityLinks!$B$1:$C$30,2,FALSE),"")),"")</f>
        <v/>
      </c>
    </row>
    <row r="26882" spans="9:9" x14ac:dyDescent="0.3">
      <c r="I26882" s="5" t="str">
        <f>IF(G26882="Commercial",HYPERLINK(IFERROR(VLOOKUP(A26882,CommunityLinks!$B$1:$C$30,2,FALSE),"")),"")</f>
        <v/>
      </c>
    </row>
    <row r="26883" spans="9:9" x14ac:dyDescent="0.3">
      <c r="I26883" s="5" t="str">
        <f>IF(G26883="Commercial",HYPERLINK(IFERROR(VLOOKUP(A26883,CommunityLinks!$B$1:$C$30,2,FALSE),"")),"")</f>
        <v/>
      </c>
    </row>
    <row r="26884" spans="9:9" x14ac:dyDescent="0.3">
      <c r="I26884" s="5" t="str">
        <f>IF(G26884="Commercial",HYPERLINK(IFERROR(VLOOKUP(A26884,CommunityLinks!$B$1:$C$30,2,FALSE),"")),"")</f>
        <v/>
      </c>
    </row>
    <row r="26885" spans="9:9" x14ac:dyDescent="0.3">
      <c r="I26885" s="5" t="str">
        <f>IF(G26885="Commercial",HYPERLINK(IFERROR(VLOOKUP(A26885,CommunityLinks!$B$1:$C$30,2,FALSE),"")),"")</f>
        <v/>
      </c>
    </row>
    <row r="26886" spans="9:9" x14ac:dyDescent="0.3">
      <c r="I26886" s="5" t="str">
        <f>IF(G26886="Commercial",HYPERLINK(IFERROR(VLOOKUP(A26886,CommunityLinks!$B$1:$C$30,2,FALSE),"")),"")</f>
        <v/>
      </c>
    </row>
    <row r="26887" spans="9:9" x14ac:dyDescent="0.3">
      <c r="I26887" s="5" t="str">
        <f>IF(G26887="Commercial",HYPERLINK(IFERROR(VLOOKUP(A26887,CommunityLinks!$B$1:$C$30,2,FALSE),"")),"")</f>
        <v/>
      </c>
    </row>
    <row r="26888" spans="9:9" x14ac:dyDescent="0.3">
      <c r="I26888" s="5" t="str">
        <f>IF(G26888="Commercial",HYPERLINK(IFERROR(VLOOKUP(A26888,CommunityLinks!$B$1:$C$30,2,FALSE),"")),"")</f>
        <v/>
      </c>
    </row>
    <row r="26889" spans="9:9" x14ac:dyDescent="0.3">
      <c r="I26889" s="5" t="str">
        <f>IF(G26889="Commercial",HYPERLINK(IFERROR(VLOOKUP(A26889,CommunityLinks!$B$1:$C$30,2,FALSE),"")),"")</f>
        <v/>
      </c>
    </row>
    <row r="26890" spans="9:9" x14ac:dyDescent="0.3">
      <c r="I26890" s="5" t="str">
        <f>IF(G26890="Commercial",HYPERLINK(IFERROR(VLOOKUP(A26890,CommunityLinks!$B$1:$C$30,2,FALSE),"")),"")</f>
        <v/>
      </c>
    </row>
    <row r="26891" spans="9:9" x14ac:dyDescent="0.3">
      <c r="I26891" s="5" t="str">
        <f>IF(G26891="Commercial",HYPERLINK(IFERROR(VLOOKUP(A26891,CommunityLinks!$B$1:$C$30,2,FALSE),"")),"")</f>
        <v/>
      </c>
    </row>
    <row r="26892" spans="9:9" x14ac:dyDescent="0.3">
      <c r="I26892" s="5" t="str">
        <f>IF(G26892="Commercial",HYPERLINK(IFERROR(VLOOKUP(A26892,CommunityLinks!$B$1:$C$30,2,FALSE),"")),"")</f>
        <v/>
      </c>
    </row>
    <row r="26893" spans="9:9" x14ac:dyDescent="0.3">
      <c r="I26893" s="5" t="str">
        <f>IF(G26893="Commercial",HYPERLINK(IFERROR(VLOOKUP(A26893,CommunityLinks!$B$1:$C$30,2,FALSE),"")),"")</f>
        <v/>
      </c>
    </row>
    <row r="26894" spans="9:9" x14ac:dyDescent="0.3">
      <c r="I26894" s="5" t="str">
        <f>IF(G26894="Commercial",HYPERLINK(IFERROR(VLOOKUP(A26894,CommunityLinks!$B$1:$C$30,2,FALSE),"")),"")</f>
        <v/>
      </c>
    </row>
    <row r="26895" spans="9:9" x14ac:dyDescent="0.3">
      <c r="I26895" s="5" t="str">
        <f>IF(G26895="Commercial",HYPERLINK(IFERROR(VLOOKUP(A26895,CommunityLinks!$B$1:$C$30,2,FALSE),"")),"")</f>
        <v/>
      </c>
    </row>
    <row r="26896" spans="9:9" x14ac:dyDescent="0.3">
      <c r="I26896" s="5" t="str">
        <f>IF(G26896="Commercial",HYPERLINK(IFERROR(VLOOKUP(A26896,CommunityLinks!$B$1:$C$30,2,FALSE),"")),"")</f>
        <v/>
      </c>
    </row>
    <row r="26897" spans="9:9" x14ac:dyDescent="0.3">
      <c r="I26897" s="5" t="str">
        <f>IF(G26897="Commercial",HYPERLINK(IFERROR(VLOOKUP(A26897,CommunityLinks!$B$1:$C$30,2,FALSE),"")),"")</f>
        <v/>
      </c>
    </row>
    <row r="26898" spans="9:9" x14ac:dyDescent="0.3">
      <c r="I26898" s="5" t="str">
        <f>IF(G26898="Commercial",HYPERLINK(IFERROR(VLOOKUP(A26898,CommunityLinks!$B$1:$C$30,2,FALSE),"")),"")</f>
        <v/>
      </c>
    </row>
    <row r="26899" spans="9:9" x14ac:dyDescent="0.3">
      <c r="I26899" s="5" t="str">
        <f>IF(G26899="Commercial",HYPERLINK(IFERROR(VLOOKUP(A26899,CommunityLinks!$B$1:$C$30,2,FALSE),"")),"")</f>
        <v/>
      </c>
    </row>
    <row r="26900" spans="9:9" x14ac:dyDescent="0.3">
      <c r="I26900" s="5" t="str">
        <f>IF(G26900="Commercial",HYPERLINK(IFERROR(VLOOKUP(A26900,CommunityLinks!$B$1:$C$30,2,FALSE),"")),"")</f>
        <v/>
      </c>
    </row>
    <row r="26901" spans="9:9" x14ac:dyDescent="0.3">
      <c r="I26901" s="5" t="str">
        <f>IF(G26901="Commercial",HYPERLINK(IFERROR(VLOOKUP(A26901,CommunityLinks!$B$1:$C$30,2,FALSE),"")),"")</f>
        <v/>
      </c>
    </row>
    <row r="26902" spans="9:9" x14ac:dyDescent="0.3">
      <c r="I26902" s="5" t="str">
        <f>IF(G26902="Commercial",HYPERLINK(IFERROR(VLOOKUP(A26902,CommunityLinks!$B$1:$C$30,2,FALSE),"")),"")</f>
        <v/>
      </c>
    </row>
    <row r="26903" spans="9:9" x14ac:dyDescent="0.3">
      <c r="I26903" s="5" t="str">
        <f>IF(G26903="Commercial",HYPERLINK(IFERROR(VLOOKUP(A26903,CommunityLinks!$B$1:$C$30,2,FALSE),"")),"")</f>
        <v/>
      </c>
    </row>
    <row r="26904" spans="9:9" x14ac:dyDescent="0.3">
      <c r="I26904" s="5" t="str">
        <f>IF(G26904="Commercial",HYPERLINK(IFERROR(VLOOKUP(A26904,CommunityLinks!$B$1:$C$30,2,FALSE),"")),"")</f>
        <v/>
      </c>
    </row>
    <row r="26905" spans="9:9" x14ac:dyDescent="0.3">
      <c r="I26905" s="5" t="str">
        <f>IF(G26905="Commercial",HYPERLINK(IFERROR(VLOOKUP(A26905,CommunityLinks!$B$1:$C$30,2,FALSE),"")),"")</f>
        <v/>
      </c>
    </row>
    <row r="26906" spans="9:9" x14ac:dyDescent="0.3">
      <c r="I26906" s="5" t="str">
        <f>IF(G26906="Commercial",HYPERLINK(IFERROR(VLOOKUP(A26906,CommunityLinks!$B$1:$C$30,2,FALSE),"")),"")</f>
        <v/>
      </c>
    </row>
    <row r="26907" spans="9:9" x14ac:dyDescent="0.3">
      <c r="I26907" s="5" t="str">
        <f>IF(G26907="Commercial",HYPERLINK(IFERROR(VLOOKUP(A26907,CommunityLinks!$B$1:$C$30,2,FALSE),"")),"")</f>
        <v/>
      </c>
    </row>
    <row r="26908" spans="9:9" x14ac:dyDescent="0.3">
      <c r="I26908" s="5" t="str">
        <f>IF(G26908="Commercial",HYPERLINK(IFERROR(VLOOKUP(A26908,CommunityLinks!$B$1:$C$30,2,FALSE),"")),"")</f>
        <v/>
      </c>
    </row>
    <row r="26909" spans="9:9" x14ac:dyDescent="0.3">
      <c r="I26909" s="5" t="str">
        <f>IF(G26909="Commercial",HYPERLINK(IFERROR(VLOOKUP(A26909,CommunityLinks!$B$1:$C$30,2,FALSE),"")),"")</f>
        <v/>
      </c>
    </row>
    <row r="26910" spans="9:9" x14ac:dyDescent="0.3">
      <c r="I26910" s="5" t="str">
        <f>IF(G26910="Commercial",HYPERLINK(IFERROR(VLOOKUP(A26910,CommunityLinks!$B$1:$C$30,2,FALSE),"")),"")</f>
        <v/>
      </c>
    </row>
    <row r="26911" spans="9:9" x14ac:dyDescent="0.3">
      <c r="I26911" s="5" t="str">
        <f>IF(G26911="Commercial",HYPERLINK(IFERROR(VLOOKUP(A26911,CommunityLinks!$B$1:$C$30,2,FALSE),"")),"")</f>
        <v/>
      </c>
    </row>
    <row r="26912" spans="9:9" x14ac:dyDescent="0.3">
      <c r="I26912" s="5" t="str">
        <f>IF(G26912="Commercial",HYPERLINK(IFERROR(VLOOKUP(A26912,CommunityLinks!$B$1:$C$30,2,FALSE),"")),"")</f>
        <v/>
      </c>
    </row>
    <row r="26913" spans="9:9" x14ac:dyDescent="0.3">
      <c r="I26913" s="5" t="str">
        <f>IF(G26913="Commercial",HYPERLINK(IFERROR(VLOOKUP(A26913,CommunityLinks!$B$1:$C$30,2,FALSE),"")),"")</f>
        <v/>
      </c>
    </row>
    <row r="26914" spans="9:9" x14ac:dyDescent="0.3">
      <c r="I26914" s="5" t="str">
        <f>IF(G26914="Commercial",HYPERLINK(IFERROR(VLOOKUP(A26914,CommunityLinks!$B$1:$C$30,2,FALSE),"")),"")</f>
        <v/>
      </c>
    </row>
    <row r="26915" spans="9:9" x14ac:dyDescent="0.3">
      <c r="I26915" s="5" t="str">
        <f>IF(G26915="Commercial",HYPERLINK(IFERROR(VLOOKUP(A26915,CommunityLinks!$B$1:$C$30,2,FALSE),"")),"")</f>
        <v/>
      </c>
    </row>
    <row r="26916" spans="9:9" x14ac:dyDescent="0.3">
      <c r="I26916" s="5" t="str">
        <f>IF(G26916="Commercial",HYPERLINK(IFERROR(VLOOKUP(A26916,CommunityLinks!$B$1:$C$30,2,FALSE),"")),"")</f>
        <v/>
      </c>
    </row>
    <row r="26917" spans="9:9" x14ac:dyDescent="0.3">
      <c r="I26917" s="5" t="str">
        <f>IF(G26917="Commercial",HYPERLINK(IFERROR(VLOOKUP(A26917,CommunityLinks!$B$1:$C$30,2,FALSE),"")),"")</f>
        <v/>
      </c>
    </row>
    <row r="26918" spans="9:9" x14ac:dyDescent="0.3">
      <c r="I26918" s="5" t="str">
        <f>IF(G26918="Commercial",HYPERLINK(IFERROR(VLOOKUP(A26918,CommunityLinks!$B$1:$C$30,2,FALSE),"")),"")</f>
        <v/>
      </c>
    </row>
    <row r="26919" spans="9:9" x14ac:dyDescent="0.3">
      <c r="I26919" s="5" t="str">
        <f>IF(G26919="Commercial",HYPERLINK(IFERROR(VLOOKUP(A26919,CommunityLinks!$B$1:$C$30,2,FALSE),"")),"")</f>
        <v/>
      </c>
    </row>
    <row r="26920" spans="9:9" x14ac:dyDescent="0.3">
      <c r="I26920" s="5" t="str">
        <f>IF(G26920="Commercial",HYPERLINK(IFERROR(VLOOKUP(A26920,CommunityLinks!$B$1:$C$30,2,FALSE),"")),"")</f>
        <v/>
      </c>
    </row>
    <row r="26921" spans="9:9" x14ac:dyDescent="0.3">
      <c r="I26921" s="5" t="str">
        <f>IF(G26921="Commercial",HYPERLINK(IFERROR(VLOOKUP(A26921,CommunityLinks!$B$1:$C$30,2,FALSE),"")),"")</f>
        <v/>
      </c>
    </row>
    <row r="26922" spans="9:9" x14ac:dyDescent="0.3">
      <c r="I26922" s="5" t="str">
        <f>IF(G26922="Commercial",HYPERLINK(IFERROR(VLOOKUP(A26922,CommunityLinks!$B$1:$C$30,2,FALSE),"")),"")</f>
        <v/>
      </c>
    </row>
    <row r="26923" spans="9:9" x14ac:dyDescent="0.3">
      <c r="I26923" s="5" t="str">
        <f>IF(G26923="Commercial",HYPERLINK(IFERROR(VLOOKUP(A26923,CommunityLinks!$B$1:$C$30,2,FALSE),"")),"")</f>
        <v/>
      </c>
    </row>
    <row r="26924" spans="9:9" x14ac:dyDescent="0.3">
      <c r="I26924" s="5" t="str">
        <f>IF(G26924="Commercial",HYPERLINK(IFERROR(VLOOKUP(A26924,CommunityLinks!$B$1:$C$30,2,FALSE),"")),"")</f>
        <v/>
      </c>
    </row>
    <row r="26925" spans="9:9" x14ac:dyDescent="0.3">
      <c r="I26925" s="5" t="str">
        <f>IF(G26925="Commercial",HYPERLINK(IFERROR(VLOOKUP(A26925,CommunityLinks!$B$1:$C$30,2,FALSE),"")),"")</f>
        <v/>
      </c>
    </row>
    <row r="26926" spans="9:9" x14ac:dyDescent="0.3">
      <c r="I26926" s="5" t="str">
        <f>IF(G26926="Commercial",HYPERLINK(IFERROR(VLOOKUP(A26926,CommunityLinks!$B$1:$C$30,2,FALSE),"")),"")</f>
        <v/>
      </c>
    </row>
    <row r="26927" spans="9:9" x14ac:dyDescent="0.3">
      <c r="I26927" s="5" t="str">
        <f>IF(G26927="Commercial",HYPERLINK(IFERROR(VLOOKUP(A26927,CommunityLinks!$B$1:$C$30,2,FALSE),"")),"")</f>
        <v/>
      </c>
    </row>
    <row r="26928" spans="9:9" x14ac:dyDescent="0.3">
      <c r="I26928" s="5" t="str">
        <f>IF(G26928="Commercial",HYPERLINK(IFERROR(VLOOKUP(A26928,CommunityLinks!$B$1:$C$30,2,FALSE),"")),"")</f>
        <v/>
      </c>
    </row>
    <row r="26929" spans="9:9" x14ac:dyDescent="0.3">
      <c r="I26929" s="5" t="str">
        <f>IF(G26929="Commercial",HYPERLINK(IFERROR(VLOOKUP(A26929,CommunityLinks!$B$1:$C$30,2,FALSE),"")),"")</f>
        <v/>
      </c>
    </row>
    <row r="26930" spans="9:9" x14ac:dyDescent="0.3">
      <c r="I26930" s="5" t="str">
        <f>IF(G26930="Commercial",HYPERLINK(IFERROR(VLOOKUP(A26930,CommunityLinks!$B$1:$C$30,2,FALSE),"")),"")</f>
        <v/>
      </c>
    </row>
    <row r="26931" spans="9:9" x14ac:dyDescent="0.3">
      <c r="I26931" s="5" t="str">
        <f>IF(G26931="Commercial",HYPERLINK(IFERROR(VLOOKUP(A26931,CommunityLinks!$B$1:$C$30,2,FALSE),"")),"")</f>
        <v/>
      </c>
    </row>
    <row r="26932" spans="9:9" x14ac:dyDescent="0.3">
      <c r="I26932" s="5" t="str">
        <f>IF(G26932="Commercial",HYPERLINK(IFERROR(VLOOKUP(A26932,CommunityLinks!$B$1:$C$30,2,FALSE),"")),"")</f>
        <v/>
      </c>
    </row>
    <row r="26933" spans="9:9" x14ac:dyDescent="0.3">
      <c r="I26933" s="5" t="str">
        <f>IF(G26933="Commercial",HYPERLINK(IFERROR(VLOOKUP(A26933,CommunityLinks!$B$1:$C$30,2,FALSE),"")),"")</f>
        <v/>
      </c>
    </row>
    <row r="26934" spans="9:9" x14ac:dyDescent="0.3">
      <c r="I26934" s="5" t="str">
        <f>IF(G26934="Commercial",HYPERLINK(IFERROR(VLOOKUP(A26934,CommunityLinks!$B$1:$C$30,2,FALSE),"")),"")</f>
        <v/>
      </c>
    </row>
    <row r="26935" spans="9:9" x14ac:dyDescent="0.3">
      <c r="I26935" s="5" t="str">
        <f>IF(G26935="Commercial",HYPERLINK(IFERROR(VLOOKUP(A26935,CommunityLinks!$B$1:$C$30,2,FALSE),"")),"")</f>
        <v/>
      </c>
    </row>
    <row r="26936" spans="9:9" x14ac:dyDescent="0.3">
      <c r="I26936" s="5" t="str">
        <f>IF(G26936="Commercial",HYPERLINK(IFERROR(VLOOKUP(A26936,CommunityLinks!$B$1:$C$30,2,FALSE),"")),"")</f>
        <v/>
      </c>
    </row>
    <row r="26937" spans="9:9" x14ac:dyDescent="0.3">
      <c r="I26937" s="5" t="str">
        <f>IF(G26937="Commercial",HYPERLINK(IFERROR(VLOOKUP(A26937,CommunityLinks!$B$1:$C$30,2,FALSE),"")),"")</f>
        <v/>
      </c>
    </row>
    <row r="26938" spans="9:9" x14ac:dyDescent="0.3">
      <c r="I26938" s="5" t="str">
        <f>IF(G26938="Commercial",HYPERLINK(IFERROR(VLOOKUP(A26938,CommunityLinks!$B$1:$C$30,2,FALSE),"")),"")</f>
        <v/>
      </c>
    </row>
    <row r="26939" spans="9:9" x14ac:dyDescent="0.3">
      <c r="I26939" s="5" t="str">
        <f>IF(G26939="Commercial",HYPERLINK(IFERROR(VLOOKUP(A26939,CommunityLinks!$B$1:$C$30,2,FALSE),"")),"")</f>
        <v/>
      </c>
    </row>
    <row r="26940" spans="9:9" x14ac:dyDescent="0.3">
      <c r="I26940" s="5" t="str">
        <f>IF(G26940="Commercial",HYPERLINK(IFERROR(VLOOKUP(A26940,CommunityLinks!$B$1:$C$30,2,FALSE),"")),"")</f>
        <v/>
      </c>
    </row>
    <row r="26941" spans="9:9" x14ac:dyDescent="0.3">
      <c r="I26941" s="5" t="str">
        <f>IF(G26941="Commercial",HYPERLINK(IFERROR(VLOOKUP(A26941,CommunityLinks!$B$1:$C$30,2,FALSE),"")),"")</f>
        <v/>
      </c>
    </row>
    <row r="26942" spans="9:9" x14ac:dyDescent="0.3">
      <c r="I26942" s="5" t="str">
        <f>IF(G26942="Commercial",HYPERLINK(IFERROR(VLOOKUP(A26942,CommunityLinks!$B$1:$C$30,2,FALSE),"")),"")</f>
        <v/>
      </c>
    </row>
    <row r="26943" spans="9:9" x14ac:dyDescent="0.3">
      <c r="I26943" s="5" t="str">
        <f>IF(G26943="Commercial",HYPERLINK(IFERROR(VLOOKUP(A26943,CommunityLinks!$B$1:$C$30,2,FALSE),"")),"")</f>
        <v/>
      </c>
    </row>
    <row r="26944" spans="9:9" x14ac:dyDescent="0.3">
      <c r="I26944" s="5" t="str">
        <f>IF(G26944="Commercial",HYPERLINK(IFERROR(VLOOKUP(A26944,CommunityLinks!$B$1:$C$30,2,FALSE),"")),"")</f>
        <v/>
      </c>
    </row>
    <row r="26945" spans="9:9" x14ac:dyDescent="0.3">
      <c r="I26945" s="5" t="str">
        <f>IF(G26945="Commercial",HYPERLINK(IFERROR(VLOOKUP(A26945,CommunityLinks!$B$1:$C$30,2,FALSE),"")),"")</f>
        <v/>
      </c>
    </row>
    <row r="26946" spans="9:9" x14ac:dyDescent="0.3">
      <c r="I26946" s="5" t="str">
        <f>IF(G26946="Commercial",HYPERLINK(IFERROR(VLOOKUP(A26946,CommunityLinks!$B$1:$C$30,2,FALSE),"")),"")</f>
        <v/>
      </c>
    </row>
    <row r="26947" spans="9:9" x14ac:dyDescent="0.3">
      <c r="I26947" s="5" t="str">
        <f>IF(G26947="Commercial",HYPERLINK(IFERROR(VLOOKUP(A26947,CommunityLinks!$B$1:$C$30,2,FALSE),"")),"")</f>
        <v/>
      </c>
    </row>
    <row r="26948" spans="9:9" x14ac:dyDescent="0.3">
      <c r="I26948" s="5" t="str">
        <f>IF(G26948="Commercial",HYPERLINK(IFERROR(VLOOKUP(A26948,CommunityLinks!$B$1:$C$30,2,FALSE),"")),"")</f>
        <v/>
      </c>
    </row>
    <row r="26949" spans="9:9" x14ac:dyDescent="0.3">
      <c r="I26949" s="5" t="str">
        <f>IF(G26949="Commercial",HYPERLINK(IFERROR(VLOOKUP(A26949,CommunityLinks!$B$1:$C$30,2,FALSE),"")),"")</f>
        <v/>
      </c>
    </row>
    <row r="26950" spans="9:9" x14ac:dyDescent="0.3">
      <c r="I26950" s="5" t="str">
        <f>IF(G26950="Commercial",HYPERLINK(IFERROR(VLOOKUP(A26950,CommunityLinks!$B$1:$C$30,2,FALSE),"")),"")</f>
        <v/>
      </c>
    </row>
    <row r="26951" spans="9:9" x14ac:dyDescent="0.3">
      <c r="I26951" s="5" t="str">
        <f>IF(G26951="Commercial",HYPERLINK(IFERROR(VLOOKUP(A26951,CommunityLinks!$B$1:$C$30,2,FALSE),"")),"")</f>
        <v/>
      </c>
    </row>
    <row r="26952" spans="9:9" x14ac:dyDescent="0.3">
      <c r="I26952" s="5" t="str">
        <f>IF(G26952="Commercial",HYPERLINK(IFERROR(VLOOKUP(A26952,CommunityLinks!$B$1:$C$30,2,FALSE),"")),"")</f>
        <v/>
      </c>
    </row>
    <row r="26953" spans="9:9" x14ac:dyDescent="0.3">
      <c r="I26953" s="5" t="str">
        <f>IF(G26953="Commercial",HYPERLINK(IFERROR(VLOOKUP(A26953,CommunityLinks!$B$1:$C$30,2,FALSE),"")),"")</f>
        <v/>
      </c>
    </row>
    <row r="26954" spans="9:9" x14ac:dyDescent="0.3">
      <c r="I26954" s="5" t="str">
        <f>IF(G26954="Commercial",HYPERLINK(IFERROR(VLOOKUP(A26954,CommunityLinks!$B$1:$C$30,2,FALSE),"")),"")</f>
        <v/>
      </c>
    </row>
    <row r="26955" spans="9:9" x14ac:dyDescent="0.3">
      <c r="I26955" s="5" t="str">
        <f>IF(G26955="Commercial",HYPERLINK(IFERROR(VLOOKUP(A26955,CommunityLinks!$B$1:$C$30,2,FALSE),"")),"")</f>
        <v/>
      </c>
    </row>
    <row r="26956" spans="9:9" x14ac:dyDescent="0.3">
      <c r="I26956" s="5" t="str">
        <f>IF(G26956="Commercial",HYPERLINK(IFERROR(VLOOKUP(A26956,CommunityLinks!$B$1:$C$30,2,FALSE),"")),"")</f>
        <v/>
      </c>
    </row>
    <row r="26957" spans="9:9" x14ac:dyDescent="0.3">
      <c r="I26957" s="5" t="str">
        <f>IF(G26957="Commercial",HYPERLINK(IFERROR(VLOOKUP(A26957,CommunityLinks!$B$1:$C$30,2,FALSE),"")),"")</f>
        <v/>
      </c>
    </row>
    <row r="26958" spans="9:9" x14ac:dyDescent="0.3">
      <c r="I26958" s="5" t="str">
        <f>IF(G26958="Commercial",HYPERLINK(IFERROR(VLOOKUP(A26958,CommunityLinks!$B$1:$C$30,2,FALSE),"")),"")</f>
        <v/>
      </c>
    </row>
    <row r="26959" spans="9:9" x14ac:dyDescent="0.3">
      <c r="I26959" s="5" t="str">
        <f>IF(G26959="Commercial",HYPERLINK(IFERROR(VLOOKUP(A26959,CommunityLinks!$B$1:$C$30,2,FALSE),"")),"")</f>
        <v/>
      </c>
    </row>
    <row r="26960" spans="9:9" x14ac:dyDescent="0.3">
      <c r="I26960" s="5" t="str">
        <f>IF(G26960="Commercial",HYPERLINK(IFERROR(VLOOKUP(A26960,CommunityLinks!$B$1:$C$30,2,FALSE),"")),"")</f>
        <v/>
      </c>
    </row>
    <row r="26961" spans="9:9" x14ac:dyDescent="0.3">
      <c r="I26961" s="5" t="str">
        <f>IF(G26961="Commercial",HYPERLINK(IFERROR(VLOOKUP(A26961,CommunityLinks!$B$1:$C$30,2,FALSE),"")),"")</f>
        <v/>
      </c>
    </row>
    <row r="26962" spans="9:9" x14ac:dyDescent="0.3">
      <c r="I26962" s="5" t="str">
        <f>IF(G26962="Commercial",HYPERLINK(IFERROR(VLOOKUP(A26962,CommunityLinks!$B$1:$C$30,2,FALSE),"")),"")</f>
        <v/>
      </c>
    </row>
    <row r="26963" spans="9:9" x14ac:dyDescent="0.3">
      <c r="I26963" s="5" t="str">
        <f>IF(G26963="Commercial",HYPERLINK(IFERROR(VLOOKUP(A26963,CommunityLinks!$B$1:$C$30,2,FALSE),"")),"")</f>
        <v/>
      </c>
    </row>
    <row r="26964" spans="9:9" x14ac:dyDescent="0.3">
      <c r="I26964" s="5" t="str">
        <f>IF(G26964="Commercial",HYPERLINK(IFERROR(VLOOKUP(A26964,CommunityLinks!$B$1:$C$30,2,FALSE),"")),"")</f>
        <v/>
      </c>
    </row>
    <row r="26965" spans="9:9" x14ac:dyDescent="0.3">
      <c r="I26965" s="5" t="str">
        <f>IF(G26965="Commercial",HYPERLINK(IFERROR(VLOOKUP(A26965,CommunityLinks!$B$1:$C$30,2,FALSE),"")),"")</f>
        <v/>
      </c>
    </row>
    <row r="26966" spans="9:9" x14ac:dyDescent="0.3">
      <c r="I26966" s="5" t="str">
        <f>IF(G26966="Commercial",HYPERLINK(IFERROR(VLOOKUP(A26966,CommunityLinks!$B$1:$C$30,2,FALSE),"")),"")</f>
        <v/>
      </c>
    </row>
    <row r="26967" spans="9:9" x14ac:dyDescent="0.3">
      <c r="I26967" s="5" t="str">
        <f>IF(G26967="Commercial",HYPERLINK(IFERROR(VLOOKUP(A26967,CommunityLinks!$B$1:$C$30,2,FALSE),"")),"")</f>
        <v/>
      </c>
    </row>
    <row r="26968" spans="9:9" x14ac:dyDescent="0.3">
      <c r="I26968" s="5" t="str">
        <f>IF(G26968="Commercial",HYPERLINK(IFERROR(VLOOKUP(A26968,CommunityLinks!$B$1:$C$30,2,FALSE),"")),"")</f>
        <v/>
      </c>
    </row>
    <row r="26969" spans="9:9" x14ac:dyDescent="0.3">
      <c r="I26969" s="5" t="str">
        <f>IF(G26969="Commercial",HYPERLINK(IFERROR(VLOOKUP(A26969,CommunityLinks!$B$1:$C$30,2,FALSE),"")),"")</f>
        <v/>
      </c>
    </row>
    <row r="26970" spans="9:9" x14ac:dyDescent="0.3">
      <c r="I26970" s="5" t="str">
        <f>IF(G26970="Commercial",HYPERLINK(IFERROR(VLOOKUP(A26970,CommunityLinks!$B$1:$C$30,2,FALSE),"")),"")</f>
        <v/>
      </c>
    </row>
    <row r="26971" spans="9:9" x14ac:dyDescent="0.3">
      <c r="I26971" s="5" t="str">
        <f>IF(G26971="Commercial",HYPERLINK(IFERROR(VLOOKUP(A26971,CommunityLinks!$B$1:$C$30,2,FALSE),"")),"")</f>
        <v/>
      </c>
    </row>
    <row r="26972" spans="9:9" x14ac:dyDescent="0.3">
      <c r="I26972" s="5" t="str">
        <f>IF(G26972="Commercial",HYPERLINK(IFERROR(VLOOKUP(A26972,CommunityLinks!$B$1:$C$30,2,FALSE),"")),"")</f>
        <v/>
      </c>
    </row>
    <row r="26973" spans="9:9" x14ac:dyDescent="0.3">
      <c r="I26973" s="5" t="str">
        <f>IF(G26973="Commercial",HYPERLINK(IFERROR(VLOOKUP(A26973,CommunityLinks!$B$1:$C$30,2,FALSE),"")),"")</f>
        <v/>
      </c>
    </row>
    <row r="26974" spans="9:9" x14ac:dyDescent="0.3">
      <c r="I26974" s="5" t="str">
        <f>IF(G26974="Commercial",HYPERLINK(IFERROR(VLOOKUP(A26974,CommunityLinks!$B$1:$C$30,2,FALSE),"")),"")</f>
        <v/>
      </c>
    </row>
    <row r="26975" spans="9:9" x14ac:dyDescent="0.3">
      <c r="I26975" s="5" t="str">
        <f>IF(G26975="Commercial",HYPERLINK(IFERROR(VLOOKUP(A26975,CommunityLinks!$B$1:$C$30,2,FALSE),"")),"")</f>
        <v/>
      </c>
    </row>
    <row r="26976" spans="9:9" x14ac:dyDescent="0.3">
      <c r="I26976" s="5" t="str">
        <f>IF(G26976="Commercial",HYPERLINK(IFERROR(VLOOKUP(A26976,CommunityLinks!$B$1:$C$30,2,FALSE),"")),"")</f>
        <v/>
      </c>
    </row>
    <row r="26977" spans="9:9" x14ac:dyDescent="0.3">
      <c r="I26977" s="5" t="str">
        <f>IF(G26977="Commercial",HYPERLINK(IFERROR(VLOOKUP(A26977,CommunityLinks!$B$1:$C$30,2,FALSE),"")),"")</f>
        <v/>
      </c>
    </row>
    <row r="26978" spans="9:9" x14ac:dyDescent="0.3">
      <c r="I26978" s="5" t="str">
        <f>IF(G26978="Commercial",HYPERLINK(IFERROR(VLOOKUP(A26978,CommunityLinks!$B$1:$C$30,2,FALSE),"")),"")</f>
        <v/>
      </c>
    </row>
    <row r="26979" spans="9:9" x14ac:dyDescent="0.3">
      <c r="I26979" s="5" t="str">
        <f>IF(G26979="Commercial",HYPERLINK(IFERROR(VLOOKUP(A26979,CommunityLinks!$B$1:$C$30,2,FALSE),"")),"")</f>
        <v/>
      </c>
    </row>
    <row r="26980" spans="9:9" x14ac:dyDescent="0.3">
      <c r="I26980" s="5" t="str">
        <f>IF(G26980="Commercial",HYPERLINK(IFERROR(VLOOKUP(A26980,CommunityLinks!$B$1:$C$30,2,FALSE),"")),"")</f>
        <v/>
      </c>
    </row>
    <row r="26981" spans="9:9" x14ac:dyDescent="0.3">
      <c r="I26981" s="5" t="str">
        <f>IF(G26981="Commercial",HYPERLINK(IFERROR(VLOOKUP(A26981,CommunityLinks!$B$1:$C$30,2,FALSE),"")),"")</f>
        <v/>
      </c>
    </row>
    <row r="26982" spans="9:9" x14ac:dyDescent="0.3">
      <c r="I26982" s="5" t="str">
        <f>IF(G26982="Commercial",HYPERLINK(IFERROR(VLOOKUP(A26982,CommunityLinks!$B$1:$C$30,2,FALSE),"")),"")</f>
        <v/>
      </c>
    </row>
    <row r="26983" spans="9:9" x14ac:dyDescent="0.3">
      <c r="I26983" s="5" t="str">
        <f>IF(G26983="Commercial",HYPERLINK(IFERROR(VLOOKUP(A26983,CommunityLinks!$B$1:$C$30,2,FALSE),"")),"")</f>
        <v/>
      </c>
    </row>
    <row r="26984" spans="9:9" x14ac:dyDescent="0.3">
      <c r="I26984" s="5" t="str">
        <f>IF(G26984="Commercial",HYPERLINK(IFERROR(VLOOKUP(A26984,CommunityLinks!$B$1:$C$30,2,FALSE),"")),"")</f>
        <v/>
      </c>
    </row>
    <row r="26985" spans="9:9" x14ac:dyDescent="0.3">
      <c r="I26985" s="5" t="str">
        <f>IF(G26985="Commercial",HYPERLINK(IFERROR(VLOOKUP(A26985,CommunityLinks!$B$1:$C$30,2,FALSE),"")),"")</f>
        <v/>
      </c>
    </row>
    <row r="26986" spans="9:9" x14ac:dyDescent="0.3">
      <c r="I26986" s="5" t="str">
        <f>IF(G26986="Commercial",HYPERLINK(IFERROR(VLOOKUP(A26986,CommunityLinks!$B$1:$C$30,2,FALSE),"")),"")</f>
        <v/>
      </c>
    </row>
    <row r="26987" spans="9:9" x14ac:dyDescent="0.3">
      <c r="I26987" s="5" t="str">
        <f>IF(G26987="Commercial",HYPERLINK(IFERROR(VLOOKUP(A26987,CommunityLinks!$B$1:$C$30,2,FALSE),"")),"")</f>
        <v/>
      </c>
    </row>
    <row r="26988" spans="9:9" x14ac:dyDescent="0.3">
      <c r="I26988" s="5" t="str">
        <f>IF(G26988="Commercial",HYPERLINK(IFERROR(VLOOKUP(A26988,CommunityLinks!$B$1:$C$30,2,FALSE),"")),"")</f>
        <v/>
      </c>
    </row>
    <row r="26989" spans="9:9" x14ac:dyDescent="0.3">
      <c r="I26989" s="5" t="str">
        <f>IF(G26989="Commercial",HYPERLINK(IFERROR(VLOOKUP(A26989,CommunityLinks!$B$1:$C$30,2,FALSE),"")),"")</f>
        <v/>
      </c>
    </row>
    <row r="26990" spans="9:9" x14ac:dyDescent="0.3">
      <c r="I26990" s="5" t="str">
        <f>IF(G26990="Commercial",HYPERLINK(IFERROR(VLOOKUP(A26990,CommunityLinks!$B$1:$C$30,2,FALSE),"")),"")</f>
        <v/>
      </c>
    </row>
    <row r="26991" spans="9:9" x14ac:dyDescent="0.3">
      <c r="I26991" s="5" t="str">
        <f>IF(G26991="Commercial",HYPERLINK(IFERROR(VLOOKUP(A26991,CommunityLinks!$B$1:$C$30,2,FALSE),"")),"")</f>
        <v/>
      </c>
    </row>
    <row r="26992" spans="9:9" x14ac:dyDescent="0.3">
      <c r="I26992" s="5" t="str">
        <f>IF(G26992="Commercial",HYPERLINK(IFERROR(VLOOKUP(A26992,CommunityLinks!$B$1:$C$30,2,FALSE),"")),"")</f>
        <v/>
      </c>
    </row>
    <row r="26993" spans="9:9" x14ac:dyDescent="0.3">
      <c r="I26993" s="5" t="str">
        <f>IF(G26993="Commercial",HYPERLINK(IFERROR(VLOOKUP(A26993,CommunityLinks!$B$1:$C$30,2,FALSE),"")),"")</f>
        <v/>
      </c>
    </row>
    <row r="26994" spans="9:9" x14ac:dyDescent="0.3">
      <c r="I26994" s="5" t="str">
        <f>IF(G26994="Commercial",HYPERLINK(IFERROR(VLOOKUP(A26994,CommunityLinks!$B$1:$C$30,2,FALSE),"")),"")</f>
        <v/>
      </c>
    </row>
    <row r="26995" spans="9:9" x14ac:dyDescent="0.3">
      <c r="I26995" s="5" t="str">
        <f>IF(G26995="Commercial",HYPERLINK(IFERROR(VLOOKUP(A26995,CommunityLinks!$B$1:$C$30,2,FALSE),"")),"")</f>
        <v/>
      </c>
    </row>
    <row r="26996" spans="9:9" x14ac:dyDescent="0.3">
      <c r="I26996" s="5" t="str">
        <f>IF(G26996="Commercial",HYPERLINK(IFERROR(VLOOKUP(A26996,CommunityLinks!$B$1:$C$30,2,FALSE),"")),"")</f>
        <v/>
      </c>
    </row>
    <row r="26997" spans="9:9" x14ac:dyDescent="0.3">
      <c r="I26997" s="5" t="str">
        <f>IF(G26997="Commercial",HYPERLINK(IFERROR(VLOOKUP(A26997,CommunityLinks!$B$1:$C$30,2,FALSE),"")),"")</f>
        <v/>
      </c>
    </row>
    <row r="26998" spans="9:9" x14ac:dyDescent="0.3">
      <c r="I26998" s="5" t="str">
        <f>IF(G26998="Commercial",HYPERLINK(IFERROR(VLOOKUP(A26998,CommunityLinks!$B$1:$C$30,2,FALSE),"")),"")</f>
        <v/>
      </c>
    </row>
    <row r="26999" spans="9:9" x14ac:dyDescent="0.3">
      <c r="I26999" s="5" t="str">
        <f>IF(G26999="Commercial",HYPERLINK(IFERROR(VLOOKUP(A26999,CommunityLinks!$B$1:$C$30,2,FALSE),"")),"")</f>
        <v/>
      </c>
    </row>
    <row r="27000" spans="9:9" x14ac:dyDescent="0.3">
      <c r="I27000" s="5" t="str">
        <f>IF(G27000="Commercial",HYPERLINK(IFERROR(VLOOKUP(A27000,CommunityLinks!$B$1:$C$30,2,FALSE),"")),"")</f>
        <v/>
      </c>
    </row>
    <row r="27001" spans="9:9" x14ac:dyDescent="0.3">
      <c r="I27001" s="5" t="str">
        <f>IF(G27001="Commercial",HYPERLINK(IFERROR(VLOOKUP(A27001,CommunityLinks!$B$1:$C$30,2,FALSE),"")),"")</f>
        <v/>
      </c>
    </row>
    <row r="27002" spans="9:9" x14ac:dyDescent="0.3">
      <c r="I27002" s="5" t="str">
        <f>IF(G27002="Commercial",HYPERLINK(IFERROR(VLOOKUP(A27002,CommunityLinks!$B$1:$C$30,2,FALSE),"")),"")</f>
        <v/>
      </c>
    </row>
    <row r="27003" spans="9:9" x14ac:dyDescent="0.3">
      <c r="I27003" s="5" t="str">
        <f>IF(G27003="Commercial",HYPERLINK(IFERROR(VLOOKUP(A27003,CommunityLinks!$B$1:$C$30,2,FALSE),"")),"")</f>
        <v/>
      </c>
    </row>
    <row r="27004" spans="9:9" x14ac:dyDescent="0.3">
      <c r="I27004" s="5" t="str">
        <f>IF(G27004="Commercial",HYPERLINK(IFERROR(VLOOKUP(A27004,CommunityLinks!$B$1:$C$30,2,FALSE),"")),"")</f>
        <v/>
      </c>
    </row>
    <row r="27005" spans="9:9" x14ac:dyDescent="0.3">
      <c r="I27005" s="5" t="str">
        <f>IF(G27005="Commercial",HYPERLINK(IFERROR(VLOOKUP(A27005,CommunityLinks!$B$1:$C$30,2,FALSE),"")),"")</f>
        <v/>
      </c>
    </row>
    <row r="27006" spans="9:9" x14ac:dyDescent="0.3">
      <c r="I27006" s="5" t="str">
        <f>IF(G27006="Commercial",HYPERLINK(IFERROR(VLOOKUP(A27006,CommunityLinks!$B$1:$C$30,2,FALSE),"")),"")</f>
        <v/>
      </c>
    </row>
    <row r="27007" spans="9:9" x14ac:dyDescent="0.3">
      <c r="I27007" s="5" t="str">
        <f>IF(G27007="Commercial",HYPERLINK(IFERROR(VLOOKUP(A27007,CommunityLinks!$B$1:$C$30,2,FALSE),"")),"")</f>
        <v/>
      </c>
    </row>
    <row r="27008" spans="9:9" x14ac:dyDescent="0.3">
      <c r="I27008" s="5" t="str">
        <f>IF(G27008="Commercial",HYPERLINK(IFERROR(VLOOKUP(A27008,CommunityLinks!$B$1:$C$30,2,FALSE),"")),"")</f>
        <v/>
      </c>
    </row>
    <row r="27009" spans="9:9" x14ac:dyDescent="0.3">
      <c r="I27009" s="5" t="str">
        <f>IF(G27009="Commercial",HYPERLINK(IFERROR(VLOOKUP(A27009,CommunityLinks!$B$1:$C$30,2,FALSE),"")),"")</f>
        <v/>
      </c>
    </row>
    <row r="27010" spans="9:9" x14ac:dyDescent="0.3">
      <c r="I27010" s="5" t="str">
        <f>IF(G27010="Commercial",HYPERLINK(IFERROR(VLOOKUP(A27010,CommunityLinks!$B$1:$C$30,2,FALSE),"")),"")</f>
        <v/>
      </c>
    </row>
    <row r="27011" spans="9:9" x14ac:dyDescent="0.3">
      <c r="I27011" s="5" t="str">
        <f>IF(G27011="Commercial",HYPERLINK(IFERROR(VLOOKUP(A27011,CommunityLinks!$B$1:$C$30,2,FALSE),"")),"")</f>
        <v/>
      </c>
    </row>
    <row r="27012" spans="9:9" x14ac:dyDescent="0.3">
      <c r="I27012" s="5" t="str">
        <f>IF(G27012="Commercial",HYPERLINK(IFERROR(VLOOKUP(A27012,CommunityLinks!$B$1:$C$30,2,FALSE),"")),"")</f>
        <v/>
      </c>
    </row>
    <row r="27013" spans="9:9" x14ac:dyDescent="0.3">
      <c r="I27013" s="5" t="str">
        <f>IF(G27013="Commercial",HYPERLINK(IFERROR(VLOOKUP(A27013,CommunityLinks!$B$1:$C$30,2,FALSE),"")),"")</f>
        <v/>
      </c>
    </row>
    <row r="27014" spans="9:9" x14ac:dyDescent="0.3">
      <c r="I27014" s="5" t="str">
        <f>IF(G27014="Commercial",HYPERLINK(IFERROR(VLOOKUP(A27014,CommunityLinks!$B$1:$C$30,2,FALSE),"")),"")</f>
        <v/>
      </c>
    </row>
    <row r="27015" spans="9:9" x14ac:dyDescent="0.3">
      <c r="I27015" s="5" t="str">
        <f>IF(G27015="Commercial",HYPERLINK(IFERROR(VLOOKUP(A27015,CommunityLinks!$B$1:$C$30,2,FALSE),"")),"")</f>
        <v/>
      </c>
    </row>
    <row r="27016" spans="9:9" x14ac:dyDescent="0.3">
      <c r="I27016" s="5" t="str">
        <f>IF(G27016="Commercial",HYPERLINK(IFERROR(VLOOKUP(A27016,CommunityLinks!$B$1:$C$30,2,FALSE),"")),"")</f>
        <v/>
      </c>
    </row>
    <row r="27017" spans="9:9" x14ac:dyDescent="0.3">
      <c r="I27017" s="5" t="str">
        <f>IF(G27017="Commercial",HYPERLINK(IFERROR(VLOOKUP(A27017,CommunityLinks!$B$1:$C$30,2,FALSE),"")),"")</f>
        <v/>
      </c>
    </row>
    <row r="27018" spans="9:9" x14ac:dyDescent="0.3">
      <c r="I27018" s="5" t="str">
        <f>IF(G27018="Commercial",HYPERLINK(IFERROR(VLOOKUP(A27018,CommunityLinks!$B$1:$C$30,2,FALSE),"")),"")</f>
        <v/>
      </c>
    </row>
    <row r="27019" spans="9:9" x14ac:dyDescent="0.3">
      <c r="I27019" s="5" t="str">
        <f>IF(G27019="Commercial",HYPERLINK(IFERROR(VLOOKUP(A27019,CommunityLinks!$B$1:$C$30,2,FALSE),"")),"")</f>
        <v/>
      </c>
    </row>
    <row r="27020" spans="9:9" x14ac:dyDescent="0.3">
      <c r="I27020" s="5" t="str">
        <f>IF(G27020="Commercial",HYPERLINK(IFERROR(VLOOKUP(A27020,CommunityLinks!$B$1:$C$30,2,FALSE),"")),"")</f>
        <v/>
      </c>
    </row>
    <row r="27021" spans="9:9" x14ac:dyDescent="0.3">
      <c r="I27021" s="5" t="str">
        <f>IF(G27021="Commercial",HYPERLINK(IFERROR(VLOOKUP(A27021,CommunityLinks!$B$1:$C$30,2,FALSE),"")),"")</f>
        <v/>
      </c>
    </row>
    <row r="27022" spans="9:9" x14ac:dyDescent="0.3">
      <c r="I27022" s="5" t="str">
        <f>IF(G27022="Commercial",HYPERLINK(IFERROR(VLOOKUP(A27022,CommunityLinks!$B$1:$C$30,2,FALSE),"")),"")</f>
        <v/>
      </c>
    </row>
    <row r="27023" spans="9:9" x14ac:dyDescent="0.3">
      <c r="I27023" s="5" t="str">
        <f>IF(G27023="Commercial",HYPERLINK(IFERROR(VLOOKUP(A27023,CommunityLinks!$B$1:$C$30,2,FALSE),"")),"")</f>
        <v/>
      </c>
    </row>
    <row r="27024" spans="9:9" x14ac:dyDescent="0.3">
      <c r="I27024" s="5" t="str">
        <f>IF(G27024="Commercial",HYPERLINK(IFERROR(VLOOKUP(A27024,CommunityLinks!$B$1:$C$30,2,FALSE),"")),"")</f>
        <v/>
      </c>
    </row>
    <row r="27025" spans="9:9" x14ac:dyDescent="0.3">
      <c r="I27025" s="5" t="str">
        <f>IF(G27025="Commercial",HYPERLINK(IFERROR(VLOOKUP(A27025,CommunityLinks!$B$1:$C$30,2,FALSE),"")),"")</f>
        <v/>
      </c>
    </row>
    <row r="27026" spans="9:9" x14ac:dyDescent="0.3">
      <c r="I27026" s="5" t="str">
        <f>IF(G27026="Commercial",HYPERLINK(IFERROR(VLOOKUP(A27026,CommunityLinks!$B$1:$C$30,2,FALSE),"")),"")</f>
        <v/>
      </c>
    </row>
    <row r="27027" spans="9:9" x14ac:dyDescent="0.3">
      <c r="I27027" s="5" t="str">
        <f>IF(G27027="Commercial",HYPERLINK(IFERROR(VLOOKUP(A27027,CommunityLinks!$B$1:$C$30,2,FALSE),"")),"")</f>
        <v/>
      </c>
    </row>
    <row r="27028" spans="9:9" x14ac:dyDescent="0.3">
      <c r="I27028" s="5" t="str">
        <f>IF(G27028="Commercial",HYPERLINK(IFERROR(VLOOKUP(A27028,CommunityLinks!$B$1:$C$30,2,FALSE),"")),"")</f>
        <v/>
      </c>
    </row>
    <row r="27029" spans="9:9" x14ac:dyDescent="0.3">
      <c r="I27029" s="5" t="str">
        <f>IF(G27029="Commercial",HYPERLINK(IFERROR(VLOOKUP(A27029,CommunityLinks!$B$1:$C$30,2,FALSE),"")),"")</f>
        <v/>
      </c>
    </row>
    <row r="27030" spans="9:9" x14ac:dyDescent="0.3">
      <c r="I27030" s="5" t="str">
        <f>IF(G27030="Commercial",HYPERLINK(IFERROR(VLOOKUP(A27030,CommunityLinks!$B$1:$C$30,2,FALSE),"")),"")</f>
        <v/>
      </c>
    </row>
    <row r="27031" spans="9:9" x14ac:dyDescent="0.3">
      <c r="I27031" s="5" t="str">
        <f>IF(G27031="Commercial",HYPERLINK(IFERROR(VLOOKUP(A27031,CommunityLinks!$B$1:$C$30,2,FALSE),"")),"")</f>
        <v/>
      </c>
    </row>
    <row r="27032" spans="9:9" x14ac:dyDescent="0.3">
      <c r="I27032" s="5" t="str">
        <f>IF(G27032="Commercial",HYPERLINK(IFERROR(VLOOKUP(A27032,CommunityLinks!$B$1:$C$30,2,FALSE),"")),"")</f>
        <v/>
      </c>
    </row>
    <row r="27033" spans="9:9" x14ac:dyDescent="0.3">
      <c r="I27033" s="5" t="str">
        <f>IF(G27033="Commercial",HYPERLINK(IFERROR(VLOOKUP(A27033,CommunityLinks!$B$1:$C$30,2,FALSE),"")),"")</f>
        <v/>
      </c>
    </row>
    <row r="27034" spans="9:9" x14ac:dyDescent="0.3">
      <c r="I27034" s="5" t="str">
        <f>IF(G27034="Commercial",HYPERLINK(IFERROR(VLOOKUP(A27034,CommunityLinks!$B$1:$C$30,2,FALSE),"")),"")</f>
        <v/>
      </c>
    </row>
    <row r="27035" spans="9:9" x14ac:dyDescent="0.3">
      <c r="I27035" s="5" t="str">
        <f>IF(G27035="Commercial",HYPERLINK(IFERROR(VLOOKUP(A27035,CommunityLinks!$B$1:$C$30,2,FALSE),"")),"")</f>
        <v/>
      </c>
    </row>
    <row r="27036" spans="9:9" x14ac:dyDescent="0.3">
      <c r="I27036" s="5" t="str">
        <f>IF(G27036="Commercial",HYPERLINK(IFERROR(VLOOKUP(A27036,CommunityLinks!$B$1:$C$30,2,FALSE),"")),"")</f>
        <v/>
      </c>
    </row>
    <row r="27037" spans="9:9" x14ac:dyDescent="0.3">
      <c r="I27037" s="5" t="str">
        <f>IF(G27037="Commercial",HYPERLINK(IFERROR(VLOOKUP(A27037,CommunityLinks!$B$1:$C$30,2,FALSE),"")),"")</f>
        <v/>
      </c>
    </row>
    <row r="27038" spans="9:9" x14ac:dyDescent="0.3">
      <c r="I27038" s="5" t="str">
        <f>IF(G27038="Commercial",HYPERLINK(IFERROR(VLOOKUP(A27038,CommunityLinks!$B$1:$C$30,2,FALSE),"")),"")</f>
        <v/>
      </c>
    </row>
    <row r="27039" spans="9:9" x14ac:dyDescent="0.3">
      <c r="I27039" s="5" t="str">
        <f>IF(G27039="Commercial",HYPERLINK(IFERROR(VLOOKUP(A27039,CommunityLinks!$B$1:$C$30,2,FALSE),"")),"")</f>
        <v/>
      </c>
    </row>
    <row r="27040" spans="9:9" x14ac:dyDescent="0.3">
      <c r="I27040" s="5" t="str">
        <f>IF(G27040="Commercial",HYPERLINK(IFERROR(VLOOKUP(A27040,CommunityLinks!$B$1:$C$30,2,FALSE),"")),"")</f>
        <v/>
      </c>
    </row>
    <row r="27041" spans="9:9" x14ac:dyDescent="0.3">
      <c r="I27041" s="5" t="str">
        <f>IF(G27041="Commercial",HYPERLINK(IFERROR(VLOOKUP(A27041,CommunityLinks!$B$1:$C$30,2,FALSE),"")),"")</f>
        <v/>
      </c>
    </row>
    <row r="27042" spans="9:9" x14ac:dyDescent="0.3">
      <c r="I27042" s="5" t="str">
        <f>IF(G27042="Commercial",HYPERLINK(IFERROR(VLOOKUP(A27042,CommunityLinks!$B$1:$C$30,2,FALSE),"")),"")</f>
        <v/>
      </c>
    </row>
    <row r="27043" spans="9:9" x14ac:dyDescent="0.3">
      <c r="I27043" s="5" t="str">
        <f>IF(G27043="Commercial",HYPERLINK(IFERROR(VLOOKUP(A27043,CommunityLinks!$B$1:$C$30,2,FALSE),"")),"")</f>
        <v/>
      </c>
    </row>
    <row r="27044" spans="9:9" x14ac:dyDescent="0.3">
      <c r="I27044" s="5" t="str">
        <f>IF(G27044="Commercial",HYPERLINK(IFERROR(VLOOKUP(A27044,CommunityLinks!$B$1:$C$30,2,FALSE),"")),"")</f>
        <v/>
      </c>
    </row>
    <row r="27045" spans="9:9" x14ac:dyDescent="0.3">
      <c r="I27045" s="5" t="str">
        <f>IF(G27045="Commercial",HYPERLINK(IFERROR(VLOOKUP(A27045,CommunityLinks!$B$1:$C$30,2,FALSE),"")),"")</f>
        <v/>
      </c>
    </row>
    <row r="27046" spans="9:9" x14ac:dyDescent="0.3">
      <c r="I27046" s="5" t="str">
        <f>IF(G27046="Commercial",HYPERLINK(IFERROR(VLOOKUP(A27046,CommunityLinks!$B$1:$C$30,2,FALSE),"")),"")</f>
        <v/>
      </c>
    </row>
    <row r="27047" spans="9:9" x14ac:dyDescent="0.3">
      <c r="I27047" s="5" t="str">
        <f>IF(G27047="Commercial",HYPERLINK(IFERROR(VLOOKUP(A27047,CommunityLinks!$B$1:$C$30,2,FALSE),"")),"")</f>
        <v/>
      </c>
    </row>
    <row r="27048" spans="9:9" x14ac:dyDescent="0.3">
      <c r="I27048" s="5" t="str">
        <f>IF(G27048="Commercial",HYPERLINK(IFERROR(VLOOKUP(A27048,CommunityLinks!$B$1:$C$30,2,FALSE),"")),"")</f>
        <v/>
      </c>
    </row>
    <row r="27049" spans="9:9" x14ac:dyDescent="0.3">
      <c r="I27049" s="5" t="str">
        <f>IF(G27049="Commercial",HYPERLINK(IFERROR(VLOOKUP(A27049,CommunityLinks!$B$1:$C$30,2,FALSE),"")),"")</f>
        <v/>
      </c>
    </row>
    <row r="27050" spans="9:9" x14ac:dyDescent="0.3">
      <c r="I27050" s="5" t="str">
        <f>IF(G27050="Commercial",HYPERLINK(IFERROR(VLOOKUP(A27050,CommunityLinks!$B$1:$C$30,2,FALSE),"")),"")</f>
        <v/>
      </c>
    </row>
    <row r="27051" spans="9:9" x14ac:dyDescent="0.3">
      <c r="I27051" s="5" t="str">
        <f>IF(G27051="Commercial",HYPERLINK(IFERROR(VLOOKUP(A27051,CommunityLinks!$B$1:$C$30,2,FALSE),"")),"")</f>
        <v/>
      </c>
    </row>
    <row r="27052" spans="9:9" x14ac:dyDescent="0.3">
      <c r="I27052" s="5" t="str">
        <f>IF(G27052="Commercial",HYPERLINK(IFERROR(VLOOKUP(A27052,CommunityLinks!$B$1:$C$30,2,FALSE),"")),"")</f>
        <v/>
      </c>
    </row>
    <row r="27053" spans="9:9" x14ac:dyDescent="0.3">
      <c r="I27053" s="5" t="str">
        <f>IF(G27053="Commercial",HYPERLINK(IFERROR(VLOOKUP(A27053,CommunityLinks!$B$1:$C$30,2,FALSE),"")),"")</f>
        <v/>
      </c>
    </row>
    <row r="27054" spans="9:9" x14ac:dyDescent="0.3">
      <c r="I27054" s="5" t="str">
        <f>IF(G27054="Commercial",HYPERLINK(IFERROR(VLOOKUP(A27054,CommunityLinks!$B$1:$C$30,2,FALSE),"")),"")</f>
        <v/>
      </c>
    </row>
    <row r="27055" spans="9:9" x14ac:dyDescent="0.3">
      <c r="I27055" s="5" t="str">
        <f>IF(G27055="Commercial",HYPERLINK(IFERROR(VLOOKUP(A27055,CommunityLinks!$B$1:$C$30,2,FALSE),"")),"")</f>
        <v/>
      </c>
    </row>
    <row r="27056" spans="9:9" x14ac:dyDescent="0.3">
      <c r="I27056" s="5" t="str">
        <f>IF(G27056="Commercial",HYPERLINK(IFERROR(VLOOKUP(A27056,CommunityLinks!$B$1:$C$30,2,FALSE),"")),"")</f>
        <v/>
      </c>
    </row>
    <row r="27057" spans="9:9" x14ac:dyDescent="0.3">
      <c r="I27057" s="5" t="str">
        <f>IF(G27057="Commercial",HYPERLINK(IFERROR(VLOOKUP(A27057,CommunityLinks!$B$1:$C$30,2,FALSE),"")),"")</f>
        <v/>
      </c>
    </row>
    <row r="27058" spans="9:9" x14ac:dyDescent="0.3">
      <c r="I27058" s="5" t="str">
        <f>IF(G27058="Commercial",HYPERLINK(IFERROR(VLOOKUP(A27058,CommunityLinks!$B$1:$C$30,2,FALSE),"")),"")</f>
        <v/>
      </c>
    </row>
    <row r="27059" spans="9:9" x14ac:dyDescent="0.3">
      <c r="I27059" s="5" t="str">
        <f>IF(G27059="Commercial",HYPERLINK(IFERROR(VLOOKUP(A27059,CommunityLinks!$B$1:$C$30,2,FALSE),"")),"")</f>
        <v/>
      </c>
    </row>
    <row r="27060" spans="9:9" x14ac:dyDescent="0.3">
      <c r="I27060" s="5" t="str">
        <f>IF(G27060="Commercial",HYPERLINK(IFERROR(VLOOKUP(A27060,CommunityLinks!$B$1:$C$30,2,FALSE),"")),"")</f>
        <v/>
      </c>
    </row>
    <row r="27061" spans="9:9" x14ac:dyDescent="0.3">
      <c r="I27061" s="5" t="str">
        <f>IF(G27061="Commercial",HYPERLINK(IFERROR(VLOOKUP(A27061,CommunityLinks!$B$1:$C$30,2,FALSE),"")),"")</f>
        <v/>
      </c>
    </row>
    <row r="27062" spans="9:9" x14ac:dyDescent="0.3">
      <c r="I27062" s="5" t="str">
        <f>IF(G27062="Commercial",HYPERLINK(IFERROR(VLOOKUP(A27062,CommunityLinks!$B$1:$C$30,2,FALSE),"")),"")</f>
        <v/>
      </c>
    </row>
    <row r="27063" spans="9:9" x14ac:dyDescent="0.3">
      <c r="I27063" s="5" t="str">
        <f>IF(G27063="Commercial",HYPERLINK(IFERROR(VLOOKUP(A27063,CommunityLinks!$B$1:$C$30,2,FALSE),"")),"")</f>
        <v/>
      </c>
    </row>
    <row r="27064" spans="9:9" x14ac:dyDescent="0.3">
      <c r="I27064" s="5" t="str">
        <f>IF(G27064="Commercial",HYPERLINK(IFERROR(VLOOKUP(A27064,CommunityLinks!$B$1:$C$30,2,FALSE),"")),"")</f>
        <v/>
      </c>
    </row>
    <row r="27065" spans="9:9" x14ac:dyDescent="0.3">
      <c r="I27065" s="5" t="str">
        <f>IF(G27065="Commercial",HYPERLINK(IFERROR(VLOOKUP(A27065,CommunityLinks!$B$1:$C$30,2,FALSE),"")),"")</f>
        <v/>
      </c>
    </row>
    <row r="27066" spans="9:9" x14ac:dyDescent="0.3">
      <c r="I27066" s="5" t="str">
        <f>IF(G27066="Commercial",HYPERLINK(IFERROR(VLOOKUP(A27066,CommunityLinks!$B$1:$C$30,2,FALSE),"")),"")</f>
        <v/>
      </c>
    </row>
    <row r="27067" spans="9:9" x14ac:dyDescent="0.3">
      <c r="I27067" s="5" t="str">
        <f>IF(G27067="Commercial",HYPERLINK(IFERROR(VLOOKUP(A27067,CommunityLinks!$B$1:$C$30,2,FALSE),"")),"")</f>
        <v/>
      </c>
    </row>
    <row r="27068" spans="9:9" x14ac:dyDescent="0.3">
      <c r="I27068" s="5" t="str">
        <f>IF(G27068="Commercial",HYPERLINK(IFERROR(VLOOKUP(A27068,CommunityLinks!$B$1:$C$30,2,FALSE),"")),"")</f>
        <v/>
      </c>
    </row>
    <row r="27069" spans="9:9" x14ac:dyDescent="0.3">
      <c r="I27069" s="5" t="str">
        <f>IF(G27069="Commercial",HYPERLINK(IFERROR(VLOOKUP(A27069,CommunityLinks!$B$1:$C$30,2,FALSE),"")),"")</f>
        <v/>
      </c>
    </row>
    <row r="27070" spans="9:9" x14ac:dyDescent="0.3">
      <c r="I27070" s="5" t="str">
        <f>IF(G27070="Commercial",HYPERLINK(IFERROR(VLOOKUP(A27070,CommunityLinks!$B$1:$C$30,2,FALSE),"")),"")</f>
        <v/>
      </c>
    </row>
    <row r="27071" spans="9:9" x14ac:dyDescent="0.3">
      <c r="I27071" s="5" t="str">
        <f>IF(G27071="Commercial",HYPERLINK(IFERROR(VLOOKUP(A27071,CommunityLinks!$B$1:$C$30,2,FALSE),"")),"")</f>
        <v/>
      </c>
    </row>
    <row r="27072" spans="9:9" x14ac:dyDescent="0.3">
      <c r="I27072" s="5" t="str">
        <f>IF(G27072="Commercial",HYPERLINK(IFERROR(VLOOKUP(A27072,CommunityLinks!$B$1:$C$30,2,FALSE),"")),"")</f>
        <v/>
      </c>
    </row>
    <row r="27073" spans="9:9" x14ac:dyDescent="0.3">
      <c r="I27073" s="5" t="str">
        <f>IF(G27073="Commercial",HYPERLINK(IFERROR(VLOOKUP(A27073,CommunityLinks!$B$1:$C$30,2,FALSE),"")),"")</f>
        <v/>
      </c>
    </row>
    <row r="27074" spans="9:9" x14ac:dyDescent="0.3">
      <c r="I27074" s="5" t="str">
        <f>IF(G27074="Commercial",HYPERLINK(IFERROR(VLOOKUP(A27074,CommunityLinks!$B$1:$C$30,2,FALSE),"")),"")</f>
        <v/>
      </c>
    </row>
    <row r="27075" spans="9:9" x14ac:dyDescent="0.3">
      <c r="I27075" s="5" t="str">
        <f>IF(G27075="Commercial",HYPERLINK(IFERROR(VLOOKUP(A27075,CommunityLinks!$B$1:$C$30,2,FALSE),"")),"")</f>
        <v/>
      </c>
    </row>
    <row r="27076" spans="9:9" x14ac:dyDescent="0.3">
      <c r="I27076" s="5" t="str">
        <f>IF(G27076="Commercial",HYPERLINK(IFERROR(VLOOKUP(A27076,CommunityLinks!$B$1:$C$30,2,FALSE),"")),"")</f>
        <v/>
      </c>
    </row>
    <row r="27077" spans="9:9" x14ac:dyDescent="0.3">
      <c r="I27077" s="5" t="str">
        <f>IF(G27077="Commercial",HYPERLINK(IFERROR(VLOOKUP(A27077,CommunityLinks!$B$1:$C$30,2,FALSE),"")),"")</f>
        <v/>
      </c>
    </row>
    <row r="27078" spans="9:9" x14ac:dyDescent="0.3">
      <c r="I27078" s="5" t="str">
        <f>IF(G27078="Commercial",HYPERLINK(IFERROR(VLOOKUP(A27078,CommunityLinks!$B$1:$C$30,2,FALSE),"")),"")</f>
        <v/>
      </c>
    </row>
    <row r="27079" spans="9:9" x14ac:dyDescent="0.3">
      <c r="I27079" s="5" t="str">
        <f>IF(G27079="Commercial",HYPERLINK(IFERROR(VLOOKUP(A27079,CommunityLinks!$B$1:$C$30,2,FALSE),"")),"")</f>
        <v/>
      </c>
    </row>
    <row r="27080" spans="9:9" x14ac:dyDescent="0.3">
      <c r="I27080" s="5" t="str">
        <f>IF(G27080="Commercial",HYPERLINK(IFERROR(VLOOKUP(A27080,CommunityLinks!$B$1:$C$30,2,FALSE),"")),"")</f>
        <v/>
      </c>
    </row>
    <row r="27081" spans="9:9" x14ac:dyDescent="0.3">
      <c r="I27081" s="5" t="str">
        <f>IF(G27081="Commercial",HYPERLINK(IFERROR(VLOOKUP(A27081,CommunityLinks!$B$1:$C$30,2,FALSE),"")),"")</f>
        <v/>
      </c>
    </row>
    <row r="27082" spans="9:9" x14ac:dyDescent="0.3">
      <c r="I27082" s="5" t="str">
        <f>IF(G27082="Commercial",HYPERLINK(IFERROR(VLOOKUP(A27082,CommunityLinks!$B$1:$C$30,2,FALSE),"")),"")</f>
        <v/>
      </c>
    </row>
    <row r="27083" spans="9:9" x14ac:dyDescent="0.3">
      <c r="I27083" s="5" t="str">
        <f>IF(G27083="Commercial",HYPERLINK(IFERROR(VLOOKUP(A27083,CommunityLinks!$B$1:$C$30,2,FALSE),"")),"")</f>
        <v/>
      </c>
    </row>
    <row r="27084" spans="9:9" x14ac:dyDescent="0.3">
      <c r="I27084" s="5" t="str">
        <f>IF(G27084="Commercial",HYPERLINK(IFERROR(VLOOKUP(A27084,CommunityLinks!$B$1:$C$30,2,FALSE),"")),"")</f>
        <v/>
      </c>
    </row>
    <row r="27085" spans="9:9" x14ac:dyDescent="0.3">
      <c r="I27085" s="5" t="str">
        <f>IF(G27085="Commercial",HYPERLINK(IFERROR(VLOOKUP(A27085,CommunityLinks!$B$1:$C$30,2,FALSE),"")),"")</f>
        <v/>
      </c>
    </row>
    <row r="27086" spans="9:9" x14ac:dyDescent="0.3">
      <c r="I27086" s="5" t="str">
        <f>IF(G27086="Commercial",HYPERLINK(IFERROR(VLOOKUP(A27086,CommunityLinks!$B$1:$C$30,2,FALSE),"")),"")</f>
        <v/>
      </c>
    </row>
    <row r="27087" spans="9:9" x14ac:dyDescent="0.3">
      <c r="I27087" s="5" t="str">
        <f>IF(G27087="Commercial",HYPERLINK(IFERROR(VLOOKUP(A27087,CommunityLinks!$B$1:$C$30,2,FALSE),"")),"")</f>
        <v/>
      </c>
    </row>
    <row r="27088" spans="9:9" x14ac:dyDescent="0.3">
      <c r="I27088" s="5" t="str">
        <f>IF(G27088="Commercial",HYPERLINK(IFERROR(VLOOKUP(A27088,CommunityLinks!$B$1:$C$30,2,FALSE),"")),"")</f>
        <v/>
      </c>
    </row>
    <row r="27089" spans="9:9" x14ac:dyDescent="0.3">
      <c r="I27089" s="5" t="str">
        <f>IF(G27089="Commercial",HYPERLINK(IFERROR(VLOOKUP(A27089,CommunityLinks!$B$1:$C$30,2,FALSE),"")),"")</f>
        <v/>
      </c>
    </row>
    <row r="27090" spans="9:9" x14ac:dyDescent="0.3">
      <c r="I27090" s="5" t="str">
        <f>IF(G27090="Commercial",HYPERLINK(IFERROR(VLOOKUP(A27090,CommunityLinks!$B$1:$C$30,2,FALSE),"")),"")</f>
        <v/>
      </c>
    </row>
    <row r="27091" spans="9:9" x14ac:dyDescent="0.3">
      <c r="I27091" s="5" t="str">
        <f>IF(G27091="Commercial",HYPERLINK(IFERROR(VLOOKUP(A27091,CommunityLinks!$B$1:$C$30,2,FALSE),"")),"")</f>
        <v/>
      </c>
    </row>
    <row r="27092" spans="9:9" x14ac:dyDescent="0.3">
      <c r="I27092" s="5" t="str">
        <f>IF(G27092="Commercial",HYPERLINK(IFERROR(VLOOKUP(A27092,CommunityLinks!$B$1:$C$30,2,FALSE),"")),"")</f>
        <v/>
      </c>
    </row>
    <row r="27093" spans="9:9" x14ac:dyDescent="0.3">
      <c r="I27093" s="5" t="str">
        <f>IF(G27093="Commercial",HYPERLINK(IFERROR(VLOOKUP(A27093,CommunityLinks!$B$1:$C$30,2,FALSE),"")),"")</f>
        <v/>
      </c>
    </row>
    <row r="27094" spans="9:9" x14ac:dyDescent="0.3">
      <c r="I27094" s="5" t="str">
        <f>IF(G27094="Commercial",HYPERLINK(IFERROR(VLOOKUP(A27094,CommunityLinks!$B$1:$C$30,2,FALSE),"")),"")</f>
        <v/>
      </c>
    </row>
    <row r="27095" spans="9:9" x14ac:dyDescent="0.3">
      <c r="I27095" s="5" t="str">
        <f>IF(G27095="Commercial",HYPERLINK(IFERROR(VLOOKUP(A27095,CommunityLinks!$B$1:$C$30,2,FALSE),"")),"")</f>
        <v/>
      </c>
    </row>
    <row r="27096" spans="9:9" x14ac:dyDescent="0.3">
      <c r="I27096" s="5" t="str">
        <f>IF(G27096="Commercial",HYPERLINK(IFERROR(VLOOKUP(A27096,CommunityLinks!$B$1:$C$30,2,FALSE),"")),"")</f>
        <v/>
      </c>
    </row>
    <row r="27097" spans="9:9" x14ac:dyDescent="0.3">
      <c r="I27097" s="5" t="str">
        <f>IF(G27097="Commercial",HYPERLINK(IFERROR(VLOOKUP(A27097,CommunityLinks!$B$1:$C$30,2,FALSE),"")),"")</f>
        <v/>
      </c>
    </row>
    <row r="27098" spans="9:9" x14ac:dyDescent="0.3">
      <c r="I27098" s="5" t="str">
        <f>IF(G27098="Commercial",HYPERLINK(IFERROR(VLOOKUP(A27098,CommunityLinks!$B$1:$C$30,2,FALSE),"")),"")</f>
        <v/>
      </c>
    </row>
    <row r="27099" spans="9:9" x14ac:dyDescent="0.3">
      <c r="I27099" s="5" t="str">
        <f>IF(G27099="Commercial",HYPERLINK(IFERROR(VLOOKUP(A27099,CommunityLinks!$B$1:$C$30,2,FALSE),"")),"")</f>
        <v/>
      </c>
    </row>
    <row r="27100" spans="9:9" x14ac:dyDescent="0.3">
      <c r="I27100" s="5" t="str">
        <f>IF(G27100="Commercial",HYPERLINK(IFERROR(VLOOKUP(A27100,CommunityLinks!$B$1:$C$30,2,FALSE),"")),"")</f>
        <v/>
      </c>
    </row>
    <row r="27101" spans="9:9" x14ac:dyDescent="0.3">
      <c r="I27101" s="5" t="str">
        <f>IF(G27101="Commercial",HYPERLINK(IFERROR(VLOOKUP(A27101,CommunityLinks!$B$1:$C$30,2,FALSE),"")),"")</f>
        <v/>
      </c>
    </row>
    <row r="27102" spans="9:9" x14ac:dyDescent="0.3">
      <c r="I27102" s="5" t="str">
        <f>IF(G27102="Commercial",HYPERLINK(IFERROR(VLOOKUP(A27102,CommunityLinks!$B$1:$C$30,2,FALSE),"")),"")</f>
        <v/>
      </c>
    </row>
    <row r="27103" spans="9:9" x14ac:dyDescent="0.3">
      <c r="I27103" s="5" t="str">
        <f>IF(G27103="Commercial",HYPERLINK(IFERROR(VLOOKUP(A27103,CommunityLinks!$B$1:$C$30,2,FALSE),"")),"")</f>
        <v/>
      </c>
    </row>
    <row r="27104" spans="9:9" x14ac:dyDescent="0.3">
      <c r="I27104" s="5" t="str">
        <f>IF(G27104="Commercial",HYPERLINK(IFERROR(VLOOKUP(A27104,CommunityLinks!$B$1:$C$30,2,FALSE),"")),"")</f>
        <v/>
      </c>
    </row>
    <row r="27105" spans="9:9" x14ac:dyDescent="0.3">
      <c r="I27105" s="5" t="str">
        <f>IF(G27105="Commercial",HYPERLINK(IFERROR(VLOOKUP(A27105,CommunityLinks!$B$1:$C$30,2,FALSE),"")),"")</f>
        <v/>
      </c>
    </row>
    <row r="27106" spans="9:9" x14ac:dyDescent="0.3">
      <c r="I27106" s="5" t="str">
        <f>IF(G27106="Commercial",HYPERLINK(IFERROR(VLOOKUP(A27106,CommunityLinks!$B$1:$C$30,2,FALSE),"")),"")</f>
        <v/>
      </c>
    </row>
    <row r="27107" spans="9:9" x14ac:dyDescent="0.3">
      <c r="I27107" s="5" t="str">
        <f>IF(G27107="Commercial",HYPERLINK(IFERROR(VLOOKUP(A27107,CommunityLinks!$B$1:$C$30,2,FALSE),"")),"")</f>
        <v/>
      </c>
    </row>
    <row r="27108" spans="9:9" x14ac:dyDescent="0.3">
      <c r="I27108" s="5" t="str">
        <f>IF(G27108="Commercial",HYPERLINK(IFERROR(VLOOKUP(A27108,CommunityLinks!$B$1:$C$30,2,FALSE),"")),"")</f>
        <v/>
      </c>
    </row>
    <row r="27109" spans="9:9" x14ac:dyDescent="0.3">
      <c r="I27109" s="5" t="str">
        <f>IF(G27109="Commercial",HYPERLINK(IFERROR(VLOOKUP(A27109,CommunityLinks!$B$1:$C$30,2,FALSE),"")),"")</f>
        <v/>
      </c>
    </row>
    <row r="27110" spans="9:9" x14ac:dyDescent="0.3">
      <c r="I27110" s="5" t="str">
        <f>IF(G27110="Commercial",HYPERLINK(IFERROR(VLOOKUP(A27110,CommunityLinks!$B$1:$C$30,2,FALSE),"")),"")</f>
        <v/>
      </c>
    </row>
    <row r="27111" spans="9:9" x14ac:dyDescent="0.3">
      <c r="I27111" s="5" t="str">
        <f>IF(G27111="Commercial",HYPERLINK(IFERROR(VLOOKUP(A27111,CommunityLinks!$B$1:$C$30,2,FALSE),"")),"")</f>
        <v/>
      </c>
    </row>
    <row r="27112" spans="9:9" x14ac:dyDescent="0.3">
      <c r="I27112" s="5" t="str">
        <f>IF(G27112="Commercial",HYPERLINK(IFERROR(VLOOKUP(A27112,CommunityLinks!$B$1:$C$30,2,FALSE),"")),"")</f>
        <v/>
      </c>
    </row>
    <row r="27113" spans="9:9" x14ac:dyDescent="0.3">
      <c r="I27113" s="5" t="str">
        <f>IF(G27113="Commercial",HYPERLINK(IFERROR(VLOOKUP(A27113,CommunityLinks!$B$1:$C$30,2,FALSE),"")),"")</f>
        <v/>
      </c>
    </row>
    <row r="27114" spans="9:9" x14ac:dyDescent="0.3">
      <c r="I27114" s="5" t="str">
        <f>IF(G27114="Commercial",HYPERLINK(IFERROR(VLOOKUP(A27114,CommunityLinks!$B$1:$C$30,2,FALSE),"")),"")</f>
        <v/>
      </c>
    </row>
    <row r="27115" spans="9:9" x14ac:dyDescent="0.3">
      <c r="I27115" s="5" t="str">
        <f>IF(G27115="Commercial",HYPERLINK(IFERROR(VLOOKUP(A27115,CommunityLinks!$B$1:$C$30,2,FALSE),"")),"")</f>
        <v/>
      </c>
    </row>
    <row r="27116" spans="9:9" x14ac:dyDescent="0.3">
      <c r="I27116" s="5" t="str">
        <f>IF(G27116="Commercial",HYPERLINK(IFERROR(VLOOKUP(A27116,CommunityLinks!$B$1:$C$30,2,FALSE),"")),"")</f>
        <v/>
      </c>
    </row>
    <row r="27117" spans="9:9" x14ac:dyDescent="0.3">
      <c r="I27117" s="5" t="str">
        <f>IF(G27117="Commercial",HYPERLINK(IFERROR(VLOOKUP(A27117,CommunityLinks!$B$1:$C$30,2,FALSE),"")),"")</f>
        <v/>
      </c>
    </row>
    <row r="27118" spans="9:9" x14ac:dyDescent="0.3">
      <c r="I27118" s="5" t="str">
        <f>IF(G27118="Commercial",HYPERLINK(IFERROR(VLOOKUP(A27118,CommunityLinks!$B$1:$C$30,2,FALSE),"")),"")</f>
        <v/>
      </c>
    </row>
    <row r="27119" spans="9:9" x14ac:dyDescent="0.3">
      <c r="I27119" s="5" t="str">
        <f>IF(G27119="Commercial",HYPERLINK(IFERROR(VLOOKUP(A27119,CommunityLinks!$B$1:$C$30,2,FALSE),"")),"")</f>
        <v/>
      </c>
    </row>
    <row r="27120" spans="9:9" x14ac:dyDescent="0.3">
      <c r="I27120" s="5" t="str">
        <f>IF(G27120="Commercial",HYPERLINK(IFERROR(VLOOKUP(A27120,CommunityLinks!$B$1:$C$30,2,FALSE),"")),"")</f>
        <v/>
      </c>
    </row>
    <row r="27121" spans="9:9" x14ac:dyDescent="0.3">
      <c r="I27121" s="5" t="str">
        <f>IF(G27121="Commercial",HYPERLINK(IFERROR(VLOOKUP(A27121,CommunityLinks!$B$1:$C$30,2,FALSE),"")),"")</f>
        <v/>
      </c>
    </row>
    <row r="27122" spans="9:9" x14ac:dyDescent="0.3">
      <c r="I27122" s="5" t="str">
        <f>IF(G27122="Commercial",HYPERLINK(IFERROR(VLOOKUP(A27122,CommunityLinks!$B$1:$C$30,2,FALSE),"")),"")</f>
        <v/>
      </c>
    </row>
    <row r="27123" spans="9:9" x14ac:dyDescent="0.3">
      <c r="I27123" s="5" t="str">
        <f>IF(G27123="Commercial",HYPERLINK(IFERROR(VLOOKUP(A27123,CommunityLinks!$B$1:$C$30,2,FALSE),"")),"")</f>
        <v/>
      </c>
    </row>
    <row r="27124" spans="9:9" x14ac:dyDescent="0.3">
      <c r="I27124" s="5" t="str">
        <f>IF(G27124="Commercial",HYPERLINK(IFERROR(VLOOKUP(A27124,CommunityLinks!$B$1:$C$30,2,FALSE),"")),"")</f>
        <v/>
      </c>
    </row>
    <row r="27125" spans="9:9" x14ac:dyDescent="0.3">
      <c r="I27125" s="5" t="str">
        <f>IF(G27125="Commercial",HYPERLINK(IFERROR(VLOOKUP(A27125,CommunityLinks!$B$1:$C$30,2,FALSE),"")),"")</f>
        <v/>
      </c>
    </row>
    <row r="27126" spans="9:9" x14ac:dyDescent="0.3">
      <c r="I27126" s="5" t="str">
        <f>IF(G27126="Commercial",HYPERLINK(IFERROR(VLOOKUP(A27126,CommunityLinks!$B$1:$C$30,2,FALSE),"")),"")</f>
        <v/>
      </c>
    </row>
    <row r="27127" spans="9:9" x14ac:dyDescent="0.3">
      <c r="I27127" s="5" t="str">
        <f>IF(G27127="Commercial",HYPERLINK(IFERROR(VLOOKUP(A27127,CommunityLinks!$B$1:$C$30,2,FALSE),"")),"")</f>
        <v/>
      </c>
    </row>
    <row r="27128" spans="9:9" x14ac:dyDescent="0.3">
      <c r="I27128" s="5" t="str">
        <f>IF(G27128="Commercial",HYPERLINK(IFERROR(VLOOKUP(A27128,CommunityLinks!$B$1:$C$30,2,FALSE),"")),"")</f>
        <v/>
      </c>
    </row>
    <row r="27129" spans="9:9" x14ac:dyDescent="0.3">
      <c r="I27129" s="5" t="str">
        <f>IF(G27129="Commercial",HYPERLINK(IFERROR(VLOOKUP(A27129,CommunityLinks!$B$1:$C$30,2,FALSE),"")),"")</f>
        <v/>
      </c>
    </row>
    <row r="27130" spans="9:9" x14ac:dyDescent="0.3">
      <c r="I27130" s="5" t="str">
        <f>IF(G27130="Commercial",HYPERLINK(IFERROR(VLOOKUP(A27130,CommunityLinks!$B$1:$C$30,2,FALSE),"")),"")</f>
        <v/>
      </c>
    </row>
    <row r="27131" spans="9:9" x14ac:dyDescent="0.3">
      <c r="I27131" s="5" t="str">
        <f>IF(G27131="Commercial",HYPERLINK(IFERROR(VLOOKUP(A27131,CommunityLinks!$B$1:$C$30,2,FALSE),"")),"")</f>
        <v/>
      </c>
    </row>
    <row r="27132" spans="9:9" x14ac:dyDescent="0.3">
      <c r="I27132" s="5" t="str">
        <f>IF(G27132="Commercial",HYPERLINK(IFERROR(VLOOKUP(A27132,CommunityLinks!$B$1:$C$30,2,FALSE),"")),"")</f>
        <v/>
      </c>
    </row>
    <row r="27133" spans="9:9" x14ac:dyDescent="0.3">
      <c r="I27133" s="5" t="str">
        <f>IF(G27133="Commercial",HYPERLINK(IFERROR(VLOOKUP(A27133,CommunityLinks!$B$1:$C$30,2,FALSE),"")),"")</f>
        <v/>
      </c>
    </row>
    <row r="27134" spans="9:9" x14ac:dyDescent="0.3">
      <c r="I27134" s="5" t="str">
        <f>IF(G27134="Commercial",HYPERLINK(IFERROR(VLOOKUP(A27134,CommunityLinks!$B$1:$C$30,2,FALSE),"")),"")</f>
        <v/>
      </c>
    </row>
    <row r="27135" spans="9:9" x14ac:dyDescent="0.3">
      <c r="I27135" s="5" t="str">
        <f>IF(G27135="Commercial",HYPERLINK(IFERROR(VLOOKUP(A27135,CommunityLinks!$B$1:$C$30,2,FALSE),"")),"")</f>
        <v/>
      </c>
    </row>
    <row r="27136" spans="9:9" x14ac:dyDescent="0.3">
      <c r="I27136" s="5" t="str">
        <f>IF(G27136="Commercial",HYPERLINK(IFERROR(VLOOKUP(A27136,CommunityLinks!$B$1:$C$30,2,FALSE),"")),"")</f>
        <v/>
      </c>
    </row>
    <row r="27137" spans="9:9" x14ac:dyDescent="0.3">
      <c r="I27137" s="5" t="str">
        <f>IF(G27137="Commercial",HYPERLINK(IFERROR(VLOOKUP(A27137,CommunityLinks!$B$1:$C$30,2,FALSE),"")),"")</f>
        <v/>
      </c>
    </row>
    <row r="27138" spans="9:9" x14ac:dyDescent="0.3">
      <c r="I27138" s="5" t="str">
        <f>IF(G27138="Commercial",HYPERLINK(IFERROR(VLOOKUP(A27138,CommunityLinks!$B$1:$C$30,2,FALSE),"")),"")</f>
        <v/>
      </c>
    </row>
    <row r="27139" spans="9:9" x14ac:dyDescent="0.3">
      <c r="I27139" s="5" t="str">
        <f>IF(G27139="Commercial",HYPERLINK(IFERROR(VLOOKUP(A27139,CommunityLinks!$B$1:$C$30,2,FALSE),"")),"")</f>
        <v/>
      </c>
    </row>
    <row r="27140" spans="9:9" x14ac:dyDescent="0.3">
      <c r="I27140" s="5" t="str">
        <f>IF(G27140="Commercial",HYPERLINK(IFERROR(VLOOKUP(A27140,CommunityLinks!$B$1:$C$30,2,FALSE),"")),"")</f>
        <v/>
      </c>
    </row>
    <row r="27141" spans="9:9" x14ac:dyDescent="0.3">
      <c r="I27141" s="5" t="str">
        <f>IF(G27141="Commercial",HYPERLINK(IFERROR(VLOOKUP(A27141,CommunityLinks!$B$1:$C$30,2,FALSE),"")),"")</f>
        <v/>
      </c>
    </row>
    <row r="27142" spans="9:9" x14ac:dyDescent="0.3">
      <c r="I27142" s="5" t="str">
        <f>IF(G27142="Commercial",HYPERLINK(IFERROR(VLOOKUP(A27142,CommunityLinks!$B$1:$C$30,2,FALSE),"")),"")</f>
        <v/>
      </c>
    </row>
    <row r="27143" spans="9:9" x14ac:dyDescent="0.3">
      <c r="I27143" s="5" t="str">
        <f>IF(G27143="Commercial",HYPERLINK(IFERROR(VLOOKUP(A27143,CommunityLinks!$B$1:$C$30,2,FALSE),"")),"")</f>
        <v/>
      </c>
    </row>
    <row r="27144" spans="9:9" x14ac:dyDescent="0.3">
      <c r="I27144" s="5" t="str">
        <f>IF(G27144="Commercial",HYPERLINK(IFERROR(VLOOKUP(A27144,CommunityLinks!$B$1:$C$30,2,FALSE),"")),"")</f>
        <v/>
      </c>
    </row>
    <row r="27145" spans="9:9" x14ac:dyDescent="0.3">
      <c r="I27145" s="5" t="str">
        <f>IF(G27145="Commercial",HYPERLINK(IFERROR(VLOOKUP(A27145,CommunityLinks!$B$1:$C$30,2,FALSE),"")),"")</f>
        <v/>
      </c>
    </row>
    <row r="27146" spans="9:9" x14ac:dyDescent="0.3">
      <c r="I27146" s="5" t="str">
        <f>IF(G27146="Commercial",HYPERLINK(IFERROR(VLOOKUP(A27146,CommunityLinks!$B$1:$C$30,2,FALSE),"")),"")</f>
        <v/>
      </c>
    </row>
    <row r="27147" spans="9:9" x14ac:dyDescent="0.3">
      <c r="I27147" s="5" t="str">
        <f>IF(G27147="Commercial",HYPERLINK(IFERROR(VLOOKUP(A27147,CommunityLinks!$B$1:$C$30,2,FALSE),"")),"")</f>
        <v/>
      </c>
    </row>
    <row r="27148" spans="9:9" x14ac:dyDescent="0.3">
      <c r="I27148" s="5" t="str">
        <f>IF(G27148="Commercial",HYPERLINK(IFERROR(VLOOKUP(A27148,CommunityLinks!$B$1:$C$30,2,FALSE),"")),"")</f>
        <v/>
      </c>
    </row>
    <row r="27149" spans="9:9" x14ac:dyDescent="0.3">
      <c r="I27149" s="5" t="str">
        <f>IF(G27149="Commercial",HYPERLINK(IFERROR(VLOOKUP(A27149,CommunityLinks!$B$1:$C$30,2,FALSE),"")),"")</f>
        <v/>
      </c>
    </row>
    <row r="27150" spans="9:9" x14ac:dyDescent="0.3">
      <c r="I27150" s="5" t="str">
        <f>IF(G27150="Commercial",HYPERLINK(IFERROR(VLOOKUP(A27150,CommunityLinks!$B$1:$C$30,2,FALSE),"")),"")</f>
        <v/>
      </c>
    </row>
    <row r="27151" spans="9:9" x14ac:dyDescent="0.3">
      <c r="I27151" s="5" t="str">
        <f>IF(G27151="Commercial",HYPERLINK(IFERROR(VLOOKUP(A27151,CommunityLinks!$B$1:$C$30,2,FALSE),"")),"")</f>
        <v/>
      </c>
    </row>
    <row r="27152" spans="9:9" x14ac:dyDescent="0.3">
      <c r="I27152" s="5" t="str">
        <f>IF(G27152="Commercial",HYPERLINK(IFERROR(VLOOKUP(A27152,CommunityLinks!$B$1:$C$30,2,FALSE),"")),"")</f>
        <v/>
      </c>
    </row>
    <row r="27153" spans="9:9" x14ac:dyDescent="0.3">
      <c r="I27153" s="5" t="str">
        <f>IF(G27153="Commercial",HYPERLINK(IFERROR(VLOOKUP(A27153,CommunityLinks!$B$1:$C$30,2,FALSE),"")),"")</f>
        <v/>
      </c>
    </row>
    <row r="27154" spans="9:9" x14ac:dyDescent="0.3">
      <c r="I27154" s="5" t="str">
        <f>IF(G27154="Commercial",HYPERLINK(IFERROR(VLOOKUP(A27154,CommunityLinks!$B$1:$C$30,2,FALSE),"")),"")</f>
        <v/>
      </c>
    </row>
    <row r="27155" spans="9:9" x14ac:dyDescent="0.3">
      <c r="I27155" s="5" t="str">
        <f>IF(G27155="Commercial",HYPERLINK(IFERROR(VLOOKUP(A27155,CommunityLinks!$B$1:$C$30,2,FALSE),"")),"")</f>
        <v/>
      </c>
    </row>
    <row r="27156" spans="9:9" x14ac:dyDescent="0.3">
      <c r="I27156" s="5" t="str">
        <f>IF(G27156="Commercial",HYPERLINK(IFERROR(VLOOKUP(A27156,CommunityLinks!$B$1:$C$30,2,FALSE),"")),"")</f>
        <v/>
      </c>
    </row>
    <row r="27157" spans="9:9" x14ac:dyDescent="0.3">
      <c r="I27157" s="5" t="str">
        <f>IF(G27157="Commercial",HYPERLINK(IFERROR(VLOOKUP(A27157,CommunityLinks!$B$1:$C$30,2,FALSE),"")),"")</f>
        <v/>
      </c>
    </row>
    <row r="27158" spans="9:9" x14ac:dyDescent="0.3">
      <c r="I27158" s="5" t="str">
        <f>IF(G27158="Commercial",HYPERLINK(IFERROR(VLOOKUP(A27158,CommunityLinks!$B$1:$C$30,2,FALSE),"")),"")</f>
        <v/>
      </c>
    </row>
    <row r="27159" spans="9:9" x14ac:dyDescent="0.3">
      <c r="I27159" s="5" t="str">
        <f>IF(G27159="Commercial",HYPERLINK(IFERROR(VLOOKUP(A27159,CommunityLinks!$B$1:$C$30,2,FALSE),"")),"")</f>
        <v/>
      </c>
    </row>
    <row r="27160" spans="9:9" x14ac:dyDescent="0.3">
      <c r="I27160" s="5" t="str">
        <f>IF(G27160="Commercial",HYPERLINK(IFERROR(VLOOKUP(A27160,CommunityLinks!$B$1:$C$30,2,FALSE),"")),"")</f>
        <v/>
      </c>
    </row>
    <row r="27161" spans="9:9" x14ac:dyDescent="0.3">
      <c r="I27161" s="5" t="str">
        <f>IF(G27161="Commercial",HYPERLINK(IFERROR(VLOOKUP(A27161,CommunityLinks!$B$1:$C$30,2,FALSE),"")),"")</f>
        <v/>
      </c>
    </row>
    <row r="27162" spans="9:9" x14ac:dyDescent="0.3">
      <c r="I27162" s="5" t="str">
        <f>IF(G27162="Commercial",HYPERLINK(IFERROR(VLOOKUP(A27162,CommunityLinks!$B$1:$C$30,2,FALSE),"")),"")</f>
        <v/>
      </c>
    </row>
    <row r="27163" spans="9:9" x14ac:dyDescent="0.3">
      <c r="I27163" s="5" t="str">
        <f>IF(G27163="Commercial",HYPERLINK(IFERROR(VLOOKUP(A27163,CommunityLinks!$B$1:$C$30,2,FALSE),"")),"")</f>
        <v/>
      </c>
    </row>
    <row r="27164" spans="9:9" x14ac:dyDescent="0.3">
      <c r="I27164" s="5" t="str">
        <f>IF(G27164="Commercial",HYPERLINK(IFERROR(VLOOKUP(A27164,CommunityLinks!$B$1:$C$30,2,FALSE),"")),"")</f>
        <v/>
      </c>
    </row>
    <row r="27165" spans="9:9" x14ac:dyDescent="0.3">
      <c r="I27165" s="5" t="str">
        <f>IF(G27165="Commercial",HYPERLINK(IFERROR(VLOOKUP(A27165,CommunityLinks!$B$1:$C$30,2,FALSE),"")),"")</f>
        <v/>
      </c>
    </row>
    <row r="27166" spans="9:9" x14ac:dyDescent="0.3">
      <c r="I27166" s="5" t="str">
        <f>IF(G27166="Commercial",HYPERLINK(IFERROR(VLOOKUP(A27166,CommunityLinks!$B$1:$C$30,2,FALSE),"")),"")</f>
        <v/>
      </c>
    </row>
    <row r="27167" spans="9:9" x14ac:dyDescent="0.3">
      <c r="I27167" s="5" t="str">
        <f>IF(G27167="Commercial",HYPERLINK(IFERROR(VLOOKUP(A27167,CommunityLinks!$B$1:$C$30,2,FALSE),"")),"")</f>
        <v/>
      </c>
    </row>
    <row r="27168" spans="9:9" x14ac:dyDescent="0.3">
      <c r="I27168" s="5" t="str">
        <f>IF(G27168="Commercial",HYPERLINK(IFERROR(VLOOKUP(A27168,CommunityLinks!$B$1:$C$30,2,FALSE),"")),"")</f>
        <v/>
      </c>
    </row>
    <row r="27169" spans="9:9" x14ac:dyDescent="0.3">
      <c r="I27169" s="5" t="str">
        <f>IF(G27169="Commercial",HYPERLINK(IFERROR(VLOOKUP(A27169,CommunityLinks!$B$1:$C$30,2,FALSE),"")),"")</f>
        <v/>
      </c>
    </row>
    <row r="27170" spans="9:9" x14ac:dyDescent="0.3">
      <c r="I27170" s="5" t="str">
        <f>IF(G27170="Commercial",HYPERLINK(IFERROR(VLOOKUP(A27170,CommunityLinks!$B$1:$C$30,2,FALSE),"")),"")</f>
        <v/>
      </c>
    </row>
    <row r="27171" spans="9:9" x14ac:dyDescent="0.3">
      <c r="I27171" s="5" t="str">
        <f>IF(G27171="Commercial",HYPERLINK(IFERROR(VLOOKUP(A27171,CommunityLinks!$B$1:$C$30,2,FALSE),"")),"")</f>
        <v/>
      </c>
    </row>
    <row r="27172" spans="9:9" x14ac:dyDescent="0.3">
      <c r="I27172" s="5" t="str">
        <f>IF(G27172="Commercial",HYPERLINK(IFERROR(VLOOKUP(A27172,CommunityLinks!$B$1:$C$30,2,FALSE),"")),"")</f>
        <v/>
      </c>
    </row>
    <row r="27173" spans="9:9" x14ac:dyDescent="0.3">
      <c r="I27173" s="5" t="str">
        <f>IF(G27173="Commercial",HYPERLINK(IFERROR(VLOOKUP(A27173,CommunityLinks!$B$1:$C$30,2,FALSE),"")),"")</f>
        <v/>
      </c>
    </row>
    <row r="27174" spans="9:9" x14ac:dyDescent="0.3">
      <c r="I27174" s="5" t="str">
        <f>IF(G27174="Commercial",HYPERLINK(IFERROR(VLOOKUP(A27174,CommunityLinks!$B$1:$C$30,2,FALSE),"")),"")</f>
        <v/>
      </c>
    </row>
    <row r="27175" spans="9:9" x14ac:dyDescent="0.3">
      <c r="I27175" s="5" t="str">
        <f>IF(G27175="Commercial",HYPERLINK(IFERROR(VLOOKUP(A27175,CommunityLinks!$B$1:$C$30,2,FALSE),"")),"")</f>
        <v/>
      </c>
    </row>
    <row r="27176" spans="9:9" x14ac:dyDescent="0.3">
      <c r="I27176" s="5" t="str">
        <f>IF(G27176="Commercial",HYPERLINK(IFERROR(VLOOKUP(A27176,CommunityLinks!$B$1:$C$30,2,FALSE),"")),"")</f>
        <v/>
      </c>
    </row>
    <row r="27177" spans="9:9" x14ac:dyDescent="0.3">
      <c r="I27177" s="5" t="str">
        <f>IF(G27177="Commercial",HYPERLINK(IFERROR(VLOOKUP(A27177,CommunityLinks!$B$1:$C$30,2,FALSE),"")),"")</f>
        <v/>
      </c>
    </row>
    <row r="27178" spans="9:9" x14ac:dyDescent="0.3">
      <c r="I27178" s="5" t="str">
        <f>IF(G27178="Commercial",HYPERLINK(IFERROR(VLOOKUP(A27178,CommunityLinks!$B$1:$C$30,2,FALSE),"")),"")</f>
        <v/>
      </c>
    </row>
    <row r="27179" spans="9:9" x14ac:dyDescent="0.3">
      <c r="I27179" s="5" t="str">
        <f>IF(G27179="Commercial",HYPERLINK(IFERROR(VLOOKUP(A27179,CommunityLinks!$B$1:$C$30,2,FALSE),"")),"")</f>
        <v/>
      </c>
    </row>
    <row r="27180" spans="9:9" x14ac:dyDescent="0.3">
      <c r="I27180" s="5" t="str">
        <f>IF(G27180="Commercial",HYPERLINK(IFERROR(VLOOKUP(A27180,CommunityLinks!$B$1:$C$30,2,FALSE),"")),"")</f>
        <v/>
      </c>
    </row>
    <row r="27181" spans="9:9" x14ac:dyDescent="0.3">
      <c r="I27181" s="5" t="str">
        <f>IF(G27181="Commercial",HYPERLINK(IFERROR(VLOOKUP(A27181,CommunityLinks!$B$1:$C$30,2,FALSE),"")),"")</f>
        <v/>
      </c>
    </row>
    <row r="27182" spans="9:9" x14ac:dyDescent="0.3">
      <c r="I27182" s="5" t="str">
        <f>IF(G27182="Commercial",HYPERLINK(IFERROR(VLOOKUP(A27182,CommunityLinks!$B$1:$C$30,2,FALSE),"")),"")</f>
        <v/>
      </c>
    </row>
    <row r="27183" spans="9:9" x14ac:dyDescent="0.3">
      <c r="I27183" s="5" t="str">
        <f>IF(G27183="Commercial",HYPERLINK(IFERROR(VLOOKUP(A27183,CommunityLinks!$B$1:$C$30,2,FALSE),"")),"")</f>
        <v/>
      </c>
    </row>
    <row r="27184" spans="9:9" x14ac:dyDescent="0.3">
      <c r="I27184" s="5" t="str">
        <f>IF(G27184="Commercial",HYPERLINK(IFERROR(VLOOKUP(A27184,CommunityLinks!$B$1:$C$30,2,FALSE),"")),"")</f>
        <v/>
      </c>
    </row>
    <row r="27185" spans="9:9" x14ac:dyDescent="0.3">
      <c r="I27185" s="5" t="str">
        <f>IF(G27185="Commercial",HYPERLINK(IFERROR(VLOOKUP(A27185,CommunityLinks!$B$1:$C$30,2,FALSE),"")),"")</f>
        <v/>
      </c>
    </row>
    <row r="27186" spans="9:9" x14ac:dyDescent="0.3">
      <c r="I27186" s="5" t="str">
        <f>IF(G27186="Commercial",HYPERLINK(IFERROR(VLOOKUP(A27186,CommunityLinks!$B$1:$C$30,2,FALSE),"")),"")</f>
        <v/>
      </c>
    </row>
    <row r="27187" spans="9:9" x14ac:dyDescent="0.3">
      <c r="I27187" s="5" t="str">
        <f>IF(G27187="Commercial",HYPERLINK(IFERROR(VLOOKUP(A27187,CommunityLinks!$B$1:$C$30,2,FALSE),"")),"")</f>
        <v/>
      </c>
    </row>
    <row r="27188" spans="9:9" x14ac:dyDescent="0.3">
      <c r="I27188" s="5" t="str">
        <f>IF(G27188="Commercial",HYPERLINK(IFERROR(VLOOKUP(A27188,CommunityLinks!$B$1:$C$30,2,FALSE),"")),"")</f>
        <v/>
      </c>
    </row>
    <row r="27189" spans="9:9" x14ac:dyDescent="0.3">
      <c r="I27189" s="5" t="str">
        <f>IF(G27189="Commercial",HYPERLINK(IFERROR(VLOOKUP(A27189,CommunityLinks!$B$1:$C$30,2,FALSE),"")),"")</f>
        <v/>
      </c>
    </row>
    <row r="27190" spans="9:9" x14ac:dyDescent="0.3">
      <c r="I27190" s="5" t="str">
        <f>IF(G27190="Commercial",HYPERLINK(IFERROR(VLOOKUP(A27190,CommunityLinks!$B$1:$C$30,2,FALSE),"")),"")</f>
        <v/>
      </c>
    </row>
    <row r="27191" spans="9:9" x14ac:dyDescent="0.3">
      <c r="I27191" s="5" t="str">
        <f>IF(G27191="Commercial",HYPERLINK(IFERROR(VLOOKUP(A27191,CommunityLinks!$B$1:$C$30,2,FALSE),"")),"")</f>
        <v/>
      </c>
    </row>
    <row r="27192" spans="9:9" x14ac:dyDescent="0.3">
      <c r="I27192" s="5" t="str">
        <f>IF(G27192="Commercial",HYPERLINK(IFERROR(VLOOKUP(A27192,CommunityLinks!$B$1:$C$30,2,FALSE),"")),"")</f>
        <v/>
      </c>
    </row>
    <row r="27193" spans="9:9" x14ac:dyDescent="0.3">
      <c r="I27193" s="5" t="str">
        <f>IF(G27193="Commercial",HYPERLINK(IFERROR(VLOOKUP(A27193,CommunityLinks!$B$1:$C$30,2,FALSE),"")),"")</f>
        <v/>
      </c>
    </row>
    <row r="27194" spans="9:9" x14ac:dyDescent="0.3">
      <c r="I27194" s="5" t="str">
        <f>IF(G27194="Commercial",HYPERLINK(IFERROR(VLOOKUP(A27194,CommunityLinks!$B$1:$C$30,2,FALSE),"")),"")</f>
        <v/>
      </c>
    </row>
    <row r="27195" spans="9:9" x14ac:dyDescent="0.3">
      <c r="I27195" s="5" t="str">
        <f>IF(G27195="Commercial",HYPERLINK(IFERROR(VLOOKUP(A27195,CommunityLinks!$B$1:$C$30,2,FALSE),"")),"")</f>
        <v/>
      </c>
    </row>
    <row r="27196" spans="9:9" x14ac:dyDescent="0.3">
      <c r="I27196" s="5" t="str">
        <f>IF(G27196="Commercial",HYPERLINK(IFERROR(VLOOKUP(A27196,CommunityLinks!$B$1:$C$30,2,FALSE),"")),"")</f>
        <v/>
      </c>
    </row>
    <row r="27197" spans="9:9" x14ac:dyDescent="0.3">
      <c r="I27197" s="5" t="str">
        <f>IF(G27197="Commercial",HYPERLINK(IFERROR(VLOOKUP(A27197,CommunityLinks!$B$1:$C$30,2,FALSE),"")),"")</f>
        <v/>
      </c>
    </row>
    <row r="27198" spans="9:9" x14ac:dyDescent="0.3">
      <c r="I27198" s="5" t="str">
        <f>IF(G27198="Commercial",HYPERLINK(IFERROR(VLOOKUP(A27198,CommunityLinks!$B$1:$C$30,2,FALSE),"")),"")</f>
        <v/>
      </c>
    </row>
    <row r="27199" spans="9:9" x14ac:dyDescent="0.3">
      <c r="I27199" s="5" t="str">
        <f>IF(G27199="Commercial",HYPERLINK(IFERROR(VLOOKUP(A27199,CommunityLinks!$B$1:$C$30,2,FALSE),"")),"")</f>
        <v/>
      </c>
    </row>
    <row r="27200" spans="9:9" x14ac:dyDescent="0.3">
      <c r="I27200" s="5" t="str">
        <f>IF(G27200="Commercial",HYPERLINK(IFERROR(VLOOKUP(A27200,CommunityLinks!$B$1:$C$30,2,FALSE),"")),"")</f>
        <v/>
      </c>
    </row>
    <row r="27201" spans="9:9" x14ac:dyDescent="0.3">
      <c r="I27201" s="5" t="str">
        <f>IF(G27201="Commercial",HYPERLINK(IFERROR(VLOOKUP(A27201,CommunityLinks!$B$1:$C$30,2,FALSE),"")),"")</f>
        <v/>
      </c>
    </row>
    <row r="27202" spans="9:9" x14ac:dyDescent="0.3">
      <c r="I27202" s="5" t="str">
        <f>IF(G27202="Commercial",HYPERLINK(IFERROR(VLOOKUP(A27202,CommunityLinks!$B$1:$C$30,2,FALSE),"")),"")</f>
        <v/>
      </c>
    </row>
    <row r="27203" spans="9:9" x14ac:dyDescent="0.3">
      <c r="I27203" s="5" t="str">
        <f>IF(G27203="Commercial",HYPERLINK(IFERROR(VLOOKUP(A27203,CommunityLinks!$B$1:$C$30,2,FALSE),"")),"")</f>
        <v/>
      </c>
    </row>
    <row r="27204" spans="9:9" x14ac:dyDescent="0.3">
      <c r="I27204" s="5" t="str">
        <f>IF(G27204="Commercial",HYPERLINK(IFERROR(VLOOKUP(A27204,CommunityLinks!$B$1:$C$30,2,FALSE),"")),"")</f>
        <v/>
      </c>
    </row>
    <row r="27205" spans="9:9" x14ac:dyDescent="0.3">
      <c r="I27205" s="5" t="str">
        <f>IF(G27205="Commercial",HYPERLINK(IFERROR(VLOOKUP(A27205,CommunityLinks!$B$1:$C$30,2,FALSE),"")),"")</f>
        <v/>
      </c>
    </row>
    <row r="27206" spans="9:9" x14ac:dyDescent="0.3">
      <c r="I27206" s="5" t="str">
        <f>IF(G27206="Commercial",HYPERLINK(IFERROR(VLOOKUP(A27206,CommunityLinks!$B$1:$C$30,2,FALSE),"")),"")</f>
        <v/>
      </c>
    </row>
    <row r="27207" spans="9:9" x14ac:dyDescent="0.3">
      <c r="I27207" s="5" t="str">
        <f>IF(G27207="Commercial",HYPERLINK(IFERROR(VLOOKUP(A27207,CommunityLinks!$B$1:$C$30,2,FALSE),"")),"")</f>
        <v/>
      </c>
    </row>
    <row r="27208" spans="9:9" x14ac:dyDescent="0.3">
      <c r="I27208" s="5" t="str">
        <f>IF(G27208="Commercial",HYPERLINK(IFERROR(VLOOKUP(A27208,CommunityLinks!$B$1:$C$30,2,FALSE),"")),"")</f>
        <v/>
      </c>
    </row>
    <row r="27209" spans="9:9" x14ac:dyDescent="0.3">
      <c r="I27209" s="5" t="str">
        <f>IF(G27209="Commercial",HYPERLINK(IFERROR(VLOOKUP(A27209,CommunityLinks!$B$1:$C$30,2,FALSE),"")),"")</f>
        <v/>
      </c>
    </row>
    <row r="27210" spans="9:9" x14ac:dyDescent="0.3">
      <c r="I27210" s="5" t="str">
        <f>IF(G27210="Commercial",HYPERLINK(IFERROR(VLOOKUP(A27210,CommunityLinks!$B$1:$C$30,2,FALSE),"")),"")</f>
        <v/>
      </c>
    </row>
    <row r="27211" spans="9:9" x14ac:dyDescent="0.3">
      <c r="I27211" s="5" t="str">
        <f>IF(G27211="Commercial",HYPERLINK(IFERROR(VLOOKUP(A27211,CommunityLinks!$B$1:$C$30,2,FALSE),"")),"")</f>
        <v/>
      </c>
    </row>
    <row r="27212" spans="9:9" x14ac:dyDescent="0.3">
      <c r="I27212" s="5" t="str">
        <f>IF(G27212="Commercial",HYPERLINK(IFERROR(VLOOKUP(A27212,CommunityLinks!$B$1:$C$30,2,FALSE),"")),"")</f>
        <v/>
      </c>
    </row>
    <row r="27213" spans="9:9" x14ac:dyDescent="0.3">
      <c r="I27213" s="5" t="str">
        <f>IF(G27213="Commercial",HYPERLINK(IFERROR(VLOOKUP(A27213,CommunityLinks!$B$1:$C$30,2,FALSE),"")),"")</f>
        <v/>
      </c>
    </row>
    <row r="27214" spans="9:9" x14ac:dyDescent="0.3">
      <c r="I27214" s="5" t="str">
        <f>IF(G27214="Commercial",HYPERLINK(IFERROR(VLOOKUP(A27214,CommunityLinks!$B$1:$C$30,2,FALSE),"")),"")</f>
        <v/>
      </c>
    </row>
    <row r="27215" spans="9:9" x14ac:dyDescent="0.3">
      <c r="I27215" s="5" t="str">
        <f>IF(G27215="Commercial",HYPERLINK(IFERROR(VLOOKUP(A27215,CommunityLinks!$B$1:$C$30,2,FALSE),"")),"")</f>
        <v/>
      </c>
    </row>
    <row r="27216" spans="9:9" x14ac:dyDescent="0.3">
      <c r="I27216" s="5" t="str">
        <f>IF(G27216="Commercial",HYPERLINK(IFERROR(VLOOKUP(A27216,CommunityLinks!$B$1:$C$30,2,FALSE),"")),"")</f>
        <v/>
      </c>
    </row>
    <row r="27217" spans="9:9" x14ac:dyDescent="0.3">
      <c r="I27217" s="5" t="str">
        <f>IF(G27217="Commercial",HYPERLINK(IFERROR(VLOOKUP(A27217,CommunityLinks!$B$1:$C$30,2,FALSE),"")),"")</f>
        <v/>
      </c>
    </row>
    <row r="27218" spans="9:9" x14ac:dyDescent="0.3">
      <c r="I27218" s="5" t="str">
        <f>IF(G27218="Commercial",HYPERLINK(IFERROR(VLOOKUP(A27218,CommunityLinks!$B$1:$C$30,2,FALSE),"")),"")</f>
        <v/>
      </c>
    </row>
    <row r="27219" spans="9:9" x14ac:dyDescent="0.3">
      <c r="I27219" s="5" t="str">
        <f>IF(G27219="Commercial",HYPERLINK(IFERROR(VLOOKUP(A27219,CommunityLinks!$B$1:$C$30,2,FALSE),"")),"")</f>
        <v/>
      </c>
    </row>
    <row r="27220" spans="9:9" x14ac:dyDescent="0.3">
      <c r="I27220" s="5" t="str">
        <f>IF(G27220="Commercial",HYPERLINK(IFERROR(VLOOKUP(A27220,CommunityLinks!$B$1:$C$30,2,FALSE),"")),"")</f>
        <v/>
      </c>
    </row>
    <row r="27221" spans="9:9" x14ac:dyDescent="0.3">
      <c r="I27221" s="5" t="str">
        <f>IF(G27221="Commercial",HYPERLINK(IFERROR(VLOOKUP(A27221,CommunityLinks!$B$1:$C$30,2,FALSE),"")),"")</f>
        <v/>
      </c>
    </row>
    <row r="27222" spans="9:9" x14ac:dyDescent="0.3">
      <c r="I27222" s="5" t="str">
        <f>IF(G27222="Commercial",HYPERLINK(IFERROR(VLOOKUP(A27222,CommunityLinks!$B$1:$C$30,2,FALSE),"")),"")</f>
        <v/>
      </c>
    </row>
    <row r="27223" spans="9:9" x14ac:dyDescent="0.3">
      <c r="I27223" s="5" t="str">
        <f>IF(G27223="Commercial",HYPERLINK(IFERROR(VLOOKUP(A27223,CommunityLinks!$B$1:$C$30,2,FALSE),"")),"")</f>
        <v/>
      </c>
    </row>
    <row r="27224" spans="9:9" x14ac:dyDescent="0.3">
      <c r="I27224" s="5" t="str">
        <f>IF(G27224="Commercial",HYPERLINK(IFERROR(VLOOKUP(A27224,CommunityLinks!$B$1:$C$30,2,FALSE),"")),"")</f>
        <v/>
      </c>
    </row>
    <row r="27225" spans="9:9" x14ac:dyDescent="0.3">
      <c r="I27225" s="5" t="str">
        <f>IF(G27225="Commercial",HYPERLINK(IFERROR(VLOOKUP(A27225,CommunityLinks!$B$1:$C$30,2,FALSE),"")),"")</f>
        <v/>
      </c>
    </row>
    <row r="27226" spans="9:9" x14ac:dyDescent="0.3">
      <c r="I27226" s="5" t="str">
        <f>IF(G27226="Commercial",HYPERLINK(IFERROR(VLOOKUP(A27226,CommunityLinks!$B$1:$C$30,2,FALSE),"")),"")</f>
        <v/>
      </c>
    </row>
    <row r="27227" spans="9:9" x14ac:dyDescent="0.3">
      <c r="I27227" s="5" t="str">
        <f>IF(G27227="Commercial",HYPERLINK(IFERROR(VLOOKUP(A27227,CommunityLinks!$B$1:$C$30,2,FALSE),"")),"")</f>
        <v/>
      </c>
    </row>
    <row r="27228" spans="9:9" x14ac:dyDescent="0.3">
      <c r="I27228" s="5" t="str">
        <f>IF(G27228="Commercial",HYPERLINK(IFERROR(VLOOKUP(A27228,CommunityLinks!$B$1:$C$30,2,FALSE),"")),"")</f>
        <v/>
      </c>
    </row>
    <row r="27229" spans="9:9" x14ac:dyDescent="0.3">
      <c r="I27229" s="5" t="str">
        <f>IF(G27229="Commercial",HYPERLINK(IFERROR(VLOOKUP(A27229,CommunityLinks!$B$1:$C$30,2,FALSE),"")),"")</f>
        <v/>
      </c>
    </row>
    <row r="27230" spans="9:9" x14ac:dyDescent="0.3">
      <c r="I27230" s="5" t="str">
        <f>IF(G27230="Commercial",HYPERLINK(IFERROR(VLOOKUP(A27230,CommunityLinks!$B$1:$C$30,2,FALSE),"")),"")</f>
        <v/>
      </c>
    </row>
    <row r="27231" spans="9:9" x14ac:dyDescent="0.3">
      <c r="I27231" s="5" t="str">
        <f>IF(G27231="Commercial",HYPERLINK(IFERROR(VLOOKUP(A27231,CommunityLinks!$B$1:$C$30,2,FALSE),"")),"")</f>
        <v/>
      </c>
    </row>
    <row r="27232" spans="9:9" x14ac:dyDescent="0.3">
      <c r="I27232" s="5" t="str">
        <f>IF(G27232="Commercial",HYPERLINK(IFERROR(VLOOKUP(A27232,CommunityLinks!$B$1:$C$30,2,FALSE),"")),"")</f>
        <v/>
      </c>
    </row>
    <row r="27233" spans="9:9" x14ac:dyDescent="0.3">
      <c r="I27233" s="5" t="str">
        <f>IF(G27233="Commercial",HYPERLINK(IFERROR(VLOOKUP(A27233,CommunityLinks!$B$1:$C$30,2,FALSE),"")),"")</f>
        <v/>
      </c>
    </row>
    <row r="27234" spans="9:9" x14ac:dyDescent="0.3">
      <c r="I27234" s="5" t="str">
        <f>IF(G27234="Commercial",HYPERLINK(IFERROR(VLOOKUP(A27234,CommunityLinks!$B$1:$C$30,2,FALSE),"")),"")</f>
        <v/>
      </c>
    </row>
    <row r="27235" spans="9:9" x14ac:dyDescent="0.3">
      <c r="I27235" s="5" t="str">
        <f>IF(G27235="Commercial",HYPERLINK(IFERROR(VLOOKUP(A27235,CommunityLinks!$B$1:$C$30,2,FALSE),"")),"")</f>
        <v/>
      </c>
    </row>
    <row r="27236" spans="9:9" x14ac:dyDescent="0.3">
      <c r="I27236" s="5" t="str">
        <f>IF(G27236="Commercial",HYPERLINK(IFERROR(VLOOKUP(A27236,CommunityLinks!$B$1:$C$30,2,FALSE),"")),"")</f>
        <v/>
      </c>
    </row>
    <row r="27237" spans="9:9" x14ac:dyDescent="0.3">
      <c r="I27237" s="5" t="str">
        <f>IF(G27237="Commercial",HYPERLINK(IFERROR(VLOOKUP(A27237,CommunityLinks!$B$1:$C$30,2,FALSE),"")),"")</f>
        <v/>
      </c>
    </row>
    <row r="27238" spans="9:9" x14ac:dyDescent="0.3">
      <c r="I27238" s="5" t="str">
        <f>IF(G27238="Commercial",HYPERLINK(IFERROR(VLOOKUP(A27238,CommunityLinks!$B$1:$C$30,2,FALSE),"")),"")</f>
        <v/>
      </c>
    </row>
    <row r="27239" spans="9:9" x14ac:dyDescent="0.3">
      <c r="I27239" s="5" t="str">
        <f>IF(G27239="Commercial",HYPERLINK(IFERROR(VLOOKUP(A27239,CommunityLinks!$B$1:$C$30,2,FALSE),"")),"")</f>
        <v/>
      </c>
    </row>
    <row r="27240" spans="9:9" x14ac:dyDescent="0.3">
      <c r="I27240" s="5" t="str">
        <f>IF(G27240="Commercial",HYPERLINK(IFERROR(VLOOKUP(A27240,CommunityLinks!$B$1:$C$30,2,FALSE),"")),"")</f>
        <v/>
      </c>
    </row>
    <row r="27241" spans="9:9" x14ac:dyDescent="0.3">
      <c r="I27241" s="5" t="str">
        <f>IF(G27241="Commercial",HYPERLINK(IFERROR(VLOOKUP(A27241,CommunityLinks!$B$1:$C$30,2,FALSE),"")),"")</f>
        <v/>
      </c>
    </row>
    <row r="27242" spans="9:9" x14ac:dyDescent="0.3">
      <c r="I27242" s="5" t="str">
        <f>IF(G27242="Commercial",HYPERLINK(IFERROR(VLOOKUP(A27242,CommunityLinks!$B$1:$C$30,2,FALSE),"")),"")</f>
        <v/>
      </c>
    </row>
    <row r="27243" spans="9:9" x14ac:dyDescent="0.3">
      <c r="I27243" s="5" t="str">
        <f>IF(G27243="Commercial",HYPERLINK(IFERROR(VLOOKUP(A27243,CommunityLinks!$B$1:$C$30,2,FALSE),"")),"")</f>
        <v/>
      </c>
    </row>
    <row r="27244" spans="9:9" x14ac:dyDescent="0.3">
      <c r="I27244" s="5" t="str">
        <f>IF(G27244="Commercial",HYPERLINK(IFERROR(VLOOKUP(A27244,CommunityLinks!$B$1:$C$30,2,FALSE),"")),"")</f>
        <v/>
      </c>
    </row>
    <row r="27245" spans="9:9" x14ac:dyDescent="0.3">
      <c r="I27245" s="5" t="str">
        <f>IF(G27245="Commercial",HYPERLINK(IFERROR(VLOOKUP(A27245,CommunityLinks!$B$1:$C$30,2,FALSE),"")),"")</f>
        <v/>
      </c>
    </row>
    <row r="27246" spans="9:9" x14ac:dyDescent="0.3">
      <c r="I27246" s="5" t="str">
        <f>IF(G27246="Commercial",HYPERLINK(IFERROR(VLOOKUP(A27246,CommunityLinks!$B$1:$C$30,2,FALSE),"")),"")</f>
        <v/>
      </c>
    </row>
    <row r="27247" spans="9:9" x14ac:dyDescent="0.3">
      <c r="I27247" s="5" t="str">
        <f>IF(G27247="Commercial",HYPERLINK(IFERROR(VLOOKUP(A27247,CommunityLinks!$B$1:$C$30,2,FALSE),"")),"")</f>
        <v/>
      </c>
    </row>
    <row r="27248" spans="9:9" x14ac:dyDescent="0.3">
      <c r="I27248" s="5" t="str">
        <f>IF(G27248="Commercial",HYPERLINK(IFERROR(VLOOKUP(A27248,CommunityLinks!$B$1:$C$30,2,FALSE),"")),"")</f>
        <v/>
      </c>
    </row>
    <row r="27249" spans="9:9" x14ac:dyDescent="0.3">
      <c r="I27249" s="5" t="str">
        <f>IF(G27249="Commercial",HYPERLINK(IFERROR(VLOOKUP(A27249,CommunityLinks!$B$1:$C$30,2,FALSE),"")),"")</f>
        <v/>
      </c>
    </row>
    <row r="27250" spans="9:9" x14ac:dyDescent="0.3">
      <c r="I27250" s="5" t="str">
        <f>IF(G27250="Commercial",HYPERLINK(IFERROR(VLOOKUP(A27250,CommunityLinks!$B$1:$C$30,2,FALSE),"")),"")</f>
        <v/>
      </c>
    </row>
    <row r="27251" spans="9:9" x14ac:dyDescent="0.3">
      <c r="I27251" s="5" t="str">
        <f>IF(G27251="Commercial",HYPERLINK(IFERROR(VLOOKUP(A27251,CommunityLinks!$B$1:$C$30,2,FALSE),"")),"")</f>
        <v/>
      </c>
    </row>
    <row r="27252" spans="9:9" x14ac:dyDescent="0.3">
      <c r="I27252" s="5" t="str">
        <f>IF(G27252="Commercial",HYPERLINK(IFERROR(VLOOKUP(A27252,CommunityLinks!$B$1:$C$30,2,FALSE),"")),"")</f>
        <v/>
      </c>
    </row>
    <row r="27253" spans="9:9" x14ac:dyDescent="0.3">
      <c r="I27253" s="5" t="str">
        <f>IF(G27253="Commercial",HYPERLINK(IFERROR(VLOOKUP(A27253,CommunityLinks!$B$1:$C$30,2,FALSE),"")),"")</f>
        <v/>
      </c>
    </row>
    <row r="27254" spans="9:9" x14ac:dyDescent="0.3">
      <c r="I27254" s="5" t="str">
        <f>IF(G27254="Commercial",HYPERLINK(IFERROR(VLOOKUP(A27254,CommunityLinks!$B$1:$C$30,2,FALSE),"")),"")</f>
        <v/>
      </c>
    </row>
    <row r="27255" spans="9:9" x14ac:dyDescent="0.3">
      <c r="I27255" s="5" t="str">
        <f>IF(G27255="Commercial",HYPERLINK(IFERROR(VLOOKUP(A27255,CommunityLinks!$B$1:$C$30,2,FALSE),"")),"")</f>
        <v/>
      </c>
    </row>
    <row r="27256" spans="9:9" x14ac:dyDescent="0.3">
      <c r="I27256" s="5" t="str">
        <f>IF(G27256="Commercial",HYPERLINK(IFERROR(VLOOKUP(A27256,CommunityLinks!$B$1:$C$30,2,FALSE),"")),"")</f>
        <v/>
      </c>
    </row>
    <row r="27257" spans="9:9" x14ac:dyDescent="0.3">
      <c r="I27257" s="5" t="str">
        <f>IF(G27257="Commercial",HYPERLINK(IFERROR(VLOOKUP(A27257,CommunityLinks!$B$1:$C$30,2,FALSE),"")),"")</f>
        <v/>
      </c>
    </row>
    <row r="27258" spans="9:9" x14ac:dyDescent="0.3">
      <c r="I27258" s="5" t="str">
        <f>IF(G27258="Commercial",HYPERLINK(IFERROR(VLOOKUP(A27258,CommunityLinks!$B$1:$C$30,2,FALSE),"")),"")</f>
        <v/>
      </c>
    </row>
    <row r="27259" spans="9:9" x14ac:dyDescent="0.3">
      <c r="I27259" s="5" t="str">
        <f>IF(G27259="Commercial",HYPERLINK(IFERROR(VLOOKUP(A27259,CommunityLinks!$B$1:$C$30,2,FALSE),"")),"")</f>
        <v/>
      </c>
    </row>
    <row r="27260" spans="9:9" x14ac:dyDescent="0.3">
      <c r="I27260" s="5" t="str">
        <f>IF(G27260="Commercial",HYPERLINK(IFERROR(VLOOKUP(A27260,CommunityLinks!$B$1:$C$30,2,FALSE),"")),"")</f>
        <v/>
      </c>
    </row>
    <row r="27261" spans="9:9" x14ac:dyDescent="0.3">
      <c r="I27261" s="5" t="str">
        <f>IF(G27261="Commercial",HYPERLINK(IFERROR(VLOOKUP(A27261,CommunityLinks!$B$1:$C$30,2,FALSE),"")),"")</f>
        <v/>
      </c>
    </row>
    <row r="27262" spans="9:9" x14ac:dyDescent="0.3">
      <c r="I27262" s="5" t="str">
        <f>IF(G27262="Commercial",HYPERLINK(IFERROR(VLOOKUP(A27262,CommunityLinks!$B$1:$C$30,2,FALSE),"")),"")</f>
        <v/>
      </c>
    </row>
    <row r="27263" spans="9:9" x14ac:dyDescent="0.3">
      <c r="I27263" s="5" t="str">
        <f>IF(G27263="Commercial",HYPERLINK(IFERROR(VLOOKUP(A27263,CommunityLinks!$B$1:$C$30,2,FALSE),"")),"")</f>
        <v/>
      </c>
    </row>
    <row r="27264" spans="9:9" x14ac:dyDescent="0.3">
      <c r="I27264" s="5" t="str">
        <f>IF(G27264="Commercial",HYPERLINK(IFERROR(VLOOKUP(A27264,CommunityLinks!$B$1:$C$30,2,FALSE),"")),"")</f>
        <v/>
      </c>
    </row>
    <row r="27265" spans="9:9" x14ac:dyDescent="0.3">
      <c r="I27265" s="5" t="str">
        <f>IF(G27265="Commercial",HYPERLINK(IFERROR(VLOOKUP(A27265,CommunityLinks!$B$1:$C$30,2,FALSE),"")),"")</f>
        <v/>
      </c>
    </row>
    <row r="27266" spans="9:9" x14ac:dyDescent="0.3">
      <c r="I27266" s="5" t="str">
        <f>IF(G27266="Commercial",HYPERLINK(IFERROR(VLOOKUP(A27266,CommunityLinks!$B$1:$C$30,2,FALSE),"")),"")</f>
        <v/>
      </c>
    </row>
    <row r="27267" spans="9:9" x14ac:dyDescent="0.3">
      <c r="I27267" s="5" t="str">
        <f>IF(G27267="Commercial",HYPERLINK(IFERROR(VLOOKUP(A27267,CommunityLinks!$B$1:$C$30,2,FALSE),"")),"")</f>
        <v/>
      </c>
    </row>
    <row r="27268" spans="9:9" x14ac:dyDescent="0.3">
      <c r="I27268" s="5" t="str">
        <f>IF(G27268="Commercial",HYPERLINK(IFERROR(VLOOKUP(A27268,CommunityLinks!$B$1:$C$30,2,FALSE),"")),"")</f>
        <v/>
      </c>
    </row>
    <row r="27269" spans="9:9" x14ac:dyDescent="0.3">
      <c r="I27269" s="5" t="str">
        <f>IF(G27269="Commercial",HYPERLINK(IFERROR(VLOOKUP(A27269,CommunityLinks!$B$1:$C$30,2,FALSE),"")),"")</f>
        <v/>
      </c>
    </row>
    <row r="27270" spans="9:9" x14ac:dyDescent="0.3">
      <c r="I27270" s="5" t="str">
        <f>IF(G27270="Commercial",HYPERLINK(IFERROR(VLOOKUP(A27270,CommunityLinks!$B$1:$C$30,2,FALSE),"")),"")</f>
        <v/>
      </c>
    </row>
    <row r="27271" spans="9:9" x14ac:dyDescent="0.3">
      <c r="I27271" s="5" t="str">
        <f>IF(G27271="Commercial",HYPERLINK(IFERROR(VLOOKUP(A27271,CommunityLinks!$B$1:$C$30,2,FALSE),"")),"")</f>
        <v/>
      </c>
    </row>
    <row r="27272" spans="9:9" x14ac:dyDescent="0.3">
      <c r="I27272" s="5" t="str">
        <f>IF(G27272="Commercial",HYPERLINK(IFERROR(VLOOKUP(A27272,CommunityLinks!$B$1:$C$30,2,FALSE),"")),"")</f>
        <v/>
      </c>
    </row>
    <row r="27273" spans="9:9" x14ac:dyDescent="0.3">
      <c r="I27273" s="5" t="str">
        <f>IF(G27273="Commercial",HYPERLINK(IFERROR(VLOOKUP(A27273,CommunityLinks!$B$1:$C$30,2,FALSE),"")),"")</f>
        <v/>
      </c>
    </row>
    <row r="27274" spans="9:9" x14ac:dyDescent="0.3">
      <c r="I27274" s="5" t="str">
        <f>IF(G27274="Commercial",HYPERLINK(IFERROR(VLOOKUP(A27274,CommunityLinks!$B$1:$C$30,2,FALSE),"")),"")</f>
        <v/>
      </c>
    </row>
    <row r="27275" spans="9:9" x14ac:dyDescent="0.3">
      <c r="I27275" s="5" t="str">
        <f>IF(G27275="Commercial",HYPERLINK(IFERROR(VLOOKUP(A27275,CommunityLinks!$B$1:$C$30,2,FALSE),"")),"")</f>
        <v/>
      </c>
    </row>
    <row r="27276" spans="9:9" x14ac:dyDescent="0.3">
      <c r="I27276" s="5" t="str">
        <f>IF(G27276="Commercial",HYPERLINK(IFERROR(VLOOKUP(A27276,CommunityLinks!$B$1:$C$30,2,FALSE),"")),"")</f>
        <v/>
      </c>
    </row>
    <row r="27277" spans="9:9" x14ac:dyDescent="0.3">
      <c r="I27277" s="5" t="str">
        <f>IF(G27277="Commercial",HYPERLINK(IFERROR(VLOOKUP(A27277,CommunityLinks!$B$1:$C$30,2,FALSE),"")),"")</f>
        <v/>
      </c>
    </row>
    <row r="27278" spans="9:9" x14ac:dyDescent="0.3">
      <c r="I27278" s="5" t="str">
        <f>IF(G27278="Commercial",HYPERLINK(IFERROR(VLOOKUP(A27278,CommunityLinks!$B$1:$C$30,2,FALSE),"")),"")</f>
        <v/>
      </c>
    </row>
    <row r="27279" spans="9:9" x14ac:dyDescent="0.3">
      <c r="I27279" s="5" t="str">
        <f>IF(G27279="Commercial",HYPERLINK(IFERROR(VLOOKUP(A27279,CommunityLinks!$B$1:$C$30,2,FALSE),"")),"")</f>
        <v/>
      </c>
    </row>
    <row r="27280" spans="9:9" x14ac:dyDescent="0.3">
      <c r="I27280" s="5" t="str">
        <f>IF(G27280="Commercial",HYPERLINK(IFERROR(VLOOKUP(A27280,CommunityLinks!$B$1:$C$30,2,FALSE),"")),"")</f>
        <v/>
      </c>
    </row>
    <row r="27281" spans="9:9" x14ac:dyDescent="0.3">
      <c r="I27281" s="5" t="str">
        <f>IF(G27281="Commercial",HYPERLINK(IFERROR(VLOOKUP(A27281,CommunityLinks!$B$1:$C$30,2,FALSE),"")),"")</f>
        <v/>
      </c>
    </row>
    <row r="27282" spans="9:9" x14ac:dyDescent="0.3">
      <c r="I27282" s="5" t="str">
        <f>IF(G27282="Commercial",HYPERLINK(IFERROR(VLOOKUP(A27282,CommunityLinks!$B$1:$C$30,2,FALSE),"")),"")</f>
        <v/>
      </c>
    </row>
    <row r="27283" spans="9:9" x14ac:dyDescent="0.3">
      <c r="I27283" s="5" t="str">
        <f>IF(G27283="Commercial",HYPERLINK(IFERROR(VLOOKUP(A27283,CommunityLinks!$B$1:$C$30,2,FALSE),"")),"")</f>
        <v/>
      </c>
    </row>
    <row r="27284" spans="9:9" x14ac:dyDescent="0.3">
      <c r="I27284" s="5" t="str">
        <f>IF(G27284="Commercial",HYPERLINK(IFERROR(VLOOKUP(A27284,CommunityLinks!$B$1:$C$30,2,FALSE),"")),"")</f>
        <v/>
      </c>
    </row>
    <row r="27285" spans="9:9" x14ac:dyDescent="0.3">
      <c r="I27285" s="5" t="str">
        <f>IF(G27285="Commercial",HYPERLINK(IFERROR(VLOOKUP(A27285,CommunityLinks!$B$1:$C$30,2,FALSE),"")),"")</f>
        <v/>
      </c>
    </row>
    <row r="27286" spans="9:9" x14ac:dyDescent="0.3">
      <c r="I27286" s="5" t="str">
        <f>IF(G27286="Commercial",HYPERLINK(IFERROR(VLOOKUP(A27286,CommunityLinks!$B$1:$C$30,2,FALSE),"")),"")</f>
        <v/>
      </c>
    </row>
    <row r="27287" spans="9:9" x14ac:dyDescent="0.3">
      <c r="I27287" s="5" t="str">
        <f>IF(G27287="Commercial",HYPERLINK(IFERROR(VLOOKUP(A27287,CommunityLinks!$B$1:$C$30,2,FALSE),"")),"")</f>
        <v/>
      </c>
    </row>
    <row r="27288" spans="9:9" x14ac:dyDescent="0.3">
      <c r="I27288" s="5" t="str">
        <f>IF(G27288="Commercial",HYPERLINK(IFERROR(VLOOKUP(A27288,CommunityLinks!$B$1:$C$30,2,FALSE),"")),"")</f>
        <v/>
      </c>
    </row>
    <row r="27289" spans="9:9" x14ac:dyDescent="0.3">
      <c r="I27289" s="5" t="str">
        <f>IF(G27289="Commercial",HYPERLINK(IFERROR(VLOOKUP(A27289,CommunityLinks!$B$1:$C$30,2,FALSE),"")),"")</f>
        <v/>
      </c>
    </row>
    <row r="27290" spans="9:9" x14ac:dyDescent="0.3">
      <c r="I27290" s="5" t="str">
        <f>IF(G27290="Commercial",HYPERLINK(IFERROR(VLOOKUP(A27290,CommunityLinks!$B$1:$C$30,2,FALSE),"")),"")</f>
        <v/>
      </c>
    </row>
    <row r="27291" spans="9:9" x14ac:dyDescent="0.3">
      <c r="I27291" s="5" t="str">
        <f>IF(G27291="Commercial",HYPERLINK(IFERROR(VLOOKUP(A27291,CommunityLinks!$B$1:$C$30,2,FALSE),"")),"")</f>
        <v/>
      </c>
    </row>
    <row r="27292" spans="9:9" x14ac:dyDescent="0.3">
      <c r="I27292" s="5" t="str">
        <f>IF(G27292="Commercial",HYPERLINK(IFERROR(VLOOKUP(A27292,CommunityLinks!$B$1:$C$30,2,FALSE),"")),"")</f>
        <v/>
      </c>
    </row>
    <row r="27293" spans="9:9" x14ac:dyDescent="0.3">
      <c r="I27293" s="5" t="str">
        <f>IF(G27293="Commercial",HYPERLINK(IFERROR(VLOOKUP(A27293,CommunityLinks!$B$1:$C$30,2,FALSE),"")),"")</f>
        <v/>
      </c>
    </row>
    <row r="27294" spans="9:9" x14ac:dyDescent="0.3">
      <c r="I27294" s="5" t="str">
        <f>IF(G27294="Commercial",HYPERLINK(IFERROR(VLOOKUP(A27294,CommunityLinks!$B$1:$C$30,2,FALSE),"")),"")</f>
        <v/>
      </c>
    </row>
    <row r="27295" spans="9:9" x14ac:dyDescent="0.3">
      <c r="I27295" s="5" t="str">
        <f>IF(G27295="Commercial",HYPERLINK(IFERROR(VLOOKUP(A27295,CommunityLinks!$B$1:$C$30,2,FALSE),"")),"")</f>
        <v/>
      </c>
    </row>
    <row r="27296" spans="9:9" x14ac:dyDescent="0.3">
      <c r="I27296" s="5" t="str">
        <f>IF(G27296="Commercial",HYPERLINK(IFERROR(VLOOKUP(A27296,CommunityLinks!$B$1:$C$30,2,FALSE),"")),"")</f>
        <v/>
      </c>
    </row>
    <row r="27297" spans="9:9" x14ac:dyDescent="0.3">
      <c r="I27297" s="5" t="str">
        <f>IF(G27297="Commercial",HYPERLINK(IFERROR(VLOOKUP(A27297,CommunityLinks!$B$1:$C$30,2,FALSE),"")),"")</f>
        <v/>
      </c>
    </row>
    <row r="27298" spans="9:9" x14ac:dyDescent="0.3">
      <c r="I27298" s="5" t="str">
        <f>IF(G27298="Commercial",HYPERLINK(IFERROR(VLOOKUP(A27298,CommunityLinks!$B$1:$C$30,2,FALSE),"")),"")</f>
        <v/>
      </c>
    </row>
    <row r="27299" spans="9:9" x14ac:dyDescent="0.3">
      <c r="I27299" s="5" t="str">
        <f>IF(G27299="Commercial",HYPERLINK(IFERROR(VLOOKUP(A27299,CommunityLinks!$B$1:$C$30,2,FALSE),"")),"")</f>
        <v/>
      </c>
    </row>
    <row r="27300" spans="9:9" x14ac:dyDescent="0.3">
      <c r="I27300" s="5" t="str">
        <f>IF(G27300="Commercial",HYPERLINK(IFERROR(VLOOKUP(A27300,CommunityLinks!$B$1:$C$30,2,FALSE),"")),"")</f>
        <v/>
      </c>
    </row>
    <row r="27301" spans="9:9" x14ac:dyDescent="0.3">
      <c r="I27301" s="5" t="str">
        <f>IF(G27301="Commercial",HYPERLINK(IFERROR(VLOOKUP(A27301,CommunityLinks!$B$1:$C$30,2,FALSE),"")),"")</f>
        <v/>
      </c>
    </row>
    <row r="27302" spans="9:9" x14ac:dyDescent="0.3">
      <c r="I27302" s="5" t="str">
        <f>IF(G27302="Commercial",HYPERLINK(IFERROR(VLOOKUP(A27302,CommunityLinks!$B$1:$C$30,2,FALSE),"")),"")</f>
        <v/>
      </c>
    </row>
    <row r="27303" spans="9:9" x14ac:dyDescent="0.3">
      <c r="I27303" s="5" t="str">
        <f>IF(G27303="Commercial",HYPERLINK(IFERROR(VLOOKUP(A27303,CommunityLinks!$B$1:$C$30,2,FALSE),"")),"")</f>
        <v/>
      </c>
    </row>
    <row r="27304" spans="9:9" x14ac:dyDescent="0.3">
      <c r="I27304" s="5" t="str">
        <f>IF(G27304="Commercial",HYPERLINK(IFERROR(VLOOKUP(A27304,CommunityLinks!$B$1:$C$30,2,FALSE),"")),"")</f>
        <v/>
      </c>
    </row>
    <row r="27305" spans="9:9" x14ac:dyDescent="0.3">
      <c r="I27305" s="5" t="str">
        <f>IF(G27305="Commercial",HYPERLINK(IFERROR(VLOOKUP(A27305,CommunityLinks!$B$1:$C$30,2,FALSE),"")),"")</f>
        <v/>
      </c>
    </row>
    <row r="27306" spans="9:9" x14ac:dyDescent="0.3">
      <c r="I27306" s="5" t="str">
        <f>IF(G27306="Commercial",HYPERLINK(IFERROR(VLOOKUP(A27306,CommunityLinks!$B$1:$C$30,2,FALSE),"")),"")</f>
        <v/>
      </c>
    </row>
    <row r="27307" spans="9:9" x14ac:dyDescent="0.3">
      <c r="I27307" s="5" t="str">
        <f>IF(G27307="Commercial",HYPERLINK(IFERROR(VLOOKUP(A27307,CommunityLinks!$B$1:$C$30,2,FALSE),"")),"")</f>
        <v/>
      </c>
    </row>
    <row r="27308" spans="9:9" x14ac:dyDescent="0.3">
      <c r="I27308" s="5" t="str">
        <f>IF(G27308="Commercial",HYPERLINK(IFERROR(VLOOKUP(A27308,CommunityLinks!$B$1:$C$30,2,FALSE),"")),"")</f>
        <v/>
      </c>
    </row>
    <row r="27309" spans="9:9" x14ac:dyDescent="0.3">
      <c r="I27309" s="5" t="str">
        <f>IF(G27309="Commercial",HYPERLINK(IFERROR(VLOOKUP(A27309,CommunityLinks!$B$1:$C$30,2,FALSE),"")),"")</f>
        <v/>
      </c>
    </row>
    <row r="27310" spans="9:9" x14ac:dyDescent="0.3">
      <c r="I27310" s="5" t="str">
        <f>IF(G27310="Commercial",HYPERLINK(IFERROR(VLOOKUP(A27310,CommunityLinks!$B$1:$C$30,2,FALSE),"")),"")</f>
        <v/>
      </c>
    </row>
    <row r="27311" spans="9:9" x14ac:dyDescent="0.3">
      <c r="I27311" s="5" t="str">
        <f>IF(G27311="Commercial",HYPERLINK(IFERROR(VLOOKUP(A27311,CommunityLinks!$B$1:$C$30,2,FALSE),"")),"")</f>
        <v/>
      </c>
    </row>
    <row r="27312" spans="9:9" x14ac:dyDescent="0.3">
      <c r="I27312" s="5" t="str">
        <f>IF(G27312="Commercial",HYPERLINK(IFERROR(VLOOKUP(A27312,CommunityLinks!$B$1:$C$30,2,FALSE),"")),"")</f>
        <v/>
      </c>
    </row>
    <row r="27313" spans="9:9" x14ac:dyDescent="0.3">
      <c r="I27313" s="5" t="str">
        <f>IF(G27313="Commercial",HYPERLINK(IFERROR(VLOOKUP(A27313,CommunityLinks!$B$1:$C$30,2,FALSE),"")),"")</f>
        <v/>
      </c>
    </row>
    <row r="27314" spans="9:9" x14ac:dyDescent="0.3">
      <c r="I27314" s="5" t="str">
        <f>IF(G27314="Commercial",HYPERLINK(IFERROR(VLOOKUP(A27314,CommunityLinks!$B$1:$C$30,2,FALSE),"")),"")</f>
        <v/>
      </c>
    </row>
    <row r="27315" spans="9:9" x14ac:dyDescent="0.3">
      <c r="I27315" s="5" t="str">
        <f>IF(G27315="Commercial",HYPERLINK(IFERROR(VLOOKUP(A27315,CommunityLinks!$B$1:$C$30,2,FALSE),"")),"")</f>
        <v/>
      </c>
    </row>
    <row r="27316" spans="9:9" x14ac:dyDescent="0.3">
      <c r="I27316" s="5" t="str">
        <f>IF(G27316="Commercial",HYPERLINK(IFERROR(VLOOKUP(A27316,CommunityLinks!$B$1:$C$30,2,FALSE),"")),"")</f>
        <v/>
      </c>
    </row>
    <row r="27317" spans="9:9" x14ac:dyDescent="0.3">
      <c r="I27317" s="5" t="str">
        <f>IF(G27317="Commercial",HYPERLINK(IFERROR(VLOOKUP(A27317,CommunityLinks!$B$1:$C$30,2,FALSE),"")),"")</f>
        <v/>
      </c>
    </row>
    <row r="27318" spans="9:9" x14ac:dyDescent="0.3">
      <c r="I27318" s="5" t="str">
        <f>IF(G27318="Commercial",HYPERLINK(IFERROR(VLOOKUP(A27318,CommunityLinks!$B$1:$C$30,2,FALSE),"")),"")</f>
        <v/>
      </c>
    </row>
    <row r="27319" spans="9:9" x14ac:dyDescent="0.3">
      <c r="I27319" s="5" t="str">
        <f>IF(G27319="Commercial",HYPERLINK(IFERROR(VLOOKUP(A27319,CommunityLinks!$B$1:$C$30,2,FALSE),"")),"")</f>
        <v/>
      </c>
    </row>
    <row r="27320" spans="9:9" x14ac:dyDescent="0.3">
      <c r="I27320" s="5" t="str">
        <f>IF(G27320="Commercial",HYPERLINK(IFERROR(VLOOKUP(A27320,CommunityLinks!$B$1:$C$30,2,FALSE),"")),"")</f>
        <v/>
      </c>
    </row>
    <row r="27321" spans="9:9" x14ac:dyDescent="0.3">
      <c r="I27321" s="5" t="str">
        <f>IF(G27321="Commercial",HYPERLINK(IFERROR(VLOOKUP(A27321,CommunityLinks!$B$1:$C$30,2,FALSE),"")),"")</f>
        <v/>
      </c>
    </row>
    <row r="27322" spans="9:9" x14ac:dyDescent="0.3">
      <c r="I27322" s="5" t="str">
        <f>IF(G27322="Commercial",HYPERLINK(IFERROR(VLOOKUP(A27322,CommunityLinks!$B$1:$C$30,2,FALSE),"")),"")</f>
        <v/>
      </c>
    </row>
    <row r="27323" spans="9:9" x14ac:dyDescent="0.3">
      <c r="I27323" s="5" t="str">
        <f>IF(G27323="Commercial",HYPERLINK(IFERROR(VLOOKUP(A27323,CommunityLinks!$B$1:$C$30,2,FALSE),"")),"")</f>
        <v/>
      </c>
    </row>
    <row r="27324" spans="9:9" x14ac:dyDescent="0.3">
      <c r="I27324" s="5" t="str">
        <f>IF(G27324="Commercial",HYPERLINK(IFERROR(VLOOKUP(A27324,CommunityLinks!$B$1:$C$30,2,FALSE),"")),"")</f>
        <v/>
      </c>
    </row>
    <row r="27325" spans="9:9" x14ac:dyDescent="0.3">
      <c r="I27325" s="5" t="str">
        <f>IF(G27325="Commercial",HYPERLINK(IFERROR(VLOOKUP(A27325,CommunityLinks!$B$1:$C$30,2,FALSE),"")),"")</f>
        <v/>
      </c>
    </row>
    <row r="27326" spans="9:9" x14ac:dyDescent="0.3">
      <c r="I27326" s="5" t="str">
        <f>IF(G27326="Commercial",HYPERLINK(IFERROR(VLOOKUP(A27326,CommunityLinks!$B$1:$C$30,2,FALSE),"")),"")</f>
        <v/>
      </c>
    </row>
    <row r="27327" spans="9:9" x14ac:dyDescent="0.3">
      <c r="I27327" s="5" t="str">
        <f>IF(G27327="Commercial",HYPERLINK(IFERROR(VLOOKUP(A27327,CommunityLinks!$B$1:$C$30,2,FALSE),"")),"")</f>
        <v/>
      </c>
    </row>
    <row r="27328" spans="9:9" x14ac:dyDescent="0.3">
      <c r="I27328" s="5" t="str">
        <f>IF(G27328="Commercial",HYPERLINK(IFERROR(VLOOKUP(A27328,CommunityLinks!$B$1:$C$30,2,FALSE),"")),"")</f>
        <v/>
      </c>
    </row>
    <row r="27329" spans="9:9" x14ac:dyDescent="0.3">
      <c r="I27329" s="5" t="str">
        <f>IF(G27329="Commercial",HYPERLINK(IFERROR(VLOOKUP(A27329,CommunityLinks!$B$1:$C$30,2,FALSE),"")),"")</f>
        <v/>
      </c>
    </row>
    <row r="27330" spans="9:9" x14ac:dyDescent="0.3">
      <c r="I27330" s="5" t="str">
        <f>IF(G27330="Commercial",HYPERLINK(IFERROR(VLOOKUP(A27330,CommunityLinks!$B$1:$C$30,2,FALSE),"")),"")</f>
        <v/>
      </c>
    </row>
    <row r="27331" spans="9:9" x14ac:dyDescent="0.3">
      <c r="I27331" s="5" t="str">
        <f>IF(G27331="Commercial",HYPERLINK(IFERROR(VLOOKUP(A27331,CommunityLinks!$B$1:$C$30,2,FALSE),"")),"")</f>
        <v/>
      </c>
    </row>
    <row r="27332" spans="9:9" x14ac:dyDescent="0.3">
      <c r="I27332" s="5" t="str">
        <f>IF(G27332="Commercial",HYPERLINK(IFERROR(VLOOKUP(A27332,CommunityLinks!$B$1:$C$30,2,FALSE),"")),"")</f>
        <v/>
      </c>
    </row>
    <row r="27333" spans="9:9" x14ac:dyDescent="0.3">
      <c r="I27333" s="5" t="str">
        <f>IF(G27333="Commercial",HYPERLINK(IFERROR(VLOOKUP(A27333,CommunityLinks!$B$1:$C$30,2,FALSE),"")),"")</f>
        <v/>
      </c>
    </row>
    <row r="27334" spans="9:9" x14ac:dyDescent="0.3">
      <c r="I27334" s="5" t="str">
        <f>IF(G27334="Commercial",HYPERLINK(IFERROR(VLOOKUP(A27334,CommunityLinks!$B$1:$C$30,2,FALSE),"")),"")</f>
        <v/>
      </c>
    </row>
    <row r="27335" spans="9:9" x14ac:dyDescent="0.3">
      <c r="I27335" s="5" t="str">
        <f>IF(G27335="Commercial",HYPERLINK(IFERROR(VLOOKUP(A27335,CommunityLinks!$B$1:$C$30,2,FALSE),"")),"")</f>
        <v/>
      </c>
    </row>
    <row r="27336" spans="9:9" x14ac:dyDescent="0.3">
      <c r="I27336" s="5" t="str">
        <f>IF(G27336="Commercial",HYPERLINK(IFERROR(VLOOKUP(A27336,CommunityLinks!$B$1:$C$30,2,FALSE),"")),"")</f>
        <v/>
      </c>
    </row>
    <row r="27337" spans="9:9" x14ac:dyDescent="0.3">
      <c r="I27337" s="5" t="str">
        <f>IF(G27337="Commercial",HYPERLINK(IFERROR(VLOOKUP(A27337,CommunityLinks!$B$1:$C$30,2,FALSE),"")),"")</f>
        <v/>
      </c>
    </row>
    <row r="27338" spans="9:9" x14ac:dyDescent="0.3">
      <c r="I27338" s="5" t="str">
        <f>IF(G27338="Commercial",HYPERLINK(IFERROR(VLOOKUP(A27338,CommunityLinks!$B$1:$C$30,2,FALSE),"")),"")</f>
        <v/>
      </c>
    </row>
    <row r="27339" spans="9:9" x14ac:dyDescent="0.3">
      <c r="I27339" s="5" t="str">
        <f>IF(G27339="Commercial",HYPERLINK(IFERROR(VLOOKUP(A27339,CommunityLinks!$B$1:$C$30,2,FALSE),"")),"")</f>
        <v/>
      </c>
    </row>
    <row r="27340" spans="9:9" x14ac:dyDescent="0.3">
      <c r="I27340" s="5" t="str">
        <f>IF(G27340="Commercial",HYPERLINK(IFERROR(VLOOKUP(A27340,CommunityLinks!$B$1:$C$30,2,FALSE),"")),"")</f>
        <v/>
      </c>
    </row>
    <row r="27341" spans="9:9" x14ac:dyDescent="0.3">
      <c r="I27341" s="5" t="str">
        <f>IF(G27341="Commercial",HYPERLINK(IFERROR(VLOOKUP(A27341,CommunityLinks!$B$1:$C$30,2,FALSE),"")),"")</f>
        <v/>
      </c>
    </row>
    <row r="27342" spans="9:9" x14ac:dyDescent="0.3">
      <c r="I27342" s="5" t="str">
        <f>IF(G27342="Commercial",HYPERLINK(IFERROR(VLOOKUP(A27342,CommunityLinks!$B$1:$C$30,2,FALSE),"")),"")</f>
        <v/>
      </c>
    </row>
    <row r="27343" spans="9:9" x14ac:dyDescent="0.3">
      <c r="I27343" s="5" t="str">
        <f>IF(G27343="Commercial",HYPERLINK(IFERROR(VLOOKUP(A27343,CommunityLinks!$B$1:$C$30,2,FALSE),"")),"")</f>
        <v/>
      </c>
    </row>
    <row r="27344" spans="9:9" x14ac:dyDescent="0.3">
      <c r="I27344" s="5" t="str">
        <f>IF(G27344="Commercial",HYPERLINK(IFERROR(VLOOKUP(A27344,CommunityLinks!$B$1:$C$30,2,FALSE),"")),"")</f>
        <v/>
      </c>
    </row>
    <row r="27345" spans="9:9" x14ac:dyDescent="0.3">
      <c r="I27345" s="5" t="str">
        <f>IF(G27345="Commercial",HYPERLINK(IFERROR(VLOOKUP(A27345,CommunityLinks!$B$1:$C$30,2,FALSE),"")),"")</f>
        <v/>
      </c>
    </row>
    <row r="27346" spans="9:9" x14ac:dyDescent="0.3">
      <c r="I27346" s="5" t="str">
        <f>IF(G27346="Commercial",HYPERLINK(IFERROR(VLOOKUP(A27346,CommunityLinks!$B$1:$C$30,2,FALSE),"")),"")</f>
        <v/>
      </c>
    </row>
    <row r="27347" spans="9:9" x14ac:dyDescent="0.3">
      <c r="I27347" s="5" t="str">
        <f>IF(G27347="Commercial",HYPERLINK(IFERROR(VLOOKUP(A27347,CommunityLinks!$B$1:$C$30,2,FALSE),"")),"")</f>
        <v/>
      </c>
    </row>
    <row r="27348" spans="9:9" x14ac:dyDescent="0.3">
      <c r="I27348" s="5" t="str">
        <f>IF(G27348="Commercial",HYPERLINK(IFERROR(VLOOKUP(A27348,CommunityLinks!$B$1:$C$30,2,FALSE),"")),"")</f>
        <v/>
      </c>
    </row>
    <row r="27349" spans="9:9" x14ac:dyDescent="0.3">
      <c r="I27349" s="5" t="str">
        <f>IF(G27349="Commercial",HYPERLINK(IFERROR(VLOOKUP(A27349,CommunityLinks!$B$1:$C$30,2,FALSE),"")),"")</f>
        <v/>
      </c>
    </row>
    <row r="27350" spans="9:9" x14ac:dyDescent="0.3">
      <c r="I27350" s="5" t="str">
        <f>IF(G27350="Commercial",HYPERLINK(IFERROR(VLOOKUP(A27350,CommunityLinks!$B$1:$C$30,2,FALSE),"")),"")</f>
        <v/>
      </c>
    </row>
    <row r="27351" spans="9:9" x14ac:dyDescent="0.3">
      <c r="I27351" s="5" t="str">
        <f>IF(G27351="Commercial",HYPERLINK(IFERROR(VLOOKUP(A27351,CommunityLinks!$B$1:$C$30,2,FALSE),"")),"")</f>
        <v/>
      </c>
    </row>
    <row r="27352" spans="9:9" x14ac:dyDescent="0.3">
      <c r="I27352" s="5" t="str">
        <f>IF(G27352="Commercial",HYPERLINK(IFERROR(VLOOKUP(A27352,CommunityLinks!$B$1:$C$30,2,FALSE),"")),"")</f>
        <v/>
      </c>
    </row>
    <row r="27353" spans="9:9" x14ac:dyDescent="0.3">
      <c r="I27353" s="5" t="str">
        <f>IF(G27353="Commercial",HYPERLINK(IFERROR(VLOOKUP(A27353,CommunityLinks!$B$1:$C$30,2,FALSE),"")),"")</f>
        <v/>
      </c>
    </row>
    <row r="27354" spans="9:9" x14ac:dyDescent="0.3">
      <c r="I27354" s="5" t="str">
        <f>IF(G27354="Commercial",HYPERLINK(IFERROR(VLOOKUP(A27354,CommunityLinks!$B$1:$C$30,2,FALSE),"")),"")</f>
        <v/>
      </c>
    </row>
    <row r="27355" spans="9:9" x14ac:dyDescent="0.3">
      <c r="I27355" s="5" t="str">
        <f>IF(G27355="Commercial",HYPERLINK(IFERROR(VLOOKUP(A27355,CommunityLinks!$B$1:$C$30,2,FALSE),"")),"")</f>
        <v/>
      </c>
    </row>
    <row r="27356" spans="9:9" x14ac:dyDescent="0.3">
      <c r="I27356" s="5" t="str">
        <f>IF(G27356="Commercial",HYPERLINK(IFERROR(VLOOKUP(A27356,CommunityLinks!$B$1:$C$30,2,FALSE),"")),"")</f>
        <v/>
      </c>
    </row>
    <row r="27357" spans="9:9" x14ac:dyDescent="0.3">
      <c r="I27357" s="5" t="str">
        <f>IF(G27357="Commercial",HYPERLINK(IFERROR(VLOOKUP(A27357,CommunityLinks!$B$1:$C$30,2,FALSE),"")),"")</f>
        <v/>
      </c>
    </row>
    <row r="27358" spans="9:9" x14ac:dyDescent="0.3">
      <c r="I27358" s="5" t="str">
        <f>IF(G27358="Commercial",HYPERLINK(IFERROR(VLOOKUP(A27358,CommunityLinks!$B$1:$C$30,2,FALSE),"")),"")</f>
        <v/>
      </c>
    </row>
    <row r="27359" spans="9:9" x14ac:dyDescent="0.3">
      <c r="I27359" s="5" t="str">
        <f>IF(G27359="Commercial",HYPERLINK(IFERROR(VLOOKUP(A27359,CommunityLinks!$B$1:$C$30,2,FALSE),"")),"")</f>
        <v/>
      </c>
    </row>
    <row r="27360" spans="9:9" x14ac:dyDescent="0.3">
      <c r="I27360" s="5" t="str">
        <f>IF(G27360="Commercial",HYPERLINK(IFERROR(VLOOKUP(A27360,CommunityLinks!$B$1:$C$30,2,FALSE),"")),"")</f>
        <v/>
      </c>
    </row>
    <row r="27361" spans="9:9" x14ac:dyDescent="0.3">
      <c r="I27361" s="5" t="str">
        <f>IF(G27361="Commercial",HYPERLINK(IFERROR(VLOOKUP(A27361,CommunityLinks!$B$1:$C$30,2,FALSE),"")),"")</f>
        <v/>
      </c>
    </row>
    <row r="27362" spans="9:9" x14ac:dyDescent="0.3">
      <c r="I27362" s="5" t="str">
        <f>IF(G27362="Commercial",HYPERLINK(IFERROR(VLOOKUP(A27362,CommunityLinks!$B$1:$C$30,2,FALSE),"")),"")</f>
        <v/>
      </c>
    </row>
    <row r="27363" spans="9:9" x14ac:dyDescent="0.3">
      <c r="I27363" s="5" t="str">
        <f>IF(G27363="Commercial",HYPERLINK(IFERROR(VLOOKUP(A27363,CommunityLinks!$B$1:$C$30,2,FALSE),"")),"")</f>
        <v/>
      </c>
    </row>
    <row r="27364" spans="9:9" x14ac:dyDescent="0.3">
      <c r="I27364" s="5" t="str">
        <f>IF(G27364="Commercial",HYPERLINK(IFERROR(VLOOKUP(A27364,CommunityLinks!$B$1:$C$30,2,FALSE),"")),"")</f>
        <v/>
      </c>
    </row>
    <row r="27365" spans="9:9" x14ac:dyDescent="0.3">
      <c r="I27365" s="5" t="str">
        <f>IF(G27365="Commercial",HYPERLINK(IFERROR(VLOOKUP(A27365,CommunityLinks!$B$1:$C$30,2,FALSE),"")),"")</f>
        <v/>
      </c>
    </row>
    <row r="27366" spans="9:9" x14ac:dyDescent="0.3">
      <c r="I27366" s="5" t="str">
        <f>IF(G27366="Commercial",HYPERLINK(IFERROR(VLOOKUP(A27366,CommunityLinks!$B$1:$C$30,2,FALSE),"")),"")</f>
        <v/>
      </c>
    </row>
    <row r="27367" spans="9:9" x14ac:dyDescent="0.3">
      <c r="I27367" s="5" t="str">
        <f>IF(G27367="Commercial",HYPERLINK(IFERROR(VLOOKUP(A27367,CommunityLinks!$B$1:$C$30,2,FALSE),"")),"")</f>
        <v/>
      </c>
    </row>
    <row r="27368" spans="9:9" x14ac:dyDescent="0.3">
      <c r="I27368" s="5" t="str">
        <f>IF(G27368="Commercial",HYPERLINK(IFERROR(VLOOKUP(A27368,CommunityLinks!$B$1:$C$30,2,FALSE),"")),"")</f>
        <v/>
      </c>
    </row>
    <row r="27369" spans="9:9" x14ac:dyDescent="0.3">
      <c r="I27369" s="5" t="str">
        <f>IF(G27369="Commercial",HYPERLINK(IFERROR(VLOOKUP(A27369,CommunityLinks!$B$1:$C$30,2,FALSE),"")),"")</f>
        <v/>
      </c>
    </row>
    <row r="27370" spans="9:9" x14ac:dyDescent="0.3">
      <c r="I27370" s="5" t="str">
        <f>IF(G27370="Commercial",HYPERLINK(IFERROR(VLOOKUP(A27370,CommunityLinks!$B$1:$C$30,2,FALSE),"")),"")</f>
        <v/>
      </c>
    </row>
    <row r="27371" spans="9:9" x14ac:dyDescent="0.3">
      <c r="I27371" s="5" t="str">
        <f>IF(G27371="Commercial",HYPERLINK(IFERROR(VLOOKUP(A27371,CommunityLinks!$B$1:$C$30,2,FALSE),"")),"")</f>
        <v/>
      </c>
    </row>
    <row r="27372" spans="9:9" x14ac:dyDescent="0.3">
      <c r="I27372" s="5" t="str">
        <f>IF(G27372="Commercial",HYPERLINK(IFERROR(VLOOKUP(A27372,CommunityLinks!$B$1:$C$30,2,FALSE),"")),"")</f>
        <v/>
      </c>
    </row>
    <row r="27373" spans="9:9" x14ac:dyDescent="0.3">
      <c r="I27373" s="5" t="str">
        <f>IF(G27373="Commercial",HYPERLINK(IFERROR(VLOOKUP(A27373,CommunityLinks!$B$1:$C$30,2,FALSE),"")),"")</f>
        <v/>
      </c>
    </row>
    <row r="27374" spans="9:9" x14ac:dyDescent="0.3">
      <c r="I27374" s="5" t="str">
        <f>IF(G27374="Commercial",HYPERLINK(IFERROR(VLOOKUP(A27374,CommunityLinks!$B$1:$C$30,2,FALSE),"")),"")</f>
        <v/>
      </c>
    </row>
    <row r="27375" spans="9:9" x14ac:dyDescent="0.3">
      <c r="I27375" s="5" t="str">
        <f>IF(G27375="Commercial",HYPERLINK(IFERROR(VLOOKUP(A27375,CommunityLinks!$B$1:$C$30,2,FALSE),"")),"")</f>
        <v/>
      </c>
    </row>
    <row r="27376" spans="9:9" x14ac:dyDescent="0.3">
      <c r="I27376" s="5" t="str">
        <f>IF(G27376="Commercial",HYPERLINK(IFERROR(VLOOKUP(A27376,CommunityLinks!$B$1:$C$30,2,FALSE),"")),"")</f>
        <v/>
      </c>
    </row>
    <row r="27377" spans="9:9" x14ac:dyDescent="0.3">
      <c r="I27377" s="5" t="str">
        <f>IF(G27377="Commercial",HYPERLINK(IFERROR(VLOOKUP(A27377,CommunityLinks!$B$1:$C$30,2,FALSE),"")),"")</f>
        <v/>
      </c>
    </row>
    <row r="27378" spans="9:9" x14ac:dyDescent="0.3">
      <c r="I27378" s="5" t="str">
        <f>IF(G27378="Commercial",HYPERLINK(IFERROR(VLOOKUP(A27378,CommunityLinks!$B$1:$C$30,2,FALSE),"")),"")</f>
        <v/>
      </c>
    </row>
    <row r="27379" spans="9:9" x14ac:dyDescent="0.3">
      <c r="I27379" s="5" t="str">
        <f>IF(G27379="Commercial",HYPERLINK(IFERROR(VLOOKUP(A27379,CommunityLinks!$B$1:$C$30,2,FALSE),"")),"")</f>
        <v/>
      </c>
    </row>
    <row r="27380" spans="9:9" x14ac:dyDescent="0.3">
      <c r="I27380" s="5" t="str">
        <f>IF(G27380="Commercial",HYPERLINK(IFERROR(VLOOKUP(A27380,CommunityLinks!$B$1:$C$30,2,FALSE),"")),"")</f>
        <v/>
      </c>
    </row>
    <row r="27381" spans="9:9" x14ac:dyDescent="0.3">
      <c r="I27381" s="5" t="str">
        <f>IF(G27381="Commercial",HYPERLINK(IFERROR(VLOOKUP(A27381,CommunityLinks!$B$1:$C$30,2,FALSE),"")),"")</f>
        <v/>
      </c>
    </row>
    <row r="27382" spans="9:9" x14ac:dyDescent="0.3">
      <c r="I27382" s="5" t="str">
        <f>IF(G27382="Commercial",HYPERLINK(IFERROR(VLOOKUP(A27382,CommunityLinks!$B$1:$C$30,2,FALSE),"")),"")</f>
        <v/>
      </c>
    </row>
    <row r="27383" spans="9:9" x14ac:dyDescent="0.3">
      <c r="I27383" s="5" t="str">
        <f>IF(G27383="Commercial",HYPERLINK(IFERROR(VLOOKUP(A27383,CommunityLinks!$B$1:$C$30,2,FALSE),"")),"")</f>
        <v/>
      </c>
    </row>
    <row r="27384" spans="9:9" x14ac:dyDescent="0.3">
      <c r="I27384" s="5" t="str">
        <f>IF(G27384="Commercial",HYPERLINK(IFERROR(VLOOKUP(A27384,CommunityLinks!$B$1:$C$30,2,FALSE),"")),"")</f>
        <v/>
      </c>
    </row>
    <row r="27385" spans="9:9" x14ac:dyDescent="0.3">
      <c r="I27385" s="5" t="str">
        <f>IF(G27385="Commercial",HYPERLINK(IFERROR(VLOOKUP(A27385,CommunityLinks!$B$1:$C$30,2,FALSE),"")),"")</f>
        <v/>
      </c>
    </row>
    <row r="27386" spans="9:9" x14ac:dyDescent="0.3">
      <c r="I27386" s="5" t="str">
        <f>IF(G27386="Commercial",HYPERLINK(IFERROR(VLOOKUP(A27386,CommunityLinks!$B$1:$C$30,2,FALSE),"")),"")</f>
        <v/>
      </c>
    </row>
    <row r="27387" spans="9:9" x14ac:dyDescent="0.3">
      <c r="I27387" s="5" t="str">
        <f>IF(G27387="Commercial",HYPERLINK(IFERROR(VLOOKUP(A27387,CommunityLinks!$B$1:$C$30,2,FALSE),"")),"")</f>
        <v/>
      </c>
    </row>
    <row r="27388" spans="9:9" x14ac:dyDescent="0.3">
      <c r="I27388" s="5" t="str">
        <f>IF(G27388="Commercial",HYPERLINK(IFERROR(VLOOKUP(A27388,CommunityLinks!$B$1:$C$30,2,FALSE),"")),"")</f>
        <v/>
      </c>
    </row>
    <row r="27389" spans="9:9" x14ac:dyDescent="0.3">
      <c r="I27389" s="5" t="str">
        <f>IF(G27389="Commercial",HYPERLINK(IFERROR(VLOOKUP(A27389,CommunityLinks!$B$1:$C$30,2,FALSE),"")),"")</f>
        <v/>
      </c>
    </row>
    <row r="27390" spans="9:9" x14ac:dyDescent="0.3">
      <c r="I27390" s="5" t="str">
        <f>IF(G27390="Commercial",HYPERLINK(IFERROR(VLOOKUP(A27390,CommunityLinks!$B$1:$C$30,2,FALSE),"")),"")</f>
        <v/>
      </c>
    </row>
    <row r="27391" spans="9:9" x14ac:dyDescent="0.3">
      <c r="I27391" s="5" t="str">
        <f>IF(G27391="Commercial",HYPERLINK(IFERROR(VLOOKUP(A27391,CommunityLinks!$B$1:$C$30,2,FALSE),"")),"")</f>
        <v/>
      </c>
    </row>
    <row r="27392" spans="9:9" x14ac:dyDescent="0.3">
      <c r="I27392" s="5" t="str">
        <f>IF(G27392="Commercial",HYPERLINK(IFERROR(VLOOKUP(A27392,CommunityLinks!$B$1:$C$30,2,FALSE),"")),"")</f>
        <v/>
      </c>
    </row>
    <row r="27393" spans="9:9" x14ac:dyDescent="0.3">
      <c r="I27393" s="5" t="str">
        <f>IF(G27393="Commercial",HYPERLINK(IFERROR(VLOOKUP(A27393,CommunityLinks!$B$1:$C$30,2,FALSE),"")),"")</f>
        <v/>
      </c>
    </row>
    <row r="27394" spans="9:9" x14ac:dyDescent="0.3">
      <c r="I27394" s="5" t="str">
        <f>IF(G27394="Commercial",HYPERLINK(IFERROR(VLOOKUP(A27394,CommunityLinks!$B$1:$C$30,2,FALSE),"")),"")</f>
        <v/>
      </c>
    </row>
    <row r="27395" spans="9:9" x14ac:dyDescent="0.3">
      <c r="I27395" s="5" t="str">
        <f>IF(G27395="Commercial",HYPERLINK(IFERROR(VLOOKUP(A27395,CommunityLinks!$B$1:$C$30,2,FALSE),"")),"")</f>
        <v/>
      </c>
    </row>
    <row r="27396" spans="9:9" x14ac:dyDescent="0.3">
      <c r="I27396" s="5" t="str">
        <f>IF(G27396="Commercial",HYPERLINK(IFERROR(VLOOKUP(A27396,CommunityLinks!$B$1:$C$30,2,FALSE),"")),"")</f>
        <v/>
      </c>
    </row>
    <row r="27397" spans="9:9" x14ac:dyDescent="0.3">
      <c r="I27397" s="5" t="str">
        <f>IF(G27397="Commercial",HYPERLINK(IFERROR(VLOOKUP(A27397,CommunityLinks!$B$1:$C$30,2,FALSE),"")),"")</f>
        <v/>
      </c>
    </row>
    <row r="27398" spans="9:9" x14ac:dyDescent="0.3">
      <c r="I27398" s="5" t="str">
        <f>IF(G27398="Commercial",HYPERLINK(IFERROR(VLOOKUP(A27398,CommunityLinks!$B$1:$C$30,2,FALSE),"")),"")</f>
        <v/>
      </c>
    </row>
    <row r="27399" spans="9:9" x14ac:dyDescent="0.3">
      <c r="I27399" s="5" t="str">
        <f>IF(G27399="Commercial",HYPERLINK(IFERROR(VLOOKUP(A27399,CommunityLinks!$B$1:$C$30,2,FALSE),"")),"")</f>
        <v/>
      </c>
    </row>
    <row r="27400" spans="9:9" x14ac:dyDescent="0.3">
      <c r="I27400" s="5" t="str">
        <f>IF(G27400="Commercial",HYPERLINK(IFERROR(VLOOKUP(A27400,CommunityLinks!$B$1:$C$30,2,FALSE),"")),"")</f>
        <v/>
      </c>
    </row>
    <row r="27401" spans="9:9" x14ac:dyDescent="0.3">
      <c r="I27401" s="5" t="str">
        <f>IF(G27401="Commercial",HYPERLINK(IFERROR(VLOOKUP(A27401,CommunityLinks!$B$1:$C$30,2,FALSE),"")),"")</f>
        <v/>
      </c>
    </row>
    <row r="27402" spans="9:9" x14ac:dyDescent="0.3">
      <c r="I27402" s="5" t="str">
        <f>IF(G27402="Commercial",HYPERLINK(IFERROR(VLOOKUP(A27402,CommunityLinks!$B$1:$C$30,2,FALSE),"")),"")</f>
        <v/>
      </c>
    </row>
    <row r="27403" spans="9:9" x14ac:dyDescent="0.3">
      <c r="I27403" s="5" t="str">
        <f>IF(G27403="Commercial",HYPERLINK(IFERROR(VLOOKUP(A27403,CommunityLinks!$B$1:$C$30,2,FALSE),"")),"")</f>
        <v/>
      </c>
    </row>
    <row r="27404" spans="9:9" x14ac:dyDescent="0.3">
      <c r="I27404" s="5" t="str">
        <f>IF(G27404="Commercial",HYPERLINK(IFERROR(VLOOKUP(A27404,CommunityLinks!$B$1:$C$30,2,FALSE),"")),"")</f>
        <v/>
      </c>
    </row>
    <row r="27405" spans="9:9" x14ac:dyDescent="0.3">
      <c r="I27405" s="5" t="str">
        <f>IF(G27405="Commercial",HYPERLINK(IFERROR(VLOOKUP(A27405,CommunityLinks!$B$1:$C$30,2,FALSE),"")),"")</f>
        <v/>
      </c>
    </row>
    <row r="27406" spans="9:9" x14ac:dyDescent="0.3">
      <c r="I27406" s="5" t="str">
        <f>IF(G27406="Commercial",HYPERLINK(IFERROR(VLOOKUP(A27406,CommunityLinks!$B$1:$C$30,2,FALSE),"")),"")</f>
        <v/>
      </c>
    </row>
    <row r="27407" spans="9:9" x14ac:dyDescent="0.3">
      <c r="I27407" s="5" t="str">
        <f>IF(G27407="Commercial",HYPERLINK(IFERROR(VLOOKUP(A27407,CommunityLinks!$B$1:$C$30,2,FALSE),"")),"")</f>
        <v/>
      </c>
    </row>
    <row r="27408" spans="9:9" x14ac:dyDescent="0.3">
      <c r="I27408" s="5" t="str">
        <f>IF(G27408="Commercial",HYPERLINK(IFERROR(VLOOKUP(A27408,CommunityLinks!$B$1:$C$30,2,FALSE),"")),"")</f>
        <v/>
      </c>
    </row>
    <row r="27409" spans="9:9" x14ac:dyDescent="0.3">
      <c r="I27409" s="5" t="str">
        <f>IF(G27409="Commercial",HYPERLINK(IFERROR(VLOOKUP(A27409,CommunityLinks!$B$1:$C$30,2,FALSE),"")),"")</f>
        <v/>
      </c>
    </row>
    <row r="27410" spans="9:9" x14ac:dyDescent="0.3">
      <c r="I27410" s="5" t="str">
        <f>IF(G27410="Commercial",HYPERLINK(IFERROR(VLOOKUP(A27410,CommunityLinks!$B$1:$C$30,2,FALSE),"")),"")</f>
        <v/>
      </c>
    </row>
    <row r="27411" spans="9:9" x14ac:dyDescent="0.3">
      <c r="I27411" s="5" t="str">
        <f>IF(G27411="Commercial",HYPERLINK(IFERROR(VLOOKUP(A27411,CommunityLinks!$B$1:$C$30,2,FALSE),"")),"")</f>
        <v/>
      </c>
    </row>
    <row r="27412" spans="9:9" x14ac:dyDescent="0.3">
      <c r="I27412" s="5" t="str">
        <f>IF(G27412="Commercial",HYPERLINK(IFERROR(VLOOKUP(A27412,CommunityLinks!$B$1:$C$30,2,FALSE),"")),"")</f>
        <v/>
      </c>
    </row>
    <row r="27413" spans="9:9" x14ac:dyDescent="0.3">
      <c r="I27413" s="5" t="str">
        <f>IF(G27413="Commercial",HYPERLINK(IFERROR(VLOOKUP(A27413,CommunityLinks!$B$1:$C$30,2,FALSE),"")),"")</f>
        <v/>
      </c>
    </row>
    <row r="27414" spans="9:9" x14ac:dyDescent="0.3">
      <c r="I27414" s="5" t="str">
        <f>IF(G27414="Commercial",HYPERLINK(IFERROR(VLOOKUP(A27414,CommunityLinks!$B$1:$C$30,2,FALSE),"")),"")</f>
        <v/>
      </c>
    </row>
    <row r="27415" spans="9:9" x14ac:dyDescent="0.3">
      <c r="I27415" s="5" t="str">
        <f>IF(G27415="Commercial",HYPERLINK(IFERROR(VLOOKUP(A27415,CommunityLinks!$B$1:$C$30,2,FALSE),"")),"")</f>
        <v/>
      </c>
    </row>
    <row r="27416" spans="9:9" x14ac:dyDescent="0.3">
      <c r="I27416" s="5" t="str">
        <f>IF(G27416="Commercial",HYPERLINK(IFERROR(VLOOKUP(A27416,CommunityLinks!$B$1:$C$30,2,FALSE),"")),"")</f>
        <v/>
      </c>
    </row>
    <row r="27417" spans="9:9" x14ac:dyDescent="0.3">
      <c r="I27417" s="5" t="str">
        <f>IF(G27417="Commercial",HYPERLINK(IFERROR(VLOOKUP(A27417,CommunityLinks!$B$1:$C$30,2,FALSE),"")),"")</f>
        <v/>
      </c>
    </row>
    <row r="27418" spans="9:9" x14ac:dyDescent="0.3">
      <c r="I27418" s="5" t="str">
        <f>IF(G27418="Commercial",HYPERLINK(IFERROR(VLOOKUP(A27418,CommunityLinks!$B$1:$C$30,2,FALSE),"")),"")</f>
        <v/>
      </c>
    </row>
    <row r="27419" spans="9:9" x14ac:dyDescent="0.3">
      <c r="I27419" s="5" t="str">
        <f>IF(G27419="Commercial",HYPERLINK(IFERROR(VLOOKUP(A27419,CommunityLinks!$B$1:$C$30,2,FALSE),"")),"")</f>
        <v/>
      </c>
    </row>
    <row r="27420" spans="9:9" x14ac:dyDescent="0.3">
      <c r="I27420" s="5" t="str">
        <f>IF(G27420="Commercial",HYPERLINK(IFERROR(VLOOKUP(A27420,CommunityLinks!$B$1:$C$30,2,FALSE),"")),"")</f>
        <v/>
      </c>
    </row>
    <row r="27421" spans="9:9" x14ac:dyDescent="0.3">
      <c r="I27421" s="5" t="str">
        <f>IF(G27421="Commercial",HYPERLINK(IFERROR(VLOOKUP(A27421,CommunityLinks!$B$1:$C$30,2,FALSE),"")),"")</f>
        <v/>
      </c>
    </row>
    <row r="27422" spans="9:9" x14ac:dyDescent="0.3">
      <c r="I27422" s="5" t="str">
        <f>IF(G27422="Commercial",HYPERLINK(IFERROR(VLOOKUP(A27422,CommunityLinks!$B$1:$C$30,2,FALSE),"")),"")</f>
        <v/>
      </c>
    </row>
    <row r="27423" spans="9:9" x14ac:dyDescent="0.3">
      <c r="I27423" s="5" t="str">
        <f>IF(G27423="Commercial",HYPERLINK(IFERROR(VLOOKUP(A27423,CommunityLinks!$B$1:$C$30,2,FALSE),"")),"")</f>
        <v/>
      </c>
    </row>
    <row r="27424" spans="9:9" x14ac:dyDescent="0.3">
      <c r="I27424" s="5" t="str">
        <f>IF(G27424="Commercial",HYPERLINK(IFERROR(VLOOKUP(A27424,CommunityLinks!$B$1:$C$30,2,FALSE),"")),"")</f>
        <v/>
      </c>
    </row>
    <row r="27425" spans="9:9" x14ac:dyDescent="0.3">
      <c r="I27425" s="5" t="str">
        <f>IF(G27425="Commercial",HYPERLINK(IFERROR(VLOOKUP(A27425,CommunityLinks!$B$1:$C$30,2,FALSE),"")),"")</f>
        <v/>
      </c>
    </row>
    <row r="27426" spans="9:9" x14ac:dyDescent="0.3">
      <c r="I27426" s="5" t="str">
        <f>IF(G27426="Commercial",HYPERLINK(IFERROR(VLOOKUP(A27426,CommunityLinks!$B$1:$C$30,2,FALSE),"")),"")</f>
        <v/>
      </c>
    </row>
    <row r="27427" spans="9:9" x14ac:dyDescent="0.3">
      <c r="I27427" s="5" t="str">
        <f>IF(G27427="Commercial",HYPERLINK(IFERROR(VLOOKUP(A27427,CommunityLinks!$B$1:$C$30,2,FALSE),"")),"")</f>
        <v/>
      </c>
    </row>
    <row r="27428" spans="9:9" x14ac:dyDescent="0.3">
      <c r="I27428" s="5" t="str">
        <f>IF(G27428="Commercial",HYPERLINK(IFERROR(VLOOKUP(A27428,CommunityLinks!$B$1:$C$30,2,FALSE),"")),"")</f>
        <v/>
      </c>
    </row>
    <row r="27429" spans="9:9" x14ac:dyDescent="0.3">
      <c r="I27429" s="5" t="str">
        <f>IF(G27429="Commercial",HYPERLINK(IFERROR(VLOOKUP(A27429,CommunityLinks!$B$1:$C$30,2,FALSE),"")),"")</f>
        <v/>
      </c>
    </row>
    <row r="27430" spans="9:9" x14ac:dyDescent="0.3">
      <c r="I27430" s="5" t="str">
        <f>IF(G27430="Commercial",HYPERLINK(IFERROR(VLOOKUP(A27430,CommunityLinks!$B$1:$C$30,2,FALSE),"")),"")</f>
        <v/>
      </c>
    </row>
    <row r="27431" spans="9:9" x14ac:dyDescent="0.3">
      <c r="I27431" s="5" t="str">
        <f>IF(G27431="Commercial",HYPERLINK(IFERROR(VLOOKUP(A27431,CommunityLinks!$B$1:$C$30,2,FALSE),"")),"")</f>
        <v/>
      </c>
    </row>
    <row r="27432" spans="9:9" x14ac:dyDescent="0.3">
      <c r="I27432" s="5" t="str">
        <f>IF(G27432="Commercial",HYPERLINK(IFERROR(VLOOKUP(A27432,CommunityLinks!$B$1:$C$30,2,FALSE),"")),"")</f>
        <v/>
      </c>
    </row>
    <row r="27433" spans="9:9" x14ac:dyDescent="0.3">
      <c r="I27433" s="5" t="str">
        <f>IF(G27433="Commercial",HYPERLINK(IFERROR(VLOOKUP(A27433,CommunityLinks!$B$1:$C$30,2,FALSE),"")),"")</f>
        <v/>
      </c>
    </row>
    <row r="27434" spans="9:9" x14ac:dyDescent="0.3">
      <c r="I27434" s="5" t="str">
        <f>IF(G27434="Commercial",HYPERLINK(IFERROR(VLOOKUP(A27434,CommunityLinks!$B$1:$C$30,2,FALSE),"")),"")</f>
        <v/>
      </c>
    </row>
    <row r="27435" spans="9:9" x14ac:dyDescent="0.3">
      <c r="I27435" s="5" t="str">
        <f>IF(G27435="Commercial",HYPERLINK(IFERROR(VLOOKUP(A27435,CommunityLinks!$B$1:$C$30,2,FALSE),"")),"")</f>
        <v/>
      </c>
    </row>
    <row r="27436" spans="9:9" x14ac:dyDescent="0.3">
      <c r="I27436" s="5" t="str">
        <f>IF(G27436="Commercial",HYPERLINK(IFERROR(VLOOKUP(A27436,CommunityLinks!$B$1:$C$30,2,FALSE),"")),"")</f>
        <v/>
      </c>
    </row>
    <row r="27437" spans="9:9" x14ac:dyDescent="0.3">
      <c r="I27437" s="5" t="str">
        <f>IF(G27437="Commercial",HYPERLINK(IFERROR(VLOOKUP(A27437,CommunityLinks!$B$1:$C$30,2,FALSE),"")),"")</f>
        <v/>
      </c>
    </row>
    <row r="27438" spans="9:9" x14ac:dyDescent="0.3">
      <c r="I27438" s="5" t="str">
        <f>IF(G27438="Commercial",HYPERLINK(IFERROR(VLOOKUP(A27438,CommunityLinks!$B$1:$C$30,2,FALSE),"")),"")</f>
        <v/>
      </c>
    </row>
    <row r="27439" spans="9:9" x14ac:dyDescent="0.3">
      <c r="I27439" s="5" t="str">
        <f>IF(G27439="Commercial",HYPERLINK(IFERROR(VLOOKUP(A27439,CommunityLinks!$B$1:$C$30,2,FALSE),"")),"")</f>
        <v/>
      </c>
    </row>
    <row r="27440" spans="9:9" x14ac:dyDescent="0.3">
      <c r="I27440" s="5" t="str">
        <f>IF(G27440="Commercial",HYPERLINK(IFERROR(VLOOKUP(A27440,CommunityLinks!$B$1:$C$30,2,FALSE),"")),"")</f>
        <v/>
      </c>
    </row>
    <row r="27441" spans="9:9" x14ac:dyDescent="0.3">
      <c r="I27441" s="5" t="str">
        <f>IF(G27441="Commercial",HYPERLINK(IFERROR(VLOOKUP(A27441,CommunityLinks!$B$1:$C$30,2,FALSE),"")),"")</f>
        <v/>
      </c>
    </row>
    <row r="27442" spans="9:9" x14ac:dyDescent="0.3">
      <c r="I27442" s="5" t="str">
        <f>IF(G27442="Commercial",HYPERLINK(IFERROR(VLOOKUP(A27442,CommunityLinks!$B$1:$C$30,2,FALSE),"")),"")</f>
        <v/>
      </c>
    </row>
    <row r="27443" spans="9:9" x14ac:dyDescent="0.3">
      <c r="I27443" s="5" t="str">
        <f>IF(G27443="Commercial",HYPERLINK(IFERROR(VLOOKUP(A27443,CommunityLinks!$B$1:$C$30,2,FALSE),"")),"")</f>
        <v/>
      </c>
    </row>
    <row r="27444" spans="9:9" x14ac:dyDescent="0.3">
      <c r="I27444" s="5" t="str">
        <f>IF(G27444="Commercial",HYPERLINK(IFERROR(VLOOKUP(A27444,CommunityLinks!$B$1:$C$30,2,FALSE),"")),"")</f>
        <v/>
      </c>
    </row>
    <row r="27445" spans="9:9" x14ac:dyDescent="0.3">
      <c r="I27445" s="5" t="str">
        <f>IF(G27445="Commercial",HYPERLINK(IFERROR(VLOOKUP(A27445,CommunityLinks!$B$1:$C$30,2,FALSE),"")),"")</f>
        <v/>
      </c>
    </row>
    <row r="27446" spans="9:9" x14ac:dyDescent="0.3">
      <c r="I27446" s="5" t="str">
        <f>IF(G27446="Commercial",HYPERLINK(IFERROR(VLOOKUP(A27446,CommunityLinks!$B$1:$C$30,2,FALSE),"")),"")</f>
        <v/>
      </c>
    </row>
    <row r="27447" spans="9:9" x14ac:dyDescent="0.3">
      <c r="I27447" s="5" t="str">
        <f>IF(G27447="Commercial",HYPERLINK(IFERROR(VLOOKUP(A27447,CommunityLinks!$B$1:$C$30,2,FALSE),"")),"")</f>
        <v/>
      </c>
    </row>
    <row r="27448" spans="9:9" x14ac:dyDescent="0.3">
      <c r="I27448" s="5" t="str">
        <f>IF(G27448="Commercial",HYPERLINK(IFERROR(VLOOKUP(A27448,CommunityLinks!$B$1:$C$30,2,FALSE),"")),"")</f>
        <v/>
      </c>
    </row>
    <row r="27449" spans="9:9" x14ac:dyDescent="0.3">
      <c r="I27449" s="5" t="str">
        <f>IF(G27449="Commercial",HYPERLINK(IFERROR(VLOOKUP(A27449,CommunityLinks!$B$1:$C$30,2,FALSE),"")),"")</f>
        <v/>
      </c>
    </row>
    <row r="27450" spans="9:9" x14ac:dyDescent="0.3">
      <c r="I27450" s="5" t="str">
        <f>IF(G27450="Commercial",HYPERLINK(IFERROR(VLOOKUP(A27450,CommunityLinks!$B$1:$C$30,2,FALSE),"")),"")</f>
        <v/>
      </c>
    </row>
    <row r="27451" spans="9:9" x14ac:dyDescent="0.3">
      <c r="I27451" s="5" t="str">
        <f>IF(G27451="Commercial",HYPERLINK(IFERROR(VLOOKUP(A27451,CommunityLinks!$B$1:$C$30,2,FALSE),"")),"")</f>
        <v/>
      </c>
    </row>
    <row r="27452" spans="9:9" x14ac:dyDescent="0.3">
      <c r="I27452" s="5" t="str">
        <f>IF(G27452="Commercial",HYPERLINK(IFERROR(VLOOKUP(A27452,CommunityLinks!$B$1:$C$30,2,FALSE),"")),"")</f>
        <v/>
      </c>
    </row>
    <row r="27453" spans="9:9" x14ac:dyDescent="0.3">
      <c r="I27453" s="5" t="str">
        <f>IF(G27453="Commercial",HYPERLINK(IFERROR(VLOOKUP(A27453,CommunityLinks!$B$1:$C$30,2,FALSE),"")),"")</f>
        <v/>
      </c>
    </row>
    <row r="27454" spans="9:9" x14ac:dyDescent="0.3">
      <c r="I27454" s="5" t="str">
        <f>IF(G27454="Commercial",HYPERLINK(IFERROR(VLOOKUP(A27454,CommunityLinks!$B$1:$C$30,2,FALSE),"")),"")</f>
        <v/>
      </c>
    </row>
    <row r="27455" spans="9:9" x14ac:dyDescent="0.3">
      <c r="I27455" s="5" t="str">
        <f>IF(G27455="Commercial",HYPERLINK(IFERROR(VLOOKUP(A27455,CommunityLinks!$B$1:$C$30,2,FALSE),"")),"")</f>
        <v/>
      </c>
    </row>
    <row r="27456" spans="9:9" x14ac:dyDescent="0.3">
      <c r="I27456" s="5" t="str">
        <f>IF(G27456="Commercial",HYPERLINK(IFERROR(VLOOKUP(A27456,CommunityLinks!$B$1:$C$30,2,FALSE),"")),"")</f>
        <v/>
      </c>
    </row>
    <row r="27457" spans="9:9" x14ac:dyDescent="0.3">
      <c r="I27457" s="5" t="str">
        <f>IF(G27457="Commercial",HYPERLINK(IFERROR(VLOOKUP(A27457,CommunityLinks!$B$1:$C$30,2,FALSE),"")),"")</f>
        <v/>
      </c>
    </row>
    <row r="27458" spans="9:9" x14ac:dyDescent="0.3">
      <c r="I27458" s="5" t="str">
        <f>IF(G27458="Commercial",HYPERLINK(IFERROR(VLOOKUP(A27458,CommunityLinks!$B$1:$C$30,2,FALSE),"")),"")</f>
        <v/>
      </c>
    </row>
    <row r="27459" spans="9:9" x14ac:dyDescent="0.3">
      <c r="I27459" s="5" t="str">
        <f>IF(G27459="Commercial",HYPERLINK(IFERROR(VLOOKUP(A27459,CommunityLinks!$B$1:$C$30,2,FALSE),"")),"")</f>
        <v/>
      </c>
    </row>
    <row r="27460" spans="9:9" x14ac:dyDescent="0.3">
      <c r="I27460" s="5" t="str">
        <f>IF(G27460="Commercial",HYPERLINK(IFERROR(VLOOKUP(A27460,CommunityLinks!$B$1:$C$30,2,FALSE),"")),"")</f>
        <v/>
      </c>
    </row>
    <row r="27461" spans="9:9" x14ac:dyDescent="0.3">
      <c r="I27461" s="5" t="str">
        <f>IF(G27461="Commercial",HYPERLINK(IFERROR(VLOOKUP(A27461,CommunityLinks!$B$1:$C$30,2,FALSE),"")),"")</f>
        <v/>
      </c>
    </row>
    <row r="27462" spans="9:9" x14ac:dyDescent="0.3">
      <c r="I27462" s="5" t="str">
        <f>IF(G27462="Commercial",HYPERLINK(IFERROR(VLOOKUP(A27462,CommunityLinks!$B$1:$C$30,2,FALSE),"")),"")</f>
        <v/>
      </c>
    </row>
    <row r="27463" spans="9:9" x14ac:dyDescent="0.3">
      <c r="I27463" s="5" t="str">
        <f>IF(G27463="Commercial",HYPERLINK(IFERROR(VLOOKUP(A27463,CommunityLinks!$B$1:$C$30,2,FALSE),"")),"")</f>
        <v/>
      </c>
    </row>
    <row r="27464" spans="9:9" x14ac:dyDescent="0.3">
      <c r="I27464" s="5" t="str">
        <f>IF(G27464="Commercial",HYPERLINK(IFERROR(VLOOKUP(A27464,CommunityLinks!$B$1:$C$30,2,FALSE),"")),"")</f>
        <v/>
      </c>
    </row>
    <row r="27465" spans="9:9" x14ac:dyDescent="0.3">
      <c r="I27465" s="5" t="str">
        <f>IF(G27465="Commercial",HYPERLINK(IFERROR(VLOOKUP(A27465,CommunityLinks!$B$1:$C$30,2,FALSE),"")),"")</f>
        <v/>
      </c>
    </row>
    <row r="27466" spans="9:9" x14ac:dyDescent="0.3">
      <c r="I27466" s="5" t="str">
        <f>IF(G27466="Commercial",HYPERLINK(IFERROR(VLOOKUP(A27466,CommunityLinks!$B$1:$C$30,2,FALSE),"")),"")</f>
        <v/>
      </c>
    </row>
    <row r="27467" spans="9:9" x14ac:dyDescent="0.3">
      <c r="I27467" s="5" t="str">
        <f>IF(G27467="Commercial",HYPERLINK(IFERROR(VLOOKUP(A27467,CommunityLinks!$B$1:$C$30,2,FALSE),"")),"")</f>
        <v/>
      </c>
    </row>
    <row r="27468" spans="9:9" x14ac:dyDescent="0.3">
      <c r="I27468" s="5" t="str">
        <f>IF(G27468="Commercial",HYPERLINK(IFERROR(VLOOKUP(A27468,CommunityLinks!$B$1:$C$30,2,FALSE),"")),"")</f>
        <v/>
      </c>
    </row>
    <row r="27469" spans="9:9" x14ac:dyDescent="0.3">
      <c r="I27469" s="5" t="str">
        <f>IF(G27469="Commercial",HYPERLINK(IFERROR(VLOOKUP(A27469,CommunityLinks!$B$1:$C$30,2,FALSE),"")),"")</f>
        <v/>
      </c>
    </row>
    <row r="27470" spans="9:9" x14ac:dyDescent="0.3">
      <c r="I27470" s="5" t="str">
        <f>IF(G27470="Commercial",HYPERLINK(IFERROR(VLOOKUP(A27470,CommunityLinks!$B$1:$C$30,2,FALSE),"")),"")</f>
        <v/>
      </c>
    </row>
    <row r="27471" spans="9:9" x14ac:dyDescent="0.3">
      <c r="I27471" s="5" t="str">
        <f>IF(G27471="Commercial",HYPERLINK(IFERROR(VLOOKUP(A27471,CommunityLinks!$B$1:$C$30,2,FALSE),"")),"")</f>
        <v/>
      </c>
    </row>
    <row r="27472" spans="9:9" x14ac:dyDescent="0.3">
      <c r="I27472" s="5" t="str">
        <f>IF(G27472="Commercial",HYPERLINK(IFERROR(VLOOKUP(A27472,CommunityLinks!$B$1:$C$30,2,FALSE),"")),"")</f>
        <v/>
      </c>
    </row>
    <row r="27473" spans="9:9" x14ac:dyDescent="0.3">
      <c r="I27473" s="5" t="str">
        <f>IF(G27473="Commercial",HYPERLINK(IFERROR(VLOOKUP(A27473,CommunityLinks!$B$1:$C$30,2,FALSE),"")),"")</f>
        <v/>
      </c>
    </row>
    <row r="27474" spans="9:9" x14ac:dyDescent="0.3">
      <c r="I27474" s="5" t="str">
        <f>IF(G27474="Commercial",HYPERLINK(IFERROR(VLOOKUP(A27474,CommunityLinks!$B$1:$C$30,2,FALSE),"")),"")</f>
        <v/>
      </c>
    </row>
    <row r="27475" spans="9:9" x14ac:dyDescent="0.3">
      <c r="I27475" s="5" t="str">
        <f>IF(G27475="Commercial",HYPERLINK(IFERROR(VLOOKUP(A27475,CommunityLinks!$B$1:$C$30,2,FALSE),"")),"")</f>
        <v/>
      </c>
    </row>
    <row r="27476" spans="9:9" x14ac:dyDescent="0.3">
      <c r="I27476" s="5" t="str">
        <f>IF(G27476="Commercial",HYPERLINK(IFERROR(VLOOKUP(A27476,CommunityLinks!$B$1:$C$30,2,FALSE),"")),"")</f>
        <v/>
      </c>
    </row>
    <row r="27477" spans="9:9" x14ac:dyDescent="0.3">
      <c r="I27477" s="5" t="str">
        <f>IF(G27477="Commercial",HYPERLINK(IFERROR(VLOOKUP(A27477,CommunityLinks!$B$1:$C$30,2,FALSE),"")),"")</f>
        <v/>
      </c>
    </row>
    <row r="27478" spans="9:9" x14ac:dyDescent="0.3">
      <c r="I27478" s="5" t="str">
        <f>IF(G27478="Commercial",HYPERLINK(IFERROR(VLOOKUP(A27478,CommunityLinks!$B$1:$C$30,2,FALSE),"")),"")</f>
        <v/>
      </c>
    </row>
    <row r="27479" spans="9:9" x14ac:dyDescent="0.3">
      <c r="I27479" s="5" t="str">
        <f>IF(G27479="Commercial",HYPERLINK(IFERROR(VLOOKUP(A27479,CommunityLinks!$B$1:$C$30,2,FALSE),"")),"")</f>
        <v/>
      </c>
    </row>
    <row r="27480" spans="9:9" x14ac:dyDescent="0.3">
      <c r="I27480" s="5" t="str">
        <f>IF(G27480="Commercial",HYPERLINK(IFERROR(VLOOKUP(A27480,CommunityLinks!$B$1:$C$30,2,FALSE),"")),"")</f>
        <v/>
      </c>
    </row>
    <row r="27481" spans="9:9" x14ac:dyDescent="0.3">
      <c r="I27481" s="5" t="str">
        <f>IF(G27481="Commercial",HYPERLINK(IFERROR(VLOOKUP(A27481,CommunityLinks!$B$1:$C$30,2,FALSE),"")),"")</f>
        <v/>
      </c>
    </row>
    <row r="27482" spans="9:9" x14ac:dyDescent="0.3">
      <c r="I27482" s="5" t="str">
        <f>IF(G27482="Commercial",HYPERLINK(IFERROR(VLOOKUP(A27482,CommunityLinks!$B$1:$C$30,2,FALSE),"")),"")</f>
        <v/>
      </c>
    </row>
    <row r="27483" spans="9:9" x14ac:dyDescent="0.3">
      <c r="I27483" s="5" t="str">
        <f>IF(G27483="Commercial",HYPERLINK(IFERROR(VLOOKUP(A27483,CommunityLinks!$B$1:$C$30,2,FALSE),"")),"")</f>
        <v/>
      </c>
    </row>
    <row r="27484" spans="9:9" x14ac:dyDescent="0.3">
      <c r="I27484" s="5" t="str">
        <f>IF(G27484="Commercial",HYPERLINK(IFERROR(VLOOKUP(A27484,CommunityLinks!$B$1:$C$30,2,FALSE),"")),"")</f>
        <v/>
      </c>
    </row>
    <row r="27485" spans="9:9" x14ac:dyDescent="0.3">
      <c r="I27485" s="5" t="str">
        <f>IF(G27485="Commercial",HYPERLINK(IFERROR(VLOOKUP(A27485,CommunityLinks!$B$1:$C$30,2,FALSE),"")),"")</f>
        <v/>
      </c>
    </row>
    <row r="27486" spans="9:9" x14ac:dyDescent="0.3">
      <c r="I27486" s="5" t="str">
        <f>IF(G27486="Commercial",HYPERLINK(IFERROR(VLOOKUP(A27486,CommunityLinks!$B$1:$C$30,2,FALSE),"")),"")</f>
        <v/>
      </c>
    </row>
    <row r="27487" spans="9:9" x14ac:dyDescent="0.3">
      <c r="I27487" s="5" t="str">
        <f>IF(G27487="Commercial",HYPERLINK(IFERROR(VLOOKUP(A27487,CommunityLinks!$B$1:$C$30,2,FALSE),"")),"")</f>
        <v/>
      </c>
    </row>
    <row r="27488" spans="9:9" x14ac:dyDescent="0.3">
      <c r="I27488" s="5" t="str">
        <f>IF(G27488="Commercial",HYPERLINK(IFERROR(VLOOKUP(A27488,CommunityLinks!$B$1:$C$30,2,FALSE),"")),"")</f>
        <v/>
      </c>
    </row>
    <row r="27489" spans="9:9" x14ac:dyDescent="0.3">
      <c r="I27489" s="5" t="str">
        <f>IF(G27489="Commercial",HYPERLINK(IFERROR(VLOOKUP(A27489,CommunityLinks!$B$1:$C$30,2,FALSE),"")),"")</f>
        <v/>
      </c>
    </row>
    <row r="27490" spans="9:9" x14ac:dyDescent="0.3">
      <c r="I27490" s="5" t="str">
        <f>IF(G27490="Commercial",HYPERLINK(IFERROR(VLOOKUP(A27490,CommunityLinks!$B$1:$C$30,2,FALSE),"")),"")</f>
        <v/>
      </c>
    </row>
    <row r="27491" spans="9:9" x14ac:dyDescent="0.3">
      <c r="I27491" s="5" t="str">
        <f>IF(G27491="Commercial",HYPERLINK(IFERROR(VLOOKUP(A27491,CommunityLinks!$B$1:$C$30,2,FALSE),"")),"")</f>
        <v/>
      </c>
    </row>
    <row r="27492" spans="9:9" x14ac:dyDescent="0.3">
      <c r="I27492" s="5" t="str">
        <f>IF(G27492="Commercial",HYPERLINK(IFERROR(VLOOKUP(A27492,CommunityLinks!$B$1:$C$30,2,FALSE),"")),"")</f>
        <v/>
      </c>
    </row>
    <row r="27493" spans="9:9" x14ac:dyDescent="0.3">
      <c r="I27493" s="5" t="str">
        <f>IF(G27493="Commercial",HYPERLINK(IFERROR(VLOOKUP(A27493,CommunityLinks!$B$1:$C$30,2,FALSE),"")),"")</f>
        <v/>
      </c>
    </row>
    <row r="27494" spans="9:9" x14ac:dyDescent="0.3">
      <c r="I27494" s="5" t="str">
        <f>IF(G27494="Commercial",HYPERLINK(IFERROR(VLOOKUP(A27494,CommunityLinks!$B$1:$C$30,2,FALSE),"")),"")</f>
        <v/>
      </c>
    </row>
    <row r="27495" spans="9:9" x14ac:dyDescent="0.3">
      <c r="I27495" s="5" t="str">
        <f>IF(G27495="Commercial",HYPERLINK(IFERROR(VLOOKUP(A27495,CommunityLinks!$B$1:$C$30,2,FALSE),"")),"")</f>
        <v/>
      </c>
    </row>
    <row r="27496" spans="9:9" x14ac:dyDescent="0.3">
      <c r="I27496" s="5" t="str">
        <f>IF(G27496="Commercial",HYPERLINK(IFERROR(VLOOKUP(A27496,CommunityLinks!$B$1:$C$30,2,FALSE),"")),"")</f>
        <v/>
      </c>
    </row>
    <row r="27497" spans="9:9" x14ac:dyDescent="0.3">
      <c r="I27497" s="5" t="str">
        <f>IF(G27497="Commercial",HYPERLINK(IFERROR(VLOOKUP(A27497,CommunityLinks!$B$1:$C$30,2,FALSE),"")),"")</f>
        <v/>
      </c>
    </row>
    <row r="27498" spans="9:9" x14ac:dyDescent="0.3">
      <c r="I27498" s="5" t="str">
        <f>IF(G27498="Commercial",HYPERLINK(IFERROR(VLOOKUP(A27498,CommunityLinks!$B$1:$C$30,2,FALSE),"")),"")</f>
        <v/>
      </c>
    </row>
    <row r="27499" spans="9:9" x14ac:dyDescent="0.3">
      <c r="I27499" s="5" t="str">
        <f>IF(G27499="Commercial",HYPERLINK(IFERROR(VLOOKUP(A27499,CommunityLinks!$B$1:$C$30,2,FALSE),"")),"")</f>
        <v/>
      </c>
    </row>
    <row r="27500" spans="9:9" x14ac:dyDescent="0.3">
      <c r="I27500" s="5" t="str">
        <f>IF(G27500="Commercial",HYPERLINK(IFERROR(VLOOKUP(A27500,CommunityLinks!$B$1:$C$30,2,FALSE),"")),"")</f>
        <v/>
      </c>
    </row>
    <row r="27501" spans="9:9" x14ac:dyDescent="0.3">
      <c r="I27501" s="5" t="str">
        <f>IF(G27501="Commercial",HYPERLINK(IFERROR(VLOOKUP(A27501,CommunityLinks!$B$1:$C$30,2,FALSE),"")),"")</f>
        <v/>
      </c>
    </row>
    <row r="27502" spans="9:9" x14ac:dyDescent="0.3">
      <c r="I27502" s="5" t="str">
        <f>IF(G27502="Commercial",HYPERLINK(IFERROR(VLOOKUP(A27502,CommunityLinks!$B$1:$C$30,2,FALSE),"")),"")</f>
        <v/>
      </c>
    </row>
    <row r="27503" spans="9:9" x14ac:dyDescent="0.3">
      <c r="I27503" s="5" t="str">
        <f>IF(G27503="Commercial",HYPERLINK(IFERROR(VLOOKUP(A27503,CommunityLinks!$B$1:$C$30,2,FALSE),"")),"")</f>
        <v/>
      </c>
    </row>
    <row r="27504" spans="9:9" x14ac:dyDescent="0.3">
      <c r="I27504" s="5" t="str">
        <f>IF(G27504="Commercial",HYPERLINK(IFERROR(VLOOKUP(A27504,CommunityLinks!$B$1:$C$30,2,FALSE),"")),"")</f>
        <v/>
      </c>
    </row>
    <row r="27505" spans="9:9" x14ac:dyDescent="0.3">
      <c r="I27505" s="5" t="str">
        <f>IF(G27505="Commercial",HYPERLINK(IFERROR(VLOOKUP(A27505,CommunityLinks!$B$1:$C$30,2,FALSE),"")),"")</f>
        <v/>
      </c>
    </row>
    <row r="27506" spans="9:9" x14ac:dyDescent="0.3">
      <c r="I27506" s="5" t="str">
        <f>IF(G27506="Commercial",HYPERLINK(IFERROR(VLOOKUP(A27506,CommunityLinks!$B$1:$C$30,2,FALSE),"")),"")</f>
        <v/>
      </c>
    </row>
    <row r="27507" spans="9:9" x14ac:dyDescent="0.3">
      <c r="I27507" s="5" t="str">
        <f>IF(G27507="Commercial",HYPERLINK(IFERROR(VLOOKUP(A27507,CommunityLinks!$B$1:$C$30,2,FALSE),"")),"")</f>
        <v/>
      </c>
    </row>
    <row r="27508" spans="9:9" x14ac:dyDescent="0.3">
      <c r="I27508" s="5" t="str">
        <f>IF(G27508="Commercial",HYPERLINK(IFERROR(VLOOKUP(A27508,CommunityLinks!$B$1:$C$30,2,FALSE),"")),"")</f>
        <v/>
      </c>
    </row>
    <row r="27509" spans="9:9" x14ac:dyDescent="0.3">
      <c r="I27509" s="5" t="str">
        <f>IF(G27509="Commercial",HYPERLINK(IFERROR(VLOOKUP(A27509,CommunityLinks!$B$1:$C$30,2,FALSE),"")),"")</f>
        <v/>
      </c>
    </row>
    <row r="27510" spans="9:9" x14ac:dyDescent="0.3">
      <c r="I27510" s="5" t="str">
        <f>IF(G27510="Commercial",HYPERLINK(IFERROR(VLOOKUP(A27510,CommunityLinks!$B$1:$C$30,2,FALSE),"")),"")</f>
        <v/>
      </c>
    </row>
    <row r="27511" spans="9:9" x14ac:dyDescent="0.3">
      <c r="I27511" s="5" t="str">
        <f>IF(G27511="Commercial",HYPERLINK(IFERROR(VLOOKUP(A27511,CommunityLinks!$B$1:$C$30,2,FALSE),"")),"")</f>
        <v/>
      </c>
    </row>
    <row r="27512" spans="9:9" x14ac:dyDescent="0.3">
      <c r="I27512" s="5" t="str">
        <f>IF(G27512="Commercial",HYPERLINK(IFERROR(VLOOKUP(A27512,CommunityLinks!$B$1:$C$30,2,FALSE),"")),"")</f>
        <v/>
      </c>
    </row>
    <row r="27513" spans="9:9" x14ac:dyDescent="0.3">
      <c r="I27513" s="5" t="str">
        <f>IF(G27513="Commercial",HYPERLINK(IFERROR(VLOOKUP(A27513,CommunityLinks!$B$1:$C$30,2,FALSE),"")),"")</f>
        <v/>
      </c>
    </row>
    <row r="27514" spans="9:9" x14ac:dyDescent="0.3">
      <c r="I27514" s="5" t="str">
        <f>IF(G27514="Commercial",HYPERLINK(IFERROR(VLOOKUP(A27514,CommunityLinks!$B$1:$C$30,2,FALSE),"")),"")</f>
        <v/>
      </c>
    </row>
    <row r="27515" spans="9:9" x14ac:dyDescent="0.3">
      <c r="I27515" s="5" t="str">
        <f>IF(G27515="Commercial",HYPERLINK(IFERROR(VLOOKUP(A27515,CommunityLinks!$B$1:$C$30,2,FALSE),"")),"")</f>
        <v/>
      </c>
    </row>
    <row r="27516" spans="9:9" x14ac:dyDescent="0.3">
      <c r="I27516" s="5" t="str">
        <f>IF(G27516="Commercial",HYPERLINK(IFERROR(VLOOKUP(A27516,CommunityLinks!$B$1:$C$30,2,FALSE),"")),"")</f>
        <v/>
      </c>
    </row>
    <row r="27517" spans="9:9" x14ac:dyDescent="0.3">
      <c r="I27517" s="5" t="str">
        <f>IF(G27517="Commercial",HYPERLINK(IFERROR(VLOOKUP(A27517,CommunityLinks!$B$1:$C$30,2,FALSE),"")),"")</f>
        <v/>
      </c>
    </row>
    <row r="27518" spans="9:9" x14ac:dyDescent="0.3">
      <c r="I27518" s="5" t="str">
        <f>IF(G27518="Commercial",HYPERLINK(IFERROR(VLOOKUP(A27518,CommunityLinks!$B$1:$C$30,2,FALSE),"")),"")</f>
        <v/>
      </c>
    </row>
    <row r="27519" spans="9:9" x14ac:dyDescent="0.3">
      <c r="I27519" s="5" t="str">
        <f>IF(G27519="Commercial",HYPERLINK(IFERROR(VLOOKUP(A27519,CommunityLinks!$B$1:$C$30,2,FALSE),"")),"")</f>
        <v/>
      </c>
    </row>
    <row r="27520" spans="9:9" x14ac:dyDescent="0.3">
      <c r="I27520" s="5" t="str">
        <f>IF(G27520="Commercial",HYPERLINK(IFERROR(VLOOKUP(A27520,CommunityLinks!$B$1:$C$30,2,FALSE),"")),"")</f>
        <v/>
      </c>
    </row>
    <row r="27521" spans="9:9" x14ac:dyDescent="0.3">
      <c r="I27521" s="5" t="str">
        <f>IF(G27521="Commercial",HYPERLINK(IFERROR(VLOOKUP(A27521,CommunityLinks!$B$1:$C$30,2,FALSE),"")),"")</f>
        <v/>
      </c>
    </row>
    <row r="27522" spans="9:9" x14ac:dyDescent="0.3">
      <c r="I27522" s="5" t="str">
        <f>IF(G27522="Commercial",HYPERLINK(IFERROR(VLOOKUP(A27522,CommunityLinks!$B$1:$C$30,2,FALSE),"")),"")</f>
        <v/>
      </c>
    </row>
    <row r="27523" spans="9:9" x14ac:dyDescent="0.3">
      <c r="I27523" s="5" t="str">
        <f>IF(G27523="Commercial",HYPERLINK(IFERROR(VLOOKUP(A27523,CommunityLinks!$B$1:$C$30,2,FALSE),"")),"")</f>
        <v/>
      </c>
    </row>
    <row r="27524" spans="9:9" x14ac:dyDescent="0.3">
      <c r="I27524" s="5" t="str">
        <f>IF(G27524="Commercial",HYPERLINK(IFERROR(VLOOKUP(A27524,CommunityLinks!$B$1:$C$30,2,FALSE),"")),"")</f>
        <v/>
      </c>
    </row>
    <row r="27525" spans="9:9" x14ac:dyDescent="0.3">
      <c r="I27525" s="5" t="str">
        <f>IF(G27525="Commercial",HYPERLINK(IFERROR(VLOOKUP(A27525,CommunityLinks!$B$1:$C$30,2,FALSE),"")),"")</f>
        <v/>
      </c>
    </row>
    <row r="27526" spans="9:9" x14ac:dyDescent="0.3">
      <c r="I27526" s="5" t="str">
        <f>IF(G27526="Commercial",HYPERLINK(IFERROR(VLOOKUP(A27526,CommunityLinks!$B$1:$C$30,2,FALSE),"")),"")</f>
        <v/>
      </c>
    </row>
    <row r="27527" spans="9:9" x14ac:dyDescent="0.3">
      <c r="I27527" s="5" t="str">
        <f>IF(G27527="Commercial",HYPERLINK(IFERROR(VLOOKUP(A27527,CommunityLinks!$B$1:$C$30,2,FALSE),"")),"")</f>
        <v/>
      </c>
    </row>
    <row r="27528" spans="9:9" x14ac:dyDescent="0.3">
      <c r="I27528" s="5" t="str">
        <f>IF(G27528="Commercial",HYPERLINK(IFERROR(VLOOKUP(A27528,CommunityLinks!$B$1:$C$30,2,FALSE),"")),"")</f>
        <v/>
      </c>
    </row>
    <row r="27529" spans="9:9" x14ac:dyDescent="0.3">
      <c r="I27529" s="5" t="str">
        <f>IF(G27529="Commercial",HYPERLINK(IFERROR(VLOOKUP(A27529,CommunityLinks!$B$1:$C$30,2,FALSE),"")),"")</f>
        <v/>
      </c>
    </row>
    <row r="27530" spans="9:9" x14ac:dyDescent="0.3">
      <c r="I27530" s="5" t="str">
        <f>IF(G27530="Commercial",HYPERLINK(IFERROR(VLOOKUP(A27530,CommunityLinks!$B$1:$C$30,2,FALSE),"")),"")</f>
        <v/>
      </c>
    </row>
    <row r="27531" spans="9:9" x14ac:dyDescent="0.3">
      <c r="I27531" s="5" t="str">
        <f>IF(G27531="Commercial",HYPERLINK(IFERROR(VLOOKUP(A27531,CommunityLinks!$B$1:$C$30,2,FALSE),"")),"")</f>
        <v/>
      </c>
    </row>
    <row r="27532" spans="9:9" x14ac:dyDescent="0.3">
      <c r="I27532" s="5" t="str">
        <f>IF(G27532="Commercial",HYPERLINK(IFERROR(VLOOKUP(A27532,CommunityLinks!$B$1:$C$30,2,FALSE),"")),"")</f>
        <v/>
      </c>
    </row>
    <row r="27533" spans="9:9" x14ac:dyDescent="0.3">
      <c r="I27533" s="5" t="str">
        <f>IF(G27533="Commercial",HYPERLINK(IFERROR(VLOOKUP(A27533,CommunityLinks!$B$1:$C$30,2,FALSE),"")),"")</f>
        <v/>
      </c>
    </row>
    <row r="27534" spans="9:9" x14ac:dyDescent="0.3">
      <c r="I27534" s="5" t="str">
        <f>IF(G27534="Commercial",HYPERLINK(IFERROR(VLOOKUP(A27534,CommunityLinks!$B$1:$C$30,2,FALSE),"")),"")</f>
        <v/>
      </c>
    </row>
    <row r="27535" spans="9:9" x14ac:dyDescent="0.3">
      <c r="I27535" s="5" t="str">
        <f>IF(G27535="Commercial",HYPERLINK(IFERROR(VLOOKUP(A27535,CommunityLinks!$B$1:$C$30,2,FALSE),"")),"")</f>
        <v/>
      </c>
    </row>
    <row r="27536" spans="9:9" x14ac:dyDescent="0.3">
      <c r="I27536" s="5" t="str">
        <f>IF(G27536="Commercial",HYPERLINK(IFERROR(VLOOKUP(A27536,CommunityLinks!$B$1:$C$30,2,FALSE),"")),"")</f>
        <v/>
      </c>
    </row>
    <row r="27537" spans="9:9" x14ac:dyDescent="0.3">
      <c r="I27537" s="5" t="str">
        <f>IF(G27537="Commercial",HYPERLINK(IFERROR(VLOOKUP(A27537,CommunityLinks!$B$1:$C$30,2,FALSE),"")),"")</f>
        <v/>
      </c>
    </row>
    <row r="27538" spans="9:9" x14ac:dyDescent="0.3">
      <c r="I27538" s="5" t="str">
        <f>IF(G27538="Commercial",HYPERLINK(IFERROR(VLOOKUP(A27538,CommunityLinks!$B$1:$C$30,2,FALSE),"")),"")</f>
        <v/>
      </c>
    </row>
    <row r="27539" spans="9:9" x14ac:dyDescent="0.3">
      <c r="I27539" s="5" t="str">
        <f>IF(G27539="Commercial",HYPERLINK(IFERROR(VLOOKUP(A27539,CommunityLinks!$B$1:$C$30,2,FALSE),"")),"")</f>
        <v/>
      </c>
    </row>
    <row r="27540" spans="9:9" x14ac:dyDescent="0.3">
      <c r="I27540" s="5" t="str">
        <f>IF(G27540="Commercial",HYPERLINK(IFERROR(VLOOKUP(A27540,CommunityLinks!$B$1:$C$30,2,FALSE),"")),"")</f>
        <v/>
      </c>
    </row>
    <row r="27541" spans="9:9" x14ac:dyDescent="0.3">
      <c r="I27541" s="5" t="str">
        <f>IF(G27541="Commercial",HYPERLINK(IFERROR(VLOOKUP(A27541,CommunityLinks!$B$1:$C$30,2,FALSE),"")),"")</f>
        <v/>
      </c>
    </row>
    <row r="27542" spans="9:9" x14ac:dyDescent="0.3">
      <c r="I27542" s="5" t="str">
        <f>IF(G27542="Commercial",HYPERLINK(IFERROR(VLOOKUP(A27542,CommunityLinks!$B$1:$C$30,2,FALSE),"")),"")</f>
        <v/>
      </c>
    </row>
    <row r="27543" spans="9:9" x14ac:dyDescent="0.3">
      <c r="I27543" s="5" t="str">
        <f>IF(G27543="Commercial",HYPERLINK(IFERROR(VLOOKUP(A27543,CommunityLinks!$B$1:$C$30,2,FALSE),"")),"")</f>
        <v/>
      </c>
    </row>
    <row r="27544" spans="9:9" x14ac:dyDescent="0.3">
      <c r="I27544" s="5" t="str">
        <f>IF(G27544="Commercial",HYPERLINK(IFERROR(VLOOKUP(A27544,CommunityLinks!$B$1:$C$30,2,FALSE),"")),"")</f>
        <v/>
      </c>
    </row>
    <row r="27545" spans="9:9" x14ac:dyDescent="0.3">
      <c r="I27545" s="5" t="str">
        <f>IF(G27545="Commercial",HYPERLINK(IFERROR(VLOOKUP(A27545,CommunityLinks!$B$1:$C$30,2,FALSE),"")),"")</f>
        <v/>
      </c>
    </row>
    <row r="27546" spans="9:9" x14ac:dyDescent="0.3">
      <c r="I27546" s="5" t="str">
        <f>IF(G27546="Commercial",HYPERLINK(IFERROR(VLOOKUP(A27546,CommunityLinks!$B$1:$C$30,2,FALSE),"")),"")</f>
        <v/>
      </c>
    </row>
    <row r="27547" spans="9:9" x14ac:dyDescent="0.3">
      <c r="I27547" s="5" t="str">
        <f>IF(G27547="Commercial",HYPERLINK(IFERROR(VLOOKUP(A27547,CommunityLinks!$B$1:$C$30,2,FALSE),"")),"")</f>
        <v/>
      </c>
    </row>
    <row r="27548" spans="9:9" x14ac:dyDescent="0.3">
      <c r="I27548" s="5" t="str">
        <f>IF(G27548="Commercial",HYPERLINK(IFERROR(VLOOKUP(A27548,CommunityLinks!$B$1:$C$30,2,FALSE),"")),"")</f>
        <v/>
      </c>
    </row>
    <row r="27549" spans="9:9" x14ac:dyDescent="0.3">
      <c r="I27549" s="5" t="str">
        <f>IF(G27549="Commercial",HYPERLINK(IFERROR(VLOOKUP(A27549,CommunityLinks!$B$1:$C$30,2,FALSE),"")),"")</f>
        <v/>
      </c>
    </row>
    <row r="27550" spans="9:9" x14ac:dyDescent="0.3">
      <c r="I27550" s="5" t="str">
        <f>IF(G27550="Commercial",HYPERLINK(IFERROR(VLOOKUP(A27550,CommunityLinks!$B$1:$C$30,2,FALSE),"")),"")</f>
        <v/>
      </c>
    </row>
    <row r="27551" spans="9:9" x14ac:dyDescent="0.3">
      <c r="I27551" s="5" t="str">
        <f>IF(G27551="Commercial",HYPERLINK(IFERROR(VLOOKUP(A27551,CommunityLinks!$B$1:$C$30,2,FALSE),"")),"")</f>
        <v/>
      </c>
    </row>
    <row r="27552" spans="9:9" x14ac:dyDescent="0.3">
      <c r="I27552" s="5" t="str">
        <f>IF(G27552="Commercial",HYPERLINK(IFERROR(VLOOKUP(A27552,CommunityLinks!$B$1:$C$30,2,FALSE),"")),"")</f>
        <v/>
      </c>
    </row>
    <row r="27553" spans="9:9" x14ac:dyDescent="0.3">
      <c r="I27553" s="5" t="str">
        <f>IF(G27553="Commercial",HYPERLINK(IFERROR(VLOOKUP(A27553,CommunityLinks!$B$1:$C$30,2,FALSE),"")),"")</f>
        <v/>
      </c>
    </row>
    <row r="27554" spans="9:9" x14ac:dyDescent="0.3">
      <c r="I27554" s="5" t="str">
        <f>IF(G27554="Commercial",HYPERLINK(IFERROR(VLOOKUP(A27554,CommunityLinks!$B$1:$C$30,2,FALSE),"")),"")</f>
        <v/>
      </c>
    </row>
    <row r="27555" spans="9:9" x14ac:dyDescent="0.3">
      <c r="I27555" s="5" t="str">
        <f>IF(G27555="Commercial",HYPERLINK(IFERROR(VLOOKUP(A27555,CommunityLinks!$B$1:$C$30,2,FALSE),"")),"")</f>
        <v/>
      </c>
    </row>
    <row r="27556" spans="9:9" x14ac:dyDescent="0.3">
      <c r="I27556" s="5" t="str">
        <f>IF(G27556="Commercial",HYPERLINK(IFERROR(VLOOKUP(A27556,CommunityLinks!$B$1:$C$30,2,FALSE),"")),"")</f>
        <v/>
      </c>
    </row>
    <row r="27557" spans="9:9" x14ac:dyDescent="0.3">
      <c r="I27557" s="5" t="str">
        <f>IF(G27557="Commercial",HYPERLINK(IFERROR(VLOOKUP(A27557,CommunityLinks!$B$1:$C$30,2,FALSE),"")),"")</f>
        <v/>
      </c>
    </row>
    <row r="27558" spans="9:9" x14ac:dyDescent="0.3">
      <c r="I27558" s="5" t="str">
        <f>IF(G27558="Commercial",HYPERLINK(IFERROR(VLOOKUP(A27558,CommunityLinks!$B$1:$C$30,2,FALSE),"")),"")</f>
        <v/>
      </c>
    </row>
    <row r="27559" spans="9:9" x14ac:dyDescent="0.3">
      <c r="I27559" s="5" t="str">
        <f>IF(G27559="Commercial",HYPERLINK(IFERROR(VLOOKUP(A27559,CommunityLinks!$B$1:$C$30,2,FALSE),"")),"")</f>
        <v/>
      </c>
    </row>
    <row r="27560" spans="9:9" x14ac:dyDescent="0.3">
      <c r="I27560" s="5" t="str">
        <f>IF(G27560="Commercial",HYPERLINK(IFERROR(VLOOKUP(A27560,CommunityLinks!$B$1:$C$30,2,FALSE),"")),"")</f>
        <v/>
      </c>
    </row>
    <row r="27561" spans="9:9" x14ac:dyDescent="0.3">
      <c r="I27561" s="5" t="str">
        <f>IF(G27561="Commercial",HYPERLINK(IFERROR(VLOOKUP(A27561,CommunityLinks!$B$1:$C$30,2,FALSE),"")),"")</f>
        <v/>
      </c>
    </row>
    <row r="27562" spans="9:9" x14ac:dyDescent="0.3">
      <c r="I27562" s="5" t="str">
        <f>IF(G27562="Commercial",HYPERLINK(IFERROR(VLOOKUP(A27562,CommunityLinks!$B$1:$C$30,2,FALSE),"")),"")</f>
        <v/>
      </c>
    </row>
    <row r="27563" spans="9:9" x14ac:dyDescent="0.3">
      <c r="I27563" s="5" t="str">
        <f>IF(G27563="Commercial",HYPERLINK(IFERROR(VLOOKUP(A27563,CommunityLinks!$B$1:$C$30,2,FALSE),"")),"")</f>
        <v/>
      </c>
    </row>
    <row r="27564" spans="9:9" x14ac:dyDescent="0.3">
      <c r="I27564" s="5" t="str">
        <f>IF(G27564="Commercial",HYPERLINK(IFERROR(VLOOKUP(A27564,CommunityLinks!$B$1:$C$30,2,FALSE),"")),"")</f>
        <v/>
      </c>
    </row>
    <row r="27565" spans="9:9" x14ac:dyDescent="0.3">
      <c r="I27565" s="5" t="str">
        <f>IF(G27565="Commercial",HYPERLINK(IFERROR(VLOOKUP(A27565,CommunityLinks!$B$1:$C$30,2,FALSE),"")),"")</f>
        <v/>
      </c>
    </row>
    <row r="27566" spans="9:9" x14ac:dyDescent="0.3">
      <c r="I27566" s="5" t="str">
        <f>IF(G27566="Commercial",HYPERLINK(IFERROR(VLOOKUP(A27566,CommunityLinks!$B$1:$C$30,2,FALSE),"")),"")</f>
        <v/>
      </c>
    </row>
    <row r="27567" spans="9:9" x14ac:dyDescent="0.3">
      <c r="I27567" s="5" t="str">
        <f>IF(G27567="Commercial",HYPERLINK(IFERROR(VLOOKUP(A27567,CommunityLinks!$B$1:$C$30,2,FALSE),"")),"")</f>
        <v/>
      </c>
    </row>
    <row r="27568" spans="9:9" x14ac:dyDescent="0.3">
      <c r="I27568" s="5" t="str">
        <f>IF(G27568="Commercial",HYPERLINK(IFERROR(VLOOKUP(A27568,CommunityLinks!$B$1:$C$30,2,FALSE),"")),"")</f>
        <v/>
      </c>
    </row>
    <row r="27569" spans="9:9" x14ac:dyDescent="0.3">
      <c r="I27569" s="5" t="str">
        <f>IF(G27569="Commercial",HYPERLINK(IFERROR(VLOOKUP(A27569,CommunityLinks!$B$1:$C$30,2,FALSE),"")),"")</f>
        <v/>
      </c>
    </row>
    <row r="27570" spans="9:9" x14ac:dyDescent="0.3">
      <c r="I27570" s="5" t="str">
        <f>IF(G27570="Commercial",HYPERLINK(IFERROR(VLOOKUP(A27570,CommunityLinks!$B$1:$C$30,2,FALSE),"")),"")</f>
        <v/>
      </c>
    </row>
    <row r="27571" spans="9:9" x14ac:dyDescent="0.3">
      <c r="I27571" s="5" t="str">
        <f>IF(G27571="Commercial",HYPERLINK(IFERROR(VLOOKUP(A27571,CommunityLinks!$B$1:$C$30,2,FALSE),"")),"")</f>
        <v/>
      </c>
    </row>
    <row r="27572" spans="9:9" x14ac:dyDescent="0.3">
      <c r="I27572" s="5" t="str">
        <f>IF(G27572="Commercial",HYPERLINK(IFERROR(VLOOKUP(A27572,CommunityLinks!$B$1:$C$30,2,FALSE),"")),"")</f>
        <v/>
      </c>
    </row>
    <row r="27573" spans="9:9" x14ac:dyDescent="0.3">
      <c r="I27573" s="5" t="str">
        <f>IF(G27573="Commercial",HYPERLINK(IFERROR(VLOOKUP(A27573,CommunityLinks!$B$1:$C$30,2,FALSE),"")),"")</f>
        <v/>
      </c>
    </row>
    <row r="27574" spans="9:9" x14ac:dyDescent="0.3">
      <c r="I27574" s="5" t="str">
        <f>IF(G27574="Commercial",HYPERLINK(IFERROR(VLOOKUP(A27574,CommunityLinks!$B$1:$C$30,2,FALSE),"")),"")</f>
        <v/>
      </c>
    </row>
    <row r="27575" spans="9:9" x14ac:dyDescent="0.3">
      <c r="I27575" s="5" t="str">
        <f>IF(G27575="Commercial",HYPERLINK(IFERROR(VLOOKUP(A27575,CommunityLinks!$B$1:$C$30,2,FALSE),"")),"")</f>
        <v/>
      </c>
    </row>
    <row r="27576" spans="9:9" x14ac:dyDescent="0.3">
      <c r="I27576" s="5" t="str">
        <f>IF(G27576="Commercial",HYPERLINK(IFERROR(VLOOKUP(A27576,CommunityLinks!$B$1:$C$30,2,FALSE),"")),"")</f>
        <v/>
      </c>
    </row>
    <row r="27577" spans="9:9" x14ac:dyDescent="0.3">
      <c r="I27577" s="5" t="str">
        <f>IF(G27577="Commercial",HYPERLINK(IFERROR(VLOOKUP(A27577,CommunityLinks!$B$1:$C$30,2,FALSE),"")),"")</f>
        <v/>
      </c>
    </row>
    <row r="27578" spans="9:9" x14ac:dyDescent="0.3">
      <c r="I27578" s="5" t="str">
        <f>IF(G27578="Commercial",HYPERLINK(IFERROR(VLOOKUP(A27578,CommunityLinks!$B$1:$C$30,2,FALSE),"")),"")</f>
        <v/>
      </c>
    </row>
    <row r="27579" spans="9:9" x14ac:dyDescent="0.3">
      <c r="I27579" s="5" t="str">
        <f>IF(G27579="Commercial",HYPERLINK(IFERROR(VLOOKUP(A27579,CommunityLinks!$B$1:$C$30,2,FALSE),"")),"")</f>
        <v/>
      </c>
    </row>
    <row r="27580" spans="9:9" x14ac:dyDescent="0.3">
      <c r="I27580" s="5" t="str">
        <f>IF(G27580="Commercial",HYPERLINK(IFERROR(VLOOKUP(A27580,CommunityLinks!$B$1:$C$30,2,FALSE),"")),"")</f>
        <v/>
      </c>
    </row>
    <row r="27581" spans="9:9" x14ac:dyDescent="0.3">
      <c r="I27581" s="5" t="str">
        <f>IF(G27581="Commercial",HYPERLINK(IFERROR(VLOOKUP(A27581,CommunityLinks!$B$1:$C$30,2,FALSE),"")),"")</f>
        <v/>
      </c>
    </row>
    <row r="27582" spans="9:9" x14ac:dyDescent="0.3">
      <c r="I27582" s="5" t="str">
        <f>IF(G27582="Commercial",HYPERLINK(IFERROR(VLOOKUP(A27582,CommunityLinks!$B$1:$C$30,2,FALSE),"")),"")</f>
        <v/>
      </c>
    </row>
    <row r="27583" spans="9:9" x14ac:dyDescent="0.3">
      <c r="I27583" s="5" t="str">
        <f>IF(G27583="Commercial",HYPERLINK(IFERROR(VLOOKUP(A27583,CommunityLinks!$B$1:$C$30,2,FALSE),"")),"")</f>
        <v/>
      </c>
    </row>
    <row r="27584" spans="9:9" x14ac:dyDescent="0.3">
      <c r="I27584" s="5" t="str">
        <f>IF(G27584="Commercial",HYPERLINK(IFERROR(VLOOKUP(A27584,CommunityLinks!$B$1:$C$30,2,FALSE),"")),"")</f>
        <v/>
      </c>
    </row>
    <row r="27585" spans="9:9" x14ac:dyDescent="0.3">
      <c r="I27585" s="5" t="str">
        <f>IF(G27585="Commercial",HYPERLINK(IFERROR(VLOOKUP(A27585,CommunityLinks!$B$1:$C$30,2,FALSE),"")),"")</f>
        <v/>
      </c>
    </row>
    <row r="27586" spans="9:9" x14ac:dyDescent="0.3">
      <c r="I27586" s="5" t="str">
        <f>IF(G27586="Commercial",HYPERLINK(IFERROR(VLOOKUP(A27586,CommunityLinks!$B$1:$C$30,2,FALSE),"")),"")</f>
        <v/>
      </c>
    </row>
    <row r="27587" spans="9:9" x14ac:dyDescent="0.3">
      <c r="I27587" s="5" t="str">
        <f>IF(G27587="Commercial",HYPERLINK(IFERROR(VLOOKUP(A27587,CommunityLinks!$B$1:$C$30,2,FALSE),"")),"")</f>
        <v/>
      </c>
    </row>
    <row r="27588" spans="9:9" x14ac:dyDescent="0.3">
      <c r="I27588" s="5" t="str">
        <f>IF(G27588="Commercial",HYPERLINK(IFERROR(VLOOKUP(A27588,CommunityLinks!$B$1:$C$30,2,FALSE),"")),"")</f>
        <v/>
      </c>
    </row>
    <row r="27589" spans="9:9" x14ac:dyDescent="0.3">
      <c r="I27589" s="5" t="str">
        <f>IF(G27589="Commercial",HYPERLINK(IFERROR(VLOOKUP(A27589,CommunityLinks!$B$1:$C$30,2,FALSE),"")),"")</f>
        <v/>
      </c>
    </row>
    <row r="27590" spans="9:9" x14ac:dyDescent="0.3">
      <c r="I27590" s="5" t="str">
        <f>IF(G27590="Commercial",HYPERLINK(IFERROR(VLOOKUP(A27590,CommunityLinks!$B$1:$C$30,2,FALSE),"")),"")</f>
        <v/>
      </c>
    </row>
    <row r="27591" spans="9:9" x14ac:dyDescent="0.3">
      <c r="I27591" s="5" t="str">
        <f>IF(G27591="Commercial",HYPERLINK(IFERROR(VLOOKUP(A27591,CommunityLinks!$B$1:$C$30,2,FALSE),"")),"")</f>
        <v/>
      </c>
    </row>
    <row r="27592" spans="9:9" x14ac:dyDescent="0.3">
      <c r="I27592" s="5" t="str">
        <f>IF(G27592="Commercial",HYPERLINK(IFERROR(VLOOKUP(A27592,CommunityLinks!$B$1:$C$30,2,FALSE),"")),"")</f>
        <v/>
      </c>
    </row>
    <row r="27593" spans="9:9" x14ac:dyDescent="0.3">
      <c r="I27593" s="5" t="str">
        <f>IF(G27593="Commercial",HYPERLINK(IFERROR(VLOOKUP(A27593,CommunityLinks!$B$1:$C$30,2,FALSE),"")),"")</f>
        <v/>
      </c>
    </row>
    <row r="27594" spans="9:9" x14ac:dyDescent="0.3">
      <c r="I27594" s="5" t="str">
        <f>IF(G27594="Commercial",HYPERLINK(IFERROR(VLOOKUP(A27594,CommunityLinks!$B$1:$C$30,2,FALSE),"")),"")</f>
        <v/>
      </c>
    </row>
    <row r="27595" spans="9:9" x14ac:dyDescent="0.3">
      <c r="I27595" s="5" t="str">
        <f>IF(G27595="Commercial",HYPERLINK(IFERROR(VLOOKUP(A27595,CommunityLinks!$B$1:$C$30,2,FALSE),"")),"")</f>
        <v/>
      </c>
    </row>
    <row r="27596" spans="9:9" x14ac:dyDescent="0.3">
      <c r="I27596" s="5" t="str">
        <f>IF(G27596="Commercial",HYPERLINK(IFERROR(VLOOKUP(A27596,CommunityLinks!$B$1:$C$30,2,FALSE),"")),"")</f>
        <v/>
      </c>
    </row>
    <row r="27597" spans="9:9" x14ac:dyDescent="0.3">
      <c r="I27597" s="5" t="str">
        <f>IF(G27597="Commercial",HYPERLINK(IFERROR(VLOOKUP(A27597,CommunityLinks!$B$1:$C$30,2,FALSE),"")),"")</f>
        <v/>
      </c>
    </row>
    <row r="27598" spans="9:9" x14ac:dyDescent="0.3">
      <c r="I27598" s="5" t="str">
        <f>IF(G27598="Commercial",HYPERLINK(IFERROR(VLOOKUP(A27598,CommunityLinks!$B$1:$C$30,2,FALSE),"")),"")</f>
        <v/>
      </c>
    </row>
    <row r="27599" spans="9:9" x14ac:dyDescent="0.3">
      <c r="I27599" s="5" t="str">
        <f>IF(G27599="Commercial",HYPERLINK(IFERROR(VLOOKUP(A27599,CommunityLinks!$B$1:$C$30,2,FALSE),"")),"")</f>
        <v/>
      </c>
    </row>
    <row r="27600" spans="9:9" x14ac:dyDescent="0.3">
      <c r="I27600" s="5" t="str">
        <f>IF(G27600="Commercial",HYPERLINK(IFERROR(VLOOKUP(A27600,CommunityLinks!$B$1:$C$30,2,FALSE),"")),"")</f>
        <v/>
      </c>
    </row>
    <row r="27601" spans="9:9" x14ac:dyDescent="0.3">
      <c r="I27601" s="5" t="str">
        <f>IF(G27601="Commercial",HYPERLINK(IFERROR(VLOOKUP(A27601,CommunityLinks!$B$1:$C$30,2,FALSE),"")),"")</f>
        <v/>
      </c>
    </row>
    <row r="27602" spans="9:9" x14ac:dyDescent="0.3">
      <c r="I27602" s="5" t="str">
        <f>IF(G27602="Commercial",HYPERLINK(IFERROR(VLOOKUP(A27602,CommunityLinks!$B$1:$C$30,2,FALSE),"")),"")</f>
        <v/>
      </c>
    </row>
    <row r="27603" spans="9:9" x14ac:dyDescent="0.3">
      <c r="I27603" s="5" t="str">
        <f>IF(G27603="Commercial",HYPERLINK(IFERROR(VLOOKUP(A27603,CommunityLinks!$B$1:$C$30,2,FALSE),"")),"")</f>
        <v/>
      </c>
    </row>
    <row r="27604" spans="9:9" x14ac:dyDescent="0.3">
      <c r="I27604" s="5" t="str">
        <f>IF(G27604="Commercial",HYPERLINK(IFERROR(VLOOKUP(A27604,CommunityLinks!$B$1:$C$30,2,FALSE),"")),"")</f>
        <v/>
      </c>
    </row>
    <row r="27605" spans="9:9" x14ac:dyDescent="0.3">
      <c r="I27605" s="5" t="str">
        <f>IF(G27605="Commercial",HYPERLINK(IFERROR(VLOOKUP(A27605,CommunityLinks!$B$1:$C$30,2,FALSE),"")),"")</f>
        <v/>
      </c>
    </row>
    <row r="27606" spans="9:9" x14ac:dyDescent="0.3">
      <c r="I27606" s="5" t="str">
        <f>IF(G27606="Commercial",HYPERLINK(IFERROR(VLOOKUP(A27606,CommunityLinks!$B$1:$C$30,2,FALSE),"")),"")</f>
        <v/>
      </c>
    </row>
    <row r="27607" spans="9:9" x14ac:dyDescent="0.3">
      <c r="I27607" s="5" t="str">
        <f>IF(G27607="Commercial",HYPERLINK(IFERROR(VLOOKUP(A27607,CommunityLinks!$B$1:$C$30,2,FALSE),"")),"")</f>
        <v/>
      </c>
    </row>
    <row r="27608" spans="9:9" x14ac:dyDescent="0.3">
      <c r="I27608" s="5" t="str">
        <f>IF(G27608="Commercial",HYPERLINK(IFERROR(VLOOKUP(A27608,CommunityLinks!$B$1:$C$30,2,FALSE),"")),"")</f>
        <v/>
      </c>
    </row>
    <row r="27609" spans="9:9" x14ac:dyDescent="0.3">
      <c r="I27609" s="5" t="str">
        <f>IF(G27609="Commercial",HYPERLINK(IFERROR(VLOOKUP(A27609,CommunityLinks!$B$1:$C$30,2,FALSE),"")),"")</f>
        <v/>
      </c>
    </row>
    <row r="27610" spans="9:9" x14ac:dyDescent="0.3">
      <c r="I27610" s="5" t="str">
        <f>IF(G27610="Commercial",HYPERLINK(IFERROR(VLOOKUP(A27610,CommunityLinks!$B$1:$C$30,2,FALSE),"")),"")</f>
        <v/>
      </c>
    </row>
    <row r="27611" spans="9:9" x14ac:dyDescent="0.3">
      <c r="I27611" s="5" t="str">
        <f>IF(G27611="Commercial",HYPERLINK(IFERROR(VLOOKUP(A27611,CommunityLinks!$B$1:$C$30,2,FALSE),"")),"")</f>
        <v/>
      </c>
    </row>
    <row r="27612" spans="9:9" x14ac:dyDescent="0.3">
      <c r="I27612" s="5" t="str">
        <f>IF(G27612="Commercial",HYPERLINK(IFERROR(VLOOKUP(A27612,CommunityLinks!$B$1:$C$30,2,FALSE),"")),"")</f>
        <v/>
      </c>
    </row>
    <row r="27613" spans="9:9" x14ac:dyDescent="0.3">
      <c r="I27613" s="5" t="str">
        <f>IF(G27613="Commercial",HYPERLINK(IFERROR(VLOOKUP(A27613,CommunityLinks!$B$1:$C$30,2,FALSE),"")),"")</f>
        <v/>
      </c>
    </row>
    <row r="27614" spans="9:9" x14ac:dyDescent="0.3">
      <c r="I27614" s="5" t="str">
        <f>IF(G27614="Commercial",HYPERLINK(IFERROR(VLOOKUP(A27614,CommunityLinks!$B$1:$C$30,2,FALSE),"")),"")</f>
        <v/>
      </c>
    </row>
    <row r="27615" spans="9:9" x14ac:dyDescent="0.3">
      <c r="I27615" s="5" t="str">
        <f>IF(G27615="Commercial",HYPERLINK(IFERROR(VLOOKUP(A27615,CommunityLinks!$B$1:$C$30,2,FALSE),"")),"")</f>
        <v/>
      </c>
    </row>
    <row r="27616" spans="9:9" x14ac:dyDescent="0.3">
      <c r="I27616" s="5" t="str">
        <f>IF(G27616="Commercial",HYPERLINK(IFERROR(VLOOKUP(A27616,CommunityLinks!$B$1:$C$30,2,FALSE),"")),"")</f>
        <v/>
      </c>
    </row>
    <row r="27617" spans="9:9" x14ac:dyDescent="0.3">
      <c r="I27617" s="5" t="str">
        <f>IF(G27617="Commercial",HYPERLINK(IFERROR(VLOOKUP(A27617,CommunityLinks!$B$1:$C$30,2,FALSE),"")),"")</f>
        <v/>
      </c>
    </row>
    <row r="27618" spans="9:9" x14ac:dyDescent="0.3">
      <c r="I27618" s="5" t="str">
        <f>IF(G27618="Commercial",HYPERLINK(IFERROR(VLOOKUP(A27618,CommunityLinks!$B$1:$C$30,2,FALSE),"")),"")</f>
        <v/>
      </c>
    </row>
    <row r="27619" spans="9:9" x14ac:dyDescent="0.3">
      <c r="I27619" s="5" t="str">
        <f>IF(G27619="Commercial",HYPERLINK(IFERROR(VLOOKUP(A27619,CommunityLinks!$B$1:$C$30,2,FALSE),"")),"")</f>
        <v/>
      </c>
    </row>
    <row r="27620" spans="9:9" x14ac:dyDescent="0.3">
      <c r="I27620" s="5" t="str">
        <f>IF(G27620="Commercial",HYPERLINK(IFERROR(VLOOKUP(A27620,CommunityLinks!$B$1:$C$30,2,FALSE),"")),"")</f>
        <v/>
      </c>
    </row>
    <row r="27621" spans="9:9" x14ac:dyDescent="0.3">
      <c r="I27621" s="5" t="str">
        <f>IF(G27621="Commercial",HYPERLINK(IFERROR(VLOOKUP(A27621,CommunityLinks!$B$1:$C$30,2,FALSE),"")),"")</f>
        <v/>
      </c>
    </row>
    <row r="27622" spans="9:9" x14ac:dyDescent="0.3">
      <c r="I27622" s="5" t="str">
        <f>IF(G27622="Commercial",HYPERLINK(IFERROR(VLOOKUP(A27622,CommunityLinks!$B$1:$C$30,2,FALSE),"")),"")</f>
        <v/>
      </c>
    </row>
    <row r="27623" spans="9:9" x14ac:dyDescent="0.3">
      <c r="I27623" s="5" t="str">
        <f>IF(G27623="Commercial",HYPERLINK(IFERROR(VLOOKUP(A27623,CommunityLinks!$B$1:$C$30,2,FALSE),"")),"")</f>
        <v/>
      </c>
    </row>
    <row r="27624" spans="9:9" x14ac:dyDescent="0.3">
      <c r="I27624" s="5" t="str">
        <f>IF(G27624="Commercial",HYPERLINK(IFERROR(VLOOKUP(A27624,CommunityLinks!$B$1:$C$30,2,FALSE),"")),"")</f>
        <v/>
      </c>
    </row>
    <row r="27625" spans="9:9" x14ac:dyDescent="0.3">
      <c r="I27625" s="5" t="str">
        <f>IF(G27625="Commercial",HYPERLINK(IFERROR(VLOOKUP(A27625,CommunityLinks!$B$1:$C$30,2,FALSE),"")),"")</f>
        <v/>
      </c>
    </row>
    <row r="27626" spans="9:9" x14ac:dyDescent="0.3">
      <c r="I27626" s="5" t="str">
        <f>IF(G27626="Commercial",HYPERLINK(IFERROR(VLOOKUP(A27626,CommunityLinks!$B$1:$C$30,2,FALSE),"")),"")</f>
        <v/>
      </c>
    </row>
    <row r="27627" spans="9:9" x14ac:dyDescent="0.3">
      <c r="I27627" s="5" t="str">
        <f>IF(G27627="Commercial",HYPERLINK(IFERROR(VLOOKUP(A27627,CommunityLinks!$B$1:$C$30,2,FALSE),"")),"")</f>
        <v/>
      </c>
    </row>
    <row r="27628" spans="9:9" x14ac:dyDescent="0.3">
      <c r="I27628" s="5" t="str">
        <f>IF(G27628="Commercial",HYPERLINK(IFERROR(VLOOKUP(A27628,CommunityLinks!$B$1:$C$30,2,FALSE),"")),"")</f>
        <v/>
      </c>
    </row>
    <row r="27629" spans="9:9" x14ac:dyDescent="0.3">
      <c r="I27629" s="5" t="str">
        <f>IF(G27629="Commercial",HYPERLINK(IFERROR(VLOOKUP(A27629,CommunityLinks!$B$1:$C$30,2,FALSE),"")),"")</f>
        <v/>
      </c>
    </row>
    <row r="27630" spans="9:9" x14ac:dyDescent="0.3">
      <c r="I27630" s="5" t="str">
        <f>IF(G27630="Commercial",HYPERLINK(IFERROR(VLOOKUP(A27630,CommunityLinks!$B$1:$C$30,2,FALSE),"")),"")</f>
        <v/>
      </c>
    </row>
    <row r="27631" spans="9:9" x14ac:dyDescent="0.3">
      <c r="I27631" s="5" t="str">
        <f>IF(G27631="Commercial",HYPERLINK(IFERROR(VLOOKUP(A27631,CommunityLinks!$B$1:$C$30,2,FALSE),"")),"")</f>
        <v/>
      </c>
    </row>
    <row r="27632" spans="9:9" x14ac:dyDescent="0.3">
      <c r="I27632" s="5" t="str">
        <f>IF(G27632="Commercial",HYPERLINK(IFERROR(VLOOKUP(A27632,CommunityLinks!$B$1:$C$30,2,FALSE),"")),"")</f>
        <v/>
      </c>
    </row>
    <row r="27633" spans="9:9" x14ac:dyDescent="0.3">
      <c r="I27633" s="5" t="str">
        <f>IF(G27633="Commercial",HYPERLINK(IFERROR(VLOOKUP(A27633,CommunityLinks!$B$1:$C$30,2,FALSE),"")),"")</f>
        <v/>
      </c>
    </row>
    <row r="27634" spans="9:9" x14ac:dyDescent="0.3">
      <c r="I27634" s="5" t="str">
        <f>IF(G27634="Commercial",HYPERLINK(IFERROR(VLOOKUP(A27634,CommunityLinks!$B$1:$C$30,2,FALSE),"")),"")</f>
        <v/>
      </c>
    </row>
    <row r="27635" spans="9:9" x14ac:dyDescent="0.3">
      <c r="I27635" s="5" t="str">
        <f>IF(G27635="Commercial",HYPERLINK(IFERROR(VLOOKUP(A27635,CommunityLinks!$B$1:$C$30,2,FALSE),"")),"")</f>
        <v/>
      </c>
    </row>
    <row r="27636" spans="9:9" x14ac:dyDescent="0.3">
      <c r="I27636" s="5" t="str">
        <f>IF(G27636="Commercial",HYPERLINK(IFERROR(VLOOKUP(A27636,CommunityLinks!$B$1:$C$30,2,FALSE),"")),"")</f>
        <v/>
      </c>
    </row>
    <row r="27637" spans="9:9" x14ac:dyDescent="0.3">
      <c r="I27637" s="5" t="str">
        <f>IF(G27637="Commercial",HYPERLINK(IFERROR(VLOOKUP(A27637,CommunityLinks!$B$1:$C$30,2,FALSE),"")),"")</f>
        <v/>
      </c>
    </row>
    <row r="27638" spans="9:9" x14ac:dyDescent="0.3">
      <c r="I27638" s="5" t="str">
        <f>IF(G27638="Commercial",HYPERLINK(IFERROR(VLOOKUP(A27638,CommunityLinks!$B$1:$C$30,2,FALSE),"")),"")</f>
        <v/>
      </c>
    </row>
    <row r="27639" spans="9:9" x14ac:dyDescent="0.3">
      <c r="I27639" s="5" t="str">
        <f>IF(G27639="Commercial",HYPERLINK(IFERROR(VLOOKUP(A27639,CommunityLinks!$B$1:$C$30,2,FALSE),"")),"")</f>
        <v/>
      </c>
    </row>
    <row r="27640" spans="9:9" x14ac:dyDescent="0.3">
      <c r="I27640" s="5" t="str">
        <f>IF(G27640="Commercial",HYPERLINK(IFERROR(VLOOKUP(A27640,CommunityLinks!$B$1:$C$30,2,FALSE),"")),"")</f>
        <v/>
      </c>
    </row>
    <row r="27641" spans="9:9" x14ac:dyDescent="0.3">
      <c r="I27641" s="5" t="str">
        <f>IF(G27641="Commercial",HYPERLINK(IFERROR(VLOOKUP(A27641,CommunityLinks!$B$1:$C$30,2,FALSE),"")),"")</f>
        <v/>
      </c>
    </row>
    <row r="27642" spans="9:9" x14ac:dyDescent="0.3">
      <c r="I27642" s="5" t="str">
        <f>IF(G27642="Commercial",HYPERLINK(IFERROR(VLOOKUP(A27642,CommunityLinks!$B$1:$C$30,2,FALSE),"")),"")</f>
        <v/>
      </c>
    </row>
    <row r="27643" spans="9:9" x14ac:dyDescent="0.3">
      <c r="I27643" s="5" t="str">
        <f>IF(G27643="Commercial",HYPERLINK(IFERROR(VLOOKUP(A27643,CommunityLinks!$B$1:$C$30,2,FALSE),"")),"")</f>
        <v/>
      </c>
    </row>
    <row r="27644" spans="9:9" x14ac:dyDescent="0.3">
      <c r="I27644" s="5" t="str">
        <f>IF(G27644="Commercial",HYPERLINK(IFERROR(VLOOKUP(A27644,CommunityLinks!$B$1:$C$30,2,FALSE),"")),"")</f>
        <v/>
      </c>
    </row>
    <row r="27645" spans="9:9" x14ac:dyDescent="0.3">
      <c r="I27645" s="5" t="str">
        <f>IF(G27645="Commercial",HYPERLINK(IFERROR(VLOOKUP(A27645,CommunityLinks!$B$1:$C$30,2,FALSE),"")),"")</f>
        <v/>
      </c>
    </row>
    <row r="27646" spans="9:9" x14ac:dyDescent="0.3">
      <c r="I27646" s="5" t="str">
        <f>IF(G27646="Commercial",HYPERLINK(IFERROR(VLOOKUP(A27646,CommunityLinks!$B$1:$C$30,2,FALSE),"")),"")</f>
        <v/>
      </c>
    </row>
    <row r="27647" spans="9:9" x14ac:dyDescent="0.3">
      <c r="I27647" s="5" t="str">
        <f>IF(G27647="Commercial",HYPERLINK(IFERROR(VLOOKUP(A27647,CommunityLinks!$B$1:$C$30,2,FALSE),"")),"")</f>
        <v/>
      </c>
    </row>
    <row r="27648" spans="9:9" x14ac:dyDescent="0.3">
      <c r="I27648" s="5" t="str">
        <f>IF(G27648="Commercial",HYPERLINK(IFERROR(VLOOKUP(A27648,CommunityLinks!$B$1:$C$30,2,FALSE),"")),"")</f>
        <v/>
      </c>
    </row>
    <row r="27649" spans="9:9" x14ac:dyDescent="0.3">
      <c r="I27649" s="5" t="str">
        <f>IF(G27649="Commercial",HYPERLINK(IFERROR(VLOOKUP(A27649,CommunityLinks!$B$1:$C$30,2,FALSE),"")),"")</f>
        <v/>
      </c>
    </row>
    <row r="27650" spans="9:9" x14ac:dyDescent="0.3">
      <c r="I27650" s="5" t="str">
        <f>IF(G27650="Commercial",HYPERLINK(IFERROR(VLOOKUP(A27650,CommunityLinks!$B$1:$C$30,2,FALSE),"")),"")</f>
        <v/>
      </c>
    </row>
    <row r="27651" spans="9:9" x14ac:dyDescent="0.3">
      <c r="I27651" s="5" t="str">
        <f>IF(G27651="Commercial",HYPERLINK(IFERROR(VLOOKUP(A27651,CommunityLinks!$B$1:$C$30,2,FALSE),"")),"")</f>
        <v/>
      </c>
    </row>
    <row r="27652" spans="9:9" x14ac:dyDescent="0.3">
      <c r="I27652" s="5" t="str">
        <f>IF(G27652="Commercial",HYPERLINK(IFERROR(VLOOKUP(A27652,CommunityLinks!$B$1:$C$30,2,FALSE),"")),"")</f>
        <v/>
      </c>
    </row>
    <row r="27653" spans="9:9" x14ac:dyDescent="0.3">
      <c r="I27653" s="5" t="str">
        <f>IF(G27653="Commercial",HYPERLINK(IFERROR(VLOOKUP(A27653,CommunityLinks!$B$1:$C$30,2,FALSE),"")),"")</f>
        <v/>
      </c>
    </row>
    <row r="27654" spans="9:9" x14ac:dyDescent="0.3">
      <c r="I27654" s="5" t="str">
        <f>IF(G27654="Commercial",HYPERLINK(IFERROR(VLOOKUP(A27654,CommunityLinks!$B$1:$C$30,2,FALSE),"")),"")</f>
        <v/>
      </c>
    </row>
    <row r="27655" spans="9:9" x14ac:dyDescent="0.3">
      <c r="I27655" s="5" t="str">
        <f>IF(G27655="Commercial",HYPERLINK(IFERROR(VLOOKUP(A27655,CommunityLinks!$B$1:$C$30,2,FALSE),"")),"")</f>
        <v/>
      </c>
    </row>
    <row r="27656" spans="9:9" x14ac:dyDescent="0.3">
      <c r="I27656" s="5" t="str">
        <f>IF(G27656="Commercial",HYPERLINK(IFERROR(VLOOKUP(A27656,CommunityLinks!$B$1:$C$30,2,FALSE),"")),"")</f>
        <v/>
      </c>
    </row>
    <row r="27657" spans="9:9" x14ac:dyDescent="0.3">
      <c r="I27657" s="5" t="str">
        <f>IF(G27657="Commercial",HYPERLINK(IFERROR(VLOOKUP(A27657,CommunityLinks!$B$1:$C$30,2,FALSE),"")),"")</f>
        <v/>
      </c>
    </row>
    <row r="27658" spans="9:9" x14ac:dyDescent="0.3">
      <c r="I27658" s="5" t="str">
        <f>IF(G27658="Commercial",HYPERLINK(IFERROR(VLOOKUP(A27658,CommunityLinks!$B$1:$C$30,2,FALSE),"")),"")</f>
        <v/>
      </c>
    </row>
    <row r="27659" spans="9:9" x14ac:dyDescent="0.3">
      <c r="I27659" s="5" t="str">
        <f>IF(G27659="Commercial",HYPERLINK(IFERROR(VLOOKUP(A27659,CommunityLinks!$B$1:$C$30,2,FALSE),"")),"")</f>
        <v/>
      </c>
    </row>
    <row r="27660" spans="9:9" x14ac:dyDescent="0.3">
      <c r="I27660" s="5" t="str">
        <f>IF(G27660="Commercial",HYPERLINK(IFERROR(VLOOKUP(A27660,CommunityLinks!$B$1:$C$30,2,FALSE),"")),"")</f>
        <v/>
      </c>
    </row>
    <row r="27661" spans="9:9" x14ac:dyDescent="0.3">
      <c r="I27661" s="5" t="str">
        <f>IF(G27661="Commercial",HYPERLINK(IFERROR(VLOOKUP(A27661,CommunityLinks!$B$1:$C$30,2,FALSE),"")),"")</f>
        <v/>
      </c>
    </row>
    <row r="27662" spans="9:9" x14ac:dyDescent="0.3">
      <c r="I27662" s="5" t="str">
        <f>IF(G27662="Commercial",HYPERLINK(IFERROR(VLOOKUP(A27662,CommunityLinks!$B$1:$C$30,2,FALSE),"")),"")</f>
        <v/>
      </c>
    </row>
    <row r="27663" spans="9:9" x14ac:dyDescent="0.3">
      <c r="I27663" s="5" t="str">
        <f>IF(G27663="Commercial",HYPERLINK(IFERROR(VLOOKUP(A27663,CommunityLinks!$B$1:$C$30,2,FALSE),"")),"")</f>
        <v/>
      </c>
    </row>
    <row r="27664" spans="9:9" x14ac:dyDescent="0.3">
      <c r="I27664" s="5" t="str">
        <f>IF(G27664="Commercial",HYPERLINK(IFERROR(VLOOKUP(A27664,CommunityLinks!$B$1:$C$30,2,FALSE),"")),"")</f>
        <v/>
      </c>
    </row>
    <row r="27665" spans="9:9" x14ac:dyDescent="0.3">
      <c r="I27665" s="5" t="str">
        <f>IF(G27665="Commercial",HYPERLINK(IFERROR(VLOOKUP(A27665,CommunityLinks!$B$1:$C$30,2,FALSE),"")),"")</f>
        <v/>
      </c>
    </row>
    <row r="27666" spans="9:9" x14ac:dyDescent="0.3">
      <c r="I27666" s="5" t="str">
        <f>IF(G27666="Commercial",HYPERLINK(IFERROR(VLOOKUP(A27666,CommunityLinks!$B$1:$C$30,2,FALSE),"")),"")</f>
        <v/>
      </c>
    </row>
    <row r="27667" spans="9:9" x14ac:dyDescent="0.3">
      <c r="I27667" s="5" t="str">
        <f>IF(G27667="Commercial",HYPERLINK(IFERROR(VLOOKUP(A27667,CommunityLinks!$B$1:$C$30,2,FALSE),"")),"")</f>
        <v/>
      </c>
    </row>
    <row r="27668" spans="9:9" x14ac:dyDescent="0.3">
      <c r="I27668" s="5" t="str">
        <f>IF(G27668="Commercial",HYPERLINK(IFERROR(VLOOKUP(A27668,CommunityLinks!$B$1:$C$30,2,FALSE),"")),"")</f>
        <v/>
      </c>
    </row>
    <row r="27669" spans="9:9" x14ac:dyDescent="0.3">
      <c r="I27669" s="5" t="str">
        <f>IF(G27669="Commercial",HYPERLINK(IFERROR(VLOOKUP(A27669,CommunityLinks!$B$1:$C$30,2,FALSE),"")),"")</f>
        <v/>
      </c>
    </row>
    <row r="27670" spans="9:9" x14ac:dyDescent="0.3">
      <c r="I27670" s="5" t="str">
        <f>IF(G27670="Commercial",HYPERLINK(IFERROR(VLOOKUP(A27670,CommunityLinks!$B$1:$C$30,2,FALSE),"")),"")</f>
        <v/>
      </c>
    </row>
    <row r="27671" spans="9:9" x14ac:dyDescent="0.3">
      <c r="I27671" s="5" t="str">
        <f>IF(G27671="Commercial",HYPERLINK(IFERROR(VLOOKUP(A27671,CommunityLinks!$B$1:$C$30,2,FALSE),"")),"")</f>
        <v/>
      </c>
    </row>
    <row r="27672" spans="9:9" x14ac:dyDescent="0.3">
      <c r="I27672" s="5" t="str">
        <f>IF(G27672="Commercial",HYPERLINK(IFERROR(VLOOKUP(A27672,CommunityLinks!$B$1:$C$30,2,FALSE),"")),"")</f>
        <v/>
      </c>
    </row>
    <row r="27673" spans="9:9" x14ac:dyDescent="0.3">
      <c r="I27673" s="5" t="str">
        <f>IF(G27673="Commercial",HYPERLINK(IFERROR(VLOOKUP(A27673,CommunityLinks!$B$1:$C$30,2,FALSE),"")),"")</f>
        <v/>
      </c>
    </row>
    <row r="27674" spans="9:9" x14ac:dyDescent="0.3">
      <c r="I27674" s="5" t="str">
        <f>IF(G27674="Commercial",HYPERLINK(IFERROR(VLOOKUP(A27674,CommunityLinks!$B$1:$C$30,2,FALSE),"")),"")</f>
        <v/>
      </c>
    </row>
    <row r="27675" spans="9:9" x14ac:dyDescent="0.3">
      <c r="I27675" s="5" t="str">
        <f>IF(G27675="Commercial",HYPERLINK(IFERROR(VLOOKUP(A27675,CommunityLinks!$B$1:$C$30,2,FALSE),"")),"")</f>
        <v/>
      </c>
    </row>
    <row r="27676" spans="9:9" x14ac:dyDescent="0.3">
      <c r="I27676" s="5" t="str">
        <f>IF(G27676="Commercial",HYPERLINK(IFERROR(VLOOKUP(A27676,CommunityLinks!$B$1:$C$30,2,FALSE),"")),"")</f>
        <v/>
      </c>
    </row>
    <row r="27677" spans="9:9" x14ac:dyDescent="0.3">
      <c r="I27677" s="5" t="str">
        <f>IF(G27677="Commercial",HYPERLINK(IFERROR(VLOOKUP(A27677,CommunityLinks!$B$1:$C$30,2,FALSE),"")),"")</f>
        <v/>
      </c>
    </row>
    <row r="27678" spans="9:9" x14ac:dyDescent="0.3">
      <c r="I27678" s="5" t="str">
        <f>IF(G27678="Commercial",HYPERLINK(IFERROR(VLOOKUP(A27678,CommunityLinks!$B$1:$C$30,2,FALSE),"")),"")</f>
        <v/>
      </c>
    </row>
    <row r="27679" spans="9:9" x14ac:dyDescent="0.3">
      <c r="I27679" s="5" t="str">
        <f>IF(G27679="Commercial",HYPERLINK(IFERROR(VLOOKUP(A27679,CommunityLinks!$B$1:$C$30,2,FALSE),"")),"")</f>
        <v/>
      </c>
    </row>
    <row r="27680" spans="9:9" x14ac:dyDescent="0.3">
      <c r="I27680" s="5" t="str">
        <f>IF(G27680="Commercial",HYPERLINK(IFERROR(VLOOKUP(A27680,CommunityLinks!$B$1:$C$30,2,FALSE),"")),"")</f>
        <v/>
      </c>
    </row>
    <row r="27681" spans="9:9" x14ac:dyDescent="0.3">
      <c r="I27681" s="5" t="str">
        <f>IF(G27681="Commercial",HYPERLINK(IFERROR(VLOOKUP(A27681,CommunityLinks!$B$1:$C$30,2,FALSE),"")),"")</f>
        <v/>
      </c>
    </row>
    <row r="27682" spans="9:9" x14ac:dyDescent="0.3">
      <c r="I27682" s="5" t="str">
        <f>IF(G27682="Commercial",HYPERLINK(IFERROR(VLOOKUP(A27682,CommunityLinks!$B$1:$C$30,2,FALSE),"")),"")</f>
        <v/>
      </c>
    </row>
    <row r="27683" spans="9:9" x14ac:dyDescent="0.3">
      <c r="I27683" s="5" t="str">
        <f>IF(G27683="Commercial",HYPERLINK(IFERROR(VLOOKUP(A27683,CommunityLinks!$B$1:$C$30,2,FALSE),"")),"")</f>
        <v/>
      </c>
    </row>
    <row r="27684" spans="9:9" x14ac:dyDescent="0.3">
      <c r="I27684" s="5" t="str">
        <f>IF(G27684="Commercial",HYPERLINK(IFERROR(VLOOKUP(A27684,CommunityLinks!$B$1:$C$30,2,FALSE),"")),"")</f>
        <v/>
      </c>
    </row>
    <row r="27685" spans="9:9" x14ac:dyDescent="0.3">
      <c r="I27685" s="5" t="str">
        <f>IF(G27685="Commercial",HYPERLINK(IFERROR(VLOOKUP(A27685,CommunityLinks!$B$1:$C$30,2,FALSE),"")),"")</f>
        <v/>
      </c>
    </row>
    <row r="27686" spans="9:9" x14ac:dyDescent="0.3">
      <c r="I27686" s="5" t="str">
        <f>IF(G27686="Commercial",HYPERLINK(IFERROR(VLOOKUP(A27686,CommunityLinks!$B$1:$C$30,2,FALSE),"")),"")</f>
        <v/>
      </c>
    </row>
    <row r="27687" spans="9:9" x14ac:dyDescent="0.3">
      <c r="I27687" s="5" t="str">
        <f>IF(G27687="Commercial",HYPERLINK(IFERROR(VLOOKUP(A27687,CommunityLinks!$B$1:$C$30,2,FALSE),"")),"")</f>
        <v/>
      </c>
    </row>
    <row r="27688" spans="9:9" x14ac:dyDescent="0.3">
      <c r="I27688" s="5" t="str">
        <f>IF(G27688="Commercial",HYPERLINK(IFERROR(VLOOKUP(A27688,CommunityLinks!$B$1:$C$30,2,FALSE),"")),"")</f>
        <v/>
      </c>
    </row>
    <row r="27689" spans="9:9" x14ac:dyDescent="0.3">
      <c r="I27689" s="5" t="str">
        <f>IF(G27689="Commercial",HYPERLINK(IFERROR(VLOOKUP(A27689,CommunityLinks!$B$1:$C$30,2,FALSE),"")),"")</f>
        <v/>
      </c>
    </row>
    <row r="27690" spans="9:9" x14ac:dyDescent="0.3">
      <c r="I27690" s="5" t="str">
        <f>IF(G27690="Commercial",HYPERLINK(IFERROR(VLOOKUP(A27690,CommunityLinks!$B$1:$C$30,2,FALSE),"")),"")</f>
        <v/>
      </c>
    </row>
    <row r="27691" spans="9:9" x14ac:dyDescent="0.3">
      <c r="I27691" s="5" t="str">
        <f>IF(G27691="Commercial",HYPERLINK(IFERROR(VLOOKUP(A27691,CommunityLinks!$B$1:$C$30,2,FALSE),"")),"")</f>
        <v/>
      </c>
    </row>
    <row r="27692" spans="9:9" x14ac:dyDescent="0.3">
      <c r="I27692" s="5" t="str">
        <f>IF(G27692="Commercial",HYPERLINK(IFERROR(VLOOKUP(A27692,CommunityLinks!$B$1:$C$30,2,FALSE),"")),"")</f>
        <v/>
      </c>
    </row>
    <row r="27693" spans="9:9" x14ac:dyDescent="0.3">
      <c r="I27693" s="5" t="str">
        <f>IF(G27693="Commercial",HYPERLINK(IFERROR(VLOOKUP(A27693,CommunityLinks!$B$1:$C$30,2,FALSE),"")),"")</f>
        <v/>
      </c>
    </row>
    <row r="27694" spans="9:9" x14ac:dyDescent="0.3">
      <c r="I27694" s="5" t="str">
        <f>IF(G27694="Commercial",HYPERLINK(IFERROR(VLOOKUP(A27694,CommunityLinks!$B$1:$C$30,2,FALSE),"")),"")</f>
        <v/>
      </c>
    </row>
    <row r="27695" spans="9:9" x14ac:dyDescent="0.3">
      <c r="I27695" s="5" t="str">
        <f>IF(G27695="Commercial",HYPERLINK(IFERROR(VLOOKUP(A27695,CommunityLinks!$B$1:$C$30,2,FALSE),"")),"")</f>
        <v/>
      </c>
    </row>
    <row r="27696" spans="9:9" x14ac:dyDescent="0.3">
      <c r="I27696" s="5" t="str">
        <f>IF(G27696="Commercial",HYPERLINK(IFERROR(VLOOKUP(A27696,CommunityLinks!$B$1:$C$30,2,FALSE),"")),"")</f>
        <v/>
      </c>
    </row>
    <row r="27697" spans="9:9" x14ac:dyDescent="0.3">
      <c r="I27697" s="5" t="str">
        <f>IF(G27697="Commercial",HYPERLINK(IFERROR(VLOOKUP(A27697,CommunityLinks!$B$1:$C$30,2,FALSE),"")),"")</f>
        <v/>
      </c>
    </row>
    <row r="27698" spans="9:9" x14ac:dyDescent="0.3">
      <c r="I27698" s="5" t="str">
        <f>IF(G27698="Commercial",HYPERLINK(IFERROR(VLOOKUP(A27698,CommunityLinks!$B$1:$C$30,2,FALSE),"")),"")</f>
        <v/>
      </c>
    </row>
    <row r="27699" spans="9:9" x14ac:dyDescent="0.3">
      <c r="I27699" s="5" t="str">
        <f>IF(G27699="Commercial",HYPERLINK(IFERROR(VLOOKUP(A27699,CommunityLinks!$B$1:$C$30,2,FALSE),"")),"")</f>
        <v/>
      </c>
    </row>
    <row r="27700" spans="9:9" x14ac:dyDescent="0.3">
      <c r="I27700" s="5" t="str">
        <f>IF(G27700="Commercial",HYPERLINK(IFERROR(VLOOKUP(A27700,CommunityLinks!$B$1:$C$30,2,FALSE),"")),"")</f>
        <v/>
      </c>
    </row>
    <row r="27701" spans="9:9" x14ac:dyDescent="0.3">
      <c r="I27701" s="5" t="str">
        <f>IF(G27701="Commercial",HYPERLINK(IFERROR(VLOOKUP(A27701,CommunityLinks!$B$1:$C$30,2,FALSE),"")),"")</f>
        <v/>
      </c>
    </row>
    <row r="27702" spans="9:9" x14ac:dyDescent="0.3">
      <c r="I27702" s="5" t="str">
        <f>IF(G27702="Commercial",HYPERLINK(IFERROR(VLOOKUP(A27702,CommunityLinks!$B$1:$C$30,2,FALSE),"")),"")</f>
        <v/>
      </c>
    </row>
    <row r="27703" spans="9:9" x14ac:dyDescent="0.3">
      <c r="I27703" s="5" t="str">
        <f>IF(G27703="Commercial",HYPERLINK(IFERROR(VLOOKUP(A27703,CommunityLinks!$B$1:$C$30,2,FALSE),"")),"")</f>
        <v/>
      </c>
    </row>
    <row r="27704" spans="9:9" x14ac:dyDescent="0.3">
      <c r="I27704" s="5" t="str">
        <f>IF(G27704="Commercial",HYPERLINK(IFERROR(VLOOKUP(A27704,CommunityLinks!$B$1:$C$30,2,FALSE),"")),"")</f>
        <v/>
      </c>
    </row>
    <row r="27705" spans="9:9" x14ac:dyDescent="0.3">
      <c r="I27705" s="5" t="str">
        <f>IF(G27705="Commercial",HYPERLINK(IFERROR(VLOOKUP(A27705,CommunityLinks!$B$1:$C$30,2,FALSE),"")),"")</f>
        <v/>
      </c>
    </row>
    <row r="27706" spans="9:9" x14ac:dyDescent="0.3">
      <c r="I27706" s="5" t="str">
        <f>IF(G27706="Commercial",HYPERLINK(IFERROR(VLOOKUP(A27706,CommunityLinks!$B$1:$C$30,2,FALSE),"")),"")</f>
        <v/>
      </c>
    </row>
    <row r="27707" spans="9:9" x14ac:dyDescent="0.3">
      <c r="I27707" s="5" t="str">
        <f>IF(G27707="Commercial",HYPERLINK(IFERROR(VLOOKUP(A27707,CommunityLinks!$B$1:$C$30,2,FALSE),"")),"")</f>
        <v/>
      </c>
    </row>
    <row r="27708" spans="9:9" x14ac:dyDescent="0.3">
      <c r="I27708" s="5" t="str">
        <f>IF(G27708="Commercial",HYPERLINK(IFERROR(VLOOKUP(A27708,CommunityLinks!$B$1:$C$30,2,FALSE),"")),"")</f>
        <v/>
      </c>
    </row>
    <row r="27709" spans="9:9" x14ac:dyDescent="0.3">
      <c r="I27709" s="5" t="str">
        <f>IF(G27709="Commercial",HYPERLINK(IFERROR(VLOOKUP(A27709,CommunityLinks!$B$1:$C$30,2,FALSE),"")),"")</f>
        <v/>
      </c>
    </row>
    <row r="27710" spans="9:9" x14ac:dyDescent="0.3">
      <c r="I27710" s="5" t="str">
        <f>IF(G27710="Commercial",HYPERLINK(IFERROR(VLOOKUP(A27710,CommunityLinks!$B$1:$C$30,2,FALSE),"")),"")</f>
        <v/>
      </c>
    </row>
    <row r="27711" spans="9:9" x14ac:dyDescent="0.3">
      <c r="I27711" s="5" t="str">
        <f>IF(G27711="Commercial",HYPERLINK(IFERROR(VLOOKUP(A27711,CommunityLinks!$B$1:$C$30,2,FALSE),"")),"")</f>
        <v/>
      </c>
    </row>
    <row r="27712" spans="9:9" x14ac:dyDescent="0.3">
      <c r="I27712" s="5" t="str">
        <f>IF(G27712="Commercial",HYPERLINK(IFERROR(VLOOKUP(A27712,CommunityLinks!$B$1:$C$30,2,FALSE),"")),"")</f>
        <v/>
      </c>
    </row>
    <row r="27713" spans="9:9" x14ac:dyDescent="0.3">
      <c r="I27713" s="5" t="str">
        <f>IF(G27713="Commercial",HYPERLINK(IFERROR(VLOOKUP(A27713,CommunityLinks!$B$1:$C$30,2,FALSE),"")),"")</f>
        <v/>
      </c>
    </row>
    <row r="27714" spans="9:9" x14ac:dyDescent="0.3">
      <c r="I27714" s="5" t="str">
        <f>IF(G27714="Commercial",HYPERLINK(IFERROR(VLOOKUP(A27714,CommunityLinks!$B$1:$C$30,2,FALSE),"")),"")</f>
        <v/>
      </c>
    </row>
    <row r="27715" spans="9:9" x14ac:dyDescent="0.3">
      <c r="I27715" s="5" t="str">
        <f>IF(G27715="Commercial",HYPERLINK(IFERROR(VLOOKUP(A27715,CommunityLinks!$B$1:$C$30,2,FALSE),"")),"")</f>
        <v/>
      </c>
    </row>
    <row r="27716" spans="9:9" x14ac:dyDescent="0.3">
      <c r="I27716" s="5" t="str">
        <f>IF(G27716="Commercial",HYPERLINK(IFERROR(VLOOKUP(A27716,CommunityLinks!$B$1:$C$30,2,FALSE),"")),"")</f>
        <v/>
      </c>
    </row>
    <row r="27717" spans="9:9" x14ac:dyDescent="0.3">
      <c r="I27717" s="5" t="str">
        <f>IF(G27717="Commercial",HYPERLINK(IFERROR(VLOOKUP(A27717,CommunityLinks!$B$1:$C$30,2,FALSE),"")),"")</f>
        <v/>
      </c>
    </row>
    <row r="27718" spans="9:9" x14ac:dyDescent="0.3">
      <c r="I27718" s="5" t="str">
        <f>IF(G27718="Commercial",HYPERLINK(IFERROR(VLOOKUP(A27718,CommunityLinks!$B$1:$C$30,2,FALSE),"")),"")</f>
        <v/>
      </c>
    </row>
    <row r="27719" spans="9:9" x14ac:dyDescent="0.3">
      <c r="I27719" s="5" t="str">
        <f>IF(G27719="Commercial",HYPERLINK(IFERROR(VLOOKUP(A27719,CommunityLinks!$B$1:$C$30,2,FALSE),"")),"")</f>
        <v/>
      </c>
    </row>
    <row r="27720" spans="9:9" x14ac:dyDescent="0.3">
      <c r="I27720" s="5" t="str">
        <f>IF(G27720="Commercial",HYPERLINK(IFERROR(VLOOKUP(A27720,CommunityLinks!$B$1:$C$30,2,FALSE),"")),"")</f>
        <v/>
      </c>
    </row>
    <row r="27721" spans="9:9" x14ac:dyDescent="0.3">
      <c r="I27721" s="5" t="str">
        <f>IF(G27721="Commercial",HYPERLINK(IFERROR(VLOOKUP(A27721,CommunityLinks!$B$1:$C$30,2,FALSE),"")),"")</f>
        <v/>
      </c>
    </row>
    <row r="27722" spans="9:9" x14ac:dyDescent="0.3">
      <c r="I27722" s="5" t="str">
        <f>IF(G27722="Commercial",HYPERLINK(IFERROR(VLOOKUP(A27722,CommunityLinks!$B$1:$C$30,2,FALSE),"")),"")</f>
        <v/>
      </c>
    </row>
    <row r="27723" spans="9:9" x14ac:dyDescent="0.3">
      <c r="I27723" s="5" t="str">
        <f>IF(G27723="Commercial",HYPERLINK(IFERROR(VLOOKUP(A27723,CommunityLinks!$B$1:$C$30,2,FALSE),"")),"")</f>
        <v/>
      </c>
    </row>
    <row r="27724" spans="9:9" x14ac:dyDescent="0.3">
      <c r="I27724" s="5" t="str">
        <f>IF(G27724="Commercial",HYPERLINK(IFERROR(VLOOKUP(A27724,CommunityLinks!$B$1:$C$30,2,FALSE),"")),"")</f>
        <v/>
      </c>
    </row>
    <row r="27725" spans="9:9" x14ac:dyDescent="0.3">
      <c r="I27725" s="5" t="str">
        <f>IF(G27725="Commercial",HYPERLINK(IFERROR(VLOOKUP(A27725,CommunityLinks!$B$1:$C$30,2,FALSE),"")),"")</f>
        <v/>
      </c>
    </row>
    <row r="27726" spans="9:9" x14ac:dyDescent="0.3">
      <c r="I27726" s="5" t="str">
        <f>IF(G27726="Commercial",HYPERLINK(IFERROR(VLOOKUP(A27726,CommunityLinks!$B$1:$C$30,2,FALSE),"")),"")</f>
        <v/>
      </c>
    </row>
    <row r="27727" spans="9:9" x14ac:dyDescent="0.3">
      <c r="I27727" s="5" t="str">
        <f>IF(G27727="Commercial",HYPERLINK(IFERROR(VLOOKUP(A27727,CommunityLinks!$B$1:$C$30,2,FALSE),"")),"")</f>
        <v/>
      </c>
    </row>
    <row r="27728" spans="9:9" x14ac:dyDescent="0.3">
      <c r="I27728" s="5" t="str">
        <f>IF(G27728="Commercial",HYPERLINK(IFERROR(VLOOKUP(A27728,CommunityLinks!$B$1:$C$30,2,FALSE),"")),"")</f>
        <v/>
      </c>
    </row>
    <row r="27729" spans="9:9" x14ac:dyDescent="0.3">
      <c r="I27729" s="5" t="str">
        <f>IF(G27729="Commercial",HYPERLINK(IFERROR(VLOOKUP(A27729,CommunityLinks!$B$1:$C$30,2,FALSE),"")),"")</f>
        <v/>
      </c>
    </row>
    <row r="27730" spans="9:9" x14ac:dyDescent="0.3">
      <c r="I27730" s="5" t="str">
        <f>IF(G27730="Commercial",HYPERLINK(IFERROR(VLOOKUP(A27730,CommunityLinks!$B$1:$C$30,2,FALSE),"")),"")</f>
        <v/>
      </c>
    </row>
    <row r="27731" spans="9:9" x14ac:dyDescent="0.3">
      <c r="I27731" s="5" t="str">
        <f>IF(G27731="Commercial",HYPERLINK(IFERROR(VLOOKUP(A27731,CommunityLinks!$B$1:$C$30,2,FALSE),"")),"")</f>
        <v/>
      </c>
    </row>
    <row r="27732" spans="9:9" x14ac:dyDescent="0.3">
      <c r="I27732" s="5" t="str">
        <f>IF(G27732="Commercial",HYPERLINK(IFERROR(VLOOKUP(A27732,CommunityLinks!$B$1:$C$30,2,FALSE),"")),"")</f>
        <v/>
      </c>
    </row>
    <row r="27733" spans="9:9" x14ac:dyDescent="0.3">
      <c r="I27733" s="5" t="str">
        <f>IF(G27733="Commercial",HYPERLINK(IFERROR(VLOOKUP(A27733,CommunityLinks!$B$1:$C$30,2,FALSE),"")),"")</f>
        <v/>
      </c>
    </row>
    <row r="27734" spans="9:9" x14ac:dyDescent="0.3">
      <c r="I27734" s="5" t="str">
        <f>IF(G27734="Commercial",HYPERLINK(IFERROR(VLOOKUP(A27734,CommunityLinks!$B$1:$C$30,2,FALSE),"")),"")</f>
        <v/>
      </c>
    </row>
    <row r="27735" spans="9:9" x14ac:dyDescent="0.3">
      <c r="I27735" s="5" t="str">
        <f>IF(G27735="Commercial",HYPERLINK(IFERROR(VLOOKUP(A27735,CommunityLinks!$B$1:$C$30,2,FALSE),"")),"")</f>
        <v/>
      </c>
    </row>
    <row r="27736" spans="9:9" x14ac:dyDescent="0.3">
      <c r="I27736" s="5" t="str">
        <f>IF(G27736="Commercial",HYPERLINK(IFERROR(VLOOKUP(A27736,CommunityLinks!$B$1:$C$30,2,FALSE),"")),"")</f>
        <v/>
      </c>
    </row>
    <row r="27737" spans="9:9" x14ac:dyDescent="0.3">
      <c r="I27737" s="5" t="str">
        <f>IF(G27737="Commercial",HYPERLINK(IFERROR(VLOOKUP(A27737,CommunityLinks!$B$1:$C$30,2,FALSE),"")),"")</f>
        <v/>
      </c>
    </row>
    <row r="27738" spans="9:9" x14ac:dyDescent="0.3">
      <c r="I27738" s="5" t="str">
        <f>IF(G27738="Commercial",HYPERLINK(IFERROR(VLOOKUP(A27738,CommunityLinks!$B$1:$C$30,2,FALSE),"")),"")</f>
        <v/>
      </c>
    </row>
    <row r="27739" spans="9:9" x14ac:dyDescent="0.3">
      <c r="I27739" s="5" t="str">
        <f>IF(G27739="Commercial",HYPERLINK(IFERROR(VLOOKUP(A27739,CommunityLinks!$B$1:$C$30,2,FALSE),"")),"")</f>
        <v/>
      </c>
    </row>
    <row r="27740" spans="9:9" x14ac:dyDescent="0.3">
      <c r="I27740" s="5" t="str">
        <f>IF(G27740="Commercial",HYPERLINK(IFERROR(VLOOKUP(A27740,CommunityLinks!$B$1:$C$30,2,FALSE),"")),"")</f>
        <v/>
      </c>
    </row>
    <row r="27741" spans="9:9" x14ac:dyDescent="0.3">
      <c r="I27741" s="5" t="str">
        <f>IF(G27741="Commercial",HYPERLINK(IFERROR(VLOOKUP(A27741,CommunityLinks!$B$1:$C$30,2,FALSE),"")),"")</f>
        <v/>
      </c>
    </row>
    <row r="27742" spans="9:9" x14ac:dyDescent="0.3">
      <c r="I27742" s="5" t="str">
        <f>IF(G27742="Commercial",HYPERLINK(IFERROR(VLOOKUP(A27742,CommunityLinks!$B$1:$C$30,2,FALSE),"")),"")</f>
        <v/>
      </c>
    </row>
    <row r="27743" spans="9:9" x14ac:dyDescent="0.3">
      <c r="I27743" s="5" t="str">
        <f>IF(G27743="Commercial",HYPERLINK(IFERROR(VLOOKUP(A27743,CommunityLinks!$B$1:$C$30,2,FALSE),"")),"")</f>
        <v/>
      </c>
    </row>
    <row r="27744" spans="9:9" x14ac:dyDescent="0.3">
      <c r="I27744" s="5" t="str">
        <f>IF(G27744="Commercial",HYPERLINK(IFERROR(VLOOKUP(A27744,CommunityLinks!$B$1:$C$30,2,FALSE),"")),"")</f>
        <v/>
      </c>
    </row>
    <row r="27745" spans="9:9" x14ac:dyDescent="0.3">
      <c r="I27745" s="5" t="str">
        <f>IF(G27745="Commercial",HYPERLINK(IFERROR(VLOOKUP(A27745,CommunityLinks!$B$1:$C$30,2,FALSE),"")),"")</f>
        <v/>
      </c>
    </row>
    <row r="27746" spans="9:9" x14ac:dyDescent="0.3">
      <c r="I27746" s="5" t="str">
        <f>IF(G27746="Commercial",HYPERLINK(IFERROR(VLOOKUP(A27746,CommunityLinks!$B$1:$C$30,2,FALSE),"")),"")</f>
        <v/>
      </c>
    </row>
    <row r="27747" spans="9:9" x14ac:dyDescent="0.3">
      <c r="I27747" s="5" t="str">
        <f>IF(G27747="Commercial",HYPERLINK(IFERROR(VLOOKUP(A27747,CommunityLinks!$B$1:$C$30,2,FALSE),"")),"")</f>
        <v/>
      </c>
    </row>
    <row r="27748" spans="9:9" x14ac:dyDescent="0.3">
      <c r="I27748" s="5" t="str">
        <f>IF(G27748="Commercial",HYPERLINK(IFERROR(VLOOKUP(A27748,CommunityLinks!$B$1:$C$30,2,FALSE),"")),"")</f>
        <v/>
      </c>
    </row>
    <row r="27749" spans="9:9" x14ac:dyDescent="0.3">
      <c r="I27749" s="5" t="str">
        <f>IF(G27749="Commercial",HYPERLINK(IFERROR(VLOOKUP(A27749,CommunityLinks!$B$1:$C$30,2,FALSE),"")),"")</f>
        <v/>
      </c>
    </row>
    <row r="27750" spans="9:9" x14ac:dyDescent="0.3">
      <c r="I27750" s="5" t="str">
        <f>IF(G27750="Commercial",HYPERLINK(IFERROR(VLOOKUP(A27750,CommunityLinks!$B$1:$C$30,2,FALSE),"")),"")</f>
        <v/>
      </c>
    </row>
    <row r="27751" spans="9:9" x14ac:dyDescent="0.3">
      <c r="I27751" s="5" t="str">
        <f>IF(G27751="Commercial",HYPERLINK(IFERROR(VLOOKUP(A27751,CommunityLinks!$B$1:$C$30,2,FALSE),"")),"")</f>
        <v/>
      </c>
    </row>
    <row r="27752" spans="9:9" x14ac:dyDescent="0.3">
      <c r="I27752" s="5" t="str">
        <f>IF(G27752="Commercial",HYPERLINK(IFERROR(VLOOKUP(A27752,CommunityLinks!$B$1:$C$30,2,FALSE),"")),"")</f>
        <v/>
      </c>
    </row>
    <row r="27753" spans="9:9" x14ac:dyDescent="0.3">
      <c r="I27753" s="5" t="str">
        <f>IF(G27753="Commercial",HYPERLINK(IFERROR(VLOOKUP(A27753,CommunityLinks!$B$1:$C$30,2,FALSE),"")),"")</f>
        <v/>
      </c>
    </row>
    <row r="27754" spans="9:9" x14ac:dyDescent="0.3">
      <c r="I27754" s="5" t="str">
        <f>IF(G27754="Commercial",HYPERLINK(IFERROR(VLOOKUP(A27754,CommunityLinks!$B$1:$C$30,2,FALSE),"")),"")</f>
        <v/>
      </c>
    </row>
    <row r="27755" spans="9:9" x14ac:dyDescent="0.3">
      <c r="I27755" s="5" t="str">
        <f>IF(G27755="Commercial",HYPERLINK(IFERROR(VLOOKUP(A27755,CommunityLinks!$B$1:$C$30,2,FALSE),"")),"")</f>
        <v/>
      </c>
    </row>
    <row r="27756" spans="9:9" x14ac:dyDescent="0.3">
      <c r="I27756" s="5" t="str">
        <f>IF(G27756="Commercial",HYPERLINK(IFERROR(VLOOKUP(A27756,CommunityLinks!$B$1:$C$30,2,FALSE),"")),"")</f>
        <v/>
      </c>
    </row>
    <row r="27757" spans="9:9" x14ac:dyDescent="0.3">
      <c r="I27757" s="5" t="str">
        <f>IF(G27757="Commercial",HYPERLINK(IFERROR(VLOOKUP(A27757,CommunityLinks!$B$1:$C$30,2,FALSE),"")),"")</f>
        <v/>
      </c>
    </row>
    <row r="27758" spans="9:9" x14ac:dyDescent="0.3">
      <c r="I27758" s="5" t="str">
        <f>IF(G27758="Commercial",HYPERLINK(IFERROR(VLOOKUP(A27758,CommunityLinks!$B$1:$C$30,2,FALSE),"")),"")</f>
        <v/>
      </c>
    </row>
    <row r="27759" spans="9:9" x14ac:dyDescent="0.3">
      <c r="I27759" s="5" t="str">
        <f>IF(G27759="Commercial",HYPERLINK(IFERROR(VLOOKUP(A27759,CommunityLinks!$B$1:$C$30,2,FALSE),"")),"")</f>
        <v/>
      </c>
    </row>
    <row r="27760" spans="9:9" x14ac:dyDescent="0.3">
      <c r="I27760" s="5" t="str">
        <f>IF(G27760="Commercial",HYPERLINK(IFERROR(VLOOKUP(A27760,CommunityLinks!$B$1:$C$30,2,FALSE),"")),"")</f>
        <v/>
      </c>
    </row>
    <row r="27761" spans="9:9" x14ac:dyDescent="0.3">
      <c r="I27761" s="5" t="str">
        <f>IF(G27761="Commercial",HYPERLINK(IFERROR(VLOOKUP(A27761,CommunityLinks!$B$1:$C$30,2,FALSE),"")),"")</f>
        <v/>
      </c>
    </row>
    <row r="27762" spans="9:9" x14ac:dyDescent="0.3">
      <c r="I27762" s="5" t="str">
        <f>IF(G27762="Commercial",HYPERLINK(IFERROR(VLOOKUP(A27762,CommunityLinks!$B$1:$C$30,2,FALSE),"")),"")</f>
        <v/>
      </c>
    </row>
    <row r="27763" spans="9:9" x14ac:dyDescent="0.3">
      <c r="I27763" s="5" t="str">
        <f>IF(G27763="Commercial",HYPERLINK(IFERROR(VLOOKUP(A27763,CommunityLinks!$B$1:$C$30,2,FALSE),"")),"")</f>
        <v/>
      </c>
    </row>
    <row r="27764" spans="9:9" x14ac:dyDescent="0.3">
      <c r="I27764" s="5" t="str">
        <f>IF(G27764="Commercial",HYPERLINK(IFERROR(VLOOKUP(A27764,CommunityLinks!$B$1:$C$30,2,FALSE),"")),"")</f>
        <v/>
      </c>
    </row>
    <row r="27765" spans="9:9" x14ac:dyDescent="0.3">
      <c r="I27765" s="5" t="str">
        <f>IF(G27765="Commercial",HYPERLINK(IFERROR(VLOOKUP(A27765,CommunityLinks!$B$1:$C$30,2,FALSE),"")),"")</f>
        <v/>
      </c>
    </row>
    <row r="27766" spans="9:9" x14ac:dyDescent="0.3">
      <c r="I27766" s="5" t="str">
        <f>IF(G27766="Commercial",HYPERLINK(IFERROR(VLOOKUP(A27766,CommunityLinks!$B$1:$C$30,2,FALSE),"")),"")</f>
        <v/>
      </c>
    </row>
    <row r="27767" spans="9:9" x14ac:dyDescent="0.3">
      <c r="I27767" s="5" t="str">
        <f>IF(G27767="Commercial",HYPERLINK(IFERROR(VLOOKUP(A27767,CommunityLinks!$B$1:$C$30,2,FALSE),"")),"")</f>
        <v/>
      </c>
    </row>
    <row r="27768" spans="9:9" x14ac:dyDescent="0.3">
      <c r="I27768" s="5" t="str">
        <f>IF(G27768="Commercial",HYPERLINK(IFERROR(VLOOKUP(A27768,CommunityLinks!$B$1:$C$30,2,FALSE),"")),"")</f>
        <v/>
      </c>
    </row>
    <row r="27769" spans="9:9" x14ac:dyDescent="0.3">
      <c r="I27769" s="5" t="str">
        <f>IF(G27769="Commercial",HYPERLINK(IFERROR(VLOOKUP(A27769,CommunityLinks!$B$1:$C$30,2,FALSE),"")),"")</f>
        <v/>
      </c>
    </row>
    <row r="27770" spans="9:9" x14ac:dyDescent="0.3">
      <c r="I27770" s="5" t="str">
        <f>IF(G27770="Commercial",HYPERLINK(IFERROR(VLOOKUP(A27770,CommunityLinks!$B$1:$C$30,2,FALSE),"")),"")</f>
        <v/>
      </c>
    </row>
    <row r="27771" spans="9:9" x14ac:dyDescent="0.3">
      <c r="I27771" s="5" t="str">
        <f>IF(G27771="Commercial",HYPERLINK(IFERROR(VLOOKUP(A27771,CommunityLinks!$B$1:$C$30,2,FALSE),"")),"")</f>
        <v/>
      </c>
    </row>
    <row r="27772" spans="9:9" x14ac:dyDescent="0.3">
      <c r="I27772" s="5" t="str">
        <f>IF(G27772="Commercial",HYPERLINK(IFERROR(VLOOKUP(A27772,CommunityLinks!$B$1:$C$30,2,FALSE),"")),"")</f>
        <v/>
      </c>
    </row>
    <row r="27773" spans="9:9" x14ac:dyDescent="0.3">
      <c r="I27773" s="5" t="str">
        <f>IF(G27773="Commercial",HYPERLINK(IFERROR(VLOOKUP(A27773,CommunityLinks!$B$1:$C$30,2,FALSE),"")),"")</f>
        <v/>
      </c>
    </row>
    <row r="27774" spans="9:9" x14ac:dyDescent="0.3">
      <c r="I27774" s="5" t="str">
        <f>IF(G27774="Commercial",HYPERLINK(IFERROR(VLOOKUP(A27774,CommunityLinks!$B$1:$C$30,2,FALSE),"")),"")</f>
        <v/>
      </c>
    </row>
    <row r="27775" spans="9:9" x14ac:dyDescent="0.3">
      <c r="I27775" s="5" t="str">
        <f>IF(G27775="Commercial",HYPERLINK(IFERROR(VLOOKUP(A27775,CommunityLinks!$B$1:$C$30,2,FALSE),"")),"")</f>
        <v/>
      </c>
    </row>
    <row r="27776" spans="9:9" x14ac:dyDescent="0.3">
      <c r="I27776" s="5" t="str">
        <f>IF(G27776="Commercial",HYPERLINK(IFERROR(VLOOKUP(A27776,CommunityLinks!$B$1:$C$30,2,FALSE),"")),"")</f>
        <v/>
      </c>
    </row>
    <row r="27777" spans="9:9" x14ac:dyDescent="0.3">
      <c r="I27777" s="5" t="str">
        <f>IF(G27777="Commercial",HYPERLINK(IFERROR(VLOOKUP(A27777,CommunityLinks!$B$1:$C$30,2,FALSE),"")),"")</f>
        <v/>
      </c>
    </row>
    <row r="27778" spans="9:9" x14ac:dyDescent="0.3">
      <c r="I27778" s="5" t="str">
        <f>IF(G27778="Commercial",HYPERLINK(IFERROR(VLOOKUP(A27778,CommunityLinks!$B$1:$C$30,2,FALSE),"")),"")</f>
        <v/>
      </c>
    </row>
    <row r="27779" spans="9:9" x14ac:dyDescent="0.3">
      <c r="I27779" s="5" t="str">
        <f>IF(G27779="Commercial",HYPERLINK(IFERROR(VLOOKUP(A27779,CommunityLinks!$B$1:$C$30,2,FALSE),"")),"")</f>
        <v/>
      </c>
    </row>
    <row r="27780" spans="9:9" x14ac:dyDescent="0.3">
      <c r="I27780" s="5" t="str">
        <f>IF(G27780="Commercial",HYPERLINK(IFERROR(VLOOKUP(A27780,CommunityLinks!$B$1:$C$30,2,FALSE),"")),"")</f>
        <v/>
      </c>
    </row>
    <row r="27781" spans="9:9" x14ac:dyDescent="0.3">
      <c r="I27781" s="5" t="str">
        <f>IF(G27781="Commercial",HYPERLINK(IFERROR(VLOOKUP(A27781,CommunityLinks!$B$1:$C$30,2,FALSE),"")),"")</f>
        <v/>
      </c>
    </row>
    <row r="27782" spans="9:9" x14ac:dyDescent="0.3">
      <c r="I27782" s="5" t="str">
        <f>IF(G27782="Commercial",HYPERLINK(IFERROR(VLOOKUP(A27782,CommunityLinks!$B$1:$C$30,2,FALSE),"")),"")</f>
        <v/>
      </c>
    </row>
    <row r="27783" spans="9:9" x14ac:dyDescent="0.3">
      <c r="I27783" s="5" t="str">
        <f>IF(G27783="Commercial",HYPERLINK(IFERROR(VLOOKUP(A27783,CommunityLinks!$B$1:$C$30,2,FALSE),"")),"")</f>
        <v/>
      </c>
    </row>
    <row r="27784" spans="9:9" x14ac:dyDescent="0.3">
      <c r="I27784" s="5" t="str">
        <f>IF(G27784="Commercial",HYPERLINK(IFERROR(VLOOKUP(A27784,CommunityLinks!$B$1:$C$30,2,FALSE),"")),"")</f>
        <v/>
      </c>
    </row>
    <row r="27785" spans="9:9" x14ac:dyDescent="0.3">
      <c r="I27785" s="5" t="str">
        <f>IF(G27785="Commercial",HYPERLINK(IFERROR(VLOOKUP(A27785,CommunityLinks!$B$1:$C$30,2,FALSE),"")),"")</f>
        <v/>
      </c>
    </row>
    <row r="27786" spans="9:9" x14ac:dyDescent="0.3">
      <c r="I27786" s="5" t="str">
        <f>IF(G27786="Commercial",HYPERLINK(IFERROR(VLOOKUP(A27786,CommunityLinks!$B$1:$C$30,2,FALSE),"")),"")</f>
        <v/>
      </c>
    </row>
    <row r="27787" spans="9:9" x14ac:dyDescent="0.3">
      <c r="I27787" s="5" t="str">
        <f>IF(G27787="Commercial",HYPERLINK(IFERROR(VLOOKUP(A27787,CommunityLinks!$B$1:$C$30,2,FALSE),"")),"")</f>
        <v/>
      </c>
    </row>
    <row r="27788" spans="9:9" x14ac:dyDescent="0.3">
      <c r="I27788" s="5" t="str">
        <f>IF(G27788="Commercial",HYPERLINK(IFERROR(VLOOKUP(A27788,CommunityLinks!$B$1:$C$30,2,FALSE),"")),"")</f>
        <v/>
      </c>
    </row>
    <row r="27789" spans="9:9" x14ac:dyDescent="0.3">
      <c r="I27789" s="5" t="str">
        <f>IF(G27789="Commercial",HYPERLINK(IFERROR(VLOOKUP(A27789,CommunityLinks!$B$1:$C$30,2,FALSE),"")),"")</f>
        <v/>
      </c>
    </row>
    <row r="27790" spans="9:9" x14ac:dyDescent="0.3">
      <c r="I27790" s="5" t="str">
        <f>IF(G27790="Commercial",HYPERLINK(IFERROR(VLOOKUP(A27790,CommunityLinks!$B$1:$C$30,2,FALSE),"")),"")</f>
        <v/>
      </c>
    </row>
    <row r="27791" spans="9:9" x14ac:dyDescent="0.3">
      <c r="I27791" s="5" t="str">
        <f>IF(G27791="Commercial",HYPERLINK(IFERROR(VLOOKUP(A27791,CommunityLinks!$B$1:$C$30,2,FALSE),"")),"")</f>
        <v/>
      </c>
    </row>
    <row r="27792" spans="9:9" x14ac:dyDescent="0.3">
      <c r="I27792" s="5" t="str">
        <f>IF(G27792="Commercial",HYPERLINK(IFERROR(VLOOKUP(A27792,CommunityLinks!$B$1:$C$30,2,FALSE),"")),"")</f>
        <v/>
      </c>
    </row>
    <row r="27793" spans="9:9" x14ac:dyDescent="0.3">
      <c r="I27793" s="5" t="str">
        <f>IF(G27793="Commercial",HYPERLINK(IFERROR(VLOOKUP(A27793,CommunityLinks!$B$1:$C$30,2,FALSE),"")),"")</f>
        <v/>
      </c>
    </row>
    <row r="27794" spans="9:9" x14ac:dyDescent="0.3">
      <c r="I27794" s="5" t="str">
        <f>IF(G27794="Commercial",HYPERLINK(IFERROR(VLOOKUP(A27794,CommunityLinks!$B$1:$C$30,2,FALSE),"")),"")</f>
        <v/>
      </c>
    </row>
    <row r="27795" spans="9:9" x14ac:dyDescent="0.3">
      <c r="I27795" s="5" t="str">
        <f>IF(G27795="Commercial",HYPERLINK(IFERROR(VLOOKUP(A27795,CommunityLinks!$B$1:$C$30,2,FALSE),"")),"")</f>
        <v/>
      </c>
    </row>
    <row r="27796" spans="9:9" x14ac:dyDescent="0.3">
      <c r="I27796" s="5" t="str">
        <f>IF(G27796="Commercial",HYPERLINK(IFERROR(VLOOKUP(A27796,CommunityLinks!$B$1:$C$30,2,FALSE),"")),"")</f>
        <v/>
      </c>
    </row>
    <row r="27797" spans="9:9" x14ac:dyDescent="0.3">
      <c r="I27797" s="5" t="str">
        <f>IF(G27797="Commercial",HYPERLINK(IFERROR(VLOOKUP(A27797,CommunityLinks!$B$1:$C$30,2,FALSE),"")),"")</f>
        <v/>
      </c>
    </row>
    <row r="27798" spans="9:9" x14ac:dyDescent="0.3">
      <c r="I27798" s="5" t="str">
        <f>IF(G27798="Commercial",HYPERLINK(IFERROR(VLOOKUP(A27798,CommunityLinks!$B$1:$C$30,2,FALSE),"")),"")</f>
        <v/>
      </c>
    </row>
    <row r="27799" spans="9:9" x14ac:dyDescent="0.3">
      <c r="I27799" s="5" t="str">
        <f>IF(G27799="Commercial",HYPERLINK(IFERROR(VLOOKUP(A27799,CommunityLinks!$B$1:$C$30,2,FALSE),"")),"")</f>
        <v/>
      </c>
    </row>
    <row r="27800" spans="9:9" x14ac:dyDescent="0.3">
      <c r="I27800" s="5" t="str">
        <f>IF(G27800="Commercial",HYPERLINK(IFERROR(VLOOKUP(A27800,CommunityLinks!$B$1:$C$30,2,FALSE),"")),"")</f>
        <v/>
      </c>
    </row>
    <row r="27801" spans="9:9" x14ac:dyDescent="0.3">
      <c r="I27801" s="5" t="str">
        <f>IF(G27801="Commercial",HYPERLINK(IFERROR(VLOOKUP(A27801,CommunityLinks!$B$1:$C$30,2,FALSE),"")),"")</f>
        <v/>
      </c>
    </row>
    <row r="27802" spans="9:9" x14ac:dyDescent="0.3">
      <c r="I27802" s="5" t="str">
        <f>IF(G27802="Commercial",HYPERLINK(IFERROR(VLOOKUP(A27802,CommunityLinks!$B$1:$C$30,2,FALSE),"")),"")</f>
        <v/>
      </c>
    </row>
    <row r="27803" spans="9:9" x14ac:dyDescent="0.3">
      <c r="I27803" s="5" t="str">
        <f>IF(G27803="Commercial",HYPERLINK(IFERROR(VLOOKUP(A27803,CommunityLinks!$B$1:$C$30,2,FALSE),"")),"")</f>
        <v/>
      </c>
    </row>
    <row r="27804" spans="9:9" x14ac:dyDescent="0.3">
      <c r="I27804" s="5" t="str">
        <f>IF(G27804="Commercial",HYPERLINK(IFERROR(VLOOKUP(A27804,CommunityLinks!$B$1:$C$30,2,FALSE),"")),"")</f>
        <v/>
      </c>
    </row>
    <row r="27805" spans="9:9" x14ac:dyDescent="0.3">
      <c r="I27805" s="5" t="str">
        <f>IF(G27805="Commercial",HYPERLINK(IFERROR(VLOOKUP(A27805,CommunityLinks!$B$1:$C$30,2,FALSE),"")),"")</f>
        <v/>
      </c>
    </row>
    <row r="27806" spans="9:9" x14ac:dyDescent="0.3">
      <c r="I27806" s="5" t="str">
        <f>IF(G27806="Commercial",HYPERLINK(IFERROR(VLOOKUP(A27806,CommunityLinks!$B$1:$C$30,2,FALSE),"")),"")</f>
        <v/>
      </c>
    </row>
    <row r="27807" spans="9:9" x14ac:dyDescent="0.3">
      <c r="I27807" s="5" t="str">
        <f>IF(G27807="Commercial",HYPERLINK(IFERROR(VLOOKUP(A27807,CommunityLinks!$B$1:$C$30,2,FALSE),"")),"")</f>
        <v/>
      </c>
    </row>
    <row r="27808" spans="9:9" x14ac:dyDescent="0.3">
      <c r="I27808" s="5" t="str">
        <f>IF(G27808="Commercial",HYPERLINK(IFERROR(VLOOKUP(A27808,CommunityLinks!$B$1:$C$30,2,FALSE),"")),"")</f>
        <v/>
      </c>
    </row>
    <row r="27809" spans="9:9" x14ac:dyDescent="0.3">
      <c r="I27809" s="5" t="str">
        <f>IF(G27809="Commercial",HYPERLINK(IFERROR(VLOOKUP(A27809,CommunityLinks!$B$1:$C$30,2,FALSE),"")),"")</f>
        <v/>
      </c>
    </row>
    <row r="27810" spans="9:9" x14ac:dyDescent="0.3">
      <c r="I27810" s="5" t="str">
        <f>IF(G27810="Commercial",HYPERLINK(IFERROR(VLOOKUP(A27810,CommunityLinks!$B$1:$C$30,2,FALSE),"")),"")</f>
        <v/>
      </c>
    </row>
    <row r="27811" spans="9:9" x14ac:dyDescent="0.3">
      <c r="I27811" s="5" t="str">
        <f>IF(G27811="Commercial",HYPERLINK(IFERROR(VLOOKUP(A27811,CommunityLinks!$B$1:$C$30,2,FALSE),"")),"")</f>
        <v/>
      </c>
    </row>
    <row r="27812" spans="9:9" x14ac:dyDescent="0.3">
      <c r="I27812" s="5" t="str">
        <f>IF(G27812="Commercial",HYPERLINK(IFERROR(VLOOKUP(A27812,CommunityLinks!$B$1:$C$30,2,FALSE),"")),"")</f>
        <v/>
      </c>
    </row>
    <row r="27813" spans="9:9" x14ac:dyDescent="0.3">
      <c r="I27813" s="5" t="str">
        <f>IF(G27813="Commercial",HYPERLINK(IFERROR(VLOOKUP(A27813,CommunityLinks!$B$1:$C$30,2,FALSE),"")),"")</f>
        <v/>
      </c>
    </row>
    <row r="27814" spans="9:9" x14ac:dyDescent="0.3">
      <c r="I27814" s="5" t="str">
        <f>IF(G27814="Commercial",HYPERLINK(IFERROR(VLOOKUP(A27814,CommunityLinks!$B$1:$C$30,2,FALSE),"")),"")</f>
        <v/>
      </c>
    </row>
    <row r="27815" spans="9:9" x14ac:dyDescent="0.3">
      <c r="I27815" s="5" t="str">
        <f>IF(G27815="Commercial",HYPERLINK(IFERROR(VLOOKUP(A27815,CommunityLinks!$B$1:$C$30,2,FALSE),"")),"")</f>
        <v/>
      </c>
    </row>
    <row r="27816" spans="9:9" x14ac:dyDescent="0.3">
      <c r="I27816" s="5" t="str">
        <f>IF(G27816="Commercial",HYPERLINK(IFERROR(VLOOKUP(A27816,CommunityLinks!$B$1:$C$30,2,FALSE),"")),"")</f>
        <v/>
      </c>
    </row>
    <row r="27817" spans="9:9" x14ac:dyDescent="0.3">
      <c r="I27817" s="5" t="str">
        <f>IF(G27817="Commercial",HYPERLINK(IFERROR(VLOOKUP(A27817,CommunityLinks!$B$1:$C$30,2,FALSE),"")),"")</f>
        <v/>
      </c>
    </row>
    <row r="27818" spans="9:9" x14ac:dyDescent="0.3">
      <c r="I27818" s="5" t="str">
        <f>IF(G27818="Commercial",HYPERLINK(IFERROR(VLOOKUP(A27818,CommunityLinks!$B$1:$C$30,2,FALSE),"")),"")</f>
        <v/>
      </c>
    </row>
    <row r="27819" spans="9:9" x14ac:dyDescent="0.3">
      <c r="I27819" s="5" t="str">
        <f>IF(G27819="Commercial",HYPERLINK(IFERROR(VLOOKUP(A27819,CommunityLinks!$B$1:$C$30,2,FALSE),"")),"")</f>
        <v/>
      </c>
    </row>
    <row r="27820" spans="9:9" x14ac:dyDescent="0.3">
      <c r="I27820" s="5" t="str">
        <f>IF(G27820="Commercial",HYPERLINK(IFERROR(VLOOKUP(A27820,CommunityLinks!$B$1:$C$30,2,FALSE),"")),"")</f>
        <v/>
      </c>
    </row>
    <row r="27821" spans="9:9" x14ac:dyDescent="0.3">
      <c r="I27821" s="5" t="str">
        <f>IF(G27821="Commercial",HYPERLINK(IFERROR(VLOOKUP(A27821,CommunityLinks!$B$1:$C$30,2,FALSE),"")),"")</f>
        <v/>
      </c>
    </row>
    <row r="27822" spans="9:9" x14ac:dyDescent="0.3">
      <c r="I27822" s="5" t="str">
        <f>IF(G27822="Commercial",HYPERLINK(IFERROR(VLOOKUP(A27822,CommunityLinks!$B$1:$C$30,2,FALSE),"")),"")</f>
        <v/>
      </c>
    </row>
    <row r="27823" spans="9:9" x14ac:dyDescent="0.3">
      <c r="I27823" s="5" t="str">
        <f>IF(G27823="Commercial",HYPERLINK(IFERROR(VLOOKUP(A27823,CommunityLinks!$B$1:$C$30,2,FALSE),"")),"")</f>
        <v/>
      </c>
    </row>
    <row r="27824" spans="9:9" x14ac:dyDescent="0.3">
      <c r="I27824" s="5" t="str">
        <f>IF(G27824="Commercial",HYPERLINK(IFERROR(VLOOKUP(A27824,CommunityLinks!$B$1:$C$30,2,FALSE),"")),"")</f>
        <v/>
      </c>
    </row>
    <row r="27825" spans="9:9" x14ac:dyDescent="0.3">
      <c r="I27825" s="5" t="str">
        <f>IF(G27825="Commercial",HYPERLINK(IFERROR(VLOOKUP(A27825,CommunityLinks!$B$1:$C$30,2,FALSE),"")),"")</f>
        <v/>
      </c>
    </row>
    <row r="27826" spans="9:9" x14ac:dyDescent="0.3">
      <c r="I27826" s="5" t="str">
        <f>IF(G27826="Commercial",HYPERLINK(IFERROR(VLOOKUP(A27826,CommunityLinks!$B$1:$C$30,2,FALSE),"")),"")</f>
        <v/>
      </c>
    </row>
    <row r="27827" spans="9:9" x14ac:dyDescent="0.3">
      <c r="I27827" s="5" t="str">
        <f>IF(G27827="Commercial",HYPERLINK(IFERROR(VLOOKUP(A27827,CommunityLinks!$B$1:$C$30,2,FALSE),"")),"")</f>
        <v/>
      </c>
    </row>
    <row r="27828" spans="9:9" x14ac:dyDescent="0.3">
      <c r="I27828" s="5" t="str">
        <f>IF(G27828="Commercial",HYPERLINK(IFERROR(VLOOKUP(A27828,CommunityLinks!$B$1:$C$30,2,FALSE),"")),"")</f>
        <v/>
      </c>
    </row>
    <row r="27829" spans="9:9" x14ac:dyDescent="0.3">
      <c r="I27829" s="5" t="str">
        <f>IF(G27829="Commercial",HYPERLINK(IFERROR(VLOOKUP(A27829,CommunityLinks!$B$1:$C$30,2,FALSE),"")),"")</f>
        <v/>
      </c>
    </row>
    <row r="27830" spans="9:9" x14ac:dyDescent="0.3">
      <c r="I27830" s="5" t="str">
        <f>IF(G27830="Commercial",HYPERLINK(IFERROR(VLOOKUP(A27830,CommunityLinks!$B$1:$C$30,2,FALSE),"")),"")</f>
        <v/>
      </c>
    </row>
    <row r="27831" spans="9:9" x14ac:dyDescent="0.3">
      <c r="I27831" s="5" t="str">
        <f>IF(G27831="Commercial",HYPERLINK(IFERROR(VLOOKUP(A27831,CommunityLinks!$B$1:$C$30,2,FALSE),"")),"")</f>
        <v/>
      </c>
    </row>
    <row r="27832" spans="9:9" x14ac:dyDescent="0.3">
      <c r="I27832" s="5" t="str">
        <f>IF(G27832="Commercial",HYPERLINK(IFERROR(VLOOKUP(A27832,CommunityLinks!$B$1:$C$30,2,FALSE),"")),"")</f>
        <v/>
      </c>
    </row>
    <row r="27833" spans="9:9" x14ac:dyDescent="0.3">
      <c r="I27833" s="5" t="str">
        <f>IF(G27833="Commercial",HYPERLINK(IFERROR(VLOOKUP(A27833,CommunityLinks!$B$1:$C$30,2,FALSE),"")),"")</f>
        <v/>
      </c>
    </row>
    <row r="27834" spans="9:9" x14ac:dyDescent="0.3">
      <c r="I27834" s="5" t="str">
        <f>IF(G27834="Commercial",HYPERLINK(IFERROR(VLOOKUP(A27834,CommunityLinks!$B$1:$C$30,2,FALSE),"")),"")</f>
        <v/>
      </c>
    </row>
    <row r="27835" spans="9:9" x14ac:dyDescent="0.3">
      <c r="I27835" s="5" t="str">
        <f>IF(G27835="Commercial",HYPERLINK(IFERROR(VLOOKUP(A27835,CommunityLinks!$B$1:$C$30,2,FALSE),"")),"")</f>
        <v/>
      </c>
    </row>
    <row r="27836" spans="9:9" x14ac:dyDescent="0.3">
      <c r="I27836" s="5" t="str">
        <f>IF(G27836="Commercial",HYPERLINK(IFERROR(VLOOKUP(A27836,CommunityLinks!$B$1:$C$30,2,FALSE),"")),"")</f>
        <v/>
      </c>
    </row>
    <row r="27837" spans="9:9" x14ac:dyDescent="0.3">
      <c r="I27837" s="5" t="str">
        <f>IF(G27837="Commercial",HYPERLINK(IFERROR(VLOOKUP(A27837,CommunityLinks!$B$1:$C$30,2,FALSE),"")),"")</f>
        <v/>
      </c>
    </row>
    <row r="27838" spans="9:9" x14ac:dyDescent="0.3">
      <c r="I27838" s="5" t="str">
        <f>IF(G27838="Commercial",HYPERLINK(IFERROR(VLOOKUP(A27838,CommunityLinks!$B$1:$C$30,2,FALSE),"")),"")</f>
        <v/>
      </c>
    </row>
    <row r="27839" spans="9:9" x14ac:dyDescent="0.3">
      <c r="I27839" s="5" t="str">
        <f>IF(G27839="Commercial",HYPERLINK(IFERROR(VLOOKUP(A27839,CommunityLinks!$B$1:$C$30,2,FALSE),"")),"")</f>
        <v/>
      </c>
    </row>
    <row r="27840" spans="9:9" x14ac:dyDescent="0.3">
      <c r="I27840" s="5" t="str">
        <f>IF(G27840="Commercial",HYPERLINK(IFERROR(VLOOKUP(A27840,CommunityLinks!$B$1:$C$30,2,FALSE),"")),"")</f>
        <v/>
      </c>
    </row>
    <row r="27841" spans="9:9" x14ac:dyDescent="0.3">
      <c r="I27841" s="5" t="str">
        <f>IF(G27841="Commercial",HYPERLINK(IFERROR(VLOOKUP(A27841,CommunityLinks!$B$1:$C$30,2,FALSE),"")),"")</f>
        <v/>
      </c>
    </row>
    <row r="27842" spans="9:9" x14ac:dyDescent="0.3">
      <c r="I27842" s="5" t="str">
        <f>IF(G27842="Commercial",HYPERLINK(IFERROR(VLOOKUP(A27842,CommunityLinks!$B$1:$C$30,2,FALSE),"")),"")</f>
        <v/>
      </c>
    </row>
    <row r="27843" spans="9:9" x14ac:dyDescent="0.3">
      <c r="I27843" s="5" t="str">
        <f>IF(G27843="Commercial",HYPERLINK(IFERROR(VLOOKUP(A27843,CommunityLinks!$B$1:$C$30,2,FALSE),"")),"")</f>
        <v/>
      </c>
    </row>
    <row r="27844" spans="9:9" x14ac:dyDescent="0.3">
      <c r="I27844" s="5" t="str">
        <f>IF(G27844="Commercial",HYPERLINK(IFERROR(VLOOKUP(A27844,CommunityLinks!$B$1:$C$30,2,FALSE),"")),"")</f>
        <v/>
      </c>
    </row>
    <row r="27845" spans="9:9" x14ac:dyDescent="0.3">
      <c r="I27845" s="5" t="str">
        <f>IF(G27845="Commercial",HYPERLINK(IFERROR(VLOOKUP(A27845,CommunityLinks!$B$1:$C$30,2,FALSE),"")),"")</f>
        <v/>
      </c>
    </row>
    <row r="27846" spans="9:9" x14ac:dyDescent="0.3">
      <c r="I27846" s="5" t="str">
        <f>IF(G27846="Commercial",HYPERLINK(IFERROR(VLOOKUP(A27846,CommunityLinks!$B$1:$C$30,2,FALSE),"")),"")</f>
        <v/>
      </c>
    </row>
    <row r="27847" spans="9:9" x14ac:dyDescent="0.3">
      <c r="I27847" s="5" t="str">
        <f>IF(G27847="Commercial",HYPERLINK(IFERROR(VLOOKUP(A27847,CommunityLinks!$B$1:$C$30,2,FALSE),"")),"")</f>
        <v/>
      </c>
    </row>
    <row r="27848" spans="9:9" x14ac:dyDescent="0.3">
      <c r="I27848" s="5" t="str">
        <f>IF(G27848="Commercial",HYPERLINK(IFERROR(VLOOKUP(A27848,CommunityLinks!$B$1:$C$30,2,FALSE),"")),"")</f>
        <v/>
      </c>
    </row>
    <row r="27849" spans="9:9" x14ac:dyDescent="0.3">
      <c r="I27849" s="5" t="str">
        <f>IF(G27849="Commercial",HYPERLINK(IFERROR(VLOOKUP(A27849,CommunityLinks!$B$1:$C$30,2,FALSE),"")),"")</f>
        <v/>
      </c>
    </row>
    <row r="27850" spans="9:9" x14ac:dyDescent="0.3">
      <c r="I27850" s="5" t="str">
        <f>IF(G27850="Commercial",HYPERLINK(IFERROR(VLOOKUP(A27850,CommunityLinks!$B$1:$C$30,2,FALSE),"")),"")</f>
        <v/>
      </c>
    </row>
    <row r="27851" spans="9:9" x14ac:dyDescent="0.3">
      <c r="I27851" s="5" t="str">
        <f>IF(G27851="Commercial",HYPERLINK(IFERROR(VLOOKUP(A27851,CommunityLinks!$B$1:$C$30,2,FALSE),"")),"")</f>
        <v/>
      </c>
    </row>
    <row r="27852" spans="9:9" x14ac:dyDescent="0.3">
      <c r="I27852" s="5" t="str">
        <f>IF(G27852="Commercial",HYPERLINK(IFERROR(VLOOKUP(A27852,CommunityLinks!$B$1:$C$30,2,FALSE),"")),"")</f>
        <v/>
      </c>
    </row>
    <row r="27853" spans="9:9" x14ac:dyDescent="0.3">
      <c r="I27853" s="5" t="str">
        <f>IF(G27853="Commercial",HYPERLINK(IFERROR(VLOOKUP(A27853,CommunityLinks!$B$1:$C$30,2,FALSE),"")),"")</f>
        <v/>
      </c>
    </row>
    <row r="27854" spans="9:9" x14ac:dyDescent="0.3">
      <c r="I27854" s="5" t="str">
        <f>IF(G27854="Commercial",HYPERLINK(IFERROR(VLOOKUP(A27854,CommunityLinks!$B$1:$C$30,2,FALSE),"")),"")</f>
        <v/>
      </c>
    </row>
    <row r="27855" spans="9:9" x14ac:dyDescent="0.3">
      <c r="I27855" s="5" t="str">
        <f>IF(G27855="Commercial",HYPERLINK(IFERROR(VLOOKUP(A27855,CommunityLinks!$B$1:$C$30,2,FALSE),"")),"")</f>
        <v/>
      </c>
    </row>
    <row r="27856" spans="9:9" x14ac:dyDescent="0.3">
      <c r="I27856" s="5" t="str">
        <f>IF(G27856="Commercial",HYPERLINK(IFERROR(VLOOKUP(A27856,CommunityLinks!$B$1:$C$30,2,FALSE),"")),"")</f>
        <v/>
      </c>
    </row>
    <row r="27857" spans="9:9" x14ac:dyDescent="0.3">
      <c r="I27857" s="5" t="str">
        <f>IF(G27857="Commercial",HYPERLINK(IFERROR(VLOOKUP(A27857,CommunityLinks!$B$1:$C$30,2,FALSE),"")),"")</f>
        <v/>
      </c>
    </row>
    <row r="27858" spans="9:9" x14ac:dyDescent="0.3">
      <c r="I27858" s="5" t="str">
        <f>IF(G27858="Commercial",HYPERLINK(IFERROR(VLOOKUP(A27858,CommunityLinks!$B$1:$C$30,2,FALSE),"")),"")</f>
        <v/>
      </c>
    </row>
    <row r="27859" spans="9:9" x14ac:dyDescent="0.3">
      <c r="I27859" s="5" t="str">
        <f>IF(G27859="Commercial",HYPERLINK(IFERROR(VLOOKUP(A27859,CommunityLinks!$B$1:$C$30,2,FALSE),"")),"")</f>
        <v/>
      </c>
    </row>
    <row r="27860" spans="9:9" x14ac:dyDescent="0.3">
      <c r="I27860" s="5" t="str">
        <f>IF(G27860="Commercial",HYPERLINK(IFERROR(VLOOKUP(A27860,CommunityLinks!$B$1:$C$30,2,FALSE),"")),"")</f>
        <v/>
      </c>
    </row>
    <row r="27861" spans="9:9" x14ac:dyDescent="0.3">
      <c r="I27861" s="5" t="str">
        <f>IF(G27861="Commercial",HYPERLINK(IFERROR(VLOOKUP(A27861,CommunityLinks!$B$1:$C$30,2,FALSE),"")),"")</f>
        <v/>
      </c>
    </row>
    <row r="27862" spans="9:9" x14ac:dyDescent="0.3">
      <c r="I27862" s="5" t="str">
        <f>IF(G27862="Commercial",HYPERLINK(IFERROR(VLOOKUP(A27862,CommunityLinks!$B$1:$C$30,2,FALSE),"")),"")</f>
        <v/>
      </c>
    </row>
    <row r="27863" spans="9:9" x14ac:dyDescent="0.3">
      <c r="I27863" s="5" t="str">
        <f>IF(G27863="Commercial",HYPERLINK(IFERROR(VLOOKUP(A27863,CommunityLinks!$B$1:$C$30,2,FALSE),"")),"")</f>
        <v/>
      </c>
    </row>
    <row r="27864" spans="9:9" x14ac:dyDescent="0.3">
      <c r="I27864" s="5" t="str">
        <f>IF(G27864="Commercial",HYPERLINK(IFERROR(VLOOKUP(A27864,CommunityLinks!$B$1:$C$30,2,FALSE),"")),"")</f>
        <v/>
      </c>
    </row>
    <row r="27865" spans="9:9" x14ac:dyDescent="0.3">
      <c r="I27865" s="5" t="str">
        <f>IF(G27865="Commercial",HYPERLINK(IFERROR(VLOOKUP(A27865,CommunityLinks!$B$1:$C$30,2,FALSE),"")),"")</f>
        <v/>
      </c>
    </row>
    <row r="27866" spans="9:9" x14ac:dyDescent="0.3">
      <c r="I27866" s="5" t="str">
        <f>IF(G27866="Commercial",HYPERLINK(IFERROR(VLOOKUP(A27866,CommunityLinks!$B$1:$C$30,2,FALSE),"")),"")</f>
        <v/>
      </c>
    </row>
    <row r="27867" spans="9:9" x14ac:dyDescent="0.3">
      <c r="I27867" s="5" t="str">
        <f>IF(G27867="Commercial",HYPERLINK(IFERROR(VLOOKUP(A27867,CommunityLinks!$B$1:$C$30,2,FALSE),"")),"")</f>
        <v/>
      </c>
    </row>
    <row r="27868" spans="9:9" x14ac:dyDescent="0.3">
      <c r="I27868" s="5" t="str">
        <f>IF(G27868="Commercial",HYPERLINK(IFERROR(VLOOKUP(A27868,CommunityLinks!$B$1:$C$30,2,FALSE),"")),"")</f>
        <v/>
      </c>
    </row>
    <row r="27869" spans="9:9" x14ac:dyDescent="0.3">
      <c r="I27869" s="5" t="str">
        <f>IF(G27869="Commercial",HYPERLINK(IFERROR(VLOOKUP(A27869,CommunityLinks!$B$1:$C$30,2,FALSE),"")),"")</f>
        <v/>
      </c>
    </row>
    <row r="27870" spans="9:9" x14ac:dyDescent="0.3">
      <c r="I27870" s="5" t="str">
        <f>IF(G27870="Commercial",HYPERLINK(IFERROR(VLOOKUP(A27870,CommunityLinks!$B$1:$C$30,2,FALSE),"")),"")</f>
        <v/>
      </c>
    </row>
    <row r="27871" spans="9:9" x14ac:dyDescent="0.3">
      <c r="I27871" s="5" t="str">
        <f>IF(G27871="Commercial",HYPERLINK(IFERROR(VLOOKUP(A27871,CommunityLinks!$B$1:$C$30,2,FALSE),"")),"")</f>
        <v/>
      </c>
    </row>
    <row r="27872" spans="9:9" x14ac:dyDescent="0.3">
      <c r="I27872" s="5" t="str">
        <f>IF(G27872="Commercial",HYPERLINK(IFERROR(VLOOKUP(A27872,CommunityLinks!$B$1:$C$30,2,FALSE),"")),"")</f>
        <v/>
      </c>
    </row>
    <row r="27873" spans="9:9" x14ac:dyDescent="0.3">
      <c r="I27873" s="5" t="str">
        <f>IF(G27873="Commercial",HYPERLINK(IFERROR(VLOOKUP(A27873,CommunityLinks!$B$1:$C$30,2,FALSE),"")),"")</f>
        <v/>
      </c>
    </row>
    <row r="27874" spans="9:9" x14ac:dyDescent="0.3">
      <c r="I27874" s="5" t="str">
        <f>IF(G27874="Commercial",HYPERLINK(IFERROR(VLOOKUP(A27874,CommunityLinks!$B$1:$C$30,2,FALSE),"")),"")</f>
        <v/>
      </c>
    </row>
    <row r="27875" spans="9:9" x14ac:dyDescent="0.3">
      <c r="I27875" s="5" t="str">
        <f>IF(G27875="Commercial",HYPERLINK(IFERROR(VLOOKUP(A27875,CommunityLinks!$B$1:$C$30,2,FALSE),"")),"")</f>
        <v/>
      </c>
    </row>
    <row r="27876" spans="9:9" x14ac:dyDescent="0.3">
      <c r="I27876" s="5" t="str">
        <f>IF(G27876="Commercial",HYPERLINK(IFERROR(VLOOKUP(A27876,CommunityLinks!$B$1:$C$30,2,FALSE),"")),"")</f>
        <v/>
      </c>
    </row>
    <row r="27877" spans="9:9" x14ac:dyDescent="0.3">
      <c r="I27877" s="5" t="str">
        <f>IF(G27877="Commercial",HYPERLINK(IFERROR(VLOOKUP(A27877,CommunityLinks!$B$1:$C$30,2,FALSE),"")),"")</f>
        <v/>
      </c>
    </row>
    <row r="27878" spans="9:9" x14ac:dyDescent="0.3">
      <c r="I27878" s="5" t="str">
        <f>IF(G27878="Commercial",HYPERLINK(IFERROR(VLOOKUP(A27878,CommunityLinks!$B$1:$C$30,2,FALSE),"")),"")</f>
        <v/>
      </c>
    </row>
    <row r="27879" spans="9:9" x14ac:dyDescent="0.3">
      <c r="I27879" s="5" t="str">
        <f>IF(G27879="Commercial",HYPERLINK(IFERROR(VLOOKUP(A27879,CommunityLinks!$B$1:$C$30,2,FALSE),"")),"")</f>
        <v/>
      </c>
    </row>
    <row r="27880" spans="9:9" x14ac:dyDescent="0.3">
      <c r="I27880" s="5" t="str">
        <f>IF(G27880="Commercial",HYPERLINK(IFERROR(VLOOKUP(A27880,CommunityLinks!$B$1:$C$30,2,FALSE),"")),"")</f>
        <v/>
      </c>
    </row>
    <row r="27881" spans="9:9" x14ac:dyDescent="0.3">
      <c r="I27881" s="5" t="str">
        <f>IF(G27881="Commercial",HYPERLINK(IFERROR(VLOOKUP(A27881,CommunityLinks!$B$1:$C$30,2,FALSE),"")),"")</f>
        <v/>
      </c>
    </row>
    <row r="27882" spans="9:9" x14ac:dyDescent="0.3">
      <c r="I27882" s="5" t="str">
        <f>IF(G27882="Commercial",HYPERLINK(IFERROR(VLOOKUP(A27882,CommunityLinks!$B$1:$C$30,2,FALSE),"")),"")</f>
        <v/>
      </c>
    </row>
    <row r="27883" spans="9:9" x14ac:dyDescent="0.3">
      <c r="I27883" s="5" t="str">
        <f>IF(G27883="Commercial",HYPERLINK(IFERROR(VLOOKUP(A27883,CommunityLinks!$B$1:$C$30,2,FALSE),"")),"")</f>
        <v/>
      </c>
    </row>
    <row r="27884" spans="9:9" x14ac:dyDescent="0.3">
      <c r="I27884" s="5" t="str">
        <f>IF(G27884="Commercial",HYPERLINK(IFERROR(VLOOKUP(A27884,CommunityLinks!$B$1:$C$30,2,FALSE),"")),"")</f>
        <v/>
      </c>
    </row>
    <row r="27885" spans="9:9" x14ac:dyDescent="0.3">
      <c r="I27885" s="5" t="str">
        <f>IF(G27885="Commercial",HYPERLINK(IFERROR(VLOOKUP(A27885,CommunityLinks!$B$1:$C$30,2,FALSE),"")),"")</f>
        <v/>
      </c>
    </row>
    <row r="27886" spans="9:9" x14ac:dyDescent="0.3">
      <c r="I27886" s="5" t="str">
        <f>IF(G27886="Commercial",HYPERLINK(IFERROR(VLOOKUP(A27886,CommunityLinks!$B$1:$C$30,2,FALSE),"")),"")</f>
        <v/>
      </c>
    </row>
    <row r="27887" spans="9:9" x14ac:dyDescent="0.3">
      <c r="I27887" s="5" t="str">
        <f>IF(G27887="Commercial",HYPERLINK(IFERROR(VLOOKUP(A27887,CommunityLinks!$B$1:$C$30,2,FALSE),"")),"")</f>
        <v/>
      </c>
    </row>
    <row r="27888" spans="9:9" x14ac:dyDescent="0.3">
      <c r="I27888" s="5" t="str">
        <f>IF(G27888="Commercial",HYPERLINK(IFERROR(VLOOKUP(A27888,CommunityLinks!$B$1:$C$30,2,FALSE),"")),"")</f>
        <v/>
      </c>
    </row>
    <row r="27889" spans="9:9" x14ac:dyDescent="0.3">
      <c r="I27889" s="5" t="str">
        <f>IF(G27889="Commercial",HYPERLINK(IFERROR(VLOOKUP(A27889,CommunityLinks!$B$1:$C$30,2,FALSE),"")),"")</f>
        <v/>
      </c>
    </row>
    <row r="27890" spans="9:9" x14ac:dyDescent="0.3">
      <c r="I27890" s="5" t="str">
        <f>IF(G27890="Commercial",HYPERLINK(IFERROR(VLOOKUP(A27890,CommunityLinks!$B$1:$C$30,2,FALSE),"")),"")</f>
        <v/>
      </c>
    </row>
    <row r="27891" spans="9:9" x14ac:dyDescent="0.3">
      <c r="I27891" s="5" t="str">
        <f>IF(G27891="Commercial",HYPERLINK(IFERROR(VLOOKUP(A27891,CommunityLinks!$B$1:$C$30,2,FALSE),"")),"")</f>
        <v/>
      </c>
    </row>
    <row r="27892" spans="9:9" x14ac:dyDescent="0.3">
      <c r="I27892" s="5" t="str">
        <f>IF(G27892="Commercial",HYPERLINK(IFERROR(VLOOKUP(A27892,CommunityLinks!$B$1:$C$30,2,FALSE),"")),"")</f>
        <v/>
      </c>
    </row>
    <row r="27893" spans="9:9" x14ac:dyDescent="0.3">
      <c r="I27893" s="5" t="str">
        <f>IF(G27893="Commercial",HYPERLINK(IFERROR(VLOOKUP(A27893,CommunityLinks!$B$1:$C$30,2,FALSE),"")),"")</f>
        <v/>
      </c>
    </row>
    <row r="27894" spans="9:9" x14ac:dyDescent="0.3">
      <c r="I27894" s="5" t="str">
        <f>IF(G27894="Commercial",HYPERLINK(IFERROR(VLOOKUP(A27894,CommunityLinks!$B$1:$C$30,2,FALSE),"")),"")</f>
        <v/>
      </c>
    </row>
    <row r="27895" spans="9:9" x14ac:dyDescent="0.3">
      <c r="I27895" s="5" t="str">
        <f>IF(G27895="Commercial",HYPERLINK(IFERROR(VLOOKUP(A27895,CommunityLinks!$B$1:$C$30,2,FALSE),"")),"")</f>
        <v/>
      </c>
    </row>
    <row r="27896" spans="9:9" x14ac:dyDescent="0.3">
      <c r="I27896" s="5" t="str">
        <f>IF(G27896="Commercial",HYPERLINK(IFERROR(VLOOKUP(A27896,CommunityLinks!$B$1:$C$30,2,FALSE),"")),"")</f>
        <v/>
      </c>
    </row>
    <row r="27897" spans="9:9" x14ac:dyDescent="0.3">
      <c r="I27897" s="5" t="str">
        <f>IF(G27897="Commercial",HYPERLINK(IFERROR(VLOOKUP(A27897,CommunityLinks!$B$1:$C$30,2,FALSE),"")),"")</f>
        <v/>
      </c>
    </row>
    <row r="27898" spans="9:9" x14ac:dyDescent="0.3">
      <c r="I27898" s="5" t="str">
        <f>IF(G27898="Commercial",HYPERLINK(IFERROR(VLOOKUP(A27898,CommunityLinks!$B$1:$C$30,2,FALSE),"")),"")</f>
        <v/>
      </c>
    </row>
    <row r="27899" spans="9:9" x14ac:dyDescent="0.3">
      <c r="I27899" s="5" t="str">
        <f>IF(G27899="Commercial",HYPERLINK(IFERROR(VLOOKUP(A27899,CommunityLinks!$B$1:$C$30,2,FALSE),"")),"")</f>
        <v/>
      </c>
    </row>
    <row r="27900" spans="9:9" x14ac:dyDescent="0.3">
      <c r="I27900" s="5" t="str">
        <f>IF(G27900="Commercial",HYPERLINK(IFERROR(VLOOKUP(A27900,CommunityLinks!$B$1:$C$30,2,FALSE),"")),"")</f>
        <v/>
      </c>
    </row>
    <row r="27901" spans="9:9" x14ac:dyDescent="0.3">
      <c r="I27901" s="5" t="str">
        <f>IF(G27901="Commercial",HYPERLINK(IFERROR(VLOOKUP(A27901,CommunityLinks!$B$1:$C$30,2,FALSE),"")),"")</f>
        <v/>
      </c>
    </row>
    <row r="27902" spans="9:9" x14ac:dyDescent="0.3">
      <c r="I27902" s="5" t="str">
        <f>IF(G27902="Commercial",HYPERLINK(IFERROR(VLOOKUP(A27902,CommunityLinks!$B$1:$C$30,2,FALSE),"")),"")</f>
        <v/>
      </c>
    </row>
    <row r="27903" spans="9:9" x14ac:dyDescent="0.3">
      <c r="I27903" s="5" t="str">
        <f>IF(G27903="Commercial",HYPERLINK(IFERROR(VLOOKUP(A27903,CommunityLinks!$B$1:$C$30,2,FALSE),"")),"")</f>
        <v/>
      </c>
    </row>
    <row r="27904" spans="9:9" x14ac:dyDescent="0.3">
      <c r="I27904" s="5" t="str">
        <f>IF(G27904="Commercial",HYPERLINK(IFERROR(VLOOKUP(A27904,CommunityLinks!$B$1:$C$30,2,FALSE),"")),"")</f>
        <v/>
      </c>
    </row>
    <row r="27905" spans="9:9" x14ac:dyDescent="0.3">
      <c r="I27905" s="5" t="str">
        <f>IF(G27905="Commercial",HYPERLINK(IFERROR(VLOOKUP(A27905,CommunityLinks!$B$1:$C$30,2,FALSE),"")),"")</f>
        <v/>
      </c>
    </row>
    <row r="27906" spans="9:9" x14ac:dyDescent="0.3">
      <c r="I27906" s="5" t="str">
        <f>IF(G27906="Commercial",HYPERLINK(IFERROR(VLOOKUP(A27906,CommunityLinks!$B$1:$C$30,2,FALSE),"")),"")</f>
        <v/>
      </c>
    </row>
    <row r="27907" spans="9:9" x14ac:dyDescent="0.3">
      <c r="I27907" s="5" t="str">
        <f>IF(G27907="Commercial",HYPERLINK(IFERROR(VLOOKUP(A27907,CommunityLinks!$B$1:$C$30,2,FALSE),"")),"")</f>
        <v/>
      </c>
    </row>
    <row r="27908" spans="9:9" x14ac:dyDescent="0.3">
      <c r="I27908" s="5" t="str">
        <f>IF(G27908="Commercial",HYPERLINK(IFERROR(VLOOKUP(A27908,CommunityLinks!$B$1:$C$30,2,FALSE),"")),"")</f>
        <v/>
      </c>
    </row>
    <row r="27909" spans="9:9" x14ac:dyDescent="0.3">
      <c r="I27909" s="5" t="str">
        <f>IF(G27909="Commercial",HYPERLINK(IFERROR(VLOOKUP(A27909,CommunityLinks!$B$1:$C$30,2,FALSE),"")),"")</f>
        <v/>
      </c>
    </row>
    <row r="27910" spans="9:9" x14ac:dyDescent="0.3">
      <c r="I27910" s="5" t="str">
        <f>IF(G27910="Commercial",HYPERLINK(IFERROR(VLOOKUP(A27910,CommunityLinks!$B$1:$C$30,2,FALSE),"")),"")</f>
        <v/>
      </c>
    </row>
    <row r="27911" spans="9:9" x14ac:dyDescent="0.3">
      <c r="I27911" s="5" t="str">
        <f>IF(G27911="Commercial",HYPERLINK(IFERROR(VLOOKUP(A27911,CommunityLinks!$B$1:$C$30,2,FALSE),"")),"")</f>
        <v/>
      </c>
    </row>
    <row r="27912" spans="9:9" x14ac:dyDescent="0.3">
      <c r="I27912" s="5" t="str">
        <f>IF(G27912="Commercial",HYPERLINK(IFERROR(VLOOKUP(A27912,CommunityLinks!$B$1:$C$30,2,FALSE),"")),"")</f>
        <v/>
      </c>
    </row>
    <row r="27913" spans="9:9" x14ac:dyDescent="0.3">
      <c r="I27913" s="5" t="str">
        <f>IF(G27913="Commercial",HYPERLINK(IFERROR(VLOOKUP(A27913,CommunityLinks!$B$1:$C$30,2,FALSE),"")),"")</f>
        <v/>
      </c>
    </row>
    <row r="27914" spans="9:9" x14ac:dyDescent="0.3">
      <c r="I27914" s="5" t="str">
        <f>IF(G27914="Commercial",HYPERLINK(IFERROR(VLOOKUP(A27914,CommunityLinks!$B$1:$C$30,2,FALSE),"")),"")</f>
        <v/>
      </c>
    </row>
    <row r="27915" spans="9:9" x14ac:dyDescent="0.3">
      <c r="I27915" s="5" t="str">
        <f>IF(G27915="Commercial",HYPERLINK(IFERROR(VLOOKUP(A27915,CommunityLinks!$B$1:$C$30,2,FALSE),"")),"")</f>
        <v/>
      </c>
    </row>
    <row r="27916" spans="9:9" x14ac:dyDescent="0.3">
      <c r="I27916" s="5" t="str">
        <f>IF(G27916="Commercial",HYPERLINK(IFERROR(VLOOKUP(A27916,CommunityLinks!$B$1:$C$30,2,FALSE),"")),"")</f>
        <v/>
      </c>
    </row>
    <row r="27917" spans="9:9" x14ac:dyDescent="0.3">
      <c r="I27917" s="5" t="str">
        <f>IF(G27917="Commercial",HYPERLINK(IFERROR(VLOOKUP(A27917,CommunityLinks!$B$1:$C$30,2,FALSE),"")),"")</f>
        <v/>
      </c>
    </row>
    <row r="27918" spans="9:9" x14ac:dyDescent="0.3">
      <c r="I27918" s="5" t="str">
        <f>IF(G27918="Commercial",HYPERLINK(IFERROR(VLOOKUP(A27918,CommunityLinks!$B$1:$C$30,2,FALSE),"")),"")</f>
        <v/>
      </c>
    </row>
    <row r="27919" spans="9:9" x14ac:dyDescent="0.3">
      <c r="I27919" s="5" t="str">
        <f>IF(G27919="Commercial",HYPERLINK(IFERROR(VLOOKUP(A27919,CommunityLinks!$B$1:$C$30,2,FALSE),"")),"")</f>
        <v/>
      </c>
    </row>
    <row r="27920" spans="9:9" x14ac:dyDescent="0.3">
      <c r="I27920" s="5" t="str">
        <f>IF(G27920="Commercial",HYPERLINK(IFERROR(VLOOKUP(A27920,CommunityLinks!$B$1:$C$30,2,FALSE),"")),"")</f>
        <v/>
      </c>
    </row>
    <row r="27921" spans="9:9" x14ac:dyDescent="0.3">
      <c r="I27921" s="5" t="str">
        <f>IF(G27921="Commercial",HYPERLINK(IFERROR(VLOOKUP(A27921,CommunityLinks!$B$1:$C$30,2,FALSE),"")),"")</f>
        <v/>
      </c>
    </row>
    <row r="27922" spans="9:9" x14ac:dyDescent="0.3">
      <c r="I27922" s="5" t="str">
        <f>IF(G27922="Commercial",HYPERLINK(IFERROR(VLOOKUP(A27922,CommunityLinks!$B$1:$C$30,2,FALSE),"")),"")</f>
        <v/>
      </c>
    </row>
    <row r="27923" spans="9:9" x14ac:dyDescent="0.3">
      <c r="I27923" s="5" t="str">
        <f>IF(G27923="Commercial",HYPERLINK(IFERROR(VLOOKUP(A27923,CommunityLinks!$B$1:$C$30,2,FALSE),"")),"")</f>
        <v/>
      </c>
    </row>
    <row r="27924" spans="9:9" x14ac:dyDescent="0.3">
      <c r="I27924" s="5" t="str">
        <f>IF(G27924="Commercial",HYPERLINK(IFERROR(VLOOKUP(A27924,CommunityLinks!$B$1:$C$30,2,FALSE),"")),"")</f>
        <v/>
      </c>
    </row>
    <row r="27925" spans="9:9" x14ac:dyDescent="0.3">
      <c r="I27925" s="5" t="str">
        <f>IF(G27925="Commercial",HYPERLINK(IFERROR(VLOOKUP(A27925,CommunityLinks!$B$1:$C$30,2,FALSE),"")),"")</f>
        <v/>
      </c>
    </row>
    <row r="27926" spans="9:9" x14ac:dyDescent="0.3">
      <c r="I27926" s="5" t="str">
        <f>IF(G27926="Commercial",HYPERLINK(IFERROR(VLOOKUP(A27926,CommunityLinks!$B$1:$C$30,2,FALSE),"")),"")</f>
        <v/>
      </c>
    </row>
    <row r="27927" spans="9:9" x14ac:dyDescent="0.3">
      <c r="I27927" s="5" t="str">
        <f>IF(G27927="Commercial",HYPERLINK(IFERROR(VLOOKUP(A27927,CommunityLinks!$B$1:$C$30,2,FALSE),"")),"")</f>
        <v/>
      </c>
    </row>
    <row r="27928" spans="9:9" x14ac:dyDescent="0.3">
      <c r="I27928" s="5" t="str">
        <f>IF(G27928="Commercial",HYPERLINK(IFERROR(VLOOKUP(A27928,CommunityLinks!$B$1:$C$30,2,FALSE),"")),"")</f>
        <v/>
      </c>
    </row>
    <row r="27929" spans="9:9" x14ac:dyDescent="0.3">
      <c r="I27929" s="5" t="str">
        <f>IF(G27929="Commercial",HYPERLINK(IFERROR(VLOOKUP(A27929,CommunityLinks!$B$1:$C$30,2,FALSE),"")),"")</f>
        <v/>
      </c>
    </row>
    <row r="27930" spans="9:9" x14ac:dyDescent="0.3">
      <c r="I27930" s="5" t="str">
        <f>IF(G27930="Commercial",HYPERLINK(IFERROR(VLOOKUP(A27930,CommunityLinks!$B$1:$C$30,2,FALSE),"")),"")</f>
        <v/>
      </c>
    </row>
    <row r="27931" spans="9:9" x14ac:dyDescent="0.3">
      <c r="I27931" s="5" t="str">
        <f>IF(G27931="Commercial",HYPERLINK(IFERROR(VLOOKUP(A27931,CommunityLinks!$B$1:$C$30,2,FALSE),"")),"")</f>
        <v/>
      </c>
    </row>
    <row r="27932" spans="9:9" x14ac:dyDescent="0.3">
      <c r="I27932" s="5" t="str">
        <f>IF(G27932="Commercial",HYPERLINK(IFERROR(VLOOKUP(A27932,CommunityLinks!$B$1:$C$30,2,FALSE),"")),"")</f>
        <v/>
      </c>
    </row>
    <row r="27933" spans="9:9" x14ac:dyDescent="0.3">
      <c r="I27933" s="5" t="str">
        <f>IF(G27933="Commercial",HYPERLINK(IFERROR(VLOOKUP(A27933,CommunityLinks!$B$1:$C$30,2,FALSE),"")),"")</f>
        <v/>
      </c>
    </row>
    <row r="27934" spans="9:9" x14ac:dyDescent="0.3">
      <c r="I27934" s="5" t="str">
        <f>IF(G27934="Commercial",HYPERLINK(IFERROR(VLOOKUP(A27934,CommunityLinks!$B$1:$C$30,2,FALSE),"")),"")</f>
        <v/>
      </c>
    </row>
    <row r="27935" spans="9:9" x14ac:dyDescent="0.3">
      <c r="I27935" s="5" t="str">
        <f>IF(G27935="Commercial",HYPERLINK(IFERROR(VLOOKUP(A27935,CommunityLinks!$B$1:$C$30,2,FALSE),"")),"")</f>
        <v/>
      </c>
    </row>
    <row r="27936" spans="9:9" x14ac:dyDescent="0.3">
      <c r="I27936" s="5" t="str">
        <f>IF(G27936="Commercial",HYPERLINK(IFERROR(VLOOKUP(A27936,CommunityLinks!$B$1:$C$30,2,FALSE),"")),"")</f>
        <v/>
      </c>
    </row>
    <row r="27937" spans="9:9" x14ac:dyDescent="0.3">
      <c r="I27937" s="5" t="str">
        <f>IF(G27937="Commercial",HYPERLINK(IFERROR(VLOOKUP(A27937,CommunityLinks!$B$1:$C$30,2,FALSE),"")),"")</f>
        <v/>
      </c>
    </row>
    <row r="27938" spans="9:9" x14ac:dyDescent="0.3">
      <c r="I27938" s="5" t="str">
        <f>IF(G27938="Commercial",HYPERLINK(IFERROR(VLOOKUP(A27938,CommunityLinks!$B$1:$C$30,2,FALSE),"")),"")</f>
        <v/>
      </c>
    </row>
    <row r="27939" spans="9:9" x14ac:dyDescent="0.3">
      <c r="I27939" s="5" t="str">
        <f>IF(G27939="Commercial",HYPERLINK(IFERROR(VLOOKUP(A27939,CommunityLinks!$B$1:$C$30,2,FALSE),"")),"")</f>
        <v/>
      </c>
    </row>
    <row r="27940" spans="9:9" x14ac:dyDescent="0.3">
      <c r="I27940" s="5" t="str">
        <f>IF(G27940="Commercial",HYPERLINK(IFERROR(VLOOKUP(A27940,CommunityLinks!$B$1:$C$30,2,FALSE),"")),"")</f>
        <v/>
      </c>
    </row>
    <row r="27941" spans="9:9" x14ac:dyDescent="0.3">
      <c r="I27941" s="5" t="str">
        <f>IF(G27941="Commercial",HYPERLINK(IFERROR(VLOOKUP(A27941,CommunityLinks!$B$1:$C$30,2,FALSE),"")),"")</f>
        <v/>
      </c>
    </row>
    <row r="27942" spans="9:9" x14ac:dyDescent="0.3">
      <c r="I27942" s="5" t="str">
        <f>IF(G27942="Commercial",HYPERLINK(IFERROR(VLOOKUP(A27942,CommunityLinks!$B$1:$C$30,2,FALSE),"")),"")</f>
        <v/>
      </c>
    </row>
    <row r="27943" spans="9:9" x14ac:dyDescent="0.3">
      <c r="I27943" s="5" t="str">
        <f>IF(G27943="Commercial",HYPERLINK(IFERROR(VLOOKUP(A27943,CommunityLinks!$B$1:$C$30,2,FALSE),"")),"")</f>
        <v/>
      </c>
    </row>
    <row r="27944" spans="9:9" x14ac:dyDescent="0.3">
      <c r="I27944" s="5" t="str">
        <f>IF(G27944="Commercial",HYPERLINK(IFERROR(VLOOKUP(A27944,CommunityLinks!$B$1:$C$30,2,FALSE),"")),"")</f>
        <v/>
      </c>
    </row>
    <row r="27945" spans="9:9" x14ac:dyDescent="0.3">
      <c r="I27945" s="5" t="str">
        <f>IF(G27945="Commercial",HYPERLINK(IFERROR(VLOOKUP(A27945,CommunityLinks!$B$1:$C$30,2,FALSE),"")),"")</f>
        <v/>
      </c>
    </row>
    <row r="27946" spans="9:9" x14ac:dyDescent="0.3">
      <c r="I27946" s="5" t="str">
        <f>IF(G27946="Commercial",HYPERLINK(IFERROR(VLOOKUP(A27946,CommunityLinks!$B$1:$C$30,2,FALSE),"")),"")</f>
        <v/>
      </c>
    </row>
    <row r="27947" spans="9:9" x14ac:dyDescent="0.3">
      <c r="I27947" s="5" t="str">
        <f>IF(G27947="Commercial",HYPERLINK(IFERROR(VLOOKUP(A27947,CommunityLinks!$B$1:$C$30,2,FALSE),"")),"")</f>
        <v/>
      </c>
    </row>
    <row r="27948" spans="9:9" x14ac:dyDescent="0.3">
      <c r="I27948" s="5" t="str">
        <f>IF(G27948="Commercial",HYPERLINK(IFERROR(VLOOKUP(A27948,CommunityLinks!$B$1:$C$30,2,FALSE),"")),"")</f>
        <v/>
      </c>
    </row>
    <row r="27949" spans="9:9" x14ac:dyDescent="0.3">
      <c r="I27949" s="5" t="str">
        <f>IF(G27949="Commercial",HYPERLINK(IFERROR(VLOOKUP(A27949,CommunityLinks!$B$1:$C$30,2,FALSE),"")),"")</f>
        <v/>
      </c>
    </row>
    <row r="27950" spans="9:9" x14ac:dyDescent="0.3">
      <c r="I27950" s="5" t="str">
        <f>IF(G27950="Commercial",HYPERLINK(IFERROR(VLOOKUP(A27950,CommunityLinks!$B$1:$C$30,2,FALSE),"")),"")</f>
        <v/>
      </c>
    </row>
    <row r="27951" spans="9:9" x14ac:dyDescent="0.3">
      <c r="I27951" s="5" t="str">
        <f>IF(G27951="Commercial",HYPERLINK(IFERROR(VLOOKUP(A27951,CommunityLinks!$B$1:$C$30,2,FALSE),"")),"")</f>
        <v/>
      </c>
    </row>
    <row r="27952" spans="9:9" x14ac:dyDescent="0.3">
      <c r="I27952" s="5" t="str">
        <f>IF(G27952="Commercial",HYPERLINK(IFERROR(VLOOKUP(A27952,CommunityLinks!$B$1:$C$30,2,FALSE),"")),"")</f>
        <v/>
      </c>
    </row>
    <row r="27953" spans="9:9" x14ac:dyDescent="0.3">
      <c r="I27953" s="5" t="str">
        <f>IF(G27953="Commercial",HYPERLINK(IFERROR(VLOOKUP(A27953,CommunityLinks!$B$1:$C$30,2,FALSE),"")),"")</f>
        <v/>
      </c>
    </row>
    <row r="27954" spans="9:9" x14ac:dyDescent="0.3">
      <c r="I27954" s="5" t="str">
        <f>IF(G27954="Commercial",HYPERLINK(IFERROR(VLOOKUP(A27954,CommunityLinks!$B$1:$C$30,2,FALSE),"")),"")</f>
        <v/>
      </c>
    </row>
    <row r="27955" spans="9:9" x14ac:dyDescent="0.3">
      <c r="I27955" s="5" t="str">
        <f>IF(G27955="Commercial",HYPERLINK(IFERROR(VLOOKUP(A27955,CommunityLinks!$B$1:$C$30,2,FALSE),"")),"")</f>
        <v/>
      </c>
    </row>
    <row r="27956" spans="9:9" x14ac:dyDescent="0.3">
      <c r="I27956" s="5" t="str">
        <f>IF(G27956="Commercial",HYPERLINK(IFERROR(VLOOKUP(A27956,CommunityLinks!$B$1:$C$30,2,FALSE),"")),"")</f>
        <v/>
      </c>
    </row>
    <row r="27957" spans="9:9" x14ac:dyDescent="0.3">
      <c r="I27957" s="5" t="str">
        <f>IF(G27957="Commercial",HYPERLINK(IFERROR(VLOOKUP(A27957,CommunityLinks!$B$1:$C$30,2,FALSE),"")),"")</f>
        <v/>
      </c>
    </row>
    <row r="27958" spans="9:9" x14ac:dyDescent="0.3">
      <c r="I27958" s="5" t="str">
        <f>IF(G27958="Commercial",HYPERLINK(IFERROR(VLOOKUP(A27958,CommunityLinks!$B$1:$C$30,2,FALSE),"")),"")</f>
        <v/>
      </c>
    </row>
    <row r="27959" spans="9:9" x14ac:dyDescent="0.3">
      <c r="I27959" s="5" t="str">
        <f>IF(G27959="Commercial",HYPERLINK(IFERROR(VLOOKUP(A27959,CommunityLinks!$B$1:$C$30,2,FALSE),"")),"")</f>
        <v/>
      </c>
    </row>
    <row r="27960" spans="9:9" x14ac:dyDescent="0.3">
      <c r="I27960" s="5" t="str">
        <f>IF(G27960="Commercial",HYPERLINK(IFERROR(VLOOKUP(A27960,CommunityLinks!$B$1:$C$30,2,FALSE),"")),"")</f>
        <v/>
      </c>
    </row>
    <row r="27961" spans="9:9" x14ac:dyDescent="0.3">
      <c r="I27961" s="5" t="str">
        <f>IF(G27961="Commercial",HYPERLINK(IFERROR(VLOOKUP(A27961,CommunityLinks!$B$1:$C$30,2,FALSE),"")),"")</f>
        <v/>
      </c>
    </row>
    <row r="27962" spans="9:9" x14ac:dyDescent="0.3">
      <c r="I27962" s="5" t="str">
        <f>IF(G27962="Commercial",HYPERLINK(IFERROR(VLOOKUP(A27962,CommunityLinks!$B$1:$C$30,2,FALSE),"")),"")</f>
        <v/>
      </c>
    </row>
    <row r="27963" spans="9:9" x14ac:dyDescent="0.3">
      <c r="I27963" s="5" t="str">
        <f>IF(G27963="Commercial",HYPERLINK(IFERROR(VLOOKUP(A27963,CommunityLinks!$B$1:$C$30,2,FALSE),"")),"")</f>
        <v/>
      </c>
    </row>
    <row r="27964" spans="9:9" x14ac:dyDescent="0.3">
      <c r="I27964" s="5" t="str">
        <f>IF(G27964="Commercial",HYPERLINK(IFERROR(VLOOKUP(A27964,CommunityLinks!$B$1:$C$30,2,FALSE),"")),"")</f>
        <v/>
      </c>
    </row>
    <row r="27965" spans="9:9" x14ac:dyDescent="0.3">
      <c r="I27965" s="5" t="str">
        <f>IF(G27965="Commercial",HYPERLINK(IFERROR(VLOOKUP(A27965,CommunityLinks!$B$1:$C$30,2,FALSE),"")),"")</f>
        <v/>
      </c>
    </row>
    <row r="27966" spans="9:9" x14ac:dyDescent="0.3">
      <c r="I27966" s="5" t="str">
        <f>IF(G27966="Commercial",HYPERLINK(IFERROR(VLOOKUP(A27966,CommunityLinks!$B$1:$C$30,2,FALSE),"")),"")</f>
        <v/>
      </c>
    </row>
    <row r="27967" spans="9:9" x14ac:dyDescent="0.3">
      <c r="I27967" s="5" t="str">
        <f>IF(G27967="Commercial",HYPERLINK(IFERROR(VLOOKUP(A27967,CommunityLinks!$B$1:$C$30,2,FALSE),"")),"")</f>
        <v/>
      </c>
    </row>
    <row r="27968" spans="9:9" x14ac:dyDescent="0.3">
      <c r="I27968" s="5" t="str">
        <f>IF(G27968="Commercial",HYPERLINK(IFERROR(VLOOKUP(A27968,CommunityLinks!$B$1:$C$30,2,FALSE),"")),"")</f>
        <v/>
      </c>
    </row>
    <row r="27969" spans="9:9" x14ac:dyDescent="0.3">
      <c r="I27969" s="5" t="str">
        <f>IF(G27969="Commercial",HYPERLINK(IFERROR(VLOOKUP(A27969,CommunityLinks!$B$1:$C$30,2,FALSE),"")),"")</f>
        <v/>
      </c>
    </row>
    <row r="27970" spans="9:9" x14ac:dyDescent="0.3">
      <c r="I27970" s="5" t="str">
        <f>IF(G27970="Commercial",HYPERLINK(IFERROR(VLOOKUP(A27970,CommunityLinks!$B$1:$C$30,2,FALSE),"")),"")</f>
        <v/>
      </c>
    </row>
    <row r="27971" spans="9:9" x14ac:dyDescent="0.3">
      <c r="I27971" s="5" t="str">
        <f>IF(G27971="Commercial",HYPERLINK(IFERROR(VLOOKUP(A27971,CommunityLinks!$B$1:$C$30,2,FALSE),"")),"")</f>
        <v/>
      </c>
    </row>
    <row r="27972" spans="9:9" x14ac:dyDescent="0.3">
      <c r="I27972" s="5" t="str">
        <f>IF(G27972="Commercial",HYPERLINK(IFERROR(VLOOKUP(A27972,CommunityLinks!$B$1:$C$30,2,FALSE),"")),"")</f>
        <v/>
      </c>
    </row>
    <row r="27973" spans="9:9" x14ac:dyDescent="0.3">
      <c r="I27973" s="5" t="str">
        <f>IF(G27973="Commercial",HYPERLINK(IFERROR(VLOOKUP(A27973,CommunityLinks!$B$1:$C$30,2,FALSE),"")),"")</f>
        <v/>
      </c>
    </row>
    <row r="27974" spans="9:9" x14ac:dyDescent="0.3">
      <c r="I27974" s="5" t="str">
        <f>IF(G27974="Commercial",HYPERLINK(IFERROR(VLOOKUP(A27974,CommunityLinks!$B$1:$C$30,2,FALSE),"")),"")</f>
        <v/>
      </c>
    </row>
    <row r="27975" spans="9:9" x14ac:dyDescent="0.3">
      <c r="I27975" s="5" t="str">
        <f>IF(G27975="Commercial",HYPERLINK(IFERROR(VLOOKUP(A27975,CommunityLinks!$B$1:$C$30,2,FALSE),"")),"")</f>
        <v/>
      </c>
    </row>
    <row r="27976" spans="9:9" x14ac:dyDescent="0.3">
      <c r="I27976" s="5" t="str">
        <f>IF(G27976="Commercial",HYPERLINK(IFERROR(VLOOKUP(A27976,CommunityLinks!$B$1:$C$30,2,FALSE),"")),"")</f>
        <v/>
      </c>
    </row>
    <row r="27977" spans="9:9" x14ac:dyDescent="0.3">
      <c r="I27977" s="5" t="str">
        <f>IF(G27977="Commercial",HYPERLINK(IFERROR(VLOOKUP(A27977,CommunityLinks!$B$1:$C$30,2,FALSE),"")),"")</f>
        <v/>
      </c>
    </row>
    <row r="27978" spans="9:9" x14ac:dyDescent="0.3">
      <c r="I27978" s="5" t="str">
        <f>IF(G27978="Commercial",HYPERLINK(IFERROR(VLOOKUP(A27978,CommunityLinks!$B$1:$C$30,2,FALSE),"")),"")</f>
        <v/>
      </c>
    </row>
    <row r="27979" spans="9:9" x14ac:dyDescent="0.3">
      <c r="I27979" s="5" t="str">
        <f>IF(G27979="Commercial",HYPERLINK(IFERROR(VLOOKUP(A27979,CommunityLinks!$B$1:$C$30,2,FALSE),"")),"")</f>
        <v/>
      </c>
    </row>
    <row r="27980" spans="9:9" x14ac:dyDescent="0.3">
      <c r="I27980" s="5" t="str">
        <f>IF(G27980="Commercial",HYPERLINK(IFERROR(VLOOKUP(A27980,CommunityLinks!$B$1:$C$30,2,FALSE),"")),"")</f>
        <v/>
      </c>
    </row>
    <row r="27981" spans="9:9" x14ac:dyDescent="0.3">
      <c r="I27981" s="5" t="str">
        <f>IF(G27981="Commercial",HYPERLINK(IFERROR(VLOOKUP(A27981,CommunityLinks!$B$1:$C$30,2,FALSE),"")),"")</f>
        <v/>
      </c>
    </row>
    <row r="27982" spans="9:9" x14ac:dyDescent="0.3">
      <c r="I27982" s="5" t="str">
        <f>IF(G27982="Commercial",HYPERLINK(IFERROR(VLOOKUP(A27982,CommunityLinks!$B$1:$C$30,2,FALSE),"")),"")</f>
        <v/>
      </c>
    </row>
    <row r="27983" spans="9:9" x14ac:dyDescent="0.3">
      <c r="I27983" s="5" t="str">
        <f>IF(G27983="Commercial",HYPERLINK(IFERROR(VLOOKUP(A27983,CommunityLinks!$B$1:$C$30,2,FALSE),"")),"")</f>
        <v/>
      </c>
    </row>
    <row r="27984" spans="9:9" x14ac:dyDescent="0.3">
      <c r="I27984" s="5" t="str">
        <f>IF(G27984="Commercial",HYPERLINK(IFERROR(VLOOKUP(A27984,CommunityLinks!$B$1:$C$30,2,FALSE),"")),"")</f>
        <v/>
      </c>
    </row>
    <row r="27985" spans="9:9" x14ac:dyDescent="0.3">
      <c r="I27985" s="5" t="str">
        <f>IF(G27985="Commercial",HYPERLINK(IFERROR(VLOOKUP(A27985,CommunityLinks!$B$1:$C$30,2,FALSE),"")),"")</f>
        <v/>
      </c>
    </row>
    <row r="27986" spans="9:9" x14ac:dyDescent="0.3">
      <c r="I27986" s="5" t="str">
        <f>IF(G27986="Commercial",HYPERLINK(IFERROR(VLOOKUP(A27986,CommunityLinks!$B$1:$C$30,2,FALSE),"")),"")</f>
        <v/>
      </c>
    </row>
    <row r="27987" spans="9:9" x14ac:dyDescent="0.3">
      <c r="I27987" s="5" t="str">
        <f>IF(G27987="Commercial",HYPERLINK(IFERROR(VLOOKUP(A27987,CommunityLinks!$B$1:$C$30,2,FALSE),"")),"")</f>
        <v/>
      </c>
    </row>
    <row r="27988" spans="9:9" x14ac:dyDescent="0.3">
      <c r="I27988" s="5" t="str">
        <f>IF(G27988="Commercial",HYPERLINK(IFERROR(VLOOKUP(A27988,CommunityLinks!$B$1:$C$30,2,FALSE),"")),"")</f>
        <v/>
      </c>
    </row>
    <row r="27989" spans="9:9" x14ac:dyDescent="0.3">
      <c r="I27989" s="5" t="str">
        <f>IF(G27989="Commercial",HYPERLINK(IFERROR(VLOOKUP(A27989,CommunityLinks!$B$1:$C$30,2,FALSE),"")),"")</f>
        <v/>
      </c>
    </row>
    <row r="27990" spans="9:9" x14ac:dyDescent="0.3">
      <c r="I27990" s="5" t="str">
        <f>IF(G27990="Commercial",HYPERLINK(IFERROR(VLOOKUP(A27990,CommunityLinks!$B$1:$C$30,2,FALSE),"")),"")</f>
        <v/>
      </c>
    </row>
    <row r="27991" spans="9:9" x14ac:dyDescent="0.3">
      <c r="I27991" s="5" t="str">
        <f>IF(G27991="Commercial",HYPERLINK(IFERROR(VLOOKUP(A27991,CommunityLinks!$B$1:$C$30,2,FALSE),"")),"")</f>
        <v/>
      </c>
    </row>
    <row r="27992" spans="9:9" x14ac:dyDescent="0.3">
      <c r="I27992" s="5" t="str">
        <f>IF(G27992="Commercial",HYPERLINK(IFERROR(VLOOKUP(A27992,CommunityLinks!$B$1:$C$30,2,FALSE),"")),"")</f>
        <v/>
      </c>
    </row>
    <row r="27993" spans="9:9" x14ac:dyDescent="0.3">
      <c r="I27993" s="5" t="str">
        <f>IF(G27993="Commercial",HYPERLINK(IFERROR(VLOOKUP(A27993,CommunityLinks!$B$1:$C$30,2,FALSE),"")),"")</f>
        <v/>
      </c>
    </row>
    <row r="27994" spans="9:9" x14ac:dyDescent="0.3">
      <c r="I27994" s="5" t="str">
        <f>IF(G27994="Commercial",HYPERLINK(IFERROR(VLOOKUP(A27994,CommunityLinks!$B$1:$C$30,2,FALSE),"")),"")</f>
        <v/>
      </c>
    </row>
    <row r="27995" spans="9:9" x14ac:dyDescent="0.3">
      <c r="I27995" s="5" t="str">
        <f>IF(G27995="Commercial",HYPERLINK(IFERROR(VLOOKUP(A27995,CommunityLinks!$B$1:$C$30,2,FALSE),"")),"")</f>
        <v/>
      </c>
    </row>
    <row r="27996" spans="9:9" x14ac:dyDescent="0.3">
      <c r="I27996" s="5" t="str">
        <f>IF(G27996="Commercial",HYPERLINK(IFERROR(VLOOKUP(A27996,CommunityLinks!$B$1:$C$30,2,FALSE),"")),"")</f>
        <v/>
      </c>
    </row>
    <row r="27997" spans="9:9" x14ac:dyDescent="0.3">
      <c r="I27997" s="5" t="str">
        <f>IF(G27997="Commercial",HYPERLINK(IFERROR(VLOOKUP(A27997,CommunityLinks!$B$1:$C$30,2,FALSE),"")),"")</f>
        <v/>
      </c>
    </row>
    <row r="27998" spans="9:9" x14ac:dyDescent="0.3">
      <c r="I27998" s="5" t="str">
        <f>IF(G27998="Commercial",HYPERLINK(IFERROR(VLOOKUP(A27998,CommunityLinks!$B$1:$C$30,2,FALSE),"")),"")</f>
        <v/>
      </c>
    </row>
    <row r="27999" spans="9:9" x14ac:dyDescent="0.3">
      <c r="I27999" s="5" t="str">
        <f>IF(G27999="Commercial",HYPERLINK(IFERROR(VLOOKUP(A27999,CommunityLinks!$B$1:$C$30,2,FALSE),"")),"")</f>
        <v/>
      </c>
    </row>
    <row r="28000" spans="9:9" x14ac:dyDescent="0.3">
      <c r="I28000" s="5" t="str">
        <f>IF(G28000="Commercial",HYPERLINK(IFERROR(VLOOKUP(A28000,CommunityLinks!$B$1:$C$30,2,FALSE),"")),"")</f>
        <v/>
      </c>
    </row>
    <row r="28001" spans="9:9" x14ac:dyDescent="0.3">
      <c r="I28001" s="5" t="str">
        <f>IF(G28001="Commercial",HYPERLINK(IFERROR(VLOOKUP(A28001,CommunityLinks!$B$1:$C$30,2,FALSE),"")),"")</f>
        <v/>
      </c>
    </row>
    <row r="28002" spans="9:9" x14ac:dyDescent="0.3">
      <c r="I28002" s="5" t="str">
        <f>IF(G28002="Commercial",HYPERLINK(IFERROR(VLOOKUP(A28002,CommunityLinks!$B$1:$C$30,2,FALSE),"")),"")</f>
        <v/>
      </c>
    </row>
    <row r="28003" spans="9:9" x14ac:dyDescent="0.3">
      <c r="I28003" s="5" t="str">
        <f>IF(G28003="Commercial",HYPERLINK(IFERROR(VLOOKUP(A28003,CommunityLinks!$B$1:$C$30,2,FALSE),"")),"")</f>
        <v/>
      </c>
    </row>
    <row r="28004" spans="9:9" x14ac:dyDescent="0.3">
      <c r="I28004" s="5" t="str">
        <f>IF(G28004="Commercial",HYPERLINK(IFERROR(VLOOKUP(A28004,CommunityLinks!$B$1:$C$30,2,FALSE),"")),"")</f>
        <v/>
      </c>
    </row>
    <row r="28005" spans="9:9" x14ac:dyDescent="0.3">
      <c r="I28005" s="5" t="str">
        <f>IF(G28005="Commercial",HYPERLINK(IFERROR(VLOOKUP(A28005,CommunityLinks!$B$1:$C$30,2,FALSE),"")),"")</f>
        <v/>
      </c>
    </row>
    <row r="28006" spans="9:9" x14ac:dyDescent="0.3">
      <c r="I28006" s="5" t="str">
        <f>IF(G28006="Commercial",HYPERLINK(IFERROR(VLOOKUP(A28006,CommunityLinks!$B$1:$C$30,2,FALSE),"")),"")</f>
        <v/>
      </c>
    </row>
    <row r="28007" spans="9:9" x14ac:dyDescent="0.3">
      <c r="I28007" s="5" t="str">
        <f>IF(G28007="Commercial",HYPERLINK(IFERROR(VLOOKUP(A28007,CommunityLinks!$B$1:$C$30,2,FALSE),"")),"")</f>
        <v/>
      </c>
    </row>
    <row r="28008" spans="9:9" x14ac:dyDescent="0.3">
      <c r="I28008" s="5" t="str">
        <f>IF(G28008="Commercial",HYPERLINK(IFERROR(VLOOKUP(A28008,CommunityLinks!$B$1:$C$30,2,FALSE),"")),"")</f>
        <v/>
      </c>
    </row>
    <row r="28009" spans="9:9" x14ac:dyDescent="0.3">
      <c r="I28009" s="5" t="str">
        <f>IF(G28009="Commercial",HYPERLINK(IFERROR(VLOOKUP(A28009,CommunityLinks!$B$1:$C$30,2,FALSE),"")),"")</f>
        <v/>
      </c>
    </row>
    <row r="28010" spans="9:9" x14ac:dyDescent="0.3">
      <c r="I28010" s="5" t="str">
        <f>IF(G28010="Commercial",HYPERLINK(IFERROR(VLOOKUP(A28010,CommunityLinks!$B$1:$C$30,2,FALSE),"")),"")</f>
        <v/>
      </c>
    </row>
    <row r="28011" spans="9:9" x14ac:dyDescent="0.3">
      <c r="I28011" s="5" t="str">
        <f>IF(G28011="Commercial",HYPERLINK(IFERROR(VLOOKUP(A28011,CommunityLinks!$B$1:$C$30,2,FALSE),"")),"")</f>
        <v/>
      </c>
    </row>
    <row r="28012" spans="9:9" x14ac:dyDescent="0.3">
      <c r="I28012" s="5" t="str">
        <f>IF(G28012="Commercial",HYPERLINK(IFERROR(VLOOKUP(A28012,CommunityLinks!$B$1:$C$30,2,FALSE),"")),"")</f>
        <v/>
      </c>
    </row>
    <row r="28013" spans="9:9" x14ac:dyDescent="0.3">
      <c r="I28013" s="5" t="str">
        <f>IF(G28013="Commercial",HYPERLINK(IFERROR(VLOOKUP(A28013,CommunityLinks!$B$1:$C$30,2,FALSE),"")),"")</f>
        <v/>
      </c>
    </row>
    <row r="28014" spans="9:9" x14ac:dyDescent="0.3">
      <c r="I28014" s="5" t="str">
        <f>IF(G28014="Commercial",HYPERLINK(IFERROR(VLOOKUP(A28014,CommunityLinks!$B$1:$C$30,2,FALSE),"")),"")</f>
        <v/>
      </c>
    </row>
    <row r="28015" spans="9:9" x14ac:dyDescent="0.3">
      <c r="I28015" s="5" t="str">
        <f>IF(G28015="Commercial",HYPERLINK(IFERROR(VLOOKUP(A28015,CommunityLinks!$B$1:$C$30,2,FALSE),"")),"")</f>
        <v/>
      </c>
    </row>
    <row r="28016" spans="9:9" x14ac:dyDescent="0.3">
      <c r="I28016" s="5" t="str">
        <f>IF(G28016="Commercial",HYPERLINK(IFERROR(VLOOKUP(A28016,CommunityLinks!$B$1:$C$30,2,FALSE),"")),"")</f>
        <v/>
      </c>
    </row>
    <row r="28017" spans="9:9" x14ac:dyDescent="0.3">
      <c r="I28017" s="5" t="str">
        <f>IF(G28017="Commercial",HYPERLINK(IFERROR(VLOOKUP(A28017,CommunityLinks!$B$1:$C$30,2,FALSE),"")),"")</f>
        <v/>
      </c>
    </row>
    <row r="28018" spans="9:9" x14ac:dyDescent="0.3">
      <c r="I28018" s="5" t="str">
        <f>IF(G28018="Commercial",HYPERLINK(IFERROR(VLOOKUP(A28018,CommunityLinks!$B$1:$C$30,2,FALSE),"")),"")</f>
        <v/>
      </c>
    </row>
    <row r="28019" spans="9:9" x14ac:dyDescent="0.3">
      <c r="I28019" s="5" t="str">
        <f>IF(G28019="Commercial",HYPERLINK(IFERROR(VLOOKUP(A28019,CommunityLinks!$B$1:$C$30,2,FALSE),"")),"")</f>
        <v/>
      </c>
    </row>
    <row r="28020" spans="9:9" x14ac:dyDescent="0.3">
      <c r="I28020" s="5" t="str">
        <f>IF(G28020="Commercial",HYPERLINK(IFERROR(VLOOKUP(A28020,CommunityLinks!$B$1:$C$30,2,FALSE),"")),"")</f>
        <v/>
      </c>
    </row>
    <row r="28021" spans="9:9" x14ac:dyDescent="0.3">
      <c r="I28021" s="5" t="str">
        <f>IF(G28021="Commercial",HYPERLINK(IFERROR(VLOOKUP(A28021,CommunityLinks!$B$1:$C$30,2,FALSE),"")),"")</f>
        <v/>
      </c>
    </row>
    <row r="28022" spans="9:9" x14ac:dyDescent="0.3">
      <c r="I28022" s="5" t="str">
        <f>IF(G28022="Commercial",HYPERLINK(IFERROR(VLOOKUP(A28022,CommunityLinks!$B$1:$C$30,2,FALSE),"")),"")</f>
        <v/>
      </c>
    </row>
    <row r="28023" spans="9:9" x14ac:dyDescent="0.3">
      <c r="I28023" s="5" t="str">
        <f>IF(G28023="Commercial",HYPERLINK(IFERROR(VLOOKUP(A28023,CommunityLinks!$B$1:$C$30,2,FALSE),"")),"")</f>
        <v/>
      </c>
    </row>
    <row r="28024" spans="9:9" x14ac:dyDescent="0.3">
      <c r="I28024" s="5" t="str">
        <f>IF(G28024="Commercial",HYPERLINK(IFERROR(VLOOKUP(A28024,CommunityLinks!$B$1:$C$30,2,FALSE),"")),"")</f>
        <v/>
      </c>
    </row>
    <row r="28025" spans="9:9" x14ac:dyDescent="0.3">
      <c r="I28025" s="5" t="str">
        <f>IF(G28025="Commercial",HYPERLINK(IFERROR(VLOOKUP(A28025,CommunityLinks!$B$1:$C$30,2,FALSE),"")),"")</f>
        <v/>
      </c>
    </row>
    <row r="28026" spans="9:9" x14ac:dyDescent="0.3">
      <c r="I28026" s="5" t="str">
        <f>IF(G28026="Commercial",HYPERLINK(IFERROR(VLOOKUP(A28026,CommunityLinks!$B$1:$C$30,2,FALSE),"")),"")</f>
        <v/>
      </c>
    </row>
    <row r="28027" spans="9:9" x14ac:dyDescent="0.3">
      <c r="I28027" s="5" t="str">
        <f>IF(G28027="Commercial",HYPERLINK(IFERROR(VLOOKUP(A28027,CommunityLinks!$B$1:$C$30,2,FALSE),"")),"")</f>
        <v/>
      </c>
    </row>
    <row r="28028" spans="9:9" x14ac:dyDescent="0.3">
      <c r="I28028" s="5" t="str">
        <f>IF(G28028="Commercial",HYPERLINK(IFERROR(VLOOKUP(A28028,CommunityLinks!$B$1:$C$30,2,FALSE),"")),"")</f>
        <v/>
      </c>
    </row>
    <row r="28029" spans="9:9" x14ac:dyDescent="0.3">
      <c r="I28029" s="5" t="str">
        <f>IF(G28029="Commercial",HYPERLINK(IFERROR(VLOOKUP(A28029,CommunityLinks!$B$1:$C$30,2,FALSE),"")),"")</f>
        <v/>
      </c>
    </row>
    <row r="28030" spans="9:9" x14ac:dyDescent="0.3">
      <c r="I28030" s="5" t="str">
        <f>IF(G28030="Commercial",HYPERLINK(IFERROR(VLOOKUP(A28030,CommunityLinks!$B$1:$C$30,2,FALSE),"")),"")</f>
        <v/>
      </c>
    </row>
    <row r="28031" spans="9:9" x14ac:dyDescent="0.3">
      <c r="I28031" s="5" t="str">
        <f>IF(G28031="Commercial",HYPERLINK(IFERROR(VLOOKUP(A28031,CommunityLinks!$B$1:$C$30,2,FALSE),"")),"")</f>
        <v/>
      </c>
    </row>
    <row r="28032" spans="9:9" x14ac:dyDescent="0.3">
      <c r="I28032" s="5" t="str">
        <f>IF(G28032="Commercial",HYPERLINK(IFERROR(VLOOKUP(A28032,CommunityLinks!$B$1:$C$30,2,FALSE),"")),"")</f>
        <v/>
      </c>
    </row>
    <row r="28033" spans="9:9" x14ac:dyDescent="0.3">
      <c r="I28033" s="5" t="str">
        <f>IF(G28033="Commercial",HYPERLINK(IFERROR(VLOOKUP(A28033,CommunityLinks!$B$1:$C$30,2,FALSE),"")),"")</f>
        <v/>
      </c>
    </row>
    <row r="28034" spans="9:9" x14ac:dyDescent="0.3">
      <c r="I28034" s="5" t="str">
        <f>IF(G28034="Commercial",HYPERLINK(IFERROR(VLOOKUP(A28034,CommunityLinks!$B$1:$C$30,2,FALSE),"")),"")</f>
        <v/>
      </c>
    </row>
    <row r="28035" spans="9:9" x14ac:dyDescent="0.3">
      <c r="I28035" s="5" t="str">
        <f>IF(G28035="Commercial",HYPERLINK(IFERROR(VLOOKUP(A28035,CommunityLinks!$B$1:$C$30,2,FALSE),"")),"")</f>
        <v/>
      </c>
    </row>
    <row r="28036" spans="9:9" x14ac:dyDescent="0.3">
      <c r="I28036" s="5" t="str">
        <f>IF(G28036="Commercial",HYPERLINK(IFERROR(VLOOKUP(A28036,CommunityLinks!$B$1:$C$30,2,FALSE),"")),"")</f>
        <v/>
      </c>
    </row>
    <row r="28037" spans="9:9" x14ac:dyDescent="0.3">
      <c r="I28037" s="5" t="str">
        <f>IF(G28037="Commercial",HYPERLINK(IFERROR(VLOOKUP(A28037,CommunityLinks!$B$1:$C$30,2,FALSE),"")),"")</f>
        <v/>
      </c>
    </row>
    <row r="28038" spans="9:9" x14ac:dyDescent="0.3">
      <c r="I28038" s="5" t="str">
        <f>IF(G28038="Commercial",HYPERLINK(IFERROR(VLOOKUP(A28038,CommunityLinks!$B$1:$C$30,2,FALSE),"")),"")</f>
        <v/>
      </c>
    </row>
    <row r="28039" spans="9:9" x14ac:dyDescent="0.3">
      <c r="I28039" s="5" t="str">
        <f>IF(G28039="Commercial",HYPERLINK(IFERROR(VLOOKUP(A28039,CommunityLinks!$B$1:$C$30,2,FALSE),"")),"")</f>
        <v/>
      </c>
    </row>
    <row r="28040" spans="9:9" x14ac:dyDescent="0.3">
      <c r="I28040" s="5" t="str">
        <f>IF(G28040="Commercial",HYPERLINK(IFERROR(VLOOKUP(A28040,CommunityLinks!$B$1:$C$30,2,FALSE),"")),"")</f>
        <v/>
      </c>
    </row>
    <row r="28041" spans="9:9" x14ac:dyDescent="0.3">
      <c r="I28041" s="5" t="str">
        <f>IF(G28041="Commercial",HYPERLINK(IFERROR(VLOOKUP(A28041,CommunityLinks!$B$1:$C$30,2,FALSE),"")),"")</f>
        <v/>
      </c>
    </row>
    <row r="28042" spans="9:9" x14ac:dyDescent="0.3">
      <c r="I28042" s="5" t="str">
        <f>IF(G28042="Commercial",HYPERLINK(IFERROR(VLOOKUP(A28042,CommunityLinks!$B$1:$C$30,2,FALSE),"")),"")</f>
        <v/>
      </c>
    </row>
    <row r="28043" spans="9:9" x14ac:dyDescent="0.3">
      <c r="I28043" s="5" t="str">
        <f>IF(G28043="Commercial",HYPERLINK(IFERROR(VLOOKUP(A28043,CommunityLinks!$B$1:$C$30,2,FALSE),"")),"")</f>
        <v/>
      </c>
    </row>
    <row r="28044" spans="9:9" x14ac:dyDescent="0.3">
      <c r="I28044" s="5" t="str">
        <f>IF(G28044="Commercial",HYPERLINK(IFERROR(VLOOKUP(A28044,CommunityLinks!$B$1:$C$30,2,FALSE),"")),"")</f>
        <v/>
      </c>
    </row>
    <row r="28045" spans="9:9" x14ac:dyDescent="0.3">
      <c r="I28045" s="5" t="str">
        <f>IF(G28045="Commercial",HYPERLINK(IFERROR(VLOOKUP(A28045,CommunityLinks!$B$1:$C$30,2,FALSE),"")),"")</f>
        <v/>
      </c>
    </row>
    <row r="28046" spans="9:9" x14ac:dyDescent="0.3">
      <c r="I28046" s="5" t="str">
        <f>IF(G28046="Commercial",HYPERLINK(IFERROR(VLOOKUP(A28046,CommunityLinks!$B$1:$C$30,2,FALSE),"")),"")</f>
        <v/>
      </c>
    </row>
    <row r="28047" spans="9:9" x14ac:dyDescent="0.3">
      <c r="I28047" s="5" t="str">
        <f>IF(G28047="Commercial",HYPERLINK(IFERROR(VLOOKUP(A28047,CommunityLinks!$B$1:$C$30,2,FALSE),"")),"")</f>
        <v/>
      </c>
    </row>
    <row r="28048" spans="9:9" x14ac:dyDescent="0.3">
      <c r="I28048" s="5" t="str">
        <f>IF(G28048="Commercial",HYPERLINK(IFERROR(VLOOKUP(A28048,CommunityLinks!$B$1:$C$30,2,FALSE),"")),"")</f>
        <v/>
      </c>
    </row>
    <row r="28049" spans="9:9" x14ac:dyDescent="0.3">
      <c r="I28049" s="5" t="str">
        <f>IF(G28049="Commercial",HYPERLINK(IFERROR(VLOOKUP(A28049,CommunityLinks!$B$1:$C$30,2,FALSE),"")),"")</f>
        <v/>
      </c>
    </row>
    <row r="28050" spans="9:9" x14ac:dyDescent="0.3">
      <c r="I28050" s="5" t="str">
        <f>IF(G28050="Commercial",HYPERLINK(IFERROR(VLOOKUP(A28050,CommunityLinks!$B$1:$C$30,2,FALSE),"")),"")</f>
        <v/>
      </c>
    </row>
    <row r="28051" spans="9:9" x14ac:dyDescent="0.3">
      <c r="I28051" s="5" t="str">
        <f>IF(G28051="Commercial",HYPERLINK(IFERROR(VLOOKUP(A28051,CommunityLinks!$B$1:$C$30,2,FALSE),"")),"")</f>
        <v/>
      </c>
    </row>
    <row r="28052" spans="9:9" x14ac:dyDescent="0.3">
      <c r="I28052" s="5" t="str">
        <f>IF(G28052="Commercial",HYPERLINK(IFERROR(VLOOKUP(A28052,CommunityLinks!$B$1:$C$30,2,FALSE),"")),"")</f>
        <v/>
      </c>
    </row>
    <row r="28053" spans="9:9" x14ac:dyDescent="0.3">
      <c r="I28053" s="5" t="str">
        <f>IF(G28053="Commercial",HYPERLINK(IFERROR(VLOOKUP(A28053,CommunityLinks!$B$1:$C$30,2,FALSE),"")),"")</f>
        <v/>
      </c>
    </row>
    <row r="28054" spans="9:9" x14ac:dyDescent="0.3">
      <c r="I28054" s="5" t="str">
        <f>IF(G28054="Commercial",HYPERLINK(IFERROR(VLOOKUP(A28054,CommunityLinks!$B$1:$C$30,2,FALSE),"")),"")</f>
        <v/>
      </c>
    </row>
    <row r="28055" spans="9:9" x14ac:dyDescent="0.3">
      <c r="I28055" s="5" t="str">
        <f>IF(G28055="Commercial",HYPERLINK(IFERROR(VLOOKUP(A28055,CommunityLinks!$B$1:$C$30,2,FALSE),"")),"")</f>
        <v/>
      </c>
    </row>
    <row r="28056" spans="9:9" x14ac:dyDescent="0.3">
      <c r="I28056" s="5" t="str">
        <f>IF(G28056="Commercial",HYPERLINK(IFERROR(VLOOKUP(A28056,CommunityLinks!$B$1:$C$30,2,FALSE),"")),"")</f>
        <v/>
      </c>
    </row>
    <row r="28057" spans="9:9" x14ac:dyDescent="0.3">
      <c r="I28057" s="5" t="str">
        <f>IF(G28057="Commercial",HYPERLINK(IFERROR(VLOOKUP(A28057,CommunityLinks!$B$1:$C$30,2,FALSE),"")),"")</f>
        <v/>
      </c>
    </row>
    <row r="28058" spans="9:9" x14ac:dyDescent="0.3">
      <c r="I28058" s="5" t="str">
        <f>IF(G28058="Commercial",HYPERLINK(IFERROR(VLOOKUP(A28058,CommunityLinks!$B$1:$C$30,2,FALSE),"")),"")</f>
        <v/>
      </c>
    </row>
    <row r="28059" spans="9:9" x14ac:dyDescent="0.3">
      <c r="I28059" s="5" t="str">
        <f>IF(G28059="Commercial",HYPERLINK(IFERROR(VLOOKUP(A28059,CommunityLinks!$B$1:$C$30,2,FALSE),"")),"")</f>
        <v/>
      </c>
    </row>
    <row r="28060" spans="9:9" x14ac:dyDescent="0.3">
      <c r="I28060" s="5" t="str">
        <f>IF(G28060="Commercial",HYPERLINK(IFERROR(VLOOKUP(A28060,CommunityLinks!$B$1:$C$30,2,FALSE),"")),"")</f>
        <v/>
      </c>
    </row>
    <row r="28061" spans="9:9" x14ac:dyDescent="0.3">
      <c r="I28061" s="5" t="str">
        <f>IF(G28061="Commercial",HYPERLINK(IFERROR(VLOOKUP(A28061,CommunityLinks!$B$1:$C$30,2,FALSE),"")),"")</f>
        <v/>
      </c>
    </row>
    <row r="28062" spans="9:9" x14ac:dyDescent="0.3">
      <c r="I28062" s="5" t="str">
        <f>IF(G28062="Commercial",HYPERLINK(IFERROR(VLOOKUP(A28062,CommunityLinks!$B$1:$C$30,2,FALSE),"")),"")</f>
        <v/>
      </c>
    </row>
    <row r="28063" spans="9:9" x14ac:dyDescent="0.3">
      <c r="I28063" s="5" t="str">
        <f>IF(G28063="Commercial",HYPERLINK(IFERROR(VLOOKUP(A28063,CommunityLinks!$B$1:$C$30,2,FALSE),"")),"")</f>
        <v/>
      </c>
    </row>
    <row r="28064" spans="9:9" x14ac:dyDescent="0.3">
      <c r="I28064" s="5" t="str">
        <f>IF(G28064="Commercial",HYPERLINK(IFERROR(VLOOKUP(A28064,CommunityLinks!$B$1:$C$30,2,FALSE),"")),"")</f>
        <v/>
      </c>
    </row>
    <row r="28065" spans="9:9" x14ac:dyDescent="0.3">
      <c r="I28065" s="5" t="str">
        <f>IF(G28065="Commercial",HYPERLINK(IFERROR(VLOOKUP(A28065,CommunityLinks!$B$1:$C$30,2,FALSE),"")),"")</f>
        <v/>
      </c>
    </row>
    <row r="28066" spans="9:9" x14ac:dyDescent="0.3">
      <c r="I28066" s="5" t="str">
        <f>IF(G28066="Commercial",HYPERLINK(IFERROR(VLOOKUP(A28066,CommunityLinks!$B$1:$C$30,2,FALSE),"")),"")</f>
        <v/>
      </c>
    </row>
    <row r="28067" spans="9:9" x14ac:dyDescent="0.3">
      <c r="I28067" s="5" t="str">
        <f>IF(G28067="Commercial",HYPERLINK(IFERROR(VLOOKUP(A28067,CommunityLinks!$B$1:$C$30,2,FALSE),"")),"")</f>
        <v/>
      </c>
    </row>
    <row r="28068" spans="9:9" x14ac:dyDescent="0.3">
      <c r="I28068" s="5" t="str">
        <f>IF(G28068="Commercial",HYPERLINK(IFERROR(VLOOKUP(A28068,CommunityLinks!$B$1:$C$30,2,FALSE),"")),"")</f>
        <v/>
      </c>
    </row>
    <row r="28069" spans="9:9" x14ac:dyDescent="0.3">
      <c r="I28069" s="5" t="str">
        <f>IF(G28069="Commercial",HYPERLINK(IFERROR(VLOOKUP(A28069,CommunityLinks!$B$1:$C$30,2,FALSE),"")),"")</f>
        <v/>
      </c>
    </row>
    <row r="28070" spans="9:9" x14ac:dyDescent="0.3">
      <c r="I28070" s="5" t="str">
        <f>IF(G28070="Commercial",HYPERLINK(IFERROR(VLOOKUP(A28070,CommunityLinks!$B$1:$C$30,2,FALSE),"")),"")</f>
        <v/>
      </c>
    </row>
    <row r="28071" spans="9:9" x14ac:dyDescent="0.3">
      <c r="I28071" s="5" t="str">
        <f>IF(G28071="Commercial",HYPERLINK(IFERROR(VLOOKUP(A28071,CommunityLinks!$B$1:$C$30,2,FALSE),"")),"")</f>
        <v/>
      </c>
    </row>
    <row r="28072" spans="9:9" x14ac:dyDescent="0.3">
      <c r="I28072" s="5" t="str">
        <f>IF(G28072="Commercial",HYPERLINK(IFERROR(VLOOKUP(A28072,CommunityLinks!$B$1:$C$30,2,FALSE),"")),"")</f>
        <v/>
      </c>
    </row>
    <row r="28073" spans="9:9" x14ac:dyDescent="0.3">
      <c r="I28073" s="5" t="str">
        <f>IF(G28073="Commercial",HYPERLINK(IFERROR(VLOOKUP(A28073,CommunityLinks!$B$1:$C$30,2,FALSE),"")),"")</f>
        <v/>
      </c>
    </row>
    <row r="28074" spans="9:9" x14ac:dyDescent="0.3">
      <c r="I28074" s="5" t="str">
        <f>IF(G28074="Commercial",HYPERLINK(IFERROR(VLOOKUP(A28074,CommunityLinks!$B$1:$C$30,2,FALSE),"")),"")</f>
        <v/>
      </c>
    </row>
    <row r="28075" spans="9:9" x14ac:dyDescent="0.3">
      <c r="I28075" s="5" t="str">
        <f>IF(G28075="Commercial",HYPERLINK(IFERROR(VLOOKUP(A28075,CommunityLinks!$B$1:$C$30,2,FALSE),"")),"")</f>
        <v/>
      </c>
    </row>
    <row r="28076" spans="9:9" x14ac:dyDescent="0.3">
      <c r="I28076" s="5" t="str">
        <f>IF(G28076="Commercial",HYPERLINK(IFERROR(VLOOKUP(A28076,CommunityLinks!$B$1:$C$30,2,FALSE),"")),"")</f>
        <v/>
      </c>
    </row>
    <row r="28077" spans="9:9" x14ac:dyDescent="0.3">
      <c r="I28077" s="5" t="str">
        <f>IF(G28077="Commercial",HYPERLINK(IFERROR(VLOOKUP(A28077,CommunityLinks!$B$1:$C$30,2,FALSE),"")),"")</f>
        <v/>
      </c>
    </row>
    <row r="28078" spans="9:9" x14ac:dyDescent="0.3">
      <c r="I28078" s="5" t="str">
        <f>IF(G28078="Commercial",HYPERLINK(IFERROR(VLOOKUP(A28078,CommunityLinks!$B$1:$C$30,2,FALSE),"")),"")</f>
        <v/>
      </c>
    </row>
    <row r="28079" spans="9:9" x14ac:dyDescent="0.3">
      <c r="I28079" s="5" t="str">
        <f>IF(G28079="Commercial",HYPERLINK(IFERROR(VLOOKUP(A28079,CommunityLinks!$B$1:$C$30,2,FALSE),"")),"")</f>
        <v/>
      </c>
    </row>
    <row r="28080" spans="9:9" x14ac:dyDescent="0.3">
      <c r="I28080" s="5" t="str">
        <f>IF(G28080="Commercial",HYPERLINK(IFERROR(VLOOKUP(A28080,CommunityLinks!$B$1:$C$30,2,FALSE),"")),"")</f>
        <v/>
      </c>
    </row>
    <row r="28081" spans="9:9" x14ac:dyDescent="0.3">
      <c r="I28081" s="5" t="str">
        <f>IF(G28081="Commercial",HYPERLINK(IFERROR(VLOOKUP(A28081,CommunityLinks!$B$1:$C$30,2,FALSE),"")),"")</f>
        <v/>
      </c>
    </row>
    <row r="28082" spans="9:9" x14ac:dyDescent="0.3">
      <c r="I28082" s="5" t="str">
        <f>IF(G28082="Commercial",HYPERLINK(IFERROR(VLOOKUP(A28082,CommunityLinks!$B$1:$C$30,2,FALSE),"")),"")</f>
        <v/>
      </c>
    </row>
    <row r="28083" spans="9:9" x14ac:dyDescent="0.3">
      <c r="I28083" s="5" t="str">
        <f>IF(G28083="Commercial",HYPERLINK(IFERROR(VLOOKUP(A28083,CommunityLinks!$B$1:$C$30,2,FALSE),"")),"")</f>
        <v/>
      </c>
    </row>
    <row r="28084" spans="9:9" x14ac:dyDescent="0.3">
      <c r="I28084" s="5" t="str">
        <f>IF(G28084="Commercial",HYPERLINK(IFERROR(VLOOKUP(A28084,CommunityLinks!$B$1:$C$30,2,FALSE),"")),"")</f>
        <v/>
      </c>
    </row>
    <row r="28085" spans="9:9" x14ac:dyDescent="0.3">
      <c r="I28085" s="5" t="str">
        <f>IF(G28085="Commercial",HYPERLINK(IFERROR(VLOOKUP(A28085,CommunityLinks!$B$1:$C$30,2,FALSE),"")),"")</f>
        <v/>
      </c>
    </row>
    <row r="28086" spans="9:9" x14ac:dyDescent="0.3">
      <c r="I28086" s="5" t="str">
        <f>IF(G28086="Commercial",HYPERLINK(IFERROR(VLOOKUP(A28086,CommunityLinks!$B$1:$C$30,2,FALSE),"")),"")</f>
        <v/>
      </c>
    </row>
    <row r="28087" spans="9:9" x14ac:dyDescent="0.3">
      <c r="I28087" s="5" t="str">
        <f>IF(G28087="Commercial",HYPERLINK(IFERROR(VLOOKUP(A28087,CommunityLinks!$B$1:$C$30,2,FALSE),"")),"")</f>
        <v/>
      </c>
    </row>
    <row r="28088" spans="9:9" x14ac:dyDescent="0.3">
      <c r="I28088" s="5" t="str">
        <f>IF(G28088="Commercial",HYPERLINK(IFERROR(VLOOKUP(A28088,CommunityLinks!$B$1:$C$30,2,FALSE),"")),"")</f>
        <v/>
      </c>
    </row>
    <row r="28089" spans="9:9" x14ac:dyDescent="0.3">
      <c r="I28089" s="5" t="str">
        <f>IF(G28089="Commercial",HYPERLINK(IFERROR(VLOOKUP(A28089,CommunityLinks!$B$1:$C$30,2,FALSE),"")),"")</f>
        <v/>
      </c>
    </row>
    <row r="28090" spans="9:9" x14ac:dyDescent="0.3">
      <c r="I28090" s="5" t="str">
        <f>IF(G28090="Commercial",HYPERLINK(IFERROR(VLOOKUP(A28090,CommunityLinks!$B$1:$C$30,2,FALSE),"")),"")</f>
        <v/>
      </c>
    </row>
    <row r="28091" spans="9:9" x14ac:dyDescent="0.3">
      <c r="I28091" s="5" t="str">
        <f>IF(G28091="Commercial",HYPERLINK(IFERROR(VLOOKUP(A28091,CommunityLinks!$B$1:$C$30,2,FALSE),"")),"")</f>
        <v/>
      </c>
    </row>
    <row r="28092" spans="9:9" x14ac:dyDescent="0.3">
      <c r="I28092" s="5" t="str">
        <f>IF(G28092="Commercial",HYPERLINK(IFERROR(VLOOKUP(A28092,CommunityLinks!$B$1:$C$30,2,FALSE),"")),"")</f>
        <v/>
      </c>
    </row>
    <row r="28093" spans="9:9" x14ac:dyDescent="0.3">
      <c r="I28093" s="5" t="str">
        <f>IF(G28093="Commercial",HYPERLINK(IFERROR(VLOOKUP(A28093,CommunityLinks!$B$1:$C$30,2,FALSE),"")),"")</f>
        <v/>
      </c>
    </row>
    <row r="28094" spans="9:9" x14ac:dyDescent="0.3">
      <c r="I28094" s="5" t="str">
        <f>IF(G28094="Commercial",HYPERLINK(IFERROR(VLOOKUP(A28094,CommunityLinks!$B$1:$C$30,2,FALSE),"")),"")</f>
        <v/>
      </c>
    </row>
    <row r="28095" spans="9:9" x14ac:dyDescent="0.3">
      <c r="I28095" s="5" t="str">
        <f>IF(G28095="Commercial",HYPERLINK(IFERROR(VLOOKUP(A28095,CommunityLinks!$B$1:$C$30,2,FALSE),"")),"")</f>
        <v/>
      </c>
    </row>
    <row r="28096" spans="9:9" x14ac:dyDescent="0.3">
      <c r="I28096" s="5" t="str">
        <f>IF(G28096="Commercial",HYPERLINK(IFERROR(VLOOKUP(A28096,CommunityLinks!$B$1:$C$30,2,FALSE),"")),"")</f>
        <v/>
      </c>
    </row>
    <row r="28097" spans="9:9" x14ac:dyDescent="0.3">
      <c r="I28097" s="5" t="str">
        <f>IF(G28097="Commercial",HYPERLINK(IFERROR(VLOOKUP(A28097,CommunityLinks!$B$1:$C$30,2,FALSE),"")),"")</f>
        <v/>
      </c>
    </row>
    <row r="28098" spans="9:9" x14ac:dyDescent="0.3">
      <c r="I28098" s="5" t="str">
        <f>IF(G28098="Commercial",HYPERLINK(IFERROR(VLOOKUP(A28098,CommunityLinks!$B$1:$C$30,2,FALSE),"")),"")</f>
        <v/>
      </c>
    </row>
    <row r="28099" spans="9:9" x14ac:dyDescent="0.3">
      <c r="I28099" s="5" t="str">
        <f>IF(G28099="Commercial",HYPERLINK(IFERROR(VLOOKUP(A28099,CommunityLinks!$B$1:$C$30,2,FALSE),"")),"")</f>
        <v/>
      </c>
    </row>
    <row r="28100" spans="9:9" x14ac:dyDescent="0.3">
      <c r="I28100" s="5" t="str">
        <f>IF(G28100="Commercial",HYPERLINK(IFERROR(VLOOKUP(A28100,CommunityLinks!$B$1:$C$30,2,FALSE),"")),"")</f>
        <v/>
      </c>
    </row>
    <row r="28101" spans="9:9" x14ac:dyDescent="0.3">
      <c r="I28101" s="5" t="str">
        <f>IF(G28101="Commercial",HYPERLINK(IFERROR(VLOOKUP(A28101,CommunityLinks!$B$1:$C$30,2,FALSE),"")),"")</f>
        <v/>
      </c>
    </row>
    <row r="28102" spans="9:9" x14ac:dyDescent="0.3">
      <c r="I28102" s="5" t="str">
        <f>IF(G28102="Commercial",HYPERLINK(IFERROR(VLOOKUP(A28102,CommunityLinks!$B$1:$C$30,2,FALSE),"")),"")</f>
        <v/>
      </c>
    </row>
    <row r="28103" spans="9:9" x14ac:dyDescent="0.3">
      <c r="I28103" s="5" t="str">
        <f>IF(G28103="Commercial",HYPERLINK(IFERROR(VLOOKUP(A28103,CommunityLinks!$B$1:$C$30,2,FALSE),"")),"")</f>
        <v/>
      </c>
    </row>
    <row r="28104" spans="9:9" x14ac:dyDescent="0.3">
      <c r="I28104" s="5" t="str">
        <f>IF(G28104="Commercial",HYPERLINK(IFERROR(VLOOKUP(A28104,CommunityLinks!$B$1:$C$30,2,FALSE),"")),"")</f>
        <v/>
      </c>
    </row>
    <row r="28105" spans="9:9" x14ac:dyDescent="0.3">
      <c r="I28105" s="5" t="str">
        <f>IF(G28105="Commercial",HYPERLINK(IFERROR(VLOOKUP(A28105,CommunityLinks!$B$1:$C$30,2,FALSE),"")),"")</f>
        <v/>
      </c>
    </row>
    <row r="28106" spans="9:9" x14ac:dyDescent="0.3">
      <c r="I28106" s="5" t="str">
        <f>IF(G28106="Commercial",HYPERLINK(IFERROR(VLOOKUP(A28106,CommunityLinks!$B$1:$C$30,2,FALSE),"")),"")</f>
        <v/>
      </c>
    </row>
    <row r="28107" spans="9:9" x14ac:dyDescent="0.3">
      <c r="I28107" s="5" t="str">
        <f>IF(G28107="Commercial",HYPERLINK(IFERROR(VLOOKUP(A28107,CommunityLinks!$B$1:$C$30,2,FALSE),"")),"")</f>
        <v/>
      </c>
    </row>
    <row r="28108" spans="9:9" x14ac:dyDescent="0.3">
      <c r="I28108" s="5" t="str">
        <f>IF(G28108="Commercial",HYPERLINK(IFERROR(VLOOKUP(A28108,CommunityLinks!$B$1:$C$30,2,FALSE),"")),"")</f>
        <v/>
      </c>
    </row>
    <row r="28109" spans="9:9" x14ac:dyDescent="0.3">
      <c r="I28109" s="5" t="str">
        <f>IF(G28109="Commercial",HYPERLINK(IFERROR(VLOOKUP(A28109,CommunityLinks!$B$1:$C$30,2,FALSE),"")),"")</f>
        <v/>
      </c>
    </row>
    <row r="28110" spans="9:9" x14ac:dyDescent="0.3">
      <c r="I28110" s="5" t="str">
        <f>IF(G28110="Commercial",HYPERLINK(IFERROR(VLOOKUP(A28110,CommunityLinks!$B$1:$C$30,2,FALSE),"")),"")</f>
        <v/>
      </c>
    </row>
    <row r="28111" spans="9:9" x14ac:dyDescent="0.3">
      <c r="I28111" s="5" t="str">
        <f>IF(G28111="Commercial",HYPERLINK(IFERROR(VLOOKUP(A28111,CommunityLinks!$B$1:$C$30,2,FALSE),"")),"")</f>
        <v/>
      </c>
    </row>
    <row r="28112" spans="9:9" x14ac:dyDescent="0.3">
      <c r="I28112" s="5" t="str">
        <f>IF(G28112="Commercial",HYPERLINK(IFERROR(VLOOKUP(A28112,CommunityLinks!$B$1:$C$30,2,FALSE),"")),"")</f>
        <v/>
      </c>
    </row>
    <row r="28113" spans="9:9" x14ac:dyDescent="0.3">
      <c r="I28113" s="5" t="str">
        <f>IF(G28113="Commercial",HYPERLINK(IFERROR(VLOOKUP(A28113,CommunityLinks!$B$1:$C$30,2,FALSE),"")),"")</f>
        <v/>
      </c>
    </row>
    <row r="28114" spans="9:9" x14ac:dyDescent="0.3">
      <c r="I28114" s="5" t="str">
        <f>IF(G28114="Commercial",HYPERLINK(IFERROR(VLOOKUP(A28114,CommunityLinks!$B$1:$C$30,2,FALSE),"")),"")</f>
        <v/>
      </c>
    </row>
    <row r="28115" spans="9:9" x14ac:dyDescent="0.3">
      <c r="I28115" s="5" t="str">
        <f>IF(G28115="Commercial",HYPERLINK(IFERROR(VLOOKUP(A28115,CommunityLinks!$B$1:$C$30,2,FALSE),"")),"")</f>
        <v/>
      </c>
    </row>
    <row r="28116" spans="9:9" x14ac:dyDescent="0.3">
      <c r="I28116" s="5" t="str">
        <f>IF(G28116="Commercial",HYPERLINK(IFERROR(VLOOKUP(A28116,CommunityLinks!$B$1:$C$30,2,FALSE),"")),"")</f>
        <v/>
      </c>
    </row>
    <row r="28117" spans="9:9" x14ac:dyDescent="0.3">
      <c r="I28117" s="5" t="str">
        <f>IF(G28117="Commercial",HYPERLINK(IFERROR(VLOOKUP(A28117,CommunityLinks!$B$1:$C$30,2,FALSE),"")),"")</f>
        <v/>
      </c>
    </row>
    <row r="28118" spans="9:9" x14ac:dyDescent="0.3">
      <c r="I28118" s="5" t="str">
        <f>IF(G28118="Commercial",HYPERLINK(IFERROR(VLOOKUP(A28118,CommunityLinks!$B$1:$C$30,2,FALSE),"")),"")</f>
        <v/>
      </c>
    </row>
    <row r="28119" spans="9:9" x14ac:dyDescent="0.3">
      <c r="I28119" s="5" t="str">
        <f>IF(G28119="Commercial",HYPERLINK(IFERROR(VLOOKUP(A28119,CommunityLinks!$B$1:$C$30,2,FALSE),"")),"")</f>
        <v/>
      </c>
    </row>
    <row r="28120" spans="9:9" x14ac:dyDescent="0.3">
      <c r="I28120" s="5" t="str">
        <f>IF(G28120="Commercial",HYPERLINK(IFERROR(VLOOKUP(A28120,CommunityLinks!$B$1:$C$30,2,FALSE),"")),"")</f>
        <v/>
      </c>
    </row>
    <row r="28121" spans="9:9" x14ac:dyDescent="0.3">
      <c r="I28121" s="5" t="str">
        <f>IF(G28121="Commercial",HYPERLINK(IFERROR(VLOOKUP(A28121,CommunityLinks!$B$1:$C$30,2,FALSE),"")),"")</f>
        <v/>
      </c>
    </row>
    <row r="28122" spans="9:9" x14ac:dyDescent="0.3">
      <c r="I28122" s="5" t="str">
        <f>IF(G28122="Commercial",HYPERLINK(IFERROR(VLOOKUP(A28122,CommunityLinks!$B$1:$C$30,2,FALSE),"")),"")</f>
        <v/>
      </c>
    </row>
    <row r="28123" spans="9:9" x14ac:dyDescent="0.3">
      <c r="I28123" s="5" t="str">
        <f>IF(G28123="Commercial",HYPERLINK(IFERROR(VLOOKUP(A28123,CommunityLinks!$B$1:$C$30,2,FALSE),"")),"")</f>
        <v/>
      </c>
    </row>
    <row r="28124" spans="9:9" x14ac:dyDescent="0.3">
      <c r="I28124" s="5" t="str">
        <f>IF(G28124="Commercial",HYPERLINK(IFERROR(VLOOKUP(A28124,CommunityLinks!$B$1:$C$30,2,FALSE),"")),"")</f>
        <v/>
      </c>
    </row>
    <row r="28125" spans="9:9" x14ac:dyDescent="0.3">
      <c r="I28125" s="5" t="str">
        <f>IF(G28125="Commercial",HYPERLINK(IFERROR(VLOOKUP(A28125,CommunityLinks!$B$1:$C$30,2,FALSE),"")),"")</f>
        <v/>
      </c>
    </row>
    <row r="28126" spans="9:9" x14ac:dyDescent="0.3">
      <c r="I28126" s="5" t="str">
        <f>IF(G28126="Commercial",HYPERLINK(IFERROR(VLOOKUP(A28126,CommunityLinks!$B$1:$C$30,2,FALSE),"")),"")</f>
        <v/>
      </c>
    </row>
    <row r="28127" spans="9:9" x14ac:dyDescent="0.3">
      <c r="I28127" s="5" t="str">
        <f>IF(G28127="Commercial",HYPERLINK(IFERROR(VLOOKUP(A28127,CommunityLinks!$B$1:$C$30,2,FALSE),"")),"")</f>
        <v/>
      </c>
    </row>
    <row r="28128" spans="9:9" x14ac:dyDescent="0.3">
      <c r="I28128" s="5" t="str">
        <f>IF(G28128="Commercial",HYPERLINK(IFERROR(VLOOKUP(A28128,CommunityLinks!$B$1:$C$30,2,FALSE),"")),"")</f>
        <v/>
      </c>
    </row>
    <row r="28129" spans="9:9" x14ac:dyDescent="0.3">
      <c r="I28129" s="5" t="str">
        <f>IF(G28129="Commercial",HYPERLINK(IFERROR(VLOOKUP(A28129,CommunityLinks!$B$1:$C$30,2,FALSE),"")),"")</f>
        <v/>
      </c>
    </row>
    <row r="28130" spans="9:9" x14ac:dyDescent="0.3">
      <c r="I28130" s="5" t="str">
        <f>IF(G28130="Commercial",HYPERLINK(IFERROR(VLOOKUP(A28130,CommunityLinks!$B$1:$C$30,2,FALSE),"")),"")</f>
        <v/>
      </c>
    </row>
    <row r="28131" spans="9:9" x14ac:dyDescent="0.3">
      <c r="I28131" s="5" t="str">
        <f>IF(G28131="Commercial",HYPERLINK(IFERROR(VLOOKUP(A28131,CommunityLinks!$B$1:$C$30,2,FALSE),"")),"")</f>
        <v/>
      </c>
    </row>
    <row r="28132" spans="9:9" x14ac:dyDescent="0.3">
      <c r="I28132" s="5" t="str">
        <f>IF(G28132="Commercial",HYPERLINK(IFERROR(VLOOKUP(A28132,CommunityLinks!$B$1:$C$30,2,FALSE),"")),"")</f>
        <v/>
      </c>
    </row>
    <row r="28133" spans="9:9" x14ac:dyDescent="0.3">
      <c r="I28133" s="5" t="str">
        <f>IF(G28133="Commercial",HYPERLINK(IFERROR(VLOOKUP(A28133,CommunityLinks!$B$1:$C$30,2,FALSE),"")),"")</f>
        <v/>
      </c>
    </row>
    <row r="28134" spans="9:9" x14ac:dyDescent="0.3">
      <c r="I28134" s="5" t="str">
        <f>IF(G28134="Commercial",HYPERLINK(IFERROR(VLOOKUP(A28134,CommunityLinks!$B$1:$C$30,2,FALSE),"")),"")</f>
        <v/>
      </c>
    </row>
    <row r="28135" spans="9:9" x14ac:dyDescent="0.3">
      <c r="I28135" s="5" t="str">
        <f>IF(G28135="Commercial",HYPERLINK(IFERROR(VLOOKUP(A28135,CommunityLinks!$B$1:$C$30,2,FALSE),"")),"")</f>
        <v/>
      </c>
    </row>
    <row r="28136" spans="9:9" x14ac:dyDescent="0.3">
      <c r="I28136" s="5" t="str">
        <f>IF(G28136="Commercial",HYPERLINK(IFERROR(VLOOKUP(A28136,CommunityLinks!$B$1:$C$30,2,FALSE),"")),"")</f>
        <v/>
      </c>
    </row>
    <row r="28137" spans="9:9" x14ac:dyDescent="0.3">
      <c r="I28137" s="5" t="str">
        <f>IF(G28137="Commercial",HYPERLINK(IFERROR(VLOOKUP(A28137,CommunityLinks!$B$1:$C$30,2,FALSE),"")),"")</f>
        <v/>
      </c>
    </row>
    <row r="28138" spans="9:9" x14ac:dyDescent="0.3">
      <c r="I28138" s="5" t="str">
        <f>IF(G28138="Commercial",HYPERLINK(IFERROR(VLOOKUP(A28138,CommunityLinks!$B$1:$C$30,2,FALSE),"")),"")</f>
        <v/>
      </c>
    </row>
    <row r="28139" spans="9:9" x14ac:dyDescent="0.3">
      <c r="I28139" s="5" t="str">
        <f>IF(G28139="Commercial",HYPERLINK(IFERROR(VLOOKUP(A28139,CommunityLinks!$B$1:$C$30,2,FALSE),"")),"")</f>
        <v/>
      </c>
    </row>
    <row r="28140" spans="9:9" x14ac:dyDescent="0.3">
      <c r="I28140" s="5" t="str">
        <f>IF(G28140="Commercial",HYPERLINK(IFERROR(VLOOKUP(A28140,CommunityLinks!$B$1:$C$30,2,FALSE),"")),"")</f>
        <v/>
      </c>
    </row>
    <row r="28141" spans="9:9" x14ac:dyDescent="0.3">
      <c r="I28141" s="5" t="str">
        <f>IF(G28141="Commercial",HYPERLINK(IFERROR(VLOOKUP(A28141,CommunityLinks!$B$1:$C$30,2,FALSE),"")),"")</f>
        <v/>
      </c>
    </row>
    <row r="28142" spans="9:9" x14ac:dyDescent="0.3">
      <c r="I28142" s="5" t="str">
        <f>IF(G28142="Commercial",HYPERLINK(IFERROR(VLOOKUP(A28142,CommunityLinks!$B$1:$C$30,2,FALSE),"")),"")</f>
        <v/>
      </c>
    </row>
    <row r="28143" spans="9:9" x14ac:dyDescent="0.3">
      <c r="I28143" s="5" t="str">
        <f>IF(G28143="Commercial",HYPERLINK(IFERROR(VLOOKUP(A28143,CommunityLinks!$B$1:$C$30,2,FALSE),"")),"")</f>
        <v/>
      </c>
    </row>
    <row r="28144" spans="9:9" x14ac:dyDescent="0.3">
      <c r="I28144" s="5" t="str">
        <f>IF(G28144="Commercial",HYPERLINK(IFERROR(VLOOKUP(A28144,CommunityLinks!$B$1:$C$30,2,FALSE),"")),"")</f>
        <v/>
      </c>
    </row>
    <row r="28145" spans="9:9" x14ac:dyDescent="0.3">
      <c r="I28145" s="5" t="str">
        <f>IF(G28145="Commercial",HYPERLINK(IFERROR(VLOOKUP(A28145,CommunityLinks!$B$1:$C$30,2,FALSE),"")),"")</f>
        <v/>
      </c>
    </row>
    <row r="28146" spans="9:9" x14ac:dyDescent="0.3">
      <c r="I28146" s="5" t="str">
        <f>IF(G28146="Commercial",HYPERLINK(IFERROR(VLOOKUP(A28146,CommunityLinks!$B$1:$C$30,2,FALSE),"")),"")</f>
        <v/>
      </c>
    </row>
    <row r="28147" spans="9:9" x14ac:dyDescent="0.3">
      <c r="I28147" s="5" t="str">
        <f>IF(G28147="Commercial",HYPERLINK(IFERROR(VLOOKUP(A28147,CommunityLinks!$B$1:$C$30,2,FALSE),"")),"")</f>
        <v/>
      </c>
    </row>
    <row r="28148" spans="9:9" x14ac:dyDescent="0.3">
      <c r="I28148" s="5" t="str">
        <f>IF(G28148="Commercial",HYPERLINK(IFERROR(VLOOKUP(A28148,CommunityLinks!$B$1:$C$30,2,FALSE),"")),"")</f>
        <v/>
      </c>
    </row>
    <row r="28149" spans="9:9" x14ac:dyDescent="0.3">
      <c r="I28149" s="5" t="str">
        <f>IF(G28149="Commercial",HYPERLINK(IFERROR(VLOOKUP(A28149,CommunityLinks!$B$1:$C$30,2,FALSE),"")),"")</f>
        <v/>
      </c>
    </row>
    <row r="28150" spans="9:9" x14ac:dyDescent="0.3">
      <c r="I28150" s="5" t="str">
        <f>IF(G28150="Commercial",HYPERLINK(IFERROR(VLOOKUP(A28150,CommunityLinks!$B$1:$C$30,2,FALSE),"")),"")</f>
        <v/>
      </c>
    </row>
    <row r="28151" spans="9:9" x14ac:dyDescent="0.3">
      <c r="I28151" s="5" t="str">
        <f>IF(G28151="Commercial",HYPERLINK(IFERROR(VLOOKUP(A28151,CommunityLinks!$B$1:$C$30,2,FALSE),"")),"")</f>
        <v/>
      </c>
    </row>
    <row r="28152" spans="9:9" x14ac:dyDescent="0.3">
      <c r="I28152" s="5" t="str">
        <f>IF(G28152="Commercial",HYPERLINK(IFERROR(VLOOKUP(A28152,CommunityLinks!$B$1:$C$30,2,FALSE),"")),"")</f>
        <v/>
      </c>
    </row>
    <row r="28153" spans="9:9" x14ac:dyDescent="0.3">
      <c r="I28153" s="5" t="str">
        <f>IF(G28153="Commercial",HYPERLINK(IFERROR(VLOOKUP(A28153,CommunityLinks!$B$1:$C$30,2,FALSE),"")),"")</f>
        <v/>
      </c>
    </row>
    <row r="28154" spans="9:9" x14ac:dyDescent="0.3">
      <c r="I28154" s="5" t="str">
        <f>IF(G28154="Commercial",HYPERLINK(IFERROR(VLOOKUP(A28154,CommunityLinks!$B$1:$C$30,2,FALSE),"")),"")</f>
        <v/>
      </c>
    </row>
    <row r="28155" spans="9:9" x14ac:dyDescent="0.3">
      <c r="I28155" s="5" t="str">
        <f>IF(G28155="Commercial",HYPERLINK(IFERROR(VLOOKUP(A28155,CommunityLinks!$B$1:$C$30,2,FALSE),"")),"")</f>
        <v/>
      </c>
    </row>
    <row r="28156" spans="9:9" x14ac:dyDescent="0.3">
      <c r="I28156" s="5" t="str">
        <f>IF(G28156="Commercial",HYPERLINK(IFERROR(VLOOKUP(A28156,CommunityLinks!$B$1:$C$30,2,FALSE),"")),"")</f>
        <v/>
      </c>
    </row>
    <row r="28157" spans="9:9" x14ac:dyDescent="0.3">
      <c r="I28157" s="5" t="str">
        <f>IF(G28157="Commercial",HYPERLINK(IFERROR(VLOOKUP(A28157,CommunityLinks!$B$1:$C$30,2,FALSE),"")),"")</f>
        <v/>
      </c>
    </row>
    <row r="28158" spans="9:9" x14ac:dyDescent="0.3">
      <c r="I28158" s="5" t="str">
        <f>IF(G28158="Commercial",HYPERLINK(IFERROR(VLOOKUP(A28158,CommunityLinks!$B$1:$C$30,2,FALSE),"")),"")</f>
        <v/>
      </c>
    </row>
    <row r="28159" spans="9:9" x14ac:dyDescent="0.3">
      <c r="I28159" s="5" t="str">
        <f>IF(G28159="Commercial",HYPERLINK(IFERROR(VLOOKUP(A28159,CommunityLinks!$B$1:$C$30,2,FALSE),"")),"")</f>
        <v/>
      </c>
    </row>
    <row r="28160" spans="9:9" x14ac:dyDescent="0.3">
      <c r="I28160" s="5" t="str">
        <f>IF(G28160="Commercial",HYPERLINK(IFERROR(VLOOKUP(A28160,CommunityLinks!$B$1:$C$30,2,FALSE),"")),"")</f>
        <v/>
      </c>
    </row>
    <row r="28161" spans="9:9" x14ac:dyDescent="0.3">
      <c r="I28161" s="5" t="str">
        <f>IF(G28161="Commercial",HYPERLINK(IFERROR(VLOOKUP(A28161,CommunityLinks!$B$1:$C$30,2,FALSE),"")),"")</f>
        <v/>
      </c>
    </row>
    <row r="28162" spans="9:9" x14ac:dyDescent="0.3">
      <c r="I28162" s="5" t="str">
        <f>IF(G28162="Commercial",HYPERLINK(IFERROR(VLOOKUP(A28162,CommunityLinks!$B$1:$C$30,2,FALSE),"")),"")</f>
        <v/>
      </c>
    </row>
    <row r="28163" spans="9:9" x14ac:dyDescent="0.3">
      <c r="I28163" s="5" t="str">
        <f>IF(G28163="Commercial",HYPERLINK(IFERROR(VLOOKUP(A28163,CommunityLinks!$B$1:$C$30,2,FALSE),"")),"")</f>
        <v/>
      </c>
    </row>
    <row r="28164" spans="9:9" x14ac:dyDescent="0.3">
      <c r="I28164" s="5" t="str">
        <f>IF(G28164="Commercial",HYPERLINK(IFERROR(VLOOKUP(A28164,CommunityLinks!$B$1:$C$30,2,FALSE),"")),"")</f>
        <v/>
      </c>
    </row>
    <row r="28165" spans="9:9" x14ac:dyDescent="0.3">
      <c r="I28165" s="5" t="str">
        <f>IF(G28165="Commercial",HYPERLINK(IFERROR(VLOOKUP(A28165,CommunityLinks!$B$1:$C$30,2,FALSE),"")),"")</f>
        <v/>
      </c>
    </row>
    <row r="28166" spans="9:9" x14ac:dyDescent="0.3">
      <c r="I28166" s="5" t="str">
        <f>IF(G28166="Commercial",HYPERLINK(IFERROR(VLOOKUP(A28166,CommunityLinks!$B$1:$C$30,2,FALSE),"")),"")</f>
        <v/>
      </c>
    </row>
    <row r="28167" spans="9:9" x14ac:dyDescent="0.3">
      <c r="I28167" s="5" t="str">
        <f>IF(G28167="Commercial",HYPERLINK(IFERROR(VLOOKUP(A28167,CommunityLinks!$B$1:$C$30,2,FALSE),"")),"")</f>
        <v/>
      </c>
    </row>
    <row r="28168" spans="9:9" x14ac:dyDescent="0.3">
      <c r="I28168" s="5" t="str">
        <f>IF(G28168="Commercial",HYPERLINK(IFERROR(VLOOKUP(A28168,CommunityLinks!$B$1:$C$30,2,FALSE),"")),"")</f>
        <v/>
      </c>
    </row>
    <row r="28169" spans="9:9" x14ac:dyDescent="0.3">
      <c r="I28169" s="5" t="str">
        <f>IF(G28169="Commercial",HYPERLINK(IFERROR(VLOOKUP(A28169,CommunityLinks!$B$1:$C$30,2,FALSE),"")),"")</f>
        <v/>
      </c>
    </row>
    <row r="28170" spans="9:9" x14ac:dyDescent="0.3">
      <c r="I28170" s="5" t="str">
        <f>IF(G28170="Commercial",HYPERLINK(IFERROR(VLOOKUP(A28170,CommunityLinks!$B$1:$C$30,2,FALSE),"")),"")</f>
        <v/>
      </c>
    </row>
    <row r="28171" spans="9:9" x14ac:dyDescent="0.3">
      <c r="I28171" s="5" t="str">
        <f>IF(G28171="Commercial",HYPERLINK(IFERROR(VLOOKUP(A28171,CommunityLinks!$B$1:$C$30,2,FALSE),"")),"")</f>
        <v/>
      </c>
    </row>
    <row r="28172" spans="9:9" x14ac:dyDescent="0.3">
      <c r="I28172" s="5" t="str">
        <f>IF(G28172="Commercial",HYPERLINK(IFERROR(VLOOKUP(A28172,CommunityLinks!$B$1:$C$30,2,FALSE),"")),"")</f>
        <v/>
      </c>
    </row>
    <row r="28173" spans="9:9" x14ac:dyDescent="0.3">
      <c r="I28173" s="5" t="str">
        <f>IF(G28173="Commercial",HYPERLINK(IFERROR(VLOOKUP(A28173,CommunityLinks!$B$1:$C$30,2,FALSE),"")),"")</f>
        <v/>
      </c>
    </row>
    <row r="28174" spans="9:9" x14ac:dyDescent="0.3">
      <c r="I28174" s="5" t="str">
        <f>IF(G28174="Commercial",HYPERLINK(IFERROR(VLOOKUP(A28174,CommunityLinks!$B$1:$C$30,2,FALSE),"")),"")</f>
        <v/>
      </c>
    </row>
    <row r="28175" spans="9:9" x14ac:dyDescent="0.3">
      <c r="I28175" s="5" t="str">
        <f>IF(G28175="Commercial",HYPERLINK(IFERROR(VLOOKUP(A28175,CommunityLinks!$B$1:$C$30,2,FALSE),"")),"")</f>
        <v/>
      </c>
    </row>
    <row r="28176" spans="9:9" x14ac:dyDescent="0.3">
      <c r="I28176" s="5" t="str">
        <f>IF(G28176="Commercial",HYPERLINK(IFERROR(VLOOKUP(A28176,CommunityLinks!$B$1:$C$30,2,FALSE),"")),"")</f>
        <v/>
      </c>
    </row>
    <row r="28177" spans="9:9" x14ac:dyDescent="0.3">
      <c r="I28177" s="5" t="str">
        <f>IF(G28177="Commercial",HYPERLINK(IFERROR(VLOOKUP(A28177,CommunityLinks!$B$1:$C$30,2,FALSE),"")),"")</f>
        <v/>
      </c>
    </row>
    <row r="28178" spans="9:9" x14ac:dyDescent="0.3">
      <c r="I28178" s="5" t="str">
        <f>IF(G28178="Commercial",HYPERLINK(IFERROR(VLOOKUP(A28178,CommunityLinks!$B$1:$C$30,2,FALSE),"")),"")</f>
        <v/>
      </c>
    </row>
    <row r="28179" spans="9:9" x14ac:dyDescent="0.3">
      <c r="I28179" s="5" t="str">
        <f>IF(G28179="Commercial",HYPERLINK(IFERROR(VLOOKUP(A28179,CommunityLinks!$B$1:$C$30,2,FALSE),"")),"")</f>
        <v/>
      </c>
    </row>
    <row r="28180" spans="9:9" x14ac:dyDescent="0.3">
      <c r="I28180" s="5" t="str">
        <f>IF(G28180="Commercial",HYPERLINK(IFERROR(VLOOKUP(A28180,CommunityLinks!$B$1:$C$30,2,FALSE),"")),"")</f>
        <v/>
      </c>
    </row>
    <row r="28181" spans="9:9" x14ac:dyDescent="0.3">
      <c r="I28181" s="5" t="str">
        <f>IF(G28181="Commercial",HYPERLINK(IFERROR(VLOOKUP(A28181,CommunityLinks!$B$1:$C$30,2,FALSE),"")),"")</f>
        <v/>
      </c>
    </row>
    <row r="28182" spans="9:9" x14ac:dyDescent="0.3">
      <c r="I28182" s="5" t="str">
        <f>IF(G28182="Commercial",HYPERLINK(IFERROR(VLOOKUP(A28182,CommunityLinks!$B$1:$C$30,2,FALSE),"")),"")</f>
        <v/>
      </c>
    </row>
    <row r="28183" spans="9:9" x14ac:dyDescent="0.3">
      <c r="I28183" s="5" t="str">
        <f>IF(G28183="Commercial",HYPERLINK(IFERROR(VLOOKUP(A28183,CommunityLinks!$B$1:$C$30,2,FALSE),"")),"")</f>
        <v/>
      </c>
    </row>
    <row r="28184" spans="9:9" x14ac:dyDescent="0.3">
      <c r="I28184" s="5" t="str">
        <f>IF(G28184="Commercial",HYPERLINK(IFERROR(VLOOKUP(A28184,CommunityLinks!$B$1:$C$30,2,FALSE),"")),"")</f>
        <v/>
      </c>
    </row>
    <row r="28185" spans="9:9" x14ac:dyDescent="0.3">
      <c r="I28185" s="5" t="str">
        <f>IF(G28185="Commercial",HYPERLINK(IFERROR(VLOOKUP(A28185,CommunityLinks!$B$1:$C$30,2,FALSE),"")),"")</f>
        <v/>
      </c>
    </row>
    <row r="28186" spans="9:9" x14ac:dyDescent="0.3">
      <c r="I28186" s="5" t="str">
        <f>IF(G28186="Commercial",HYPERLINK(IFERROR(VLOOKUP(A28186,CommunityLinks!$B$1:$C$30,2,FALSE),"")),"")</f>
        <v/>
      </c>
    </row>
    <row r="28187" spans="9:9" x14ac:dyDescent="0.3">
      <c r="I28187" s="5" t="str">
        <f>IF(G28187="Commercial",HYPERLINK(IFERROR(VLOOKUP(A28187,CommunityLinks!$B$1:$C$30,2,FALSE),"")),"")</f>
        <v/>
      </c>
    </row>
    <row r="28188" spans="9:9" x14ac:dyDescent="0.3">
      <c r="I28188" s="5" t="str">
        <f>IF(G28188="Commercial",HYPERLINK(IFERROR(VLOOKUP(A28188,CommunityLinks!$B$1:$C$30,2,FALSE),"")),"")</f>
        <v/>
      </c>
    </row>
    <row r="28189" spans="9:9" x14ac:dyDescent="0.3">
      <c r="I28189" s="5" t="str">
        <f>IF(G28189="Commercial",HYPERLINK(IFERROR(VLOOKUP(A28189,CommunityLinks!$B$1:$C$30,2,FALSE),"")),"")</f>
        <v/>
      </c>
    </row>
    <row r="28190" spans="9:9" x14ac:dyDescent="0.3">
      <c r="I28190" s="5" t="str">
        <f>IF(G28190="Commercial",HYPERLINK(IFERROR(VLOOKUP(A28190,CommunityLinks!$B$1:$C$30,2,FALSE),"")),"")</f>
        <v/>
      </c>
    </row>
    <row r="28191" spans="9:9" x14ac:dyDescent="0.3">
      <c r="I28191" s="5" t="str">
        <f>IF(G28191="Commercial",HYPERLINK(IFERROR(VLOOKUP(A28191,CommunityLinks!$B$1:$C$30,2,FALSE),"")),"")</f>
        <v/>
      </c>
    </row>
    <row r="28192" spans="9:9" x14ac:dyDescent="0.3">
      <c r="I28192" s="5" t="str">
        <f>IF(G28192="Commercial",HYPERLINK(IFERROR(VLOOKUP(A28192,CommunityLinks!$B$1:$C$30,2,FALSE),"")),"")</f>
        <v/>
      </c>
    </row>
    <row r="28193" spans="9:9" x14ac:dyDescent="0.3">
      <c r="I28193" s="5" t="str">
        <f>IF(G28193="Commercial",HYPERLINK(IFERROR(VLOOKUP(A28193,CommunityLinks!$B$1:$C$30,2,FALSE),"")),"")</f>
        <v/>
      </c>
    </row>
    <row r="28194" spans="9:9" x14ac:dyDescent="0.3">
      <c r="I28194" s="5" t="str">
        <f>IF(G28194="Commercial",HYPERLINK(IFERROR(VLOOKUP(A28194,CommunityLinks!$B$1:$C$30,2,FALSE),"")),"")</f>
        <v/>
      </c>
    </row>
    <row r="28195" spans="9:9" x14ac:dyDescent="0.3">
      <c r="I28195" s="5" t="str">
        <f>IF(G28195="Commercial",HYPERLINK(IFERROR(VLOOKUP(A28195,CommunityLinks!$B$1:$C$30,2,FALSE),"")),"")</f>
        <v/>
      </c>
    </row>
    <row r="28196" spans="9:9" x14ac:dyDescent="0.3">
      <c r="I28196" s="5" t="str">
        <f>IF(G28196="Commercial",HYPERLINK(IFERROR(VLOOKUP(A28196,CommunityLinks!$B$1:$C$30,2,FALSE),"")),"")</f>
        <v/>
      </c>
    </row>
    <row r="28197" spans="9:9" x14ac:dyDescent="0.3">
      <c r="I28197" s="5" t="str">
        <f>IF(G28197="Commercial",HYPERLINK(IFERROR(VLOOKUP(A28197,CommunityLinks!$B$1:$C$30,2,FALSE),"")),"")</f>
        <v/>
      </c>
    </row>
    <row r="28198" spans="9:9" x14ac:dyDescent="0.3">
      <c r="I28198" s="5" t="str">
        <f>IF(G28198="Commercial",HYPERLINK(IFERROR(VLOOKUP(A28198,CommunityLinks!$B$1:$C$30,2,FALSE),"")),"")</f>
        <v/>
      </c>
    </row>
    <row r="28199" spans="9:9" x14ac:dyDescent="0.3">
      <c r="I28199" s="5" t="str">
        <f>IF(G28199="Commercial",HYPERLINK(IFERROR(VLOOKUP(A28199,CommunityLinks!$B$1:$C$30,2,FALSE),"")),"")</f>
        <v/>
      </c>
    </row>
    <row r="28200" spans="9:9" x14ac:dyDescent="0.3">
      <c r="I28200" s="5" t="str">
        <f>IF(G28200="Commercial",HYPERLINK(IFERROR(VLOOKUP(A28200,CommunityLinks!$B$1:$C$30,2,FALSE),"")),"")</f>
        <v/>
      </c>
    </row>
    <row r="28201" spans="9:9" x14ac:dyDescent="0.3">
      <c r="I28201" s="5" t="str">
        <f>IF(G28201="Commercial",HYPERLINK(IFERROR(VLOOKUP(A28201,CommunityLinks!$B$1:$C$30,2,FALSE),"")),"")</f>
        <v/>
      </c>
    </row>
    <row r="28202" spans="9:9" x14ac:dyDescent="0.3">
      <c r="I28202" s="5" t="str">
        <f>IF(G28202="Commercial",HYPERLINK(IFERROR(VLOOKUP(A28202,CommunityLinks!$B$1:$C$30,2,FALSE),"")),"")</f>
        <v/>
      </c>
    </row>
    <row r="28203" spans="9:9" x14ac:dyDescent="0.3">
      <c r="I28203" s="5" t="str">
        <f>IF(G28203="Commercial",HYPERLINK(IFERROR(VLOOKUP(A28203,CommunityLinks!$B$1:$C$30,2,FALSE),"")),"")</f>
        <v/>
      </c>
    </row>
    <row r="28204" spans="9:9" x14ac:dyDescent="0.3">
      <c r="I28204" s="5" t="str">
        <f>IF(G28204="Commercial",HYPERLINK(IFERROR(VLOOKUP(A28204,CommunityLinks!$B$1:$C$30,2,FALSE),"")),"")</f>
        <v/>
      </c>
    </row>
    <row r="28205" spans="9:9" x14ac:dyDescent="0.3">
      <c r="I28205" s="5" t="str">
        <f>IF(G28205="Commercial",HYPERLINK(IFERROR(VLOOKUP(A28205,CommunityLinks!$B$1:$C$30,2,FALSE),"")),"")</f>
        <v/>
      </c>
    </row>
    <row r="28206" spans="9:9" x14ac:dyDescent="0.3">
      <c r="I28206" s="5" t="str">
        <f>IF(G28206="Commercial",HYPERLINK(IFERROR(VLOOKUP(A28206,CommunityLinks!$B$1:$C$30,2,FALSE),"")),"")</f>
        <v/>
      </c>
    </row>
    <row r="28207" spans="9:9" x14ac:dyDescent="0.3">
      <c r="I28207" s="5" t="str">
        <f>IF(G28207="Commercial",HYPERLINK(IFERROR(VLOOKUP(A28207,CommunityLinks!$B$1:$C$30,2,FALSE),"")),"")</f>
        <v/>
      </c>
    </row>
    <row r="28208" spans="9:9" x14ac:dyDescent="0.3">
      <c r="I28208" s="5" t="str">
        <f>IF(G28208="Commercial",HYPERLINK(IFERROR(VLOOKUP(A28208,CommunityLinks!$B$1:$C$30,2,FALSE),"")),"")</f>
        <v/>
      </c>
    </row>
    <row r="28209" spans="9:9" x14ac:dyDescent="0.3">
      <c r="I28209" s="5" t="str">
        <f>IF(G28209="Commercial",HYPERLINK(IFERROR(VLOOKUP(A28209,CommunityLinks!$B$1:$C$30,2,FALSE),"")),"")</f>
        <v/>
      </c>
    </row>
    <row r="28210" spans="9:9" x14ac:dyDescent="0.3">
      <c r="I28210" s="5" t="str">
        <f>IF(G28210="Commercial",HYPERLINK(IFERROR(VLOOKUP(A28210,CommunityLinks!$B$1:$C$30,2,FALSE),"")),"")</f>
        <v/>
      </c>
    </row>
    <row r="28211" spans="9:9" x14ac:dyDescent="0.3">
      <c r="I28211" s="5" t="str">
        <f>IF(G28211="Commercial",HYPERLINK(IFERROR(VLOOKUP(A28211,CommunityLinks!$B$1:$C$30,2,FALSE),"")),"")</f>
        <v/>
      </c>
    </row>
    <row r="28212" spans="9:9" x14ac:dyDescent="0.3">
      <c r="I28212" s="5" t="str">
        <f>IF(G28212="Commercial",HYPERLINK(IFERROR(VLOOKUP(A28212,CommunityLinks!$B$1:$C$30,2,FALSE),"")),"")</f>
        <v/>
      </c>
    </row>
    <row r="28213" spans="9:9" x14ac:dyDescent="0.3">
      <c r="I28213" s="5" t="str">
        <f>IF(G28213="Commercial",HYPERLINK(IFERROR(VLOOKUP(A28213,CommunityLinks!$B$1:$C$30,2,FALSE),"")),"")</f>
        <v/>
      </c>
    </row>
    <row r="28214" spans="9:9" x14ac:dyDescent="0.3">
      <c r="I28214" s="5" t="str">
        <f>IF(G28214="Commercial",HYPERLINK(IFERROR(VLOOKUP(A28214,CommunityLinks!$B$1:$C$30,2,FALSE),"")),"")</f>
        <v/>
      </c>
    </row>
    <row r="28215" spans="9:9" x14ac:dyDescent="0.3">
      <c r="I28215" s="5" t="str">
        <f>IF(G28215="Commercial",HYPERLINK(IFERROR(VLOOKUP(A28215,CommunityLinks!$B$1:$C$30,2,FALSE),"")),"")</f>
        <v/>
      </c>
    </row>
    <row r="28216" spans="9:9" x14ac:dyDescent="0.3">
      <c r="I28216" s="5" t="str">
        <f>IF(G28216="Commercial",HYPERLINK(IFERROR(VLOOKUP(A28216,CommunityLinks!$B$1:$C$30,2,FALSE),"")),"")</f>
        <v/>
      </c>
    </row>
    <row r="28217" spans="9:9" x14ac:dyDescent="0.3">
      <c r="I28217" s="5" t="str">
        <f>IF(G28217="Commercial",HYPERLINK(IFERROR(VLOOKUP(A28217,CommunityLinks!$B$1:$C$30,2,FALSE),"")),"")</f>
        <v/>
      </c>
    </row>
    <row r="28218" spans="9:9" x14ac:dyDescent="0.3">
      <c r="I28218" s="5" t="str">
        <f>IF(G28218="Commercial",HYPERLINK(IFERROR(VLOOKUP(A28218,CommunityLinks!$B$1:$C$30,2,FALSE),"")),"")</f>
        <v/>
      </c>
    </row>
    <row r="28219" spans="9:9" x14ac:dyDescent="0.3">
      <c r="I28219" s="5" t="str">
        <f>IF(G28219="Commercial",HYPERLINK(IFERROR(VLOOKUP(A28219,CommunityLinks!$B$1:$C$30,2,FALSE),"")),"")</f>
        <v/>
      </c>
    </row>
    <row r="28220" spans="9:9" x14ac:dyDescent="0.3">
      <c r="I28220" s="5" t="str">
        <f>IF(G28220="Commercial",HYPERLINK(IFERROR(VLOOKUP(A28220,CommunityLinks!$B$1:$C$30,2,FALSE),"")),"")</f>
        <v/>
      </c>
    </row>
    <row r="28221" spans="9:9" x14ac:dyDescent="0.3">
      <c r="I28221" s="5" t="str">
        <f>IF(G28221="Commercial",HYPERLINK(IFERROR(VLOOKUP(A28221,CommunityLinks!$B$1:$C$30,2,FALSE),"")),"")</f>
        <v/>
      </c>
    </row>
    <row r="28222" spans="9:9" x14ac:dyDescent="0.3">
      <c r="I28222" s="5" t="str">
        <f>IF(G28222="Commercial",HYPERLINK(IFERROR(VLOOKUP(A28222,CommunityLinks!$B$1:$C$30,2,FALSE),"")),"")</f>
        <v/>
      </c>
    </row>
    <row r="28223" spans="9:9" x14ac:dyDescent="0.3">
      <c r="I28223" s="5" t="str">
        <f>IF(G28223="Commercial",HYPERLINK(IFERROR(VLOOKUP(A28223,CommunityLinks!$B$1:$C$30,2,FALSE),"")),"")</f>
        <v/>
      </c>
    </row>
    <row r="28224" spans="9:9" x14ac:dyDescent="0.3">
      <c r="I28224" s="5" t="str">
        <f>IF(G28224="Commercial",HYPERLINK(IFERROR(VLOOKUP(A28224,CommunityLinks!$B$1:$C$30,2,FALSE),"")),"")</f>
        <v/>
      </c>
    </row>
    <row r="28225" spans="9:9" x14ac:dyDescent="0.3">
      <c r="I28225" s="5" t="str">
        <f>IF(G28225="Commercial",HYPERLINK(IFERROR(VLOOKUP(A28225,CommunityLinks!$B$1:$C$30,2,FALSE),"")),"")</f>
        <v/>
      </c>
    </row>
    <row r="28226" spans="9:9" x14ac:dyDescent="0.3">
      <c r="I28226" s="5" t="str">
        <f>IF(G28226="Commercial",HYPERLINK(IFERROR(VLOOKUP(A28226,CommunityLinks!$B$1:$C$30,2,FALSE),"")),"")</f>
        <v/>
      </c>
    </row>
    <row r="28227" spans="9:9" x14ac:dyDescent="0.3">
      <c r="I28227" s="5" t="str">
        <f>IF(G28227="Commercial",HYPERLINK(IFERROR(VLOOKUP(A28227,CommunityLinks!$B$1:$C$30,2,FALSE),"")),"")</f>
        <v/>
      </c>
    </row>
    <row r="28228" spans="9:9" x14ac:dyDescent="0.3">
      <c r="I28228" s="5" t="str">
        <f>IF(G28228="Commercial",HYPERLINK(IFERROR(VLOOKUP(A28228,CommunityLinks!$B$1:$C$30,2,FALSE),"")),"")</f>
        <v/>
      </c>
    </row>
    <row r="28229" spans="9:9" x14ac:dyDescent="0.3">
      <c r="I28229" s="5" t="str">
        <f>IF(G28229="Commercial",HYPERLINK(IFERROR(VLOOKUP(A28229,CommunityLinks!$B$1:$C$30,2,FALSE),"")),"")</f>
        <v/>
      </c>
    </row>
    <row r="28230" spans="9:9" x14ac:dyDescent="0.3">
      <c r="I28230" s="5" t="str">
        <f>IF(G28230="Commercial",HYPERLINK(IFERROR(VLOOKUP(A28230,CommunityLinks!$B$1:$C$30,2,FALSE),"")),"")</f>
        <v/>
      </c>
    </row>
    <row r="28231" spans="9:9" x14ac:dyDescent="0.3">
      <c r="I28231" s="5" t="str">
        <f>IF(G28231="Commercial",HYPERLINK(IFERROR(VLOOKUP(A28231,CommunityLinks!$B$1:$C$30,2,FALSE),"")),"")</f>
        <v/>
      </c>
    </row>
    <row r="28232" spans="9:9" x14ac:dyDescent="0.3">
      <c r="I28232" s="5" t="str">
        <f>IF(G28232="Commercial",HYPERLINK(IFERROR(VLOOKUP(A28232,CommunityLinks!$B$1:$C$30,2,FALSE),"")),"")</f>
        <v/>
      </c>
    </row>
    <row r="28233" spans="9:9" x14ac:dyDescent="0.3">
      <c r="I28233" s="5" t="str">
        <f>IF(G28233="Commercial",HYPERLINK(IFERROR(VLOOKUP(A28233,CommunityLinks!$B$1:$C$30,2,FALSE),"")),"")</f>
        <v/>
      </c>
    </row>
    <row r="28234" spans="9:9" x14ac:dyDescent="0.3">
      <c r="I28234" s="5" t="str">
        <f>IF(G28234="Commercial",HYPERLINK(IFERROR(VLOOKUP(A28234,CommunityLinks!$B$1:$C$30,2,FALSE),"")),"")</f>
        <v/>
      </c>
    </row>
    <row r="28235" spans="9:9" x14ac:dyDescent="0.3">
      <c r="I28235" s="5" t="str">
        <f>IF(G28235="Commercial",HYPERLINK(IFERROR(VLOOKUP(A28235,CommunityLinks!$B$1:$C$30,2,FALSE),"")),"")</f>
        <v/>
      </c>
    </row>
    <row r="28236" spans="9:9" x14ac:dyDescent="0.3">
      <c r="I28236" s="5" t="str">
        <f>IF(G28236="Commercial",HYPERLINK(IFERROR(VLOOKUP(A28236,CommunityLinks!$B$1:$C$30,2,FALSE),"")),"")</f>
        <v/>
      </c>
    </row>
    <row r="28237" spans="9:9" x14ac:dyDescent="0.3">
      <c r="I28237" s="5" t="str">
        <f>IF(G28237="Commercial",HYPERLINK(IFERROR(VLOOKUP(A28237,CommunityLinks!$B$1:$C$30,2,FALSE),"")),"")</f>
        <v/>
      </c>
    </row>
    <row r="28238" spans="9:9" x14ac:dyDescent="0.3">
      <c r="I28238" s="5" t="str">
        <f>IF(G28238="Commercial",HYPERLINK(IFERROR(VLOOKUP(A28238,CommunityLinks!$B$1:$C$30,2,FALSE),"")),"")</f>
        <v/>
      </c>
    </row>
    <row r="28239" spans="9:9" x14ac:dyDescent="0.3">
      <c r="I28239" s="5" t="str">
        <f>IF(G28239="Commercial",HYPERLINK(IFERROR(VLOOKUP(A28239,CommunityLinks!$B$1:$C$30,2,FALSE),"")),"")</f>
        <v/>
      </c>
    </row>
    <row r="28240" spans="9:9" x14ac:dyDescent="0.3">
      <c r="I28240" s="5" t="str">
        <f>IF(G28240="Commercial",HYPERLINK(IFERROR(VLOOKUP(A28240,CommunityLinks!$B$1:$C$30,2,FALSE),"")),"")</f>
        <v/>
      </c>
    </row>
    <row r="28241" spans="9:9" x14ac:dyDescent="0.3">
      <c r="I28241" s="5" t="str">
        <f>IF(G28241="Commercial",HYPERLINK(IFERROR(VLOOKUP(A28241,CommunityLinks!$B$1:$C$30,2,FALSE),"")),"")</f>
        <v/>
      </c>
    </row>
    <row r="28242" spans="9:9" x14ac:dyDescent="0.3">
      <c r="I28242" s="5" t="str">
        <f>IF(G28242="Commercial",HYPERLINK(IFERROR(VLOOKUP(A28242,CommunityLinks!$B$1:$C$30,2,FALSE),"")),"")</f>
        <v/>
      </c>
    </row>
    <row r="28243" spans="9:9" x14ac:dyDescent="0.3">
      <c r="I28243" s="5" t="str">
        <f>IF(G28243="Commercial",HYPERLINK(IFERROR(VLOOKUP(A28243,CommunityLinks!$B$1:$C$30,2,FALSE),"")),"")</f>
        <v/>
      </c>
    </row>
    <row r="28244" spans="9:9" x14ac:dyDescent="0.3">
      <c r="I28244" s="5" t="str">
        <f>IF(G28244="Commercial",HYPERLINK(IFERROR(VLOOKUP(A28244,CommunityLinks!$B$1:$C$30,2,FALSE),"")),"")</f>
        <v/>
      </c>
    </row>
    <row r="28245" spans="9:9" x14ac:dyDescent="0.3">
      <c r="I28245" s="5" t="str">
        <f>IF(G28245="Commercial",HYPERLINK(IFERROR(VLOOKUP(A28245,CommunityLinks!$B$1:$C$30,2,FALSE),"")),"")</f>
        <v/>
      </c>
    </row>
    <row r="28246" spans="9:9" x14ac:dyDescent="0.3">
      <c r="I28246" s="5" t="str">
        <f>IF(G28246="Commercial",HYPERLINK(IFERROR(VLOOKUP(A28246,CommunityLinks!$B$1:$C$30,2,FALSE),"")),"")</f>
        <v/>
      </c>
    </row>
    <row r="28247" spans="9:9" x14ac:dyDescent="0.3">
      <c r="I28247" s="5" t="str">
        <f>IF(G28247="Commercial",HYPERLINK(IFERROR(VLOOKUP(A28247,CommunityLinks!$B$1:$C$30,2,FALSE),"")),"")</f>
        <v/>
      </c>
    </row>
    <row r="28248" spans="9:9" x14ac:dyDescent="0.3">
      <c r="I28248" s="5" t="str">
        <f>IF(G28248="Commercial",HYPERLINK(IFERROR(VLOOKUP(A28248,CommunityLinks!$B$1:$C$30,2,FALSE),"")),"")</f>
        <v/>
      </c>
    </row>
    <row r="28249" spans="9:9" x14ac:dyDescent="0.3">
      <c r="I28249" s="5" t="str">
        <f>IF(G28249="Commercial",HYPERLINK(IFERROR(VLOOKUP(A28249,CommunityLinks!$B$1:$C$30,2,FALSE),"")),"")</f>
        <v/>
      </c>
    </row>
    <row r="28250" spans="9:9" x14ac:dyDescent="0.3">
      <c r="I28250" s="5" t="str">
        <f>IF(G28250="Commercial",HYPERLINK(IFERROR(VLOOKUP(A28250,CommunityLinks!$B$1:$C$30,2,FALSE),"")),"")</f>
        <v/>
      </c>
    </row>
    <row r="28251" spans="9:9" x14ac:dyDescent="0.3">
      <c r="I28251" s="5" t="str">
        <f>IF(G28251="Commercial",HYPERLINK(IFERROR(VLOOKUP(A28251,CommunityLinks!$B$1:$C$30,2,FALSE),"")),"")</f>
        <v/>
      </c>
    </row>
    <row r="28252" spans="9:9" x14ac:dyDescent="0.3">
      <c r="I28252" s="5" t="str">
        <f>IF(G28252="Commercial",HYPERLINK(IFERROR(VLOOKUP(A28252,CommunityLinks!$B$1:$C$30,2,FALSE),"")),"")</f>
        <v/>
      </c>
    </row>
    <row r="28253" spans="9:9" x14ac:dyDescent="0.3">
      <c r="I28253" s="5" t="str">
        <f>IF(G28253="Commercial",HYPERLINK(IFERROR(VLOOKUP(A28253,CommunityLinks!$B$1:$C$30,2,FALSE),"")),"")</f>
        <v/>
      </c>
    </row>
    <row r="28254" spans="9:9" x14ac:dyDescent="0.3">
      <c r="I28254" s="5" t="str">
        <f>IF(G28254="Commercial",HYPERLINK(IFERROR(VLOOKUP(A28254,CommunityLinks!$B$1:$C$30,2,FALSE),"")),"")</f>
        <v/>
      </c>
    </row>
    <row r="28255" spans="9:9" x14ac:dyDescent="0.3">
      <c r="I28255" s="5" t="str">
        <f>IF(G28255="Commercial",HYPERLINK(IFERROR(VLOOKUP(A28255,CommunityLinks!$B$1:$C$30,2,FALSE),"")),"")</f>
        <v/>
      </c>
    </row>
    <row r="28256" spans="9:9" x14ac:dyDescent="0.3">
      <c r="I28256" s="5" t="str">
        <f>IF(G28256="Commercial",HYPERLINK(IFERROR(VLOOKUP(A28256,CommunityLinks!$B$1:$C$30,2,FALSE),"")),"")</f>
        <v/>
      </c>
    </row>
    <row r="28257" spans="9:9" x14ac:dyDescent="0.3">
      <c r="I28257" s="5" t="str">
        <f>IF(G28257="Commercial",HYPERLINK(IFERROR(VLOOKUP(A28257,CommunityLinks!$B$1:$C$30,2,FALSE),"")),"")</f>
        <v/>
      </c>
    </row>
    <row r="28258" spans="9:9" x14ac:dyDescent="0.3">
      <c r="I28258" s="5" t="str">
        <f>IF(G28258="Commercial",HYPERLINK(IFERROR(VLOOKUP(A28258,CommunityLinks!$B$1:$C$30,2,FALSE),"")),"")</f>
        <v/>
      </c>
    </row>
    <row r="28259" spans="9:9" x14ac:dyDescent="0.3">
      <c r="I28259" s="5" t="str">
        <f>IF(G28259="Commercial",HYPERLINK(IFERROR(VLOOKUP(A28259,CommunityLinks!$B$1:$C$30,2,FALSE),"")),"")</f>
        <v/>
      </c>
    </row>
    <row r="28260" spans="9:9" x14ac:dyDescent="0.3">
      <c r="I28260" s="5" t="str">
        <f>IF(G28260="Commercial",HYPERLINK(IFERROR(VLOOKUP(A28260,CommunityLinks!$B$1:$C$30,2,FALSE),"")),"")</f>
        <v/>
      </c>
    </row>
    <row r="28261" spans="9:9" x14ac:dyDescent="0.3">
      <c r="I28261" s="5" t="str">
        <f>IF(G28261="Commercial",HYPERLINK(IFERROR(VLOOKUP(A28261,CommunityLinks!$B$1:$C$30,2,FALSE),"")),"")</f>
        <v/>
      </c>
    </row>
    <row r="28262" spans="9:9" x14ac:dyDescent="0.3">
      <c r="I28262" s="5" t="str">
        <f>IF(G28262="Commercial",HYPERLINK(IFERROR(VLOOKUP(A28262,CommunityLinks!$B$1:$C$30,2,FALSE),"")),"")</f>
        <v/>
      </c>
    </row>
    <row r="28263" spans="9:9" x14ac:dyDescent="0.3">
      <c r="I28263" s="5" t="str">
        <f>IF(G28263="Commercial",HYPERLINK(IFERROR(VLOOKUP(A28263,CommunityLinks!$B$1:$C$30,2,FALSE),"")),"")</f>
        <v/>
      </c>
    </row>
    <row r="28264" spans="9:9" x14ac:dyDescent="0.3">
      <c r="I28264" s="5" t="str">
        <f>IF(G28264="Commercial",HYPERLINK(IFERROR(VLOOKUP(A28264,CommunityLinks!$B$1:$C$30,2,FALSE),"")),"")</f>
        <v/>
      </c>
    </row>
    <row r="28265" spans="9:9" x14ac:dyDescent="0.3">
      <c r="I28265" s="5" t="str">
        <f>IF(G28265="Commercial",HYPERLINK(IFERROR(VLOOKUP(A28265,CommunityLinks!$B$1:$C$30,2,FALSE),"")),"")</f>
        <v/>
      </c>
    </row>
    <row r="28266" spans="9:9" x14ac:dyDescent="0.3">
      <c r="I28266" s="5" t="str">
        <f>IF(G28266="Commercial",HYPERLINK(IFERROR(VLOOKUP(A28266,CommunityLinks!$B$1:$C$30,2,FALSE),"")),"")</f>
        <v/>
      </c>
    </row>
    <row r="28267" spans="9:9" x14ac:dyDescent="0.3">
      <c r="I28267" s="5" t="str">
        <f>IF(G28267="Commercial",HYPERLINK(IFERROR(VLOOKUP(A28267,CommunityLinks!$B$1:$C$30,2,FALSE),"")),"")</f>
        <v/>
      </c>
    </row>
    <row r="28268" spans="9:9" x14ac:dyDescent="0.3">
      <c r="I28268" s="5" t="str">
        <f>IF(G28268="Commercial",HYPERLINK(IFERROR(VLOOKUP(A28268,CommunityLinks!$B$1:$C$30,2,FALSE),"")),"")</f>
        <v/>
      </c>
    </row>
    <row r="28269" spans="9:9" x14ac:dyDescent="0.3">
      <c r="I28269" s="5" t="str">
        <f>IF(G28269="Commercial",HYPERLINK(IFERROR(VLOOKUP(A28269,CommunityLinks!$B$1:$C$30,2,FALSE),"")),"")</f>
        <v/>
      </c>
    </row>
    <row r="28270" spans="9:9" x14ac:dyDescent="0.3">
      <c r="I28270" s="5" t="str">
        <f>IF(G28270="Commercial",HYPERLINK(IFERROR(VLOOKUP(A28270,CommunityLinks!$B$1:$C$30,2,FALSE),"")),"")</f>
        <v/>
      </c>
    </row>
    <row r="28271" spans="9:9" x14ac:dyDescent="0.3">
      <c r="I28271" s="5" t="str">
        <f>IF(G28271="Commercial",HYPERLINK(IFERROR(VLOOKUP(A28271,CommunityLinks!$B$1:$C$30,2,FALSE),"")),"")</f>
        <v/>
      </c>
    </row>
    <row r="28272" spans="9:9" x14ac:dyDescent="0.3">
      <c r="I28272" s="5" t="str">
        <f>IF(G28272="Commercial",HYPERLINK(IFERROR(VLOOKUP(A28272,CommunityLinks!$B$1:$C$30,2,FALSE),"")),"")</f>
        <v/>
      </c>
    </row>
    <row r="28273" spans="9:9" x14ac:dyDescent="0.3">
      <c r="I28273" s="5" t="str">
        <f>IF(G28273="Commercial",HYPERLINK(IFERROR(VLOOKUP(A28273,CommunityLinks!$B$1:$C$30,2,FALSE),"")),"")</f>
        <v/>
      </c>
    </row>
    <row r="28274" spans="9:9" x14ac:dyDescent="0.3">
      <c r="I28274" s="5" t="str">
        <f>IF(G28274="Commercial",HYPERLINK(IFERROR(VLOOKUP(A28274,CommunityLinks!$B$1:$C$30,2,FALSE),"")),"")</f>
        <v/>
      </c>
    </row>
    <row r="28275" spans="9:9" x14ac:dyDescent="0.3">
      <c r="I28275" s="5" t="str">
        <f>IF(G28275="Commercial",HYPERLINK(IFERROR(VLOOKUP(A28275,CommunityLinks!$B$1:$C$30,2,FALSE),"")),"")</f>
        <v/>
      </c>
    </row>
    <row r="28276" spans="9:9" x14ac:dyDescent="0.3">
      <c r="I28276" s="5" t="str">
        <f>IF(G28276="Commercial",HYPERLINK(IFERROR(VLOOKUP(A28276,CommunityLinks!$B$1:$C$30,2,FALSE),"")),"")</f>
        <v/>
      </c>
    </row>
    <row r="28277" spans="9:9" x14ac:dyDescent="0.3">
      <c r="I28277" s="5" t="str">
        <f>IF(G28277="Commercial",HYPERLINK(IFERROR(VLOOKUP(A28277,CommunityLinks!$B$1:$C$30,2,FALSE),"")),"")</f>
        <v/>
      </c>
    </row>
    <row r="28278" spans="9:9" x14ac:dyDescent="0.3">
      <c r="I28278" s="5" t="str">
        <f>IF(G28278="Commercial",HYPERLINK(IFERROR(VLOOKUP(A28278,CommunityLinks!$B$1:$C$30,2,FALSE),"")),"")</f>
        <v/>
      </c>
    </row>
    <row r="28279" spans="9:9" x14ac:dyDescent="0.3">
      <c r="I28279" s="5" t="str">
        <f>IF(G28279="Commercial",HYPERLINK(IFERROR(VLOOKUP(A28279,CommunityLinks!$B$1:$C$30,2,FALSE),"")),"")</f>
        <v/>
      </c>
    </row>
    <row r="28280" spans="9:9" x14ac:dyDescent="0.3">
      <c r="I28280" s="5" t="str">
        <f>IF(G28280="Commercial",HYPERLINK(IFERROR(VLOOKUP(A28280,CommunityLinks!$B$1:$C$30,2,FALSE),"")),"")</f>
        <v/>
      </c>
    </row>
    <row r="28281" spans="9:9" x14ac:dyDescent="0.3">
      <c r="I28281" s="5" t="str">
        <f>IF(G28281="Commercial",HYPERLINK(IFERROR(VLOOKUP(A28281,CommunityLinks!$B$1:$C$30,2,FALSE),"")),"")</f>
        <v/>
      </c>
    </row>
    <row r="28282" spans="9:9" x14ac:dyDescent="0.3">
      <c r="I28282" s="5" t="str">
        <f>IF(G28282="Commercial",HYPERLINK(IFERROR(VLOOKUP(A28282,CommunityLinks!$B$1:$C$30,2,FALSE),"")),"")</f>
        <v/>
      </c>
    </row>
    <row r="28283" spans="9:9" x14ac:dyDescent="0.3">
      <c r="I28283" s="5" t="str">
        <f>IF(G28283="Commercial",HYPERLINK(IFERROR(VLOOKUP(A28283,CommunityLinks!$B$1:$C$30,2,FALSE),"")),"")</f>
        <v/>
      </c>
    </row>
    <row r="28284" spans="9:9" x14ac:dyDescent="0.3">
      <c r="I28284" s="5" t="str">
        <f>IF(G28284="Commercial",HYPERLINK(IFERROR(VLOOKUP(A28284,CommunityLinks!$B$1:$C$30,2,FALSE),"")),"")</f>
        <v/>
      </c>
    </row>
    <row r="28285" spans="9:9" x14ac:dyDescent="0.3">
      <c r="I28285" s="5" t="str">
        <f>IF(G28285="Commercial",HYPERLINK(IFERROR(VLOOKUP(A28285,CommunityLinks!$B$1:$C$30,2,FALSE),"")),"")</f>
        <v/>
      </c>
    </row>
    <row r="28286" spans="9:9" x14ac:dyDescent="0.3">
      <c r="I28286" s="5" t="str">
        <f>IF(G28286="Commercial",HYPERLINK(IFERROR(VLOOKUP(A28286,CommunityLinks!$B$1:$C$30,2,FALSE),"")),"")</f>
        <v/>
      </c>
    </row>
    <row r="28287" spans="9:9" x14ac:dyDescent="0.3">
      <c r="I28287" s="5" t="str">
        <f>IF(G28287="Commercial",HYPERLINK(IFERROR(VLOOKUP(A28287,CommunityLinks!$B$1:$C$30,2,FALSE),"")),"")</f>
        <v/>
      </c>
    </row>
    <row r="28288" spans="9:9" x14ac:dyDescent="0.3">
      <c r="I28288" s="5" t="str">
        <f>IF(G28288="Commercial",HYPERLINK(IFERROR(VLOOKUP(A28288,CommunityLinks!$B$1:$C$30,2,FALSE),"")),"")</f>
        <v/>
      </c>
    </row>
    <row r="28289" spans="9:9" x14ac:dyDescent="0.3">
      <c r="I28289" s="5" t="str">
        <f>IF(G28289="Commercial",HYPERLINK(IFERROR(VLOOKUP(A28289,CommunityLinks!$B$1:$C$30,2,FALSE),"")),"")</f>
        <v/>
      </c>
    </row>
    <row r="28290" spans="9:9" x14ac:dyDescent="0.3">
      <c r="I28290" s="5" t="str">
        <f>IF(G28290="Commercial",HYPERLINK(IFERROR(VLOOKUP(A28290,CommunityLinks!$B$1:$C$30,2,FALSE),"")),"")</f>
        <v/>
      </c>
    </row>
    <row r="28291" spans="9:9" x14ac:dyDescent="0.3">
      <c r="I28291" s="5" t="str">
        <f>IF(G28291="Commercial",HYPERLINK(IFERROR(VLOOKUP(A28291,CommunityLinks!$B$1:$C$30,2,FALSE),"")),"")</f>
        <v/>
      </c>
    </row>
    <row r="28292" spans="9:9" x14ac:dyDescent="0.3">
      <c r="I28292" s="5" t="str">
        <f>IF(G28292="Commercial",HYPERLINK(IFERROR(VLOOKUP(A28292,CommunityLinks!$B$1:$C$30,2,FALSE),"")),"")</f>
        <v/>
      </c>
    </row>
    <row r="28293" spans="9:9" x14ac:dyDescent="0.3">
      <c r="I28293" s="5" t="str">
        <f>IF(G28293="Commercial",HYPERLINK(IFERROR(VLOOKUP(A28293,CommunityLinks!$B$1:$C$30,2,FALSE),"")),"")</f>
        <v/>
      </c>
    </row>
    <row r="28294" spans="9:9" x14ac:dyDescent="0.3">
      <c r="I28294" s="5" t="str">
        <f>IF(G28294="Commercial",HYPERLINK(IFERROR(VLOOKUP(A28294,CommunityLinks!$B$1:$C$30,2,FALSE),"")),"")</f>
        <v/>
      </c>
    </row>
    <row r="28295" spans="9:9" x14ac:dyDescent="0.3">
      <c r="I28295" s="5" t="str">
        <f>IF(G28295="Commercial",HYPERLINK(IFERROR(VLOOKUP(A28295,CommunityLinks!$B$1:$C$30,2,FALSE),"")),"")</f>
        <v/>
      </c>
    </row>
    <row r="28296" spans="9:9" x14ac:dyDescent="0.3">
      <c r="I28296" s="5" t="str">
        <f>IF(G28296="Commercial",HYPERLINK(IFERROR(VLOOKUP(A28296,CommunityLinks!$B$1:$C$30,2,FALSE),"")),"")</f>
        <v/>
      </c>
    </row>
    <row r="28297" spans="9:9" x14ac:dyDescent="0.3">
      <c r="I28297" s="5" t="str">
        <f>IF(G28297="Commercial",HYPERLINK(IFERROR(VLOOKUP(A28297,CommunityLinks!$B$1:$C$30,2,FALSE),"")),"")</f>
        <v/>
      </c>
    </row>
    <row r="28298" spans="9:9" x14ac:dyDescent="0.3">
      <c r="I28298" s="5" t="str">
        <f>IF(G28298="Commercial",HYPERLINK(IFERROR(VLOOKUP(A28298,CommunityLinks!$B$1:$C$30,2,FALSE),"")),"")</f>
        <v/>
      </c>
    </row>
    <row r="28299" spans="9:9" x14ac:dyDescent="0.3">
      <c r="I28299" s="5" t="str">
        <f>IF(G28299="Commercial",HYPERLINK(IFERROR(VLOOKUP(A28299,CommunityLinks!$B$1:$C$30,2,FALSE),"")),"")</f>
        <v/>
      </c>
    </row>
    <row r="28300" spans="9:9" x14ac:dyDescent="0.3">
      <c r="I28300" s="5" t="str">
        <f>IF(G28300="Commercial",HYPERLINK(IFERROR(VLOOKUP(A28300,CommunityLinks!$B$1:$C$30,2,FALSE),"")),"")</f>
        <v/>
      </c>
    </row>
    <row r="28301" spans="9:9" x14ac:dyDescent="0.3">
      <c r="I28301" s="5" t="str">
        <f>IF(G28301="Commercial",HYPERLINK(IFERROR(VLOOKUP(A28301,CommunityLinks!$B$1:$C$30,2,FALSE),"")),"")</f>
        <v/>
      </c>
    </row>
    <row r="28302" spans="9:9" x14ac:dyDescent="0.3">
      <c r="I28302" s="5" t="str">
        <f>IF(G28302="Commercial",HYPERLINK(IFERROR(VLOOKUP(A28302,CommunityLinks!$B$1:$C$30,2,FALSE),"")),"")</f>
        <v/>
      </c>
    </row>
    <row r="28303" spans="9:9" x14ac:dyDescent="0.3">
      <c r="I28303" s="5" t="str">
        <f>IF(G28303="Commercial",HYPERLINK(IFERROR(VLOOKUP(A28303,CommunityLinks!$B$1:$C$30,2,FALSE),"")),"")</f>
        <v/>
      </c>
    </row>
    <row r="28304" spans="9:9" x14ac:dyDescent="0.3">
      <c r="I28304" s="5" t="str">
        <f>IF(G28304="Commercial",HYPERLINK(IFERROR(VLOOKUP(A28304,CommunityLinks!$B$1:$C$30,2,FALSE),"")),"")</f>
        <v/>
      </c>
    </row>
    <row r="28305" spans="9:9" x14ac:dyDescent="0.3">
      <c r="I28305" s="5" t="str">
        <f>IF(G28305="Commercial",HYPERLINK(IFERROR(VLOOKUP(A28305,CommunityLinks!$B$1:$C$30,2,FALSE),"")),"")</f>
        <v/>
      </c>
    </row>
    <row r="28306" spans="9:9" x14ac:dyDescent="0.3">
      <c r="I28306" s="5" t="str">
        <f>IF(G28306="Commercial",HYPERLINK(IFERROR(VLOOKUP(A28306,CommunityLinks!$B$1:$C$30,2,FALSE),"")),"")</f>
        <v/>
      </c>
    </row>
    <row r="28307" spans="9:9" x14ac:dyDescent="0.3">
      <c r="I28307" s="5" t="str">
        <f>IF(G28307="Commercial",HYPERLINK(IFERROR(VLOOKUP(A28307,CommunityLinks!$B$1:$C$30,2,FALSE),"")),"")</f>
        <v/>
      </c>
    </row>
    <row r="28308" spans="9:9" x14ac:dyDescent="0.3">
      <c r="I28308" s="5" t="str">
        <f>IF(G28308="Commercial",HYPERLINK(IFERROR(VLOOKUP(A28308,CommunityLinks!$B$1:$C$30,2,FALSE),"")),"")</f>
        <v/>
      </c>
    </row>
    <row r="28309" spans="9:9" x14ac:dyDescent="0.3">
      <c r="I28309" s="5" t="str">
        <f>IF(G28309="Commercial",HYPERLINK(IFERROR(VLOOKUP(A28309,CommunityLinks!$B$1:$C$30,2,FALSE),"")),"")</f>
        <v/>
      </c>
    </row>
    <row r="28310" spans="9:9" x14ac:dyDescent="0.3">
      <c r="I28310" s="5" t="str">
        <f>IF(G28310="Commercial",HYPERLINK(IFERROR(VLOOKUP(A28310,CommunityLinks!$B$1:$C$30,2,FALSE),"")),"")</f>
        <v/>
      </c>
    </row>
    <row r="28311" spans="9:9" x14ac:dyDescent="0.3">
      <c r="I28311" s="5" t="str">
        <f>IF(G28311="Commercial",HYPERLINK(IFERROR(VLOOKUP(A28311,CommunityLinks!$B$1:$C$30,2,FALSE),"")),"")</f>
        <v/>
      </c>
    </row>
    <row r="28312" spans="9:9" x14ac:dyDescent="0.3">
      <c r="I28312" s="5" t="str">
        <f>IF(G28312="Commercial",HYPERLINK(IFERROR(VLOOKUP(A28312,CommunityLinks!$B$1:$C$30,2,FALSE),"")),"")</f>
        <v/>
      </c>
    </row>
    <row r="28313" spans="9:9" x14ac:dyDescent="0.3">
      <c r="I28313" s="5" t="str">
        <f>IF(G28313="Commercial",HYPERLINK(IFERROR(VLOOKUP(A28313,CommunityLinks!$B$1:$C$30,2,FALSE),"")),"")</f>
        <v/>
      </c>
    </row>
    <row r="28314" spans="9:9" x14ac:dyDescent="0.3">
      <c r="I28314" s="5" t="str">
        <f>IF(G28314="Commercial",HYPERLINK(IFERROR(VLOOKUP(A28314,CommunityLinks!$B$1:$C$30,2,FALSE),"")),"")</f>
        <v/>
      </c>
    </row>
    <row r="28315" spans="9:9" x14ac:dyDescent="0.3">
      <c r="I28315" s="5" t="str">
        <f>IF(G28315="Commercial",HYPERLINK(IFERROR(VLOOKUP(A28315,CommunityLinks!$B$1:$C$30,2,FALSE),"")),"")</f>
        <v/>
      </c>
    </row>
    <row r="28316" spans="9:9" x14ac:dyDescent="0.3">
      <c r="I28316" s="5" t="str">
        <f>IF(G28316="Commercial",HYPERLINK(IFERROR(VLOOKUP(A28316,CommunityLinks!$B$1:$C$30,2,FALSE),"")),"")</f>
        <v/>
      </c>
    </row>
    <row r="28317" spans="9:9" x14ac:dyDescent="0.3">
      <c r="I28317" s="5" t="str">
        <f>IF(G28317="Commercial",HYPERLINK(IFERROR(VLOOKUP(A28317,CommunityLinks!$B$1:$C$30,2,FALSE),"")),"")</f>
        <v/>
      </c>
    </row>
    <row r="28318" spans="9:9" x14ac:dyDescent="0.3">
      <c r="I28318" s="5" t="str">
        <f>IF(G28318="Commercial",HYPERLINK(IFERROR(VLOOKUP(A28318,CommunityLinks!$B$1:$C$30,2,FALSE),"")),"")</f>
        <v/>
      </c>
    </row>
    <row r="28319" spans="9:9" x14ac:dyDescent="0.3">
      <c r="I28319" s="5" t="str">
        <f>IF(G28319="Commercial",HYPERLINK(IFERROR(VLOOKUP(A28319,CommunityLinks!$B$1:$C$30,2,FALSE),"")),"")</f>
        <v/>
      </c>
    </row>
    <row r="28320" spans="9:9" x14ac:dyDescent="0.3">
      <c r="I28320" s="5" t="str">
        <f>IF(G28320="Commercial",HYPERLINK(IFERROR(VLOOKUP(A28320,CommunityLinks!$B$1:$C$30,2,FALSE),"")),"")</f>
        <v/>
      </c>
    </row>
    <row r="28321" spans="9:9" x14ac:dyDescent="0.3">
      <c r="I28321" s="5" t="str">
        <f>IF(G28321="Commercial",HYPERLINK(IFERROR(VLOOKUP(A28321,CommunityLinks!$B$1:$C$30,2,FALSE),"")),"")</f>
        <v/>
      </c>
    </row>
    <row r="28322" spans="9:9" x14ac:dyDescent="0.3">
      <c r="I28322" s="5" t="str">
        <f>IF(G28322="Commercial",HYPERLINK(IFERROR(VLOOKUP(A28322,CommunityLinks!$B$1:$C$30,2,FALSE),"")),"")</f>
        <v/>
      </c>
    </row>
    <row r="28323" spans="9:9" x14ac:dyDescent="0.3">
      <c r="I28323" s="5" t="str">
        <f>IF(G28323="Commercial",HYPERLINK(IFERROR(VLOOKUP(A28323,CommunityLinks!$B$1:$C$30,2,FALSE),"")),"")</f>
        <v/>
      </c>
    </row>
    <row r="28324" spans="9:9" x14ac:dyDescent="0.3">
      <c r="I28324" s="5" t="str">
        <f>IF(G28324="Commercial",HYPERLINK(IFERROR(VLOOKUP(A28324,CommunityLinks!$B$1:$C$30,2,FALSE),"")),"")</f>
        <v/>
      </c>
    </row>
    <row r="28325" spans="9:9" x14ac:dyDescent="0.3">
      <c r="I28325" s="5" t="str">
        <f>IF(G28325="Commercial",HYPERLINK(IFERROR(VLOOKUP(A28325,CommunityLinks!$B$1:$C$30,2,FALSE),"")),"")</f>
        <v/>
      </c>
    </row>
    <row r="28326" spans="9:9" x14ac:dyDescent="0.3">
      <c r="I28326" s="5" t="str">
        <f>IF(G28326="Commercial",HYPERLINK(IFERROR(VLOOKUP(A28326,CommunityLinks!$B$1:$C$30,2,FALSE),"")),"")</f>
        <v/>
      </c>
    </row>
    <row r="28327" spans="9:9" x14ac:dyDescent="0.3">
      <c r="I28327" s="5" t="str">
        <f>IF(G28327="Commercial",HYPERLINK(IFERROR(VLOOKUP(A28327,CommunityLinks!$B$1:$C$30,2,FALSE),"")),"")</f>
        <v/>
      </c>
    </row>
    <row r="28328" spans="9:9" x14ac:dyDescent="0.3">
      <c r="I28328" s="5" t="str">
        <f>IF(G28328="Commercial",HYPERLINK(IFERROR(VLOOKUP(A28328,CommunityLinks!$B$1:$C$30,2,FALSE),"")),"")</f>
        <v/>
      </c>
    </row>
    <row r="28329" spans="9:9" x14ac:dyDescent="0.3">
      <c r="I28329" s="5" t="str">
        <f>IF(G28329="Commercial",HYPERLINK(IFERROR(VLOOKUP(A28329,CommunityLinks!$B$1:$C$30,2,FALSE),"")),"")</f>
        <v/>
      </c>
    </row>
    <row r="28330" spans="9:9" x14ac:dyDescent="0.3">
      <c r="I28330" s="5" t="str">
        <f>IF(G28330="Commercial",HYPERLINK(IFERROR(VLOOKUP(A28330,CommunityLinks!$B$1:$C$30,2,FALSE),"")),"")</f>
        <v/>
      </c>
    </row>
    <row r="28331" spans="9:9" x14ac:dyDescent="0.3">
      <c r="I28331" s="5" t="str">
        <f>IF(G28331="Commercial",HYPERLINK(IFERROR(VLOOKUP(A28331,CommunityLinks!$B$1:$C$30,2,FALSE),"")),"")</f>
        <v/>
      </c>
    </row>
    <row r="28332" spans="9:9" x14ac:dyDescent="0.3">
      <c r="I28332" s="5" t="str">
        <f>IF(G28332="Commercial",HYPERLINK(IFERROR(VLOOKUP(A28332,CommunityLinks!$B$1:$C$30,2,FALSE),"")),"")</f>
        <v/>
      </c>
    </row>
    <row r="28333" spans="9:9" x14ac:dyDescent="0.3">
      <c r="I28333" s="5" t="str">
        <f>IF(G28333="Commercial",HYPERLINK(IFERROR(VLOOKUP(A28333,CommunityLinks!$B$1:$C$30,2,FALSE),"")),"")</f>
        <v/>
      </c>
    </row>
    <row r="28334" spans="9:9" x14ac:dyDescent="0.3">
      <c r="I28334" s="5" t="str">
        <f>IF(G28334="Commercial",HYPERLINK(IFERROR(VLOOKUP(A28334,CommunityLinks!$B$1:$C$30,2,FALSE),"")),"")</f>
        <v/>
      </c>
    </row>
    <row r="28335" spans="9:9" x14ac:dyDescent="0.3">
      <c r="I28335" s="5" t="str">
        <f>IF(G28335="Commercial",HYPERLINK(IFERROR(VLOOKUP(A28335,CommunityLinks!$B$1:$C$30,2,FALSE),"")),"")</f>
        <v/>
      </c>
    </row>
    <row r="28336" spans="9:9" x14ac:dyDescent="0.3">
      <c r="I28336" s="5" t="str">
        <f>IF(G28336="Commercial",HYPERLINK(IFERROR(VLOOKUP(A28336,CommunityLinks!$B$1:$C$30,2,FALSE),"")),"")</f>
        <v/>
      </c>
    </row>
    <row r="28337" spans="9:9" x14ac:dyDescent="0.3">
      <c r="I28337" s="5" t="str">
        <f>IF(G28337="Commercial",HYPERLINK(IFERROR(VLOOKUP(A28337,CommunityLinks!$B$1:$C$30,2,FALSE),"")),"")</f>
        <v/>
      </c>
    </row>
    <row r="28338" spans="9:9" x14ac:dyDescent="0.3">
      <c r="I28338" s="5" t="str">
        <f>IF(G28338="Commercial",HYPERLINK(IFERROR(VLOOKUP(A28338,CommunityLinks!$B$1:$C$30,2,FALSE),"")),"")</f>
        <v/>
      </c>
    </row>
    <row r="28339" spans="9:9" x14ac:dyDescent="0.3">
      <c r="I28339" s="5" t="str">
        <f>IF(G28339="Commercial",HYPERLINK(IFERROR(VLOOKUP(A28339,CommunityLinks!$B$1:$C$30,2,FALSE),"")),"")</f>
        <v/>
      </c>
    </row>
    <row r="28340" spans="9:9" x14ac:dyDescent="0.3">
      <c r="I28340" s="5" t="str">
        <f>IF(G28340="Commercial",HYPERLINK(IFERROR(VLOOKUP(A28340,CommunityLinks!$B$1:$C$30,2,FALSE),"")),"")</f>
        <v/>
      </c>
    </row>
    <row r="28341" spans="9:9" x14ac:dyDescent="0.3">
      <c r="I28341" s="5" t="str">
        <f>IF(G28341="Commercial",HYPERLINK(IFERROR(VLOOKUP(A28341,CommunityLinks!$B$1:$C$30,2,FALSE),"")),"")</f>
        <v/>
      </c>
    </row>
    <row r="28342" spans="9:9" x14ac:dyDescent="0.3">
      <c r="I28342" s="5" t="str">
        <f>IF(G28342="Commercial",HYPERLINK(IFERROR(VLOOKUP(A28342,CommunityLinks!$B$1:$C$30,2,FALSE),"")),"")</f>
        <v/>
      </c>
    </row>
    <row r="28343" spans="9:9" x14ac:dyDescent="0.3">
      <c r="I28343" s="5" t="str">
        <f>IF(G28343="Commercial",HYPERLINK(IFERROR(VLOOKUP(A28343,CommunityLinks!$B$1:$C$30,2,FALSE),"")),"")</f>
        <v/>
      </c>
    </row>
    <row r="28344" spans="9:9" x14ac:dyDescent="0.3">
      <c r="I28344" s="5" t="str">
        <f>IF(G28344="Commercial",HYPERLINK(IFERROR(VLOOKUP(A28344,CommunityLinks!$B$1:$C$30,2,FALSE),"")),"")</f>
        <v/>
      </c>
    </row>
    <row r="28345" spans="9:9" x14ac:dyDescent="0.3">
      <c r="I28345" s="5" t="str">
        <f>IF(G28345="Commercial",HYPERLINK(IFERROR(VLOOKUP(A28345,CommunityLinks!$B$1:$C$30,2,FALSE),"")),"")</f>
        <v/>
      </c>
    </row>
    <row r="28346" spans="9:9" x14ac:dyDescent="0.3">
      <c r="I28346" s="5" t="str">
        <f>IF(G28346="Commercial",HYPERLINK(IFERROR(VLOOKUP(A28346,CommunityLinks!$B$1:$C$30,2,FALSE),"")),"")</f>
        <v/>
      </c>
    </row>
    <row r="28347" spans="9:9" x14ac:dyDescent="0.3">
      <c r="I28347" s="5" t="str">
        <f>IF(G28347="Commercial",HYPERLINK(IFERROR(VLOOKUP(A28347,CommunityLinks!$B$1:$C$30,2,FALSE),"")),"")</f>
        <v/>
      </c>
    </row>
    <row r="28348" spans="9:9" x14ac:dyDescent="0.3">
      <c r="I28348" s="5" t="str">
        <f>IF(G28348="Commercial",HYPERLINK(IFERROR(VLOOKUP(A28348,CommunityLinks!$B$1:$C$30,2,FALSE),"")),"")</f>
        <v/>
      </c>
    </row>
    <row r="28349" spans="9:9" x14ac:dyDescent="0.3">
      <c r="I28349" s="5" t="str">
        <f>IF(G28349="Commercial",HYPERLINK(IFERROR(VLOOKUP(A28349,CommunityLinks!$B$1:$C$30,2,FALSE),"")),"")</f>
        <v/>
      </c>
    </row>
    <row r="28350" spans="9:9" x14ac:dyDescent="0.3">
      <c r="I28350" s="5" t="str">
        <f>IF(G28350="Commercial",HYPERLINK(IFERROR(VLOOKUP(A28350,CommunityLinks!$B$1:$C$30,2,FALSE),"")),"")</f>
        <v/>
      </c>
    </row>
    <row r="28351" spans="9:9" x14ac:dyDescent="0.3">
      <c r="I28351" s="5" t="str">
        <f>IF(G28351="Commercial",HYPERLINK(IFERROR(VLOOKUP(A28351,CommunityLinks!$B$1:$C$30,2,FALSE),"")),"")</f>
        <v/>
      </c>
    </row>
    <row r="28352" spans="9:9" x14ac:dyDescent="0.3">
      <c r="I28352" s="5" t="str">
        <f>IF(G28352="Commercial",HYPERLINK(IFERROR(VLOOKUP(A28352,CommunityLinks!$B$1:$C$30,2,FALSE),"")),"")</f>
        <v/>
      </c>
    </row>
    <row r="28353" spans="9:9" x14ac:dyDescent="0.3">
      <c r="I28353" s="5" t="str">
        <f>IF(G28353="Commercial",HYPERLINK(IFERROR(VLOOKUP(A28353,CommunityLinks!$B$1:$C$30,2,FALSE),"")),"")</f>
        <v/>
      </c>
    </row>
    <row r="28354" spans="9:9" x14ac:dyDescent="0.3">
      <c r="I28354" s="5" t="str">
        <f>IF(G28354="Commercial",HYPERLINK(IFERROR(VLOOKUP(A28354,CommunityLinks!$B$1:$C$30,2,FALSE),"")),"")</f>
        <v/>
      </c>
    </row>
    <row r="28355" spans="9:9" x14ac:dyDescent="0.3">
      <c r="I28355" s="5" t="str">
        <f>IF(G28355="Commercial",HYPERLINK(IFERROR(VLOOKUP(A28355,CommunityLinks!$B$1:$C$30,2,FALSE),"")),"")</f>
        <v/>
      </c>
    </row>
    <row r="28356" spans="9:9" x14ac:dyDescent="0.3">
      <c r="I28356" s="5" t="str">
        <f>IF(G28356="Commercial",HYPERLINK(IFERROR(VLOOKUP(A28356,CommunityLinks!$B$1:$C$30,2,FALSE),"")),"")</f>
        <v/>
      </c>
    </row>
    <row r="28357" spans="9:9" x14ac:dyDescent="0.3">
      <c r="I28357" s="5" t="str">
        <f>IF(G28357="Commercial",HYPERLINK(IFERROR(VLOOKUP(A28357,CommunityLinks!$B$1:$C$30,2,FALSE),"")),"")</f>
        <v/>
      </c>
    </row>
    <row r="28358" spans="9:9" x14ac:dyDescent="0.3">
      <c r="I28358" s="5" t="str">
        <f>IF(G28358="Commercial",HYPERLINK(IFERROR(VLOOKUP(A28358,CommunityLinks!$B$1:$C$30,2,FALSE),"")),"")</f>
        <v/>
      </c>
    </row>
    <row r="28359" spans="9:9" x14ac:dyDescent="0.3">
      <c r="I28359" s="5" t="str">
        <f>IF(G28359="Commercial",HYPERLINK(IFERROR(VLOOKUP(A28359,CommunityLinks!$B$1:$C$30,2,FALSE),"")),"")</f>
        <v/>
      </c>
    </row>
    <row r="28360" spans="9:9" x14ac:dyDescent="0.3">
      <c r="I28360" s="5" t="str">
        <f>IF(G28360="Commercial",HYPERLINK(IFERROR(VLOOKUP(A28360,CommunityLinks!$B$1:$C$30,2,FALSE),"")),"")</f>
        <v/>
      </c>
    </row>
    <row r="28361" spans="9:9" x14ac:dyDescent="0.3">
      <c r="I28361" s="5" t="str">
        <f>IF(G28361="Commercial",HYPERLINK(IFERROR(VLOOKUP(A28361,CommunityLinks!$B$1:$C$30,2,FALSE),"")),"")</f>
        <v/>
      </c>
    </row>
    <row r="28362" spans="9:9" x14ac:dyDescent="0.3">
      <c r="I28362" s="5" t="str">
        <f>IF(G28362="Commercial",HYPERLINK(IFERROR(VLOOKUP(A28362,CommunityLinks!$B$1:$C$30,2,FALSE),"")),"")</f>
        <v/>
      </c>
    </row>
    <row r="28363" spans="9:9" x14ac:dyDescent="0.3">
      <c r="I28363" s="5" t="str">
        <f>IF(G28363="Commercial",HYPERLINK(IFERROR(VLOOKUP(A28363,CommunityLinks!$B$1:$C$30,2,FALSE),"")),"")</f>
        <v/>
      </c>
    </row>
    <row r="28364" spans="9:9" x14ac:dyDescent="0.3">
      <c r="I28364" s="5" t="str">
        <f>IF(G28364="Commercial",HYPERLINK(IFERROR(VLOOKUP(A28364,CommunityLinks!$B$1:$C$30,2,FALSE),"")),"")</f>
        <v/>
      </c>
    </row>
    <row r="28365" spans="9:9" x14ac:dyDescent="0.3">
      <c r="I28365" s="5" t="str">
        <f>IF(G28365="Commercial",HYPERLINK(IFERROR(VLOOKUP(A28365,CommunityLinks!$B$1:$C$30,2,FALSE),"")),"")</f>
        <v/>
      </c>
    </row>
    <row r="28366" spans="9:9" x14ac:dyDescent="0.3">
      <c r="I28366" s="5" t="str">
        <f>IF(G28366="Commercial",HYPERLINK(IFERROR(VLOOKUP(A28366,CommunityLinks!$B$1:$C$30,2,FALSE),"")),"")</f>
        <v/>
      </c>
    </row>
    <row r="28367" spans="9:9" x14ac:dyDescent="0.3">
      <c r="I28367" s="5" t="str">
        <f>IF(G28367="Commercial",HYPERLINK(IFERROR(VLOOKUP(A28367,CommunityLinks!$B$1:$C$30,2,FALSE),"")),"")</f>
        <v/>
      </c>
    </row>
    <row r="28368" spans="9:9" x14ac:dyDescent="0.3">
      <c r="I28368" s="5" t="str">
        <f>IF(G28368="Commercial",HYPERLINK(IFERROR(VLOOKUP(A28368,CommunityLinks!$B$1:$C$30,2,FALSE),"")),"")</f>
        <v/>
      </c>
    </row>
    <row r="28369" spans="9:9" x14ac:dyDescent="0.3">
      <c r="I28369" s="5" t="str">
        <f>IF(G28369="Commercial",HYPERLINK(IFERROR(VLOOKUP(A28369,CommunityLinks!$B$1:$C$30,2,FALSE),"")),"")</f>
        <v/>
      </c>
    </row>
    <row r="28370" spans="9:9" x14ac:dyDescent="0.3">
      <c r="I28370" s="5" t="str">
        <f>IF(G28370="Commercial",HYPERLINK(IFERROR(VLOOKUP(A28370,CommunityLinks!$B$1:$C$30,2,FALSE),"")),"")</f>
        <v/>
      </c>
    </row>
    <row r="28371" spans="9:9" x14ac:dyDescent="0.3">
      <c r="I28371" s="5" t="str">
        <f>IF(G28371="Commercial",HYPERLINK(IFERROR(VLOOKUP(A28371,CommunityLinks!$B$1:$C$30,2,FALSE),"")),"")</f>
        <v/>
      </c>
    </row>
    <row r="28372" spans="9:9" x14ac:dyDescent="0.3">
      <c r="I28372" s="5" t="str">
        <f>IF(G28372="Commercial",HYPERLINK(IFERROR(VLOOKUP(A28372,CommunityLinks!$B$1:$C$30,2,FALSE),"")),"")</f>
        <v/>
      </c>
    </row>
    <row r="28373" spans="9:9" x14ac:dyDescent="0.3">
      <c r="I28373" s="5" t="str">
        <f>IF(G28373="Commercial",HYPERLINK(IFERROR(VLOOKUP(A28373,CommunityLinks!$B$1:$C$30,2,FALSE),"")),"")</f>
        <v/>
      </c>
    </row>
    <row r="28374" spans="9:9" x14ac:dyDescent="0.3">
      <c r="I28374" s="5" t="str">
        <f>IF(G28374="Commercial",HYPERLINK(IFERROR(VLOOKUP(A28374,CommunityLinks!$B$1:$C$30,2,FALSE),"")),"")</f>
        <v/>
      </c>
    </row>
    <row r="28375" spans="9:9" x14ac:dyDescent="0.3">
      <c r="I28375" s="5" t="str">
        <f>IF(G28375="Commercial",HYPERLINK(IFERROR(VLOOKUP(A28375,CommunityLinks!$B$1:$C$30,2,FALSE),"")),"")</f>
        <v/>
      </c>
    </row>
    <row r="28376" spans="9:9" x14ac:dyDescent="0.3">
      <c r="I28376" s="5" t="str">
        <f>IF(G28376="Commercial",HYPERLINK(IFERROR(VLOOKUP(A28376,CommunityLinks!$B$1:$C$30,2,FALSE),"")),"")</f>
        <v/>
      </c>
    </row>
    <row r="28377" spans="9:9" x14ac:dyDescent="0.3">
      <c r="I28377" s="5" t="str">
        <f>IF(G28377="Commercial",HYPERLINK(IFERROR(VLOOKUP(A28377,CommunityLinks!$B$1:$C$30,2,FALSE),"")),"")</f>
        <v/>
      </c>
    </row>
    <row r="28378" spans="9:9" x14ac:dyDescent="0.3">
      <c r="I28378" s="5" t="str">
        <f>IF(G28378="Commercial",HYPERLINK(IFERROR(VLOOKUP(A28378,CommunityLinks!$B$1:$C$30,2,FALSE),"")),"")</f>
        <v/>
      </c>
    </row>
    <row r="28379" spans="9:9" x14ac:dyDescent="0.3">
      <c r="I28379" s="5" t="str">
        <f>IF(G28379="Commercial",HYPERLINK(IFERROR(VLOOKUP(A28379,CommunityLinks!$B$1:$C$30,2,FALSE),"")),"")</f>
        <v/>
      </c>
    </row>
    <row r="28380" spans="9:9" x14ac:dyDescent="0.3">
      <c r="I28380" s="5" t="str">
        <f>IF(G28380="Commercial",HYPERLINK(IFERROR(VLOOKUP(A28380,CommunityLinks!$B$1:$C$30,2,FALSE),"")),"")</f>
        <v/>
      </c>
    </row>
    <row r="28381" spans="9:9" x14ac:dyDescent="0.3">
      <c r="I28381" s="5" t="str">
        <f>IF(G28381="Commercial",HYPERLINK(IFERROR(VLOOKUP(A28381,CommunityLinks!$B$1:$C$30,2,FALSE),"")),"")</f>
        <v/>
      </c>
    </row>
    <row r="28382" spans="9:9" x14ac:dyDescent="0.3">
      <c r="I28382" s="5" t="str">
        <f>IF(G28382="Commercial",HYPERLINK(IFERROR(VLOOKUP(A28382,CommunityLinks!$B$1:$C$30,2,FALSE),"")),"")</f>
        <v/>
      </c>
    </row>
    <row r="28383" spans="9:9" x14ac:dyDescent="0.3">
      <c r="I28383" s="5" t="str">
        <f>IF(G28383="Commercial",HYPERLINK(IFERROR(VLOOKUP(A28383,CommunityLinks!$B$1:$C$30,2,FALSE),"")),"")</f>
        <v/>
      </c>
    </row>
    <row r="28384" spans="9:9" x14ac:dyDescent="0.3">
      <c r="I28384" s="5" t="str">
        <f>IF(G28384="Commercial",HYPERLINK(IFERROR(VLOOKUP(A28384,CommunityLinks!$B$1:$C$30,2,FALSE),"")),"")</f>
        <v/>
      </c>
    </row>
    <row r="28385" spans="9:9" x14ac:dyDescent="0.3">
      <c r="I28385" s="5" t="str">
        <f>IF(G28385="Commercial",HYPERLINK(IFERROR(VLOOKUP(A28385,CommunityLinks!$B$1:$C$30,2,FALSE),"")),"")</f>
        <v/>
      </c>
    </row>
    <row r="28386" spans="9:9" x14ac:dyDescent="0.3">
      <c r="I28386" s="5" t="str">
        <f>IF(G28386="Commercial",HYPERLINK(IFERROR(VLOOKUP(A28386,CommunityLinks!$B$1:$C$30,2,FALSE),"")),"")</f>
        <v/>
      </c>
    </row>
    <row r="28387" spans="9:9" x14ac:dyDescent="0.3">
      <c r="I28387" s="5" t="str">
        <f>IF(G28387="Commercial",HYPERLINK(IFERROR(VLOOKUP(A28387,CommunityLinks!$B$1:$C$30,2,FALSE),"")),"")</f>
        <v/>
      </c>
    </row>
    <row r="28388" spans="9:9" x14ac:dyDescent="0.3">
      <c r="I28388" s="5" t="str">
        <f>IF(G28388="Commercial",HYPERLINK(IFERROR(VLOOKUP(A28388,CommunityLinks!$B$1:$C$30,2,FALSE),"")),"")</f>
        <v/>
      </c>
    </row>
    <row r="28389" spans="9:9" x14ac:dyDescent="0.3">
      <c r="I28389" s="5" t="str">
        <f>IF(G28389="Commercial",HYPERLINK(IFERROR(VLOOKUP(A28389,CommunityLinks!$B$1:$C$30,2,FALSE),"")),"")</f>
        <v/>
      </c>
    </row>
    <row r="28390" spans="9:9" x14ac:dyDescent="0.3">
      <c r="I28390" s="5" t="str">
        <f>IF(G28390="Commercial",HYPERLINK(IFERROR(VLOOKUP(A28390,CommunityLinks!$B$1:$C$30,2,FALSE),"")),"")</f>
        <v/>
      </c>
    </row>
    <row r="28391" spans="9:9" x14ac:dyDescent="0.3">
      <c r="I28391" s="5" t="str">
        <f>IF(G28391="Commercial",HYPERLINK(IFERROR(VLOOKUP(A28391,CommunityLinks!$B$1:$C$30,2,FALSE),"")),"")</f>
        <v/>
      </c>
    </row>
    <row r="28392" spans="9:9" x14ac:dyDescent="0.3">
      <c r="I28392" s="5" t="str">
        <f>IF(G28392="Commercial",HYPERLINK(IFERROR(VLOOKUP(A28392,CommunityLinks!$B$1:$C$30,2,FALSE),"")),"")</f>
        <v/>
      </c>
    </row>
    <row r="28393" spans="9:9" x14ac:dyDescent="0.3">
      <c r="I28393" s="5" t="str">
        <f>IF(G28393="Commercial",HYPERLINK(IFERROR(VLOOKUP(A28393,CommunityLinks!$B$1:$C$30,2,FALSE),"")),"")</f>
        <v/>
      </c>
    </row>
    <row r="28394" spans="9:9" x14ac:dyDescent="0.3">
      <c r="I28394" s="5" t="str">
        <f>IF(G28394="Commercial",HYPERLINK(IFERROR(VLOOKUP(A28394,CommunityLinks!$B$1:$C$30,2,FALSE),"")),"")</f>
        <v/>
      </c>
    </row>
    <row r="28395" spans="9:9" x14ac:dyDescent="0.3">
      <c r="I28395" s="5" t="str">
        <f>IF(G28395="Commercial",HYPERLINK(IFERROR(VLOOKUP(A28395,CommunityLinks!$B$1:$C$30,2,FALSE),"")),"")</f>
        <v/>
      </c>
    </row>
    <row r="28396" spans="9:9" x14ac:dyDescent="0.3">
      <c r="I28396" s="5" t="str">
        <f>IF(G28396="Commercial",HYPERLINK(IFERROR(VLOOKUP(A28396,CommunityLinks!$B$1:$C$30,2,FALSE),"")),"")</f>
        <v/>
      </c>
    </row>
    <row r="28397" spans="9:9" x14ac:dyDescent="0.3">
      <c r="I28397" s="5" t="str">
        <f>IF(G28397="Commercial",HYPERLINK(IFERROR(VLOOKUP(A28397,CommunityLinks!$B$1:$C$30,2,FALSE),"")),"")</f>
        <v/>
      </c>
    </row>
    <row r="28398" spans="9:9" x14ac:dyDescent="0.3">
      <c r="I28398" s="5" t="str">
        <f>IF(G28398="Commercial",HYPERLINK(IFERROR(VLOOKUP(A28398,CommunityLinks!$B$1:$C$30,2,FALSE),"")),"")</f>
        <v/>
      </c>
    </row>
    <row r="28399" spans="9:9" x14ac:dyDescent="0.3">
      <c r="I28399" s="5" t="str">
        <f>IF(G28399="Commercial",HYPERLINK(IFERROR(VLOOKUP(A28399,CommunityLinks!$B$1:$C$30,2,FALSE),"")),"")</f>
        <v/>
      </c>
    </row>
    <row r="28400" spans="9:9" x14ac:dyDescent="0.3">
      <c r="I28400" s="5" t="str">
        <f>IF(G28400="Commercial",HYPERLINK(IFERROR(VLOOKUP(A28400,CommunityLinks!$B$1:$C$30,2,FALSE),"")),"")</f>
        <v/>
      </c>
    </row>
    <row r="28401" spans="9:9" x14ac:dyDescent="0.3">
      <c r="I28401" s="5" t="str">
        <f>IF(G28401="Commercial",HYPERLINK(IFERROR(VLOOKUP(A28401,CommunityLinks!$B$1:$C$30,2,FALSE),"")),"")</f>
        <v/>
      </c>
    </row>
    <row r="28402" spans="9:9" x14ac:dyDescent="0.3">
      <c r="I28402" s="5" t="str">
        <f>IF(G28402="Commercial",HYPERLINK(IFERROR(VLOOKUP(A28402,CommunityLinks!$B$1:$C$30,2,FALSE),"")),"")</f>
        <v/>
      </c>
    </row>
    <row r="28403" spans="9:9" x14ac:dyDescent="0.3">
      <c r="I28403" s="5" t="str">
        <f>IF(G28403="Commercial",HYPERLINK(IFERROR(VLOOKUP(A28403,CommunityLinks!$B$1:$C$30,2,FALSE),"")),"")</f>
        <v/>
      </c>
    </row>
    <row r="28404" spans="9:9" x14ac:dyDescent="0.3">
      <c r="I28404" s="5" t="str">
        <f>IF(G28404="Commercial",HYPERLINK(IFERROR(VLOOKUP(A28404,CommunityLinks!$B$1:$C$30,2,FALSE),"")),"")</f>
        <v/>
      </c>
    </row>
    <row r="28405" spans="9:9" x14ac:dyDescent="0.3">
      <c r="I28405" s="5" t="str">
        <f>IF(G28405="Commercial",HYPERLINK(IFERROR(VLOOKUP(A28405,CommunityLinks!$B$1:$C$30,2,FALSE),"")),"")</f>
        <v/>
      </c>
    </row>
    <row r="28406" spans="9:9" x14ac:dyDescent="0.3">
      <c r="I28406" s="5" t="str">
        <f>IF(G28406="Commercial",HYPERLINK(IFERROR(VLOOKUP(A28406,CommunityLinks!$B$1:$C$30,2,FALSE),"")),"")</f>
        <v/>
      </c>
    </row>
    <row r="28407" spans="9:9" x14ac:dyDescent="0.3">
      <c r="I28407" s="5" t="str">
        <f>IF(G28407="Commercial",HYPERLINK(IFERROR(VLOOKUP(A28407,CommunityLinks!$B$1:$C$30,2,FALSE),"")),"")</f>
        <v/>
      </c>
    </row>
    <row r="28408" spans="9:9" x14ac:dyDescent="0.3">
      <c r="I28408" s="5" t="str">
        <f>IF(G28408="Commercial",HYPERLINK(IFERROR(VLOOKUP(A28408,CommunityLinks!$B$1:$C$30,2,FALSE),"")),"")</f>
        <v/>
      </c>
    </row>
    <row r="28409" spans="9:9" x14ac:dyDescent="0.3">
      <c r="I28409" s="5" t="str">
        <f>IF(G28409="Commercial",HYPERLINK(IFERROR(VLOOKUP(A28409,CommunityLinks!$B$1:$C$30,2,FALSE),"")),"")</f>
        <v/>
      </c>
    </row>
    <row r="28410" spans="9:9" x14ac:dyDescent="0.3">
      <c r="I28410" s="5" t="str">
        <f>IF(G28410="Commercial",HYPERLINK(IFERROR(VLOOKUP(A28410,CommunityLinks!$B$1:$C$30,2,FALSE),"")),"")</f>
        <v/>
      </c>
    </row>
    <row r="28411" spans="9:9" x14ac:dyDescent="0.3">
      <c r="I28411" s="5" t="str">
        <f>IF(G28411="Commercial",HYPERLINK(IFERROR(VLOOKUP(A28411,CommunityLinks!$B$1:$C$30,2,FALSE),"")),"")</f>
        <v/>
      </c>
    </row>
    <row r="28412" spans="9:9" x14ac:dyDescent="0.3">
      <c r="I28412" s="5" t="str">
        <f>IF(G28412="Commercial",HYPERLINK(IFERROR(VLOOKUP(A28412,CommunityLinks!$B$1:$C$30,2,FALSE),"")),"")</f>
        <v/>
      </c>
    </row>
    <row r="28413" spans="9:9" x14ac:dyDescent="0.3">
      <c r="I28413" s="5" t="str">
        <f>IF(G28413="Commercial",HYPERLINK(IFERROR(VLOOKUP(A28413,CommunityLinks!$B$1:$C$30,2,FALSE),"")),"")</f>
        <v/>
      </c>
    </row>
    <row r="28414" spans="9:9" x14ac:dyDescent="0.3">
      <c r="I28414" s="5" t="str">
        <f>IF(G28414="Commercial",HYPERLINK(IFERROR(VLOOKUP(A28414,CommunityLinks!$B$1:$C$30,2,FALSE),"")),"")</f>
        <v/>
      </c>
    </row>
    <row r="28415" spans="9:9" x14ac:dyDescent="0.3">
      <c r="I28415" s="5" t="str">
        <f>IF(G28415="Commercial",HYPERLINK(IFERROR(VLOOKUP(A28415,CommunityLinks!$B$1:$C$30,2,FALSE),"")),"")</f>
        <v/>
      </c>
    </row>
    <row r="28416" spans="9:9" x14ac:dyDescent="0.3">
      <c r="I28416" s="5" t="str">
        <f>IF(G28416="Commercial",HYPERLINK(IFERROR(VLOOKUP(A28416,CommunityLinks!$B$1:$C$30,2,FALSE),"")),"")</f>
        <v/>
      </c>
    </row>
    <row r="28417" spans="9:9" x14ac:dyDescent="0.3">
      <c r="I28417" s="5" t="str">
        <f>IF(G28417="Commercial",HYPERLINK(IFERROR(VLOOKUP(A28417,CommunityLinks!$B$1:$C$30,2,FALSE),"")),"")</f>
        <v/>
      </c>
    </row>
    <row r="28418" spans="9:9" x14ac:dyDescent="0.3">
      <c r="I28418" s="5" t="str">
        <f>IF(G28418="Commercial",HYPERLINK(IFERROR(VLOOKUP(A28418,CommunityLinks!$B$1:$C$30,2,FALSE),"")),"")</f>
        <v/>
      </c>
    </row>
    <row r="28419" spans="9:9" x14ac:dyDescent="0.3">
      <c r="I28419" s="5" t="str">
        <f>IF(G28419="Commercial",HYPERLINK(IFERROR(VLOOKUP(A28419,CommunityLinks!$B$1:$C$30,2,FALSE),"")),"")</f>
        <v/>
      </c>
    </row>
    <row r="28420" spans="9:9" x14ac:dyDescent="0.3">
      <c r="I28420" s="5" t="str">
        <f>IF(G28420="Commercial",HYPERLINK(IFERROR(VLOOKUP(A28420,CommunityLinks!$B$1:$C$30,2,FALSE),"")),"")</f>
        <v/>
      </c>
    </row>
    <row r="28421" spans="9:9" x14ac:dyDescent="0.3">
      <c r="I28421" s="5" t="str">
        <f>IF(G28421="Commercial",HYPERLINK(IFERROR(VLOOKUP(A28421,CommunityLinks!$B$1:$C$30,2,FALSE),"")),"")</f>
        <v/>
      </c>
    </row>
    <row r="28422" spans="9:9" x14ac:dyDescent="0.3">
      <c r="I28422" s="5" t="str">
        <f>IF(G28422="Commercial",HYPERLINK(IFERROR(VLOOKUP(A28422,CommunityLinks!$B$1:$C$30,2,FALSE),"")),"")</f>
        <v/>
      </c>
    </row>
    <row r="28423" spans="9:9" x14ac:dyDescent="0.3">
      <c r="I28423" s="5" t="str">
        <f>IF(G28423="Commercial",HYPERLINK(IFERROR(VLOOKUP(A28423,CommunityLinks!$B$1:$C$30,2,FALSE),"")),"")</f>
        <v/>
      </c>
    </row>
    <row r="28424" spans="9:9" x14ac:dyDescent="0.3">
      <c r="I28424" s="5" t="str">
        <f>IF(G28424="Commercial",HYPERLINK(IFERROR(VLOOKUP(A28424,CommunityLinks!$B$1:$C$30,2,FALSE),"")),"")</f>
        <v/>
      </c>
    </row>
    <row r="28425" spans="9:9" x14ac:dyDescent="0.3">
      <c r="I28425" s="5" t="str">
        <f>IF(G28425="Commercial",HYPERLINK(IFERROR(VLOOKUP(A28425,CommunityLinks!$B$1:$C$30,2,FALSE),"")),"")</f>
        <v/>
      </c>
    </row>
    <row r="28426" spans="9:9" x14ac:dyDescent="0.3">
      <c r="I28426" s="5" t="str">
        <f>IF(G28426="Commercial",HYPERLINK(IFERROR(VLOOKUP(A28426,CommunityLinks!$B$1:$C$30,2,FALSE),"")),"")</f>
        <v/>
      </c>
    </row>
    <row r="28427" spans="9:9" x14ac:dyDescent="0.3">
      <c r="I28427" s="5" t="str">
        <f>IF(G28427="Commercial",HYPERLINK(IFERROR(VLOOKUP(A28427,CommunityLinks!$B$1:$C$30,2,FALSE),"")),"")</f>
        <v/>
      </c>
    </row>
    <row r="28428" spans="9:9" x14ac:dyDescent="0.3">
      <c r="I28428" s="5" t="str">
        <f>IF(G28428="Commercial",HYPERLINK(IFERROR(VLOOKUP(A28428,CommunityLinks!$B$1:$C$30,2,FALSE),"")),"")</f>
        <v/>
      </c>
    </row>
    <row r="28429" spans="9:9" x14ac:dyDescent="0.3">
      <c r="I28429" s="5" t="str">
        <f>IF(G28429="Commercial",HYPERLINK(IFERROR(VLOOKUP(A28429,CommunityLinks!$B$1:$C$30,2,FALSE),"")),"")</f>
        <v/>
      </c>
    </row>
    <row r="28430" spans="9:9" x14ac:dyDescent="0.3">
      <c r="I28430" s="5" t="str">
        <f>IF(G28430="Commercial",HYPERLINK(IFERROR(VLOOKUP(A28430,CommunityLinks!$B$1:$C$30,2,FALSE),"")),"")</f>
        <v/>
      </c>
    </row>
    <row r="28431" spans="9:9" x14ac:dyDescent="0.3">
      <c r="I28431" s="5" t="str">
        <f>IF(G28431="Commercial",HYPERLINK(IFERROR(VLOOKUP(A28431,CommunityLinks!$B$1:$C$30,2,FALSE),"")),"")</f>
        <v/>
      </c>
    </row>
    <row r="28432" spans="9:9" x14ac:dyDescent="0.3">
      <c r="I28432" s="5" t="str">
        <f>IF(G28432="Commercial",HYPERLINK(IFERROR(VLOOKUP(A28432,CommunityLinks!$B$1:$C$30,2,FALSE),"")),"")</f>
        <v/>
      </c>
    </row>
    <row r="28433" spans="9:9" x14ac:dyDescent="0.3">
      <c r="I28433" s="5" t="str">
        <f>IF(G28433="Commercial",HYPERLINK(IFERROR(VLOOKUP(A28433,CommunityLinks!$B$1:$C$30,2,FALSE),"")),"")</f>
        <v/>
      </c>
    </row>
    <row r="28434" spans="9:9" x14ac:dyDescent="0.3">
      <c r="I28434" s="5" t="str">
        <f>IF(G28434="Commercial",HYPERLINK(IFERROR(VLOOKUP(A28434,CommunityLinks!$B$1:$C$30,2,FALSE),"")),"")</f>
        <v/>
      </c>
    </row>
    <row r="28435" spans="9:9" x14ac:dyDescent="0.3">
      <c r="I28435" s="5" t="str">
        <f>IF(G28435="Commercial",HYPERLINK(IFERROR(VLOOKUP(A28435,CommunityLinks!$B$1:$C$30,2,FALSE),"")),"")</f>
        <v/>
      </c>
    </row>
    <row r="28436" spans="9:9" x14ac:dyDescent="0.3">
      <c r="I28436" s="5" t="str">
        <f>IF(G28436="Commercial",HYPERLINK(IFERROR(VLOOKUP(A28436,CommunityLinks!$B$1:$C$30,2,FALSE),"")),"")</f>
        <v/>
      </c>
    </row>
    <row r="28437" spans="9:9" x14ac:dyDescent="0.3">
      <c r="I28437" s="5" t="str">
        <f>IF(G28437="Commercial",HYPERLINK(IFERROR(VLOOKUP(A28437,CommunityLinks!$B$1:$C$30,2,FALSE),"")),"")</f>
        <v/>
      </c>
    </row>
    <row r="28438" spans="9:9" x14ac:dyDescent="0.3">
      <c r="I28438" s="5" t="str">
        <f>IF(G28438="Commercial",HYPERLINK(IFERROR(VLOOKUP(A28438,CommunityLinks!$B$1:$C$30,2,FALSE),"")),"")</f>
        <v/>
      </c>
    </row>
    <row r="28439" spans="9:9" x14ac:dyDescent="0.3">
      <c r="I28439" s="5" t="str">
        <f>IF(G28439="Commercial",HYPERLINK(IFERROR(VLOOKUP(A28439,CommunityLinks!$B$1:$C$30,2,FALSE),"")),"")</f>
        <v/>
      </c>
    </row>
    <row r="28440" spans="9:9" x14ac:dyDescent="0.3">
      <c r="I28440" s="5" t="str">
        <f>IF(G28440="Commercial",HYPERLINK(IFERROR(VLOOKUP(A28440,CommunityLinks!$B$1:$C$30,2,FALSE),"")),"")</f>
        <v/>
      </c>
    </row>
    <row r="28441" spans="9:9" x14ac:dyDescent="0.3">
      <c r="I28441" s="5" t="str">
        <f>IF(G28441="Commercial",HYPERLINK(IFERROR(VLOOKUP(A28441,CommunityLinks!$B$1:$C$30,2,FALSE),"")),"")</f>
        <v/>
      </c>
    </row>
    <row r="28442" spans="9:9" x14ac:dyDescent="0.3">
      <c r="I28442" s="5" t="str">
        <f>IF(G28442="Commercial",HYPERLINK(IFERROR(VLOOKUP(A28442,CommunityLinks!$B$1:$C$30,2,FALSE),"")),"")</f>
        <v/>
      </c>
    </row>
    <row r="28443" spans="9:9" x14ac:dyDescent="0.3">
      <c r="I28443" s="5" t="str">
        <f>IF(G28443="Commercial",HYPERLINK(IFERROR(VLOOKUP(A28443,CommunityLinks!$B$1:$C$30,2,FALSE),"")),"")</f>
        <v/>
      </c>
    </row>
    <row r="28444" spans="9:9" x14ac:dyDescent="0.3">
      <c r="I28444" s="5" t="str">
        <f>IF(G28444="Commercial",HYPERLINK(IFERROR(VLOOKUP(A28444,CommunityLinks!$B$1:$C$30,2,FALSE),"")),"")</f>
        <v/>
      </c>
    </row>
    <row r="28445" spans="9:9" x14ac:dyDescent="0.3">
      <c r="I28445" s="5" t="str">
        <f>IF(G28445="Commercial",HYPERLINK(IFERROR(VLOOKUP(A28445,CommunityLinks!$B$1:$C$30,2,FALSE),"")),"")</f>
        <v/>
      </c>
    </row>
    <row r="28446" spans="9:9" x14ac:dyDescent="0.3">
      <c r="I28446" s="5" t="str">
        <f>IF(G28446="Commercial",HYPERLINK(IFERROR(VLOOKUP(A28446,CommunityLinks!$B$1:$C$30,2,FALSE),"")),"")</f>
        <v/>
      </c>
    </row>
    <row r="28447" spans="9:9" x14ac:dyDescent="0.3">
      <c r="I28447" s="5" t="str">
        <f>IF(G28447="Commercial",HYPERLINK(IFERROR(VLOOKUP(A28447,CommunityLinks!$B$1:$C$30,2,FALSE),"")),"")</f>
        <v/>
      </c>
    </row>
    <row r="28448" spans="9:9" x14ac:dyDescent="0.3">
      <c r="I28448" s="5" t="str">
        <f>IF(G28448="Commercial",HYPERLINK(IFERROR(VLOOKUP(A28448,CommunityLinks!$B$1:$C$30,2,FALSE),"")),"")</f>
        <v/>
      </c>
    </row>
    <row r="28449" spans="9:9" x14ac:dyDescent="0.3">
      <c r="I28449" s="5" t="str">
        <f>IF(G28449="Commercial",HYPERLINK(IFERROR(VLOOKUP(A28449,CommunityLinks!$B$1:$C$30,2,FALSE),"")),"")</f>
        <v/>
      </c>
    </row>
    <row r="28450" spans="9:9" x14ac:dyDescent="0.3">
      <c r="I28450" s="5" t="str">
        <f>IF(G28450="Commercial",HYPERLINK(IFERROR(VLOOKUP(A28450,CommunityLinks!$B$1:$C$30,2,FALSE),"")),"")</f>
        <v/>
      </c>
    </row>
    <row r="28451" spans="9:9" x14ac:dyDescent="0.3">
      <c r="I28451" s="5" t="str">
        <f>IF(G28451="Commercial",HYPERLINK(IFERROR(VLOOKUP(A28451,CommunityLinks!$B$1:$C$30,2,FALSE),"")),"")</f>
        <v/>
      </c>
    </row>
    <row r="28452" spans="9:9" x14ac:dyDescent="0.3">
      <c r="I28452" s="5" t="str">
        <f>IF(G28452="Commercial",HYPERLINK(IFERROR(VLOOKUP(A28452,CommunityLinks!$B$1:$C$30,2,FALSE),"")),"")</f>
        <v/>
      </c>
    </row>
    <row r="28453" spans="9:9" x14ac:dyDescent="0.3">
      <c r="I28453" s="5" t="str">
        <f>IF(G28453="Commercial",HYPERLINK(IFERROR(VLOOKUP(A28453,CommunityLinks!$B$1:$C$30,2,FALSE),"")),"")</f>
        <v/>
      </c>
    </row>
    <row r="28454" spans="9:9" x14ac:dyDescent="0.3">
      <c r="I28454" s="5" t="str">
        <f>IF(G28454="Commercial",HYPERLINK(IFERROR(VLOOKUP(A28454,CommunityLinks!$B$1:$C$30,2,FALSE),"")),"")</f>
        <v/>
      </c>
    </row>
    <row r="28455" spans="9:9" x14ac:dyDescent="0.3">
      <c r="I28455" s="5" t="str">
        <f>IF(G28455="Commercial",HYPERLINK(IFERROR(VLOOKUP(A28455,CommunityLinks!$B$1:$C$30,2,FALSE),"")),"")</f>
        <v/>
      </c>
    </row>
    <row r="28456" spans="9:9" x14ac:dyDescent="0.3">
      <c r="I28456" s="5" t="str">
        <f>IF(G28456="Commercial",HYPERLINK(IFERROR(VLOOKUP(A28456,CommunityLinks!$B$1:$C$30,2,FALSE),"")),"")</f>
        <v/>
      </c>
    </row>
    <row r="28457" spans="9:9" x14ac:dyDescent="0.3">
      <c r="I28457" s="5" t="str">
        <f>IF(G28457="Commercial",HYPERLINK(IFERROR(VLOOKUP(A28457,CommunityLinks!$B$1:$C$30,2,FALSE),"")),"")</f>
        <v/>
      </c>
    </row>
    <row r="28458" spans="9:9" x14ac:dyDescent="0.3">
      <c r="I28458" s="5" t="str">
        <f>IF(G28458="Commercial",HYPERLINK(IFERROR(VLOOKUP(A28458,CommunityLinks!$B$1:$C$30,2,FALSE),"")),"")</f>
        <v/>
      </c>
    </row>
    <row r="28459" spans="9:9" x14ac:dyDescent="0.3">
      <c r="I28459" s="5" t="str">
        <f>IF(G28459="Commercial",HYPERLINK(IFERROR(VLOOKUP(A28459,CommunityLinks!$B$1:$C$30,2,FALSE),"")),"")</f>
        <v/>
      </c>
    </row>
    <row r="28460" spans="9:9" x14ac:dyDescent="0.3">
      <c r="I28460" s="5" t="str">
        <f>IF(G28460="Commercial",HYPERLINK(IFERROR(VLOOKUP(A28460,CommunityLinks!$B$1:$C$30,2,FALSE),"")),"")</f>
        <v/>
      </c>
    </row>
    <row r="28461" spans="9:9" x14ac:dyDescent="0.3">
      <c r="I28461" s="5" t="str">
        <f>IF(G28461="Commercial",HYPERLINK(IFERROR(VLOOKUP(A28461,CommunityLinks!$B$1:$C$30,2,FALSE),"")),"")</f>
        <v/>
      </c>
    </row>
    <row r="28462" spans="9:9" x14ac:dyDescent="0.3">
      <c r="I28462" s="5" t="str">
        <f>IF(G28462="Commercial",HYPERLINK(IFERROR(VLOOKUP(A28462,CommunityLinks!$B$1:$C$30,2,FALSE),"")),"")</f>
        <v/>
      </c>
    </row>
    <row r="28463" spans="9:9" x14ac:dyDescent="0.3">
      <c r="I28463" s="5" t="str">
        <f>IF(G28463="Commercial",HYPERLINK(IFERROR(VLOOKUP(A28463,CommunityLinks!$B$1:$C$30,2,FALSE),"")),"")</f>
        <v/>
      </c>
    </row>
    <row r="28464" spans="9:9" x14ac:dyDescent="0.3">
      <c r="I28464" s="5" t="str">
        <f>IF(G28464="Commercial",HYPERLINK(IFERROR(VLOOKUP(A28464,CommunityLinks!$B$1:$C$30,2,FALSE),"")),"")</f>
        <v/>
      </c>
    </row>
    <row r="28465" spans="9:9" x14ac:dyDescent="0.3">
      <c r="I28465" s="5" t="str">
        <f>IF(G28465="Commercial",HYPERLINK(IFERROR(VLOOKUP(A28465,CommunityLinks!$B$1:$C$30,2,FALSE),"")),"")</f>
        <v/>
      </c>
    </row>
    <row r="28466" spans="9:9" x14ac:dyDescent="0.3">
      <c r="I28466" s="5" t="str">
        <f>IF(G28466="Commercial",HYPERLINK(IFERROR(VLOOKUP(A28466,CommunityLinks!$B$1:$C$30,2,FALSE),"")),"")</f>
        <v/>
      </c>
    </row>
    <row r="28467" spans="9:9" x14ac:dyDescent="0.3">
      <c r="I28467" s="5" t="str">
        <f>IF(G28467="Commercial",HYPERLINK(IFERROR(VLOOKUP(A28467,CommunityLinks!$B$1:$C$30,2,FALSE),"")),"")</f>
        <v/>
      </c>
    </row>
    <row r="28468" spans="9:9" x14ac:dyDescent="0.3">
      <c r="I28468" s="5" t="str">
        <f>IF(G28468="Commercial",HYPERLINK(IFERROR(VLOOKUP(A28468,CommunityLinks!$B$1:$C$30,2,FALSE),"")),"")</f>
        <v/>
      </c>
    </row>
    <row r="28469" spans="9:9" x14ac:dyDescent="0.3">
      <c r="I28469" s="5" t="str">
        <f>IF(G28469="Commercial",HYPERLINK(IFERROR(VLOOKUP(A28469,CommunityLinks!$B$1:$C$30,2,FALSE),"")),"")</f>
        <v/>
      </c>
    </row>
    <row r="28470" spans="9:9" x14ac:dyDescent="0.3">
      <c r="I28470" s="5" t="str">
        <f>IF(G28470="Commercial",HYPERLINK(IFERROR(VLOOKUP(A28470,CommunityLinks!$B$1:$C$30,2,FALSE),"")),"")</f>
        <v/>
      </c>
    </row>
    <row r="28471" spans="9:9" x14ac:dyDescent="0.3">
      <c r="I28471" s="5" t="str">
        <f>IF(G28471="Commercial",HYPERLINK(IFERROR(VLOOKUP(A28471,CommunityLinks!$B$1:$C$30,2,FALSE),"")),"")</f>
        <v/>
      </c>
    </row>
    <row r="28472" spans="9:9" x14ac:dyDescent="0.3">
      <c r="I28472" s="5" t="str">
        <f>IF(G28472="Commercial",HYPERLINK(IFERROR(VLOOKUP(A28472,CommunityLinks!$B$1:$C$30,2,FALSE),"")),"")</f>
        <v/>
      </c>
    </row>
    <row r="28473" spans="9:9" x14ac:dyDescent="0.3">
      <c r="I28473" s="5" t="str">
        <f>IF(G28473="Commercial",HYPERLINK(IFERROR(VLOOKUP(A28473,CommunityLinks!$B$1:$C$30,2,FALSE),"")),"")</f>
        <v/>
      </c>
    </row>
    <row r="28474" spans="9:9" x14ac:dyDescent="0.3">
      <c r="I28474" s="5" t="str">
        <f>IF(G28474="Commercial",HYPERLINK(IFERROR(VLOOKUP(A28474,CommunityLinks!$B$1:$C$30,2,FALSE),"")),"")</f>
        <v/>
      </c>
    </row>
    <row r="28475" spans="9:9" x14ac:dyDescent="0.3">
      <c r="I28475" s="5" t="str">
        <f>IF(G28475="Commercial",HYPERLINK(IFERROR(VLOOKUP(A28475,CommunityLinks!$B$1:$C$30,2,FALSE),"")),"")</f>
        <v/>
      </c>
    </row>
    <row r="28476" spans="9:9" x14ac:dyDescent="0.3">
      <c r="I28476" s="5" t="str">
        <f>IF(G28476="Commercial",HYPERLINK(IFERROR(VLOOKUP(A28476,CommunityLinks!$B$1:$C$30,2,FALSE),"")),"")</f>
        <v/>
      </c>
    </row>
    <row r="28477" spans="9:9" x14ac:dyDescent="0.3">
      <c r="I28477" s="5" t="str">
        <f>IF(G28477="Commercial",HYPERLINK(IFERROR(VLOOKUP(A28477,CommunityLinks!$B$1:$C$30,2,FALSE),"")),"")</f>
        <v/>
      </c>
    </row>
    <row r="28478" spans="9:9" x14ac:dyDescent="0.3">
      <c r="I28478" s="5" t="str">
        <f>IF(G28478="Commercial",HYPERLINK(IFERROR(VLOOKUP(A28478,CommunityLinks!$B$1:$C$30,2,FALSE),"")),"")</f>
        <v/>
      </c>
    </row>
    <row r="28479" spans="9:9" x14ac:dyDescent="0.3">
      <c r="I28479" s="5" t="str">
        <f>IF(G28479="Commercial",HYPERLINK(IFERROR(VLOOKUP(A28479,CommunityLinks!$B$1:$C$30,2,FALSE),"")),"")</f>
        <v/>
      </c>
    </row>
    <row r="28480" spans="9:9" x14ac:dyDescent="0.3">
      <c r="I28480" s="5" t="str">
        <f>IF(G28480="Commercial",HYPERLINK(IFERROR(VLOOKUP(A28480,CommunityLinks!$B$1:$C$30,2,FALSE),"")),"")</f>
        <v/>
      </c>
    </row>
    <row r="28481" spans="9:9" x14ac:dyDescent="0.3">
      <c r="I28481" s="5" t="str">
        <f>IF(G28481="Commercial",HYPERLINK(IFERROR(VLOOKUP(A28481,CommunityLinks!$B$1:$C$30,2,FALSE),"")),"")</f>
        <v/>
      </c>
    </row>
    <row r="28482" spans="9:9" x14ac:dyDescent="0.3">
      <c r="I28482" s="5" t="str">
        <f>IF(G28482="Commercial",HYPERLINK(IFERROR(VLOOKUP(A28482,CommunityLinks!$B$1:$C$30,2,FALSE),"")),"")</f>
        <v/>
      </c>
    </row>
    <row r="28483" spans="9:9" x14ac:dyDescent="0.3">
      <c r="I28483" s="5" t="str">
        <f>IF(G28483="Commercial",HYPERLINK(IFERROR(VLOOKUP(A28483,CommunityLinks!$B$1:$C$30,2,FALSE),"")),"")</f>
        <v/>
      </c>
    </row>
    <row r="28484" spans="9:9" x14ac:dyDescent="0.3">
      <c r="I28484" s="5" t="str">
        <f>IF(G28484="Commercial",HYPERLINK(IFERROR(VLOOKUP(A28484,CommunityLinks!$B$1:$C$30,2,FALSE),"")),"")</f>
        <v/>
      </c>
    </row>
    <row r="28485" spans="9:9" x14ac:dyDescent="0.3">
      <c r="I28485" s="5" t="str">
        <f>IF(G28485="Commercial",HYPERLINK(IFERROR(VLOOKUP(A28485,CommunityLinks!$B$1:$C$30,2,FALSE),"")),"")</f>
        <v/>
      </c>
    </row>
    <row r="28486" spans="9:9" x14ac:dyDescent="0.3">
      <c r="I28486" s="5" t="str">
        <f>IF(G28486="Commercial",HYPERLINK(IFERROR(VLOOKUP(A28486,CommunityLinks!$B$1:$C$30,2,FALSE),"")),"")</f>
        <v/>
      </c>
    </row>
    <row r="28487" spans="9:9" x14ac:dyDescent="0.3">
      <c r="I28487" s="5" t="str">
        <f>IF(G28487="Commercial",HYPERLINK(IFERROR(VLOOKUP(A28487,CommunityLinks!$B$1:$C$30,2,FALSE),"")),"")</f>
        <v/>
      </c>
    </row>
    <row r="28488" spans="9:9" x14ac:dyDescent="0.3">
      <c r="I28488" s="5" t="str">
        <f>IF(G28488="Commercial",HYPERLINK(IFERROR(VLOOKUP(A28488,CommunityLinks!$B$1:$C$30,2,FALSE),"")),"")</f>
        <v/>
      </c>
    </row>
    <row r="28489" spans="9:9" x14ac:dyDescent="0.3">
      <c r="I28489" s="5" t="str">
        <f>IF(G28489="Commercial",HYPERLINK(IFERROR(VLOOKUP(A28489,CommunityLinks!$B$1:$C$30,2,FALSE),"")),"")</f>
        <v/>
      </c>
    </row>
    <row r="28490" spans="9:9" x14ac:dyDescent="0.3">
      <c r="I28490" s="5" t="str">
        <f>IF(G28490="Commercial",HYPERLINK(IFERROR(VLOOKUP(A28490,CommunityLinks!$B$1:$C$30,2,FALSE),"")),"")</f>
        <v/>
      </c>
    </row>
    <row r="28491" spans="9:9" x14ac:dyDescent="0.3">
      <c r="I28491" s="5" t="str">
        <f>IF(G28491="Commercial",HYPERLINK(IFERROR(VLOOKUP(A28491,CommunityLinks!$B$1:$C$30,2,FALSE),"")),"")</f>
        <v/>
      </c>
    </row>
    <row r="28492" spans="9:9" x14ac:dyDescent="0.3">
      <c r="I28492" s="5" t="str">
        <f>IF(G28492="Commercial",HYPERLINK(IFERROR(VLOOKUP(A28492,CommunityLinks!$B$1:$C$30,2,FALSE),"")),"")</f>
        <v/>
      </c>
    </row>
    <row r="28493" spans="9:9" x14ac:dyDescent="0.3">
      <c r="I28493" s="5" t="str">
        <f>IF(G28493="Commercial",HYPERLINK(IFERROR(VLOOKUP(A28493,CommunityLinks!$B$1:$C$30,2,FALSE),"")),"")</f>
        <v/>
      </c>
    </row>
    <row r="28494" spans="9:9" x14ac:dyDescent="0.3">
      <c r="I28494" s="5" t="str">
        <f>IF(G28494="Commercial",HYPERLINK(IFERROR(VLOOKUP(A28494,CommunityLinks!$B$1:$C$30,2,FALSE),"")),"")</f>
        <v/>
      </c>
    </row>
    <row r="28495" spans="9:9" x14ac:dyDescent="0.3">
      <c r="I28495" s="5" t="str">
        <f>IF(G28495="Commercial",HYPERLINK(IFERROR(VLOOKUP(A28495,CommunityLinks!$B$1:$C$30,2,FALSE),"")),"")</f>
        <v/>
      </c>
    </row>
    <row r="28496" spans="9:9" x14ac:dyDescent="0.3">
      <c r="I28496" s="5" t="str">
        <f>IF(G28496="Commercial",HYPERLINK(IFERROR(VLOOKUP(A28496,CommunityLinks!$B$1:$C$30,2,FALSE),"")),"")</f>
        <v/>
      </c>
    </row>
    <row r="28497" spans="9:9" x14ac:dyDescent="0.3">
      <c r="I28497" s="5" t="str">
        <f>IF(G28497="Commercial",HYPERLINK(IFERROR(VLOOKUP(A28497,CommunityLinks!$B$1:$C$30,2,FALSE),"")),"")</f>
        <v/>
      </c>
    </row>
    <row r="28498" spans="9:9" x14ac:dyDescent="0.3">
      <c r="I28498" s="5" t="str">
        <f>IF(G28498="Commercial",HYPERLINK(IFERROR(VLOOKUP(A28498,CommunityLinks!$B$1:$C$30,2,FALSE),"")),"")</f>
        <v/>
      </c>
    </row>
    <row r="28499" spans="9:9" x14ac:dyDescent="0.3">
      <c r="I28499" s="5" t="str">
        <f>IF(G28499="Commercial",HYPERLINK(IFERROR(VLOOKUP(A28499,CommunityLinks!$B$1:$C$30,2,FALSE),"")),"")</f>
        <v/>
      </c>
    </row>
    <row r="28500" spans="9:9" x14ac:dyDescent="0.3">
      <c r="I28500" s="5" t="str">
        <f>IF(G28500="Commercial",HYPERLINK(IFERROR(VLOOKUP(A28500,CommunityLinks!$B$1:$C$30,2,FALSE),"")),"")</f>
        <v/>
      </c>
    </row>
    <row r="28501" spans="9:9" x14ac:dyDescent="0.3">
      <c r="I28501" s="5" t="str">
        <f>IF(G28501="Commercial",HYPERLINK(IFERROR(VLOOKUP(A28501,CommunityLinks!$B$1:$C$30,2,FALSE),"")),"")</f>
        <v/>
      </c>
    </row>
    <row r="28502" spans="9:9" x14ac:dyDescent="0.3">
      <c r="I28502" s="5" t="str">
        <f>IF(G28502="Commercial",HYPERLINK(IFERROR(VLOOKUP(A28502,CommunityLinks!$B$1:$C$30,2,FALSE),"")),"")</f>
        <v/>
      </c>
    </row>
    <row r="28503" spans="9:9" x14ac:dyDescent="0.3">
      <c r="I28503" s="5" t="str">
        <f>IF(G28503="Commercial",HYPERLINK(IFERROR(VLOOKUP(A28503,CommunityLinks!$B$1:$C$30,2,FALSE),"")),"")</f>
        <v/>
      </c>
    </row>
    <row r="28504" spans="9:9" x14ac:dyDescent="0.3">
      <c r="I28504" s="5" t="str">
        <f>IF(G28504="Commercial",HYPERLINK(IFERROR(VLOOKUP(A28504,CommunityLinks!$B$1:$C$30,2,FALSE),"")),"")</f>
        <v/>
      </c>
    </row>
    <row r="28505" spans="9:9" x14ac:dyDescent="0.3">
      <c r="I28505" s="5" t="str">
        <f>IF(G28505="Commercial",HYPERLINK(IFERROR(VLOOKUP(A28505,CommunityLinks!$B$1:$C$30,2,FALSE),"")),"")</f>
        <v/>
      </c>
    </row>
    <row r="28506" spans="9:9" x14ac:dyDescent="0.3">
      <c r="I28506" s="5" t="str">
        <f>IF(G28506="Commercial",HYPERLINK(IFERROR(VLOOKUP(A28506,CommunityLinks!$B$1:$C$30,2,FALSE),"")),"")</f>
        <v/>
      </c>
    </row>
    <row r="28507" spans="9:9" x14ac:dyDescent="0.3">
      <c r="I28507" s="5" t="str">
        <f>IF(G28507="Commercial",HYPERLINK(IFERROR(VLOOKUP(A28507,CommunityLinks!$B$1:$C$30,2,FALSE),"")),"")</f>
        <v/>
      </c>
    </row>
    <row r="28508" spans="9:9" x14ac:dyDescent="0.3">
      <c r="I28508" s="5" t="str">
        <f>IF(G28508="Commercial",HYPERLINK(IFERROR(VLOOKUP(A28508,CommunityLinks!$B$1:$C$30,2,FALSE),"")),"")</f>
        <v/>
      </c>
    </row>
    <row r="28509" spans="9:9" x14ac:dyDescent="0.3">
      <c r="I28509" s="5" t="str">
        <f>IF(G28509="Commercial",HYPERLINK(IFERROR(VLOOKUP(A28509,CommunityLinks!$B$1:$C$30,2,FALSE),"")),"")</f>
        <v/>
      </c>
    </row>
    <row r="28510" spans="9:9" x14ac:dyDescent="0.3">
      <c r="I28510" s="5" t="str">
        <f>IF(G28510="Commercial",HYPERLINK(IFERROR(VLOOKUP(A28510,CommunityLinks!$B$1:$C$30,2,FALSE),"")),"")</f>
        <v/>
      </c>
    </row>
    <row r="28511" spans="9:9" x14ac:dyDescent="0.3">
      <c r="I28511" s="5" t="str">
        <f>IF(G28511="Commercial",HYPERLINK(IFERROR(VLOOKUP(A28511,CommunityLinks!$B$1:$C$30,2,FALSE),"")),"")</f>
        <v/>
      </c>
    </row>
    <row r="28512" spans="9:9" x14ac:dyDescent="0.3">
      <c r="I28512" s="5" t="str">
        <f>IF(G28512="Commercial",HYPERLINK(IFERROR(VLOOKUP(A28512,CommunityLinks!$B$1:$C$30,2,FALSE),"")),"")</f>
        <v/>
      </c>
    </row>
    <row r="28513" spans="9:9" x14ac:dyDescent="0.3">
      <c r="I28513" s="5" t="str">
        <f>IF(G28513="Commercial",HYPERLINK(IFERROR(VLOOKUP(A28513,CommunityLinks!$B$1:$C$30,2,FALSE),"")),"")</f>
        <v/>
      </c>
    </row>
    <row r="28514" spans="9:9" x14ac:dyDescent="0.3">
      <c r="I28514" s="5" t="str">
        <f>IF(G28514="Commercial",HYPERLINK(IFERROR(VLOOKUP(A28514,CommunityLinks!$B$1:$C$30,2,FALSE),"")),"")</f>
        <v/>
      </c>
    </row>
    <row r="28515" spans="9:9" x14ac:dyDescent="0.3">
      <c r="I28515" s="5" t="str">
        <f>IF(G28515="Commercial",HYPERLINK(IFERROR(VLOOKUP(A28515,CommunityLinks!$B$1:$C$30,2,FALSE),"")),"")</f>
        <v/>
      </c>
    </row>
    <row r="28516" spans="9:9" x14ac:dyDescent="0.3">
      <c r="I28516" s="5" t="str">
        <f>IF(G28516="Commercial",HYPERLINK(IFERROR(VLOOKUP(A28516,CommunityLinks!$B$1:$C$30,2,FALSE),"")),"")</f>
        <v/>
      </c>
    </row>
    <row r="28517" spans="9:9" x14ac:dyDescent="0.3">
      <c r="I28517" s="5" t="str">
        <f>IF(G28517="Commercial",HYPERLINK(IFERROR(VLOOKUP(A28517,CommunityLinks!$B$1:$C$30,2,FALSE),"")),"")</f>
        <v/>
      </c>
    </row>
    <row r="28518" spans="9:9" x14ac:dyDescent="0.3">
      <c r="I28518" s="5" t="str">
        <f>IF(G28518="Commercial",HYPERLINK(IFERROR(VLOOKUP(A28518,CommunityLinks!$B$1:$C$30,2,FALSE),"")),"")</f>
        <v/>
      </c>
    </row>
    <row r="28519" spans="9:9" x14ac:dyDescent="0.3">
      <c r="I28519" s="5" t="str">
        <f>IF(G28519="Commercial",HYPERLINK(IFERROR(VLOOKUP(A28519,CommunityLinks!$B$1:$C$30,2,FALSE),"")),"")</f>
        <v/>
      </c>
    </row>
    <row r="28520" spans="9:9" x14ac:dyDescent="0.3">
      <c r="I28520" s="5" t="str">
        <f>IF(G28520="Commercial",HYPERLINK(IFERROR(VLOOKUP(A28520,CommunityLinks!$B$1:$C$30,2,FALSE),"")),"")</f>
        <v/>
      </c>
    </row>
    <row r="28521" spans="9:9" x14ac:dyDescent="0.3">
      <c r="I28521" s="5" t="str">
        <f>IF(G28521="Commercial",HYPERLINK(IFERROR(VLOOKUP(A28521,CommunityLinks!$B$1:$C$30,2,FALSE),"")),"")</f>
        <v/>
      </c>
    </row>
    <row r="28522" spans="9:9" x14ac:dyDescent="0.3">
      <c r="I28522" s="5" t="str">
        <f>IF(G28522="Commercial",HYPERLINK(IFERROR(VLOOKUP(A28522,CommunityLinks!$B$1:$C$30,2,FALSE),"")),"")</f>
        <v/>
      </c>
    </row>
    <row r="28523" spans="9:9" x14ac:dyDescent="0.3">
      <c r="I28523" s="5" t="str">
        <f>IF(G28523="Commercial",HYPERLINK(IFERROR(VLOOKUP(A28523,CommunityLinks!$B$1:$C$30,2,FALSE),"")),"")</f>
        <v/>
      </c>
    </row>
    <row r="28524" spans="9:9" x14ac:dyDescent="0.3">
      <c r="I28524" s="5" t="str">
        <f>IF(G28524="Commercial",HYPERLINK(IFERROR(VLOOKUP(A28524,CommunityLinks!$B$1:$C$30,2,FALSE),"")),"")</f>
        <v/>
      </c>
    </row>
    <row r="28525" spans="9:9" x14ac:dyDescent="0.3">
      <c r="I28525" s="5" t="str">
        <f>IF(G28525="Commercial",HYPERLINK(IFERROR(VLOOKUP(A28525,CommunityLinks!$B$1:$C$30,2,FALSE),"")),"")</f>
        <v/>
      </c>
    </row>
    <row r="28526" spans="9:9" x14ac:dyDescent="0.3">
      <c r="I28526" s="5" t="str">
        <f>IF(G28526="Commercial",HYPERLINK(IFERROR(VLOOKUP(A28526,CommunityLinks!$B$1:$C$30,2,FALSE),"")),"")</f>
        <v/>
      </c>
    </row>
    <row r="28527" spans="9:9" x14ac:dyDescent="0.3">
      <c r="I28527" s="5" t="str">
        <f>IF(G28527="Commercial",HYPERLINK(IFERROR(VLOOKUP(A28527,CommunityLinks!$B$1:$C$30,2,FALSE),"")),"")</f>
        <v/>
      </c>
    </row>
    <row r="28528" spans="9:9" x14ac:dyDescent="0.3">
      <c r="I28528" s="5" t="str">
        <f>IF(G28528="Commercial",HYPERLINK(IFERROR(VLOOKUP(A28528,CommunityLinks!$B$1:$C$30,2,FALSE),"")),"")</f>
        <v/>
      </c>
    </row>
    <row r="28529" spans="9:9" x14ac:dyDescent="0.3">
      <c r="I28529" s="5" t="str">
        <f>IF(G28529="Commercial",HYPERLINK(IFERROR(VLOOKUP(A28529,CommunityLinks!$B$1:$C$30,2,FALSE),"")),"")</f>
        <v/>
      </c>
    </row>
    <row r="28530" spans="9:9" x14ac:dyDescent="0.3">
      <c r="I28530" s="5" t="str">
        <f>IF(G28530="Commercial",HYPERLINK(IFERROR(VLOOKUP(A28530,CommunityLinks!$B$1:$C$30,2,FALSE),"")),"")</f>
        <v/>
      </c>
    </row>
    <row r="28531" spans="9:9" x14ac:dyDescent="0.3">
      <c r="I28531" s="5" t="str">
        <f>IF(G28531="Commercial",HYPERLINK(IFERROR(VLOOKUP(A28531,CommunityLinks!$B$1:$C$30,2,FALSE),"")),"")</f>
        <v/>
      </c>
    </row>
    <row r="28532" spans="9:9" x14ac:dyDescent="0.3">
      <c r="I28532" s="5" t="str">
        <f>IF(G28532="Commercial",HYPERLINK(IFERROR(VLOOKUP(A28532,CommunityLinks!$B$1:$C$30,2,FALSE),"")),"")</f>
        <v/>
      </c>
    </row>
    <row r="28533" spans="9:9" x14ac:dyDescent="0.3">
      <c r="I28533" s="5" t="str">
        <f>IF(G28533="Commercial",HYPERLINK(IFERROR(VLOOKUP(A28533,CommunityLinks!$B$1:$C$30,2,FALSE),"")),"")</f>
        <v/>
      </c>
    </row>
    <row r="28534" spans="9:9" x14ac:dyDescent="0.3">
      <c r="I28534" s="5" t="str">
        <f>IF(G28534="Commercial",HYPERLINK(IFERROR(VLOOKUP(A28534,CommunityLinks!$B$1:$C$30,2,FALSE),"")),"")</f>
        <v/>
      </c>
    </row>
    <row r="28535" spans="9:9" x14ac:dyDescent="0.3">
      <c r="I28535" s="5" t="str">
        <f>IF(G28535="Commercial",HYPERLINK(IFERROR(VLOOKUP(A28535,CommunityLinks!$B$1:$C$30,2,FALSE),"")),"")</f>
        <v/>
      </c>
    </row>
    <row r="28536" spans="9:9" x14ac:dyDescent="0.3">
      <c r="I28536" s="5" t="str">
        <f>IF(G28536="Commercial",HYPERLINK(IFERROR(VLOOKUP(A28536,CommunityLinks!$B$1:$C$30,2,FALSE),"")),"")</f>
        <v/>
      </c>
    </row>
    <row r="28537" spans="9:9" x14ac:dyDescent="0.3">
      <c r="I28537" s="5" t="str">
        <f>IF(G28537="Commercial",HYPERLINK(IFERROR(VLOOKUP(A28537,CommunityLinks!$B$1:$C$30,2,FALSE),"")),"")</f>
        <v/>
      </c>
    </row>
    <row r="28538" spans="9:9" x14ac:dyDescent="0.3">
      <c r="I28538" s="5" t="str">
        <f>IF(G28538="Commercial",HYPERLINK(IFERROR(VLOOKUP(A28538,CommunityLinks!$B$1:$C$30,2,FALSE),"")),"")</f>
        <v/>
      </c>
    </row>
    <row r="28539" spans="9:9" x14ac:dyDescent="0.3">
      <c r="I28539" s="5" t="str">
        <f>IF(G28539="Commercial",HYPERLINK(IFERROR(VLOOKUP(A28539,CommunityLinks!$B$1:$C$30,2,FALSE),"")),"")</f>
        <v/>
      </c>
    </row>
    <row r="28540" spans="9:9" x14ac:dyDescent="0.3">
      <c r="I28540" s="5" t="str">
        <f>IF(G28540="Commercial",HYPERLINK(IFERROR(VLOOKUP(A28540,CommunityLinks!$B$1:$C$30,2,FALSE),"")),"")</f>
        <v/>
      </c>
    </row>
    <row r="28541" spans="9:9" x14ac:dyDescent="0.3">
      <c r="I28541" s="5" t="str">
        <f>IF(G28541="Commercial",HYPERLINK(IFERROR(VLOOKUP(A28541,CommunityLinks!$B$1:$C$30,2,FALSE),"")),"")</f>
        <v/>
      </c>
    </row>
    <row r="28542" spans="9:9" x14ac:dyDescent="0.3">
      <c r="I28542" s="5" t="str">
        <f>IF(G28542="Commercial",HYPERLINK(IFERROR(VLOOKUP(A28542,CommunityLinks!$B$1:$C$30,2,FALSE),"")),"")</f>
        <v/>
      </c>
    </row>
    <row r="28543" spans="9:9" x14ac:dyDescent="0.3">
      <c r="I28543" s="5" t="str">
        <f>IF(G28543="Commercial",HYPERLINK(IFERROR(VLOOKUP(A28543,CommunityLinks!$B$1:$C$30,2,FALSE),"")),"")</f>
        <v/>
      </c>
    </row>
    <row r="28544" spans="9:9" x14ac:dyDescent="0.3">
      <c r="I28544" s="5" t="str">
        <f>IF(G28544="Commercial",HYPERLINK(IFERROR(VLOOKUP(A28544,CommunityLinks!$B$1:$C$30,2,FALSE),"")),"")</f>
        <v/>
      </c>
    </row>
    <row r="28545" spans="9:9" x14ac:dyDescent="0.3">
      <c r="I28545" s="5" t="str">
        <f>IF(G28545="Commercial",HYPERLINK(IFERROR(VLOOKUP(A28545,CommunityLinks!$B$1:$C$30,2,FALSE),"")),"")</f>
        <v/>
      </c>
    </row>
    <row r="28546" spans="9:9" x14ac:dyDescent="0.3">
      <c r="I28546" s="5" t="str">
        <f>IF(G28546="Commercial",HYPERLINK(IFERROR(VLOOKUP(A28546,CommunityLinks!$B$1:$C$30,2,FALSE),"")),"")</f>
        <v/>
      </c>
    </row>
    <row r="28547" spans="9:9" x14ac:dyDescent="0.3">
      <c r="I28547" s="5" t="str">
        <f>IF(G28547="Commercial",HYPERLINK(IFERROR(VLOOKUP(A28547,CommunityLinks!$B$1:$C$30,2,FALSE),"")),"")</f>
        <v/>
      </c>
    </row>
    <row r="28548" spans="9:9" x14ac:dyDescent="0.3">
      <c r="I28548" s="5" t="str">
        <f>IF(G28548="Commercial",HYPERLINK(IFERROR(VLOOKUP(A28548,CommunityLinks!$B$1:$C$30,2,FALSE),"")),"")</f>
        <v/>
      </c>
    </row>
    <row r="28549" spans="9:9" x14ac:dyDescent="0.3">
      <c r="I28549" s="5" t="str">
        <f>IF(G28549="Commercial",HYPERLINK(IFERROR(VLOOKUP(A28549,CommunityLinks!$B$1:$C$30,2,FALSE),"")),"")</f>
        <v/>
      </c>
    </row>
    <row r="28550" spans="9:9" x14ac:dyDescent="0.3">
      <c r="I28550" s="5" t="str">
        <f>IF(G28550="Commercial",HYPERLINK(IFERROR(VLOOKUP(A28550,CommunityLinks!$B$1:$C$30,2,FALSE),"")),"")</f>
        <v/>
      </c>
    </row>
    <row r="28551" spans="9:9" x14ac:dyDescent="0.3">
      <c r="I28551" s="5" t="str">
        <f>IF(G28551="Commercial",HYPERLINK(IFERROR(VLOOKUP(A28551,CommunityLinks!$B$1:$C$30,2,FALSE),"")),"")</f>
        <v/>
      </c>
    </row>
    <row r="28552" spans="9:9" x14ac:dyDescent="0.3">
      <c r="I28552" s="5" t="str">
        <f>IF(G28552="Commercial",HYPERLINK(IFERROR(VLOOKUP(A28552,CommunityLinks!$B$1:$C$30,2,FALSE),"")),"")</f>
        <v/>
      </c>
    </row>
    <row r="28553" spans="9:9" x14ac:dyDescent="0.3">
      <c r="I28553" s="5" t="str">
        <f>IF(G28553="Commercial",HYPERLINK(IFERROR(VLOOKUP(A28553,CommunityLinks!$B$1:$C$30,2,FALSE),"")),"")</f>
        <v/>
      </c>
    </row>
    <row r="28554" spans="9:9" x14ac:dyDescent="0.3">
      <c r="I28554" s="5" t="str">
        <f>IF(G28554="Commercial",HYPERLINK(IFERROR(VLOOKUP(A28554,CommunityLinks!$B$1:$C$30,2,FALSE),"")),"")</f>
        <v/>
      </c>
    </row>
    <row r="28555" spans="9:9" x14ac:dyDescent="0.3">
      <c r="I28555" s="5" t="str">
        <f>IF(G28555="Commercial",HYPERLINK(IFERROR(VLOOKUP(A28555,CommunityLinks!$B$1:$C$30,2,FALSE),"")),"")</f>
        <v/>
      </c>
    </row>
    <row r="28556" spans="9:9" x14ac:dyDescent="0.3">
      <c r="I28556" s="5" t="str">
        <f>IF(G28556="Commercial",HYPERLINK(IFERROR(VLOOKUP(A28556,CommunityLinks!$B$1:$C$30,2,FALSE),"")),"")</f>
        <v/>
      </c>
    </row>
    <row r="28557" spans="9:9" x14ac:dyDescent="0.3">
      <c r="I28557" s="5" t="str">
        <f>IF(G28557="Commercial",HYPERLINK(IFERROR(VLOOKUP(A28557,CommunityLinks!$B$1:$C$30,2,FALSE),"")),"")</f>
        <v/>
      </c>
    </row>
    <row r="28558" spans="9:9" x14ac:dyDescent="0.3">
      <c r="I28558" s="5" t="str">
        <f>IF(G28558="Commercial",HYPERLINK(IFERROR(VLOOKUP(A28558,CommunityLinks!$B$1:$C$30,2,FALSE),"")),"")</f>
        <v/>
      </c>
    </row>
    <row r="28559" spans="9:9" x14ac:dyDescent="0.3">
      <c r="I28559" s="5" t="str">
        <f>IF(G28559="Commercial",HYPERLINK(IFERROR(VLOOKUP(A28559,CommunityLinks!$B$1:$C$30,2,FALSE),"")),"")</f>
        <v/>
      </c>
    </row>
    <row r="28560" spans="9:9" x14ac:dyDescent="0.3">
      <c r="I28560" s="5" t="str">
        <f>IF(G28560="Commercial",HYPERLINK(IFERROR(VLOOKUP(A28560,CommunityLinks!$B$1:$C$30,2,FALSE),"")),"")</f>
        <v/>
      </c>
    </row>
    <row r="28561" spans="9:9" x14ac:dyDescent="0.3">
      <c r="I28561" s="5" t="str">
        <f>IF(G28561="Commercial",HYPERLINK(IFERROR(VLOOKUP(A28561,CommunityLinks!$B$1:$C$30,2,FALSE),"")),"")</f>
        <v/>
      </c>
    </row>
    <row r="28562" spans="9:9" x14ac:dyDescent="0.3">
      <c r="I28562" s="5" t="str">
        <f>IF(G28562="Commercial",HYPERLINK(IFERROR(VLOOKUP(A28562,CommunityLinks!$B$1:$C$30,2,FALSE),"")),"")</f>
        <v/>
      </c>
    </row>
    <row r="28563" spans="9:9" x14ac:dyDescent="0.3">
      <c r="I28563" s="5" t="str">
        <f>IF(G28563="Commercial",HYPERLINK(IFERROR(VLOOKUP(A28563,CommunityLinks!$B$1:$C$30,2,FALSE),"")),"")</f>
        <v/>
      </c>
    </row>
    <row r="28564" spans="9:9" x14ac:dyDescent="0.3">
      <c r="I28564" s="5" t="str">
        <f>IF(G28564="Commercial",HYPERLINK(IFERROR(VLOOKUP(A28564,CommunityLinks!$B$1:$C$30,2,FALSE),"")),"")</f>
        <v/>
      </c>
    </row>
    <row r="28565" spans="9:9" x14ac:dyDescent="0.3">
      <c r="I28565" s="5" t="str">
        <f>IF(G28565="Commercial",HYPERLINK(IFERROR(VLOOKUP(A28565,CommunityLinks!$B$1:$C$30,2,FALSE),"")),"")</f>
        <v/>
      </c>
    </row>
    <row r="28566" spans="9:9" x14ac:dyDescent="0.3">
      <c r="I28566" s="5" t="str">
        <f>IF(G28566="Commercial",HYPERLINK(IFERROR(VLOOKUP(A28566,CommunityLinks!$B$1:$C$30,2,FALSE),"")),"")</f>
        <v/>
      </c>
    </row>
    <row r="28567" spans="9:9" x14ac:dyDescent="0.3">
      <c r="I28567" s="5" t="str">
        <f>IF(G28567="Commercial",HYPERLINK(IFERROR(VLOOKUP(A28567,CommunityLinks!$B$1:$C$30,2,FALSE),"")),"")</f>
        <v/>
      </c>
    </row>
    <row r="28568" spans="9:9" x14ac:dyDescent="0.3">
      <c r="I28568" s="5" t="str">
        <f>IF(G28568="Commercial",HYPERLINK(IFERROR(VLOOKUP(A28568,CommunityLinks!$B$1:$C$30,2,FALSE),"")),"")</f>
        <v/>
      </c>
    </row>
    <row r="28569" spans="9:9" x14ac:dyDescent="0.3">
      <c r="I28569" s="5" t="str">
        <f>IF(G28569="Commercial",HYPERLINK(IFERROR(VLOOKUP(A28569,CommunityLinks!$B$1:$C$30,2,FALSE),"")),"")</f>
        <v/>
      </c>
    </row>
    <row r="28570" spans="9:9" x14ac:dyDescent="0.3">
      <c r="I28570" s="5" t="str">
        <f>IF(G28570="Commercial",HYPERLINK(IFERROR(VLOOKUP(A28570,CommunityLinks!$B$1:$C$30,2,FALSE),"")),"")</f>
        <v/>
      </c>
    </row>
    <row r="28571" spans="9:9" x14ac:dyDescent="0.3">
      <c r="I28571" s="5" t="str">
        <f>IF(G28571="Commercial",HYPERLINK(IFERROR(VLOOKUP(A28571,CommunityLinks!$B$1:$C$30,2,FALSE),"")),"")</f>
        <v/>
      </c>
    </row>
    <row r="28572" spans="9:9" x14ac:dyDescent="0.3">
      <c r="I28572" s="5" t="str">
        <f>IF(G28572="Commercial",HYPERLINK(IFERROR(VLOOKUP(A28572,CommunityLinks!$B$1:$C$30,2,FALSE),"")),"")</f>
        <v/>
      </c>
    </row>
    <row r="28573" spans="9:9" x14ac:dyDescent="0.3">
      <c r="I28573" s="5" t="str">
        <f>IF(G28573="Commercial",HYPERLINK(IFERROR(VLOOKUP(A28573,CommunityLinks!$B$1:$C$30,2,FALSE),"")),"")</f>
        <v/>
      </c>
    </row>
    <row r="28574" spans="9:9" x14ac:dyDescent="0.3">
      <c r="I28574" s="5" t="str">
        <f>IF(G28574="Commercial",HYPERLINK(IFERROR(VLOOKUP(A28574,CommunityLinks!$B$1:$C$30,2,FALSE),"")),"")</f>
        <v/>
      </c>
    </row>
    <row r="28575" spans="9:9" x14ac:dyDescent="0.3">
      <c r="I28575" s="5" t="str">
        <f>IF(G28575="Commercial",HYPERLINK(IFERROR(VLOOKUP(A28575,CommunityLinks!$B$1:$C$30,2,FALSE),"")),"")</f>
        <v/>
      </c>
    </row>
    <row r="28576" spans="9:9" x14ac:dyDescent="0.3">
      <c r="I28576" s="5" t="str">
        <f>IF(G28576="Commercial",HYPERLINK(IFERROR(VLOOKUP(A28576,CommunityLinks!$B$1:$C$30,2,FALSE),"")),"")</f>
        <v/>
      </c>
    </row>
    <row r="28577" spans="9:9" x14ac:dyDescent="0.3">
      <c r="I28577" s="5" t="str">
        <f>IF(G28577="Commercial",HYPERLINK(IFERROR(VLOOKUP(A28577,CommunityLinks!$B$1:$C$30,2,FALSE),"")),"")</f>
        <v/>
      </c>
    </row>
    <row r="28578" spans="9:9" x14ac:dyDescent="0.3">
      <c r="I28578" s="5" t="str">
        <f>IF(G28578="Commercial",HYPERLINK(IFERROR(VLOOKUP(A28578,CommunityLinks!$B$1:$C$30,2,FALSE),"")),"")</f>
        <v/>
      </c>
    </row>
    <row r="28579" spans="9:9" x14ac:dyDescent="0.3">
      <c r="I28579" s="5" t="str">
        <f>IF(G28579="Commercial",HYPERLINK(IFERROR(VLOOKUP(A28579,CommunityLinks!$B$1:$C$30,2,FALSE),"")),"")</f>
        <v/>
      </c>
    </row>
    <row r="28580" spans="9:9" x14ac:dyDescent="0.3">
      <c r="I28580" s="5" t="str">
        <f>IF(G28580="Commercial",HYPERLINK(IFERROR(VLOOKUP(A28580,CommunityLinks!$B$1:$C$30,2,FALSE),"")),"")</f>
        <v/>
      </c>
    </row>
    <row r="28581" spans="9:9" x14ac:dyDescent="0.3">
      <c r="I28581" s="5" t="str">
        <f>IF(G28581="Commercial",HYPERLINK(IFERROR(VLOOKUP(A28581,CommunityLinks!$B$1:$C$30,2,FALSE),"")),"")</f>
        <v/>
      </c>
    </row>
    <row r="28582" spans="9:9" x14ac:dyDescent="0.3">
      <c r="I28582" s="5" t="str">
        <f>IF(G28582="Commercial",HYPERLINK(IFERROR(VLOOKUP(A28582,CommunityLinks!$B$1:$C$30,2,FALSE),"")),"")</f>
        <v/>
      </c>
    </row>
    <row r="28583" spans="9:9" x14ac:dyDescent="0.3">
      <c r="I28583" s="5" t="str">
        <f>IF(G28583="Commercial",HYPERLINK(IFERROR(VLOOKUP(A28583,CommunityLinks!$B$1:$C$30,2,FALSE),"")),"")</f>
        <v/>
      </c>
    </row>
    <row r="28584" spans="9:9" x14ac:dyDescent="0.3">
      <c r="I28584" s="5" t="str">
        <f>IF(G28584="Commercial",HYPERLINK(IFERROR(VLOOKUP(A28584,CommunityLinks!$B$1:$C$30,2,FALSE),"")),"")</f>
        <v/>
      </c>
    </row>
    <row r="28585" spans="9:9" x14ac:dyDescent="0.3">
      <c r="I28585" s="5" t="str">
        <f>IF(G28585="Commercial",HYPERLINK(IFERROR(VLOOKUP(A28585,CommunityLinks!$B$1:$C$30,2,FALSE),"")),"")</f>
        <v/>
      </c>
    </row>
    <row r="28586" spans="9:9" x14ac:dyDescent="0.3">
      <c r="I28586" s="5" t="str">
        <f>IF(G28586="Commercial",HYPERLINK(IFERROR(VLOOKUP(A28586,CommunityLinks!$B$1:$C$30,2,FALSE),"")),"")</f>
        <v/>
      </c>
    </row>
    <row r="28587" spans="9:9" x14ac:dyDescent="0.3">
      <c r="I28587" s="5" t="str">
        <f>IF(G28587="Commercial",HYPERLINK(IFERROR(VLOOKUP(A28587,CommunityLinks!$B$1:$C$30,2,FALSE),"")),"")</f>
        <v/>
      </c>
    </row>
    <row r="28588" spans="9:9" x14ac:dyDescent="0.3">
      <c r="I28588" s="5" t="str">
        <f>IF(G28588="Commercial",HYPERLINK(IFERROR(VLOOKUP(A28588,CommunityLinks!$B$1:$C$30,2,FALSE),"")),"")</f>
        <v/>
      </c>
    </row>
    <row r="28589" spans="9:9" x14ac:dyDescent="0.3">
      <c r="I28589" s="5" t="str">
        <f>IF(G28589="Commercial",HYPERLINK(IFERROR(VLOOKUP(A28589,CommunityLinks!$B$1:$C$30,2,FALSE),"")),"")</f>
        <v/>
      </c>
    </row>
    <row r="28590" spans="9:9" x14ac:dyDescent="0.3">
      <c r="I28590" s="5" t="str">
        <f>IF(G28590="Commercial",HYPERLINK(IFERROR(VLOOKUP(A28590,CommunityLinks!$B$1:$C$30,2,FALSE),"")),"")</f>
        <v/>
      </c>
    </row>
    <row r="28591" spans="9:9" x14ac:dyDescent="0.3">
      <c r="I28591" s="5" t="str">
        <f>IF(G28591="Commercial",HYPERLINK(IFERROR(VLOOKUP(A28591,CommunityLinks!$B$1:$C$30,2,FALSE),"")),"")</f>
        <v/>
      </c>
    </row>
    <row r="28592" spans="9:9" x14ac:dyDescent="0.3">
      <c r="I28592" s="5" t="str">
        <f>IF(G28592="Commercial",HYPERLINK(IFERROR(VLOOKUP(A28592,CommunityLinks!$B$1:$C$30,2,FALSE),"")),"")</f>
        <v/>
      </c>
    </row>
    <row r="28593" spans="9:9" x14ac:dyDescent="0.3">
      <c r="I28593" s="5" t="str">
        <f>IF(G28593="Commercial",HYPERLINK(IFERROR(VLOOKUP(A28593,CommunityLinks!$B$1:$C$30,2,FALSE),"")),"")</f>
        <v/>
      </c>
    </row>
    <row r="28594" spans="9:9" x14ac:dyDescent="0.3">
      <c r="I28594" s="5" t="str">
        <f>IF(G28594="Commercial",HYPERLINK(IFERROR(VLOOKUP(A28594,CommunityLinks!$B$1:$C$30,2,FALSE),"")),"")</f>
        <v/>
      </c>
    </row>
    <row r="28595" spans="9:9" x14ac:dyDescent="0.3">
      <c r="I28595" s="5" t="str">
        <f>IF(G28595="Commercial",HYPERLINK(IFERROR(VLOOKUP(A28595,CommunityLinks!$B$1:$C$30,2,FALSE),"")),"")</f>
        <v/>
      </c>
    </row>
    <row r="28596" spans="9:9" x14ac:dyDescent="0.3">
      <c r="I28596" s="5" t="str">
        <f>IF(G28596="Commercial",HYPERLINK(IFERROR(VLOOKUP(A28596,CommunityLinks!$B$1:$C$30,2,FALSE),"")),"")</f>
        <v/>
      </c>
    </row>
    <row r="28597" spans="9:9" x14ac:dyDescent="0.3">
      <c r="I28597" s="5" t="str">
        <f>IF(G28597="Commercial",HYPERLINK(IFERROR(VLOOKUP(A28597,CommunityLinks!$B$1:$C$30,2,FALSE),"")),"")</f>
        <v/>
      </c>
    </row>
    <row r="28598" spans="9:9" x14ac:dyDescent="0.3">
      <c r="I28598" s="5" t="str">
        <f>IF(G28598="Commercial",HYPERLINK(IFERROR(VLOOKUP(A28598,CommunityLinks!$B$1:$C$30,2,FALSE),"")),"")</f>
        <v/>
      </c>
    </row>
    <row r="28599" spans="9:9" x14ac:dyDescent="0.3">
      <c r="I28599" s="5" t="str">
        <f>IF(G28599="Commercial",HYPERLINK(IFERROR(VLOOKUP(A28599,CommunityLinks!$B$1:$C$30,2,FALSE),"")),"")</f>
        <v/>
      </c>
    </row>
    <row r="28600" spans="9:9" x14ac:dyDescent="0.3">
      <c r="I28600" s="5" t="str">
        <f>IF(G28600="Commercial",HYPERLINK(IFERROR(VLOOKUP(A28600,CommunityLinks!$B$1:$C$30,2,FALSE),"")),"")</f>
        <v/>
      </c>
    </row>
    <row r="28601" spans="9:9" x14ac:dyDescent="0.3">
      <c r="I28601" s="5" t="str">
        <f>IF(G28601="Commercial",HYPERLINK(IFERROR(VLOOKUP(A28601,CommunityLinks!$B$1:$C$30,2,FALSE),"")),"")</f>
        <v/>
      </c>
    </row>
    <row r="28602" spans="9:9" x14ac:dyDescent="0.3">
      <c r="I28602" s="5" t="str">
        <f>IF(G28602="Commercial",HYPERLINK(IFERROR(VLOOKUP(A28602,CommunityLinks!$B$1:$C$30,2,FALSE),"")),"")</f>
        <v/>
      </c>
    </row>
    <row r="28603" spans="9:9" x14ac:dyDescent="0.3">
      <c r="I28603" s="5" t="str">
        <f>IF(G28603="Commercial",HYPERLINK(IFERROR(VLOOKUP(A28603,CommunityLinks!$B$1:$C$30,2,FALSE),"")),"")</f>
        <v/>
      </c>
    </row>
    <row r="28604" spans="9:9" x14ac:dyDescent="0.3">
      <c r="I28604" s="5" t="str">
        <f>IF(G28604="Commercial",HYPERLINK(IFERROR(VLOOKUP(A28604,CommunityLinks!$B$1:$C$30,2,FALSE),"")),"")</f>
        <v/>
      </c>
    </row>
    <row r="28605" spans="9:9" x14ac:dyDescent="0.3">
      <c r="I28605" s="5" t="str">
        <f>IF(G28605="Commercial",HYPERLINK(IFERROR(VLOOKUP(A28605,CommunityLinks!$B$1:$C$30,2,FALSE),"")),"")</f>
        <v/>
      </c>
    </row>
    <row r="28606" spans="9:9" x14ac:dyDescent="0.3">
      <c r="I28606" s="5" t="str">
        <f>IF(G28606="Commercial",HYPERLINK(IFERROR(VLOOKUP(A28606,CommunityLinks!$B$1:$C$30,2,FALSE),"")),"")</f>
        <v/>
      </c>
    </row>
    <row r="28607" spans="9:9" x14ac:dyDescent="0.3">
      <c r="I28607" s="5" t="str">
        <f>IF(G28607="Commercial",HYPERLINK(IFERROR(VLOOKUP(A28607,CommunityLinks!$B$1:$C$30,2,FALSE),"")),"")</f>
        <v/>
      </c>
    </row>
    <row r="28608" spans="9:9" x14ac:dyDescent="0.3">
      <c r="I28608" s="5" t="str">
        <f>IF(G28608="Commercial",HYPERLINK(IFERROR(VLOOKUP(A28608,CommunityLinks!$B$1:$C$30,2,FALSE),"")),"")</f>
        <v/>
      </c>
    </row>
    <row r="28609" spans="9:9" x14ac:dyDescent="0.3">
      <c r="I28609" s="5" t="str">
        <f>IF(G28609="Commercial",HYPERLINK(IFERROR(VLOOKUP(A28609,CommunityLinks!$B$1:$C$30,2,FALSE),"")),"")</f>
        <v/>
      </c>
    </row>
    <row r="28610" spans="9:9" x14ac:dyDescent="0.3">
      <c r="I28610" s="5" t="str">
        <f>IF(G28610="Commercial",HYPERLINK(IFERROR(VLOOKUP(A28610,CommunityLinks!$B$1:$C$30,2,FALSE),"")),"")</f>
        <v/>
      </c>
    </row>
    <row r="28611" spans="9:9" x14ac:dyDescent="0.3">
      <c r="I28611" s="5" t="str">
        <f>IF(G28611="Commercial",HYPERLINK(IFERROR(VLOOKUP(A28611,CommunityLinks!$B$1:$C$30,2,FALSE),"")),"")</f>
        <v/>
      </c>
    </row>
    <row r="28612" spans="9:9" x14ac:dyDescent="0.3">
      <c r="I28612" s="5" t="str">
        <f>IF(G28612="Commercial",HYPERLINK(IFERROR(VLOOKUP(A28612,CommunityLinks!$B$1:$C$30,2,FALSE),"")),"")</f>
        <v/>
      </c>
    </row>
    <row r="28613" spans="9:9" x14ac:dyDescent="0.3">
      <c r="I28613" s="5" t="str">
        <f>IF(G28613="Commercial",HYPERLINK(IFERROR(VLOOKUP(A28613,CommunityLinks!$B$1:$C$30,2,FALSE),"")),"")</f>
        <v/>
      </c>
    </row>
    <row r="28614" spans="9:9" x14ac:dyDescent="0.3">
      <c r="I28614" s="5" t="str">
        <f>IF(G28614="Commercial",HYPERLINK(IFERROR(VLOOKUP(A28614,CommunityLinks!$B$1:$C$30,2,FALSE),"")),"")</f>
        <v/>
      </c>
    </row>
    <row r="28615" spans="9:9" x14ac:dyDescent="0.3">
      <c r="I28615" s="5" t="str">
        <f>IF(G28615="Commercial",HYPERLINK(IFERROR(VLOOKUP(A28615,CommunityLinks!$B$1:$C$30,2,FALSE),"")),"")</f>
        <v/>
      </c>
    </row>
    <row r="28616" spans="9:9" x14ac:dyDescent="0.3">
      <c r="I28616" s="5" t="str">
        <f>IF(G28616="Commercial",HYPERLINK(IFERROR(VLOOKUP(A28616,CommunityLinks!$B$1:$C$30,2,FALSE),"")),"")</f>
        <v/>
      </c>
    </row>
    <row r="28617" spans="9:9" x14ac:dyDescent="0.3">
      <c r="I28617" s="5" t="str">
        <f>IF(G28617="Commercial",HYPERLINK(IFERROR(VLOOKUP(A28617,CommunityLinks!$B$1:$C$30,2,FALSE),"")),"")</f>
        <v/>
      </c>
    </row>
    <row r="28618" spans="9:9" x14ac:dyDescent="0.3">
      <c r="I28618" s="5" t="str">
        <f>IF(G28618="Commercial",HYPERLINK(IFERROR(VLOOKUP(A28618,CommunityLinks!$B$1:$C$30,2,FALSE),"")),"")</f>
        <v/>
      </c>
    </row>
    <row r="28619" spans="9:9" x14ac:dyDescent="0.3">
      <c r="I28619" s="5" t="str">
        <f>IF(G28619="Commercial",HYPERLINK(IFERROR(VLOOKUP(A28619,CommunityLinks!$B$1:$C$30,2,FALSE),"")),"")</f>
        <v/>
      </c>
    </row>
    <row r="28620" spans="9:9" x14ac:dyDescent="0.3">
      <c r="I28620" s="5" t="str">
        <f>IF(G28620="Commercial",HYPERLINK(IFERROR(VLOOKUP(A28620,CommunityLinks!$B$1:$C$30,2,FALSE),"")),"")</f>
        <v/>
      </c>
    </row>
    <row r="28621" spans="9:9" x14ac:dyDescent="0.3">
      <c r="I28621" s="5" t="str">
        <f>IF(G28621="Commercial",HYPERLINK(IFERROR(VLOOKUP(A28621,CommunityLinks!$B$1:$C$30,2,FALSE),"")),"")</f>
        <v/>
      </c>
    </row>
    <row r="28622" spans="9:9" x14ac:dyDescent="0.3">
      <c r="I28622" s="5" t="str">
        <f>IF(G28622="Commercial",HYPERLINK(IFERROR(VLOOKUP(A28622,CommunityLinks!$B$1:$C$30,2,FALSE),"")),"")</f>
        <v/>
      </c>
    </row>
    <row r="28623" spans="9:9" x14ac:dyDescent="0.3">
      <c r="I28623" s="5" t="str">
        <f>IF(G28623="Commercial",HYPERLINK(IFERROR(VLOOKUP(A28623,CommunityLinks!$B$1:$C$30,2,FALSE),"")),"")</f>
        <v/>
      </c>
    </row>
    <row r="28624" spans="9:9" x14ac:dyDescent="0.3">
      <c r="I28624" s="5" t="str">
        <f>IF(G28624="Commercial",HYPERLINK(IFERROR(VLOOKUP(A28624,CommunityLinks!$B$1:$C$30,2,FALSE),"")),"")</f>
        <v/>
      </c>
    </row>
    <row r="28625" spans="9:9" x14ac:dyDescent="0.3">
      <c r="I28625" s="5" t="str">
        <f>IF(G28625="Commercial",HYPERLINK(IFERROR(VLOOKUP(A28625,CommunityLinks!$B$1:$C$30,2,FALSE),"")),"")</f>
        <v/>
      </c>
    </row>
    <row r="28626" spans="9:9" x14ac:dyDescent="0.3">
      <c r="I28626" s="5" t="str">
        <f>IF(G28626="Commercial",HYPERLINK(IFERROR(VLOOKUP(A28626,CommunityLinks!$B$1:$C$30,2,FALSE),"")),"")</f>
        <v/>
      </c>
    </row>
    <row r="28627" spans="9:9" x14ac:dyDescent="0.3">
      <c r="I28627" s="5" t="str">
        <f>IF(G28627="Commercial",HYPERLINK(IFERROR(VLOOKUP(A28627,CommunityLinks!$B$1:$C$30,2,FALSE),"")),"")</f>
        <v/>
      </c>
    </row>
    <row r="28628" spans="9:9" x14ac:dyDescent="0.3">
      <c r="I28628" s="5" t="str">
        <f>IF(G28628="Commercial",HYPERLINK(IFERROR(VLOOKUP(A28628,CommunityLinks!$B$1:$C$30,2,FALSE),"")),"")</f>
        <v/>
      </c>
    </row>
    <row r="28629" spans="9:9" x14ac:dyDescent="0.3">
      <c r="I28629" s="5" t="str">
        <f>IF(G28629="Commercial",HYPERLINK(IFERROR(VLOOKUP(A28629,CommunityLinks!$B$1:$C$30,2,FALSE),"")),"")</f>
        <v/>
      </c>
    </row>
    <row r="28630" spans="9:9" x14ac:dyDescent="0.3">
      <c r="I28630" s="5" t="str">
        <f>IF(G28630="Commercial",HYPERLINK(IFERROR(VLOOKUP(A28630,CommunityLinks!$B$1:$C$30,2,FALSE),"")),"")</f>
        <v/>
      </c>
    </row>
    <row r="28631" spans="9:9" x14ac:dyDescent="0.3">
      <c r="I28631" s="5" t="str">
        <f>IF(G28631="Commercial",HYPERLINK(IFERROR(VLOOKUP(A28631,CommunityLinks!$B$1:$C$30,2,FALSE),"")),"")</f>
        <v/>
      </c>
    </row>
    <row r="28632" spans="9:9" x14ac:dyDescent="0.3">
      <c r="I28632" s="5" t="str">
        <f>IF(G28632="Commercial",HYPERLINK(IFERROR(VLOOKUP(A28632,CommunityLinks!$B$1:$C$30,2,FALSE),"")),"")</f>
        <v/>
      </c>
    </row>
    <row r="28633" spans="9:9" x14ac:dyDescent="0.3">
      <c r="I28633" s="5" t="str">
        <f>IF(G28633="Commercial",HYPERLINK(IFERROR(VLOOKUP(A28633,CommunityLinks!$B$1:$C$30,2,FALSE),"")),"")</f>
        <v/>
      </c>
    </row>
    <row r="28634" spans="9:9" x14ac:dyDescent="0.3">
      <c r="I28634" s="5" t="str">
        <f>IF(G28634="Commercial",HYPERLINK(IFERROR(VLOOKUP(A28634,CommunityLinks!$B$1:$C$30,2,FALSE),"")),"")</f>
        <v/>
      </c>
    </row>
    <row r="28635" spans="9:9" x14ac:dyDescent="0.3">
      <c r="I28635" s="5" t="str">
        <f>IF(G28635="Commercial",HYPERLINK(IFERROR(VLOOKUP(A28635,CommunityLinks!$B$1:$C$30,2,FALSE),"")),"")</f>
        <v/>
      </c>
    </row>
    <row r="28636" spans="9:9" x14ac:dyDescent="0.3">
      <c r="I28636" s="5" t="str">
        <f>IF(G28636="Commercial",HYPERLINK(IFERROR(VLOOKUP(A28636,CommunityLinks!$B$1:$C$30,2,FALSE),"")),"")</f>
        <v/>
      </c>
    </row>
    <row r="28637" spans="9:9" x14ac:dyDescent="0.3">
      <c r="I28637" s="5" t="str">
        <f>IF(G28637="Commercial",HYPERLINK(IFERROR(VLOOKUP(A28637,CommunityLinks!$B$1:$C$30,2,FALSE),"")),"")</f>
        <v/>
      </c>
    </row>
    <row r="28638" spans="9:9" x14ac:dyDescent="0.3">
      <c r="I28638" s="5" t="str">
        <f>IF(G28638="Commercial",HYPERLINK(IFERROR(VLOOKUP(A28638,CommunityLinks!$B$1:$C$30,2,FALSE),"")),"")</f>
        <v/>
      </c>
    </row>
    <row r="28639" spans="9:9" x14ac:dyDescent="0.3">
      <c r="I28639" s="5" t="str">
        <f>IF(G28639="Commercial",HYPERLINK(IFERROR(VLOOKUP(A28639,CommunityLinks!$B$1:$C$30,2,FALSE),"")),"")</f>
        <v/>
      </c>
    </row>
    <row r="28640" spans="9:9" x14ac:dyDescent="0.3">
      <c r="I28640" s="5" t="str">
        <f>IF(G28640="Commercial",HYPERLINK(IFERROR(VLOOKUP(A28640,CommunityLinks!$B$1:$C$30,2,FALSE),"")),"")</f>
        <v/>
      </c>
    </row>
    <row r="28641" spans="9:9" x14ac:dyDescent="0.3">
      <c r="I28641" s="5" t="str">
        <f>IF(G28641="Commercial",HYPERLINK(IFERROR(VLOOKUP(A28641,CommunityLinks!$B$1:$C$30,2,FALSE),"")),"")</f>
        <v/>
      </c>
    </row>
    <row r="28642" spans="9:9" x14ac:dyDescent="0.3">
      <c r="I28642" s="5" t="str">
        <f>IF(G28642="Commercial",HYPERLINK(IFERROR(VLOOKUP(A28642,CommunityLinks!$B$1:$C$30,2,FALSE),"")),"")</f>
        <v/>
      </c>
    </row>
    <row r="28643" spans="9:9" x14ac:dyDescent="0.3">
      <c r="I28643" s="5" t="str">
        <f>IF(G28643="Commercial",HYPERLINK(IFERROR(VLOOKUP(A28643,CommunityLinks!$B$1:$C$30,2,FALSE),"")),"")</f>
        <v/>
      </c>
    </row>
    <row r="28644" spans="9:9" x14ac:dyDescent="0.3">
      <c r="I28644" s="5" t="str">
        <f>IF(G28644="Commercial",HYPERLINK(IFERROR(VLOOKUP(A28644,CommunityLinks!$B$1:$C$30,2,FALSE),"")),"")</f>
        <v/>
      </c>
    </row>
    <row r="28645" spans="9:9" x14ac:dyDescent="0.3">
      <c r="I28645" s="5" t="str">
        <f>IF(G28645="Commercial",HYPERLINK(IFERROR(VLOOKUP(A28645,CommunityLinks!$B$1:$C$30,2,FALSE),"")),"")</f>
        <v/>
      </c>
    </row>
    <row r="28646" spans="9:9" x14ac:dyDescent="0.3">
      <c r="I28646" s="5" t="str">
        <f>IF(G28646="Commercial",HYPERLINK(IFERROR(VLOOKUP(A28646,CommunityLinks!$B$1:$C$30,2,FALSE),"")),"")</f>
        <v/>
      </c>
    </row>
    <row r="28647" spans="9:9" x14ac:dyDescent="0.3">
      <c r="I28647" s="5" t="str">
        <f>IF(G28647="Commercial",HYPERLINK(IFERROR(VLOOKUP(A28647,CommunityLinks!$B$1:$C$30,2,FALSE),"")),"")</f>
        <v/>
      </c>
    </row>
    <row r="28648" spans="9:9" x14ac:dyDescent="0.3">
      <c r="I28648" s="5" t="str">
        <f>IF(G28648="Commercial",HYPERLINK(IFERROR(VLOOKUP(A28648,CommunityLinks!$B$1:$C$30,2,FALSE),"")),"")</f>
        <v/>
      </c>
    </row>
    <row r="28649" spans="9:9" x14ac:dyDescent="0.3">
      <c r="I28649" s="5" t="str">
        <f>IF(G28649="Commercial",HYPERLINK(IFERROR(VLOOKUP(A28649,CommunityLinks!$B$1:$C$30,2,FALSE),"")),"")</f>
        <v/>
      </c>
    </row>
    <row r="28650" spans="9:9" x14ac:dyDescent="0.3">
      <c r="I28650" s="5" t="str">
        <f>IF(G28650="Commercial",HYPERLINK(IFERROR(VLOOKUP(A28650,CommunityLinks!$B$1:$C$30,2,FALSE),"")),"")</f>
        <v/>
      </c>
    </row>
    <row r="28651" spans="9:9" x14ac:dyDescent="0.3">
      <c r="I28651" s="5" t="str">
        <f>IF(G28651="Commercial",HYPERLINK(IFERROR(VLOOKUP(A28651,CommunityLinks!$B$1:$C$30,2,FALSE),"")),"")</f>
        <v/>
      </c>
    </row>
    <row r="28652" spans="9:9" x14ac:dyDescent="0.3">
      <c r="I28652" s="5" t="str">
        <f>IF(G28652="Commercial",HYPERLINK(IFERROR(VLOOKUP(A28652,CommunityLinks!$B$1:$C$30,2,FALSE),"")),"")</f>
        <v/>
      </c>
    </row>
    <row r="28653" spans="9:9" x14ac:dyDescent="0.3">
      <c r="I28653" s="5" t="str">
        <f>IF(G28653="Commercial",HYPERLINK(IFERROR(VLOOKUP(A28653,CommunityLinks!$B$1:$C$30,2,FALSE),"")),"")</f>
        <v/>
      </c>
    </row>
    <row r="28654" spans="9:9" x14ac:dyDescent="0.3">
      <c r="I28654" s="5" t="str">
        <f>IF(G28654="Commercial",HYPERLINK(IFERROR(VLOOKUP(A28654,CommunityLinks!$B$1:$C$30,2,FALSE),"")),"")</f>
        <v/>
      </c>
    </row>
    <row r="28655" spans="9:9" x14ac:dyDescent="0.3">
      <c r="I28655" s="5" t="str">
        <f>IF(G28655="Commercial",HYPERLINK(IFERROR(VLOOKUP(A28655,CommunityLinks!$B$1:$C$30,2,FALSE),"")),"")</f>
        <v/>
      </c>
    </row>
    <row r="28656" spans="9:9" x14ac:dyDescent="0.3">
      <c r="I28656" s="5" t="str">
        <f>IF(G28656="Commercial",HYPERLINK(IFERROR(VLOOKUP(A28656,CommunityLinks!$B$1:$C$30,2,FALSE),"")),"")</f>
        <v/>
      </c>
    </row>
    <row r="28657" spans="9:9" x14ac:dyDescent="0.3">
      <c r="I28657" s="5" t="str">
        <f>IF(G28657="Commercial",HYPERLINK(IFERROR(VLOOKUP(A28657,CommunityLinks!$B$1:$C$30,2,FALSE),"")),"")</f>
        <v/>
      </c>
    </row>
    <row r="28658" spans="9:9" x14ac:dyDescent="0.3">
      <c r="I28658" s="5" t="str">
        <f>IF(G28658="Commercial",HYPERLINK(IFERROR(VLOOKUP(A28658,CommunityLinks!$B$1:$C$30,2,FALSE),"")),"")</f>
        <v/>
      </c>
    </row>
    <row r="28659" spans="9:9" x14ac:dyDescent="0.3">
      <c r="I28659" s="5" t="str">
        <f>IF(G28659="Commercial",HYPERLINK(IFERROR(VLOOKUP(A28659,CommunityLinks!$B$1:$C$30,2,FALSE),"")),"")</f>
        <v/>
      </c>
    </row>
    <row r="28660" spans="9:9" x14ac:dyDescent="0.3">
      <c r="I28660" s="5" t="str">
        <f>IF(G28660="Commercial",HYPERLINK(IFERROR(VLOOKUP(A28660,CommunityLinks!$B$1:$C$30,2,FALSE),"")),"")</f>
        <v/>
      </c>
    </row>
    <row r="28661" spans="9:9" x14ac:dyDescent="0.3">
      <c r="I28661" s="5" t="str">
        <f>IF(G28661="Commercial",HYPERLINK(IFERROR(VLOOKUP(A28661,CommunityLinks!$B$1:$C$30,2,FALSE),"")),"")</f>
        <v/>
      </c>
    </row>
    <row r="28662" spans="9:9" x14ac:dyDescent="0.3">
      <c r="I28662" s="5" t="str">
        <f>IF(G28662="Commercial",HYPERLINK(IFERROR(VLOOKUP(A28662,CommunityLinks!$B$1:$C$30,2,FALSE),"")),"")</f>
        <v/>
      </c>
    </row>
    <row r="28663" spans="9:9" x14ac:dyDescent="0.3">
      <c r="I28663" s="5" t="str">
        <f>IF(G28663="Commercial",HYPERLINK(IFERROR(VLOOKUP(A28663,CommunityLinks!$B$1:$C$30,2,FALSE),"")),"")</f>
        <v/>
      </c>
    </row>
    <row r="28664" spans="9:9" x14ac:dyDescent="0.3">
      <c r="I28664" s="5" t="str">
        <f>IF(G28664="Commercial",HYPERLINK(IFERROR(VLOOKUP(A28664,CommunityLinks!$B$1:$C$30,2,FALSE),"")),"")</f>
        <v/>
      </c>
    </row>
    <row r="28665" spans="9:9" x14ac:dyDescent="0.3">
      <c r="I28665" s="5" t="str">
        <f>IF(G28665="Commercial",HYPERLINK(IFERROR(VLOOKUP(A28665,CommunityLinks!$B$1:$C$30,2,FALSE),"")),"")</f>
        <v/>
      </c>
    </row>
    <row r="28666" spans="9:9" x14ac:dyDescent="0.3">
      <c r="I28666" s="5" t="str">
        <f>IF(G28666="Commercial",HYPERLINK(IFERROR(VLOOKUP(A28666,CommunityLinks!$B$1:$C$30,2,FALSE),"")),"")</f>
        <v/>
      </c>
    </row>
    <row r="28667" spans="9:9" x14ac:dyDescent="0.3">
      <c r="I28667" s="5" t="str">
        <f>IF(G28667="Commercial",HYPERLINK(IFERROR(VLOOKUP(A28667,CommunityLinks!$B$1:$C$30,2,FALSE),"")),"")</f>
        <v/>
      </c>
    </row>
    <row r="28668" spans="9:9" x14ac:dyDescent="0.3">
      <c r="I28668" s="5" t="str">
        <f>IF(G28668="Commercial",HYPERLINK(IFERROR(VLOOKUP(A28668,CommunityLinks!$B$1:$C$30,2,FALSE),"")),"")</f>
        <v/>
      </c>
    </row>
    <row r="28669" spans="9:9" x14ac:dyDescent="0.3">
      <c r="I28669" s="5" t="str">
        <f>IF(G28669="Commercial",HYPERLINK(IFERROR(VLOOKUP(A28669,CommunityLinks!$B$1:$C$30,2,FALSE),"")),"")</f>
        <v/>
      </c>
    </row>
    <row r="28670" spans="9:9" x14ac:dyDescent="0.3">
      <c r="I28670" s="5" t="str">
        <f>IF(G28670="Commercial",HYPERLINK(IFERROR(VLOOKUP(A28670,CommunityLinks!$B$1:$C$30,2,FALSE),"")),"")</f>
        <v/>
      </c>
    </row>
    <row r="28671" spans="9:9" x14ac:dyDescent="0.3">
      <c r="I28671" s="5" t="str">
        <f>IF(G28671="Commercial",HYPERLINK(IFERROR(VLOOKUP(A28671,CommunityLinks!$B$1:$C$30,2,FALSE),"")),"")</f>
        <v/>
      </c>
    </row>
    <row r="28672" spans="9:9" x14ac:dyDescent="0.3">
      <c r="I28672" s="5" t="str">
        <f>IF(G28672="Commercial",HYPERLINK(IFERROR(VLOOKUP(A28672,CommunityLinks!$B$1:$C$30,2,FALSE),"")),"")</f>
        <v/>
      </c>
    </row>
    <row r="28673" spans="9:9" x14ac:dyDescent="0.3">
      <c r="I28673" s="5" t="str">
        <f>IF(G28673="Commercial",HYPERLINK(IFERROR(VLOOKUP(A28673,CommunityLinks!$B$1:$C$30,2,FALSE),"")),"")</f>
        <v/>
      </c>
    </row>
    <row r="28674" spans="9:9" x14ac:dyDescent="0.3">
      <c r="I28674" s="5" t="str">
        <f>IF(G28674="Commercial",HYPERLINK(IFERROR(VLOOKUP(A28674,CommunityLinks!$B$1:$C$30,2,FALSE),"")),"")</f>
        <v/>
      </c>
    </row>
    <row r="28675" spans="9:9" x14ac:dyDescent="0.3">
      <c r="I28675" s="5" t="str">
        <f>IF(G28675="Commercial",HYPERLINK(IFERROR(VLOOKUP(A28675,CommunityLinks!$B$1:$C$30,2,FALSE),"")),"")</f>
        <v/>
      </c>
    </row>
    <row r="28676" spans="9:9" x14ac:dyDescent="0.3">
      <c r="I28676" s="5" t="str">
        <f>IF(G28676="Commercial",HYPERLINK(IFERROR(VLOOKUP(A28676,CommunityLinks!$B$1:$C$30,2,FALSE),"")),"")</f>
        <v/>
      </c>
    </row>
    <row r="28677" spans="9:9" x14ac:dyDescent="0.3">
      <c r="I28677" s="5" t="str">
        <f>IF(G28677="Commercial",HYPERLINK(IFERROR(VLOOKUP(A28677,CommunityLinks!$B$1:$C$30,2,FALSE),"")),"")</f>
        <v/>
      </c>
    </row>
    <row r="28678" spans="9:9" x14ac:dyDescent="0.3">
      <c r="I28678" s="5" t="str">
        <f>IF(G28678="Commercial",HYPERLINK(IFERROR(VLOOKUP(A28678,CommunityLinks!$B$1:$C$30,2,FALSE),"")),"")</f>
        <v/>
      </c>
    </row>
    <row r="28679" spans="9:9" x14ac:dyDescent="0.3">
      <c r="I28679" s="5" t="str">
        <f>IF(G28679="Commercial",HYPERLINK(IFERROR(VLOOKUP(A28679,CommunityLinks!$B$1:$C$30,2,FALSE),"")),"")</f>
        <v/>
      </c>
    </row>
    <row r="28680" spans="9:9" x14ac:dyDescent="0.3">
      <c r="I28680" s="5" t="str">
        <f>IF(G28680="Commercial",HYPERLINK(IFERROR(VLOOKUP(A28680,CommunityLinks!$B$1:$C$30,2,FALSE),"")),"")</f>
        <v/>
      </c>
    </row>
    <row r="28681" spans="9:9" x14ac:dyDescent="0.3">
      <c r="I28681" s="5" t="str">
        <f>IF(G28681="Commercial",HYPERLINK(IFERROR(VLOOKUP(A28681,CommunityLinks!$B$1:$C$30,2,FALSE),"")),"")</f>
        <v/>
      </c>
    </row>
    <row r="28682" spans="9:9" x14ac:dyDescent="0.3">
      <c r="I28682" s="5" t="str">
        <f>IF(G28682="Commercial",HYPERLINK(IFERROR(VLOOKUP(A28682,CommunityLinks!$B$1:$C$30,2,FALSE),"")),"")</f>
        <v/>
      </c>
    </row>
    <row r="28683" spans="9:9" x14ac:dyDescent="0.3">
      <c r="I28683" s="5" t="str">
        <f>IF(G28683="Commercial",HYPERLINK(IFERROR(VLOOKUP(A28683,CommunityLinks!$B$1:$C$30,2,FALSE),"")),"")</f>
        <v/>
      </c>
    </row>
    <row r="28684" spans="9:9" x14ac:dyDescent="0.3">
      <c r="I28684" s="5" t="str">
        <f>IF(G28684="Commercial",HYPERLINK(IFERROR(VLOOKUP(A28684,CommunityLinks!$B$1:$C$30,2,FALSE),"")),"")</f>
        <v/>
      </c>
    </row>
    <row r="28685" spans="9:9" x14ac:dyDescent="0.3">
      <c r="I28685" s="5" t="str">
        <f>IF(G28685="Commercial",HYPERLINK(IFERROR(VLOOKUP(A28685,CommunityLinks!$B$1:$C$30,2,FALSE),"")),"")</f>
        <v/>
      </c>
    </row>
    <row r="28686" spans="9:9" x14ac:dyDescent="0.3">
      <c r="I28686" s="5" t="str">
        <f>IF(G28686="Commercial",HYPERLINK(IFERROR(VLOOKUP(A28686,CommunityLinks!$B$1:$C$30,2,FALSE),"")),"")</f>
        <v/>
      </c>
    </row>
    <row r="28687" spans="9:9" x14ac:dyDescent="0.3">
      <c r="I28687" s="5" t="str">
        <f>IF(G28687="Commercial",HYPERLINK(IFERROR(VLOOKUP(A28687,CommunityLinks!$B$1:$C$30,2,FALSE),"")),"")</f>
        <v/>
      </c>
    </row>
    <row r="28688" spans="9:9" x14ac:dyDescent="0.3">
      <c r="I28688" s="5" t="str">
        <f>IF(G28688="Commercial",HYPERLINK(IFERROR(VLOOKUP(A28688,CommunityLinks!$B$1:$C$30,2,FALSE),"")),"")</f>
        <v/>
      </c>
    </row>
    <row r="28689" spans="9:9" x14ac:dyDescent="0.3">
      <c r="I28689" s="5" t="str">
        <f>IF(G28689="Commercial",HYPERLINK(IFERROR(VLOOKUP(A28689,CommunityLinks!$B$1:$C$30,2,FALSE),"")),"")</f>
        <v/>
      </c>
    </row>
    <row r="28690" spans="9:9" x14ac:dyDescent="0.3">
      <c r="I28690" s="5" t="str">
        <f>IF(G28690="Commercial",HYPERLINK(IFERROR(VLOOKUP(A28690,CommunityLinks!$B$1:$C$30,2,FALSE),"")),"")</f>
        <v/>
      </c>
    </row>
    <row r="28691" spans="9:9" x14ac:dyDescent="0.3">
      <c r="I28691" s="5" t="str">
        <f>IF(G28691="Commercial",HYPERLINK(IFERROR(VLOOKUP(A28691,CommunityLinks!$B$1:$C$30,2,FALSE),"")),"")</f>
        <v/>
      </c>
    </row>
    <row r="28692" spans="9:9" x14ac:dyDescent="0.3">
      <c r="I28692" s="5" t="str">
        <f>IF(G28692="Commercial",HYPERLINK(IFERROR(VLOOKUP(A28692,CommunityLinks!$B$1:$C$30,2,FALSE),"")),"")</f>
        <v/>
      </c>
    </row>
    <row r="28693" spans="9:9" x14ac:dyDescent="0.3">
      <c r="I28693" s="5" t="str">
        <f>IF(G28693="Commercial",HYPERLINK(IFERROR(VLOOKUP(A28693,CommunityLinks!$B$1:$C$30,2,FALSE),"")),"")</f>
        <v/>
      </c>
    </row>
    <row r="28694" spans="9:9" x14ac:dyDescent="0.3">
      <c r="I28694" s="5" t="str">
        <f>IF(G28694="Commercial",HYPERLINK(IFERROR(VLOOKUP(A28694,CommunityLinks!$B$1:$C$30,2,FALSE),"")),"")</f>
        <v/>
      </c>
    </row>
    <row r="28695" spans="9:9" x14ac:dyDescent="0.3">
      <c r="I28695" s="5" t="str">
        <f>IF(G28695="Commercial",HYPERLINK(IFERROR(VLOOKUP(A28695,CommunityLinks!$B$1:$C$30,2,FALSE),"")),"")</f>
        <v/>
      </c>
    </row>
    <row r="28696" spans="9:9" x14ac:dyDescent="0.3">
      <c r="I28696" s="5" t="str">
        <f>IF(G28696="Commercial",HYPERLINK(IFERROR(VLOOKUP(A28696,CommunityLinks!$B$1:$C$30,2,FALSE),"")),"")</f>
        <v/>
      </c>
    </row>
    <row r="28697" spans="9:9" x14ac:dyDescent="0.3">
      <c r="I28697" s="5" t="str">
        <f>IF(G28697="Commercial",HYPERLINK(IFERROR(VLOOKUP(A28697,CommunityLinks!$B$1:$C$30,2,FALSE),"")),"")</f>
        <v/>
      </c>
    </row>
    <row r="28698" spans="9:9" x14ac:dyDescent="0.3">
      <c r="I28698" s="5" t="str">
        <f>IF(G28698="Commercial",HYPERLINK(IFERROR(VLOOKUP(A28698,CommunityLinks!$B$1:$C$30,2,FALSE),"")),"")</f>
        <v/>
      </c>
    </row>
    <row r="28699" spans="9:9" x14ac:dyDescent="0.3">
      <c r="I28699" s="5" t="str">
        <f>IF(G28699="Commercial",HYPERLINK(IFERROR(VLOOKUP(A28699,CommunityLinks!$B$1:$C$30,2,FALSE),"")),"")</f>
        <v/>
      </c>
    </row>
    <row r="28700" spans="9:9" x14ac:dyDescent="0.3">
      <c r="I28700" s="5" t="str">
        <f>IF(G28700="Commercial",HYPERLINK(IFERROR(VLOOKUP(A28700,CommunityLinks!$B$1:$C$30,2,FALSE),"")),"")</f>
        <v/>
      </c>
    </row>
    <row r="28701" spans="9:9" x14ac:dyDescent="0.3">
      <c r="I28701" s="5" t="str">
        <f>IF(G28701="Commercial",HYPERLINK(IFERROR(VLOOKUP(A28701,CommunityLinks!$B$1:$C$30,2,FALSE),"")),"")</f>
        <v/>
      </c>
    </row>
    <row r="28702" spans="9:9" x14ac:dyDescent="0.3">
      <c r="I28702" s="5" t="str">
        <f>IF(G28702="Commercial",HYPERLINK(IFERROR(VLOOKUP(A28702,CommunityLinks!$B$1:$C$30,2,FALSE),"")),"")</f>
        <v/>
      </c>
    </row>
    <row r="28703" spans="9:9" x14ac:dyDescent="0.3">
      <c r="I28703" s="5" t="str">
        <f>IF(G28703="Commercial",HYPERLINK(IFERROR(VLOOKUP(A28703,CommunityLinks!$B$1:$C$30,2,FALSE),"")),"")</f>
        <v/>
      </c>
    </row>
    <row r="28704" spans="9:9" x14ac:dyDescent="0.3">
      <c r="I28704" s="5" t="str">
        <f>IF(G28704="Commercial",HYPERLINK(IFERROR(VLOOKUP(A28704,CommunityLinks!$B$1:$C$30,2,FALSE),"")),"")</f>
        <v/>
      </c>
    </row>
    <row r="28705" spans="9:9" x14ac:dyDescent="0.3">
      <c r="I28705" s="5" t="str">
        <f>IF(G28705="Commercial",HYPERLINK(IFERROR(VLOOKUP(A28705,CommunityLinks!$B$1:$C$30,2,FALSE),"")),"")</f>
        <v/>
      </c>
    </row>
    <row r="28706" spans="9:9" x14ac:dyDescent="0.3">
      <c r="I28706" s="5" t="str">
        <f>IF(G28706="Commercial",HYPERLINK(IFERROR(VLOOKUP(A28706,CommunityLinks!$B$1:$C$30,2,FALSE),"")),"")</f>
        <v/>
      </c>
    </row>
    <row r="28707" spans="9:9" x14ac:dyDescent="0.3">
      <c r="I28707" s="5" t="str">
        <f>IF(G28707="Commercial",HYPERLINK(IFERROR(VLOOKUP(A28707,CommunityLinks!$B$1:$C$30,2,FALSE),"")),"")</f>
        <v/>
      </c>
    </row>
    <row r="28708" spans="9:9" x14ac:dyDescent="0.3">
      <c r="I28708" s="5" t="str">
        <f>IF(G28708="Commercial",HYPERLINK(IFERROR(VLOOKUP(A28708,CommunityLinks!$B$1:$C$30,2,FALSE),"")),"")</f>
        <v/>
      </c>
    </row>
    <row r="28709" spans="9:9" x14ac:dyDescent="0.3">
      <c r="I28709" s="5" t="str">
        <f>IF(G28709="Commercial",HYPERLINK(IFERROR(VLOOKUP(A28709,CommunityLinks!$B$1:$C$30,2,FALSE),"")),"")</f>
        <v/>
      </c>
    </row>
    <row r="28710" spans="9:9" x14ac:dyDescent="0.3">
      <c r="I28710" s="5" t="str">
        <f>IF(G28710="Commercial",HYPERLINK(IFERROR(VLOOKUP(A28710,CommunityLinks!$B$1:$C$30,2,FALSE),"")),"")</f>
        <v/>
      </c>
    </row>
    <row r="28711" spans="9:9" x14ac:dyDescent="0.3">
      <c r="I28711" s="5" t="str">
        <f>IF(G28711="Commercial",HYPERLINK(IFERROR(VLOOKUP(A28711,CommunityLinks!$B$1:$C$30,2,FALSE),"")),"")</f>
        <v/>
      </c>
    </row>
    <row r="28712" spans="9:9" x14ac:dyDescent="0.3">
      <c r="I28712" s="5" t="str">
        <f>IF(G28712="Commercial",HYPERLINK(IFERROR(VLOOKUP(A28712,CommunityLinks!$B$1:$C$30,2,FALSE),"")),"")</f>
        <v/>
      </c>
    </row>
    <row r="28713" spans="9:9" x14ac:dyDescent="0.3">
      <c r="I28713" s="5" t="str">
        <f>IF(G28713="Commercial",HYPERLINK(IFERROR(VLOOKUP(A28713,CommunityLinks!$B$1:$C$30,2,FALSE),"")),"")</f>
        <v/>
      </c>
    </row>
    <row r="28714" spans="9:9" x14ac:dyDescent="0.3">
      <c r="I28714" s="5" t="str">
        <f>IF(G28714="Commercial",HYPERLINK(IFERROR(VLOOKUP(A28714,CommunityLinks!$B$1:$C$30,2,FALSE),"")),"")</f>
        <v/>
      </c>
    </row>
    <row r="28715" spans="9:9" x14ac:dyDescent="0.3">
      <c r="I28715" s="5" t="str">
        <f>IF(G28715="Commercial",HYPERLINK(IFERROR(VLOOKUP(A28715,CommunityLinks!$B$1:$C$30,2,FALSE),"")),"")</f>
        <v/>
      </c>
    </row>
    <row r="28716" spans="9:9" x14ac:dyDescent="0.3">
      <c r="I28716" s="5" t="str">
        <f>IF(G28716="Commercial",HYPERLINK(IFERROR(VLOOKUP(A28716,CommunityLinks!$B$1:$C$30,2,FALSE),"")),"")</f>
        <v/>
      </c>
    </row>
    <row r="28717" spans="9:9" x14ac:dyDescent="0.3">
      <c r="I28717" s="5" t="str">
        <f>IF(G28717="Commercial",HYPERLINK(IFERROR(VLOOKUP(A28717,CommunityLinks!$B$1:$C$30,2,FALSE),"")),"")</f>
        <v/>
      </c>
    </row>
    <row r="28718" spans="9:9" x14ac:dyDescent="0.3">
      <c r="I28718" s="5" t="str">
        <f>IF(G28718="Commercial",HYPERLINK(IFERROR(VLOOKUP(A28718,CommunityLinks!$B$1:$C$30,2,FALSE),"")),"")</f>
        <v/>
      </c>
    </row>
    <row r="28719" spans="9:9" x14ac:dyDescent="0.3">
      <c r="I28719" s="5" t="str">
        <f>IF(G28719="Commercial",HYPERLINK(IFERROR(VLOOKUP(A28719,CommunityLinks!$B$1:$C$30,2,FALSE),"")),"")</f>
        <v/>
      </c>
    </row>
    <row r="28720" spans="9:9" x14ac:dyDescent="0.3">
      <c r="I28720" s="5" t="str">
        <f>IF(G28720="Commercial",HYPERLINK(IFERROR(VLOOKUP(A28720,CommunityLinks!$B$1:$C$30,2,FALSE),"")),"")</f>
        <v/>
      </c>
    </row>
    <row r="28721" spans="9:9" x14ac:dyDescent="0.3">
      <c r="I28721" s="5" t="str">
        <f>IF(G28721="Commercial",HYPERLINK(IFERROR(VLOOKUP(A28721,CommunityLinks!$B$1:$C$30,2,FALSE),"")),"")</f>
        <v/>
      </c>
    </row>
    <row r="28722" spans="9:9" x14ac:dyDescent="0.3">
      <c r="I28722" s="5" t="str">
        <f>IF(G28722="Commercial",HYPERLINK(IFERROR(VLOOKUP(A28722,CommunityLinks!$B$1:$C$30,2,FALSE),"")),"")</f>
        <v/>
      </c>
    </row>
    <row r="28723" spans="9:9" x14ac:dyDescent="0.3">
      <c r="I28723" s="5" t="str">
        <f>IF(G28723="Commercial",HYPERLINK(IFERROR(VLOOKUP(A28723,CommunityLinks!$B$1:$C$30,2,FALSE),"")),"")</f>
        <v/>
      </c>
    </row>
    <row r="28724" spans="9:9" x14ac:dyDescent="0.3">
      <c r="I28724" s="5" t="str">
        <f>IF(G28724="Commercial",HYPERLINK(IFERROR(VLOOKUP(A28724,CommunityLinks!$B$1:$C$30,2,FALSE),"")),"")</f>
        <v/>
      </c>
    </row>
    <row r="28725" spans="9:9" x14ac:dyDescent="0.3">
      <c r="I28725" s="5" t="str">
        <f>IF(G28725="Commercial",HYPERLINK(IFERROR(VLOOKUP(A28725,CommunityLinks!$B$1:$C$30,2,FALSE),"")),"")</f>
        <v/>
      </c>
    </row>
    <row r="28726" spans="9:9" x14ac:dyDescent="0.3">
      <c r="I28726" s="5" t="str">
        <f>IF(G28726="Commercial",HYPERLINK(IFERROR(VLOOKUP(A28726,CommunityLinks!$B$1:$C$30,2,FALSE),"")),"")</f>
        <v/>
      </c>
    </row>
    <row r="28727" spans="9:9" x14ac:dyDescent="0.3">
      <c r="I28727" s="5" t="str">
        <f>IF(G28727="Commercial",HYPERLINK(IFERROR(VLOOKUP(A28727,CommunityLinks!$B$1:$C$30,2,FALSE),"")),"")</f>
        <v/>
      </c>
    </row>
    <row r="28728" spans="9:9" x14ac:dyDescent="0.3">
      <c r="I28728" s="5" t="str">
        <f>IF(G28728="Commercial",HYPERLINK(IFERROR(VLOOKUP(A28728,CommunityLinks!$B$1:$C$30,2,FALSE),"")),"")</f>
        <v/>
      </c>
    </row>
    <row r="28729" spans="9:9" x14ac:dyDescent="0.3">
      <c r="I28729" s="5" t="str">
        <f>IF(G28729="Commercial",HYPERLINK(IFERROR(VLOOKUP(A28729,CommunityLinks!$B$1:$C$30,2,FALSE),"")),"")</f>
        <v/>
      </c>
    </row>
    <row r="28730" spans="9:9" x14ac:dyDescent="0.3">
      <c r="I28730" s="5" t="str">
        <f>IF(G28730="Commercial",HYPERLINK(IFERROR(VLOOKUP(A28730,CommunityLinks!$B$1:$C$30,2,FALSE),"")),"")</f>
        <v/>
      </c>
    </row>
    <row r="28731" spans="9:9" x14ac:dyDescent="0.3">
      <c r="I28731" s="5" t="str">
        <f>IF(G28731="Commercial",HYPERLINK(IFERROR(VLOOKUP(A28731,CommunityLinks!$B$1:$C$30,2,FALSE),"")),"")</f>
        <v/>
      </c>
    </row>
    <row r="28732" spans="9:9" x14ac:dyDescent="0.3">
      <c r="I28732" s="5" t="str">
        <f>IF(G28732="Commercial",HYPERLINK(IFERROR(VLOOKUP(A28732,CommunityLinks!$B$1:$C$30,2,FALSE),"")),"")</f>
        <v/>
      </c>
    </row>
    <row r="28733" spans="9:9" x14ac:dyDescent="0.3">
      <c r="I28733" s="5" t="str">
        <f>IF(G28733="Commercial",HYPERLINK(IFERROR(VLOOKUP(A28733,CommunityLinks!$B$1:$C$30,2,FALSE),"")),"")</f>
        <v/>
      </c>
    </row>
    <row r="28734" spans="9:9" x14ac:dyDescent="0.3">
      <c r="I28734" s="5" t="str">
        <f>IF(G28734="Commercial",HYPERLINK(IFERROR(VLOOKUP(A28734,CommunityLinks!$B$1:$C$30,2,FALSE),"")),"")</f>
        <v/>
      </c>
    </row>
    <row r="28735" spans="9:9" x14ac:dyDescent="0.3">
      <c r="I28735" s="5" t="str">
        <f>IF(G28735="Commercial",HYPERLINK(IFERROR(VLOOKUP(A28735,CommunityLinks!$B$1:$C$30,2,FALSE),"")),"")</f>
        <v/>
      </c>
    </row>
    <row r="28736" spans="9:9" x14ac:dyDescent="0.3">
      <c r="I28736" s="5" t="str">
        <f>IF(G28736="Commercial",HYPERLINK(IFERROR(VLOOKUP(A28736,CommunityLinks!$B$1:$C$30,2,FALSE),"")),"")</f>
        <v/>
      </c>
    </row>
    <row r="28737" spans="9:9" x14ac:dyDescent="0.3">
      <c r="I28737" s="5" t="str">
        <f>IF(G28737="Commercial",HYPERLINK(IFERROR(VLOOKUP(A28737,CommunityLinks!$B$1:$C$30,2,FALSE),"")),"")</f>
        <v/>
      </c>
    </row>
    <row r="28738" spans="9:9" x14ac:dyDescent="0.3">
      <c r="I28738" s="5" t="str">
        <f>IF(G28738="Commercial",HYPERLINK(IFERROR(VLOOKUP(A28738,CommunityLinks!$B$1:$C$30,2,FALSE),"")),"")</f>
        <v/>
      </c>
    </row>
    <row r="28739" spans="9:9" x14ac:dyDescent="0.3">
      <c r="I28739" s="5" t="str">
        <f>IF(G28739="Commercial",HYPERLINK(IFERROR(VLOOKUP(A28739,CommunityLinks!$B$1:$C$30,2,FALSE),"")),"")</f>
        <v/>
      </c>
    </row>
    <row r="28740" spans="9:9" x14ac:dyDescent="0.3">
      <c r="I28740" s="5" t="str">
        <f>IF(G28740="Commercial",HYPERLINK(IFERROR(VLOOKUP(A28740,CommunityLinks!$B$1:$C$30,2,FALSE),"")),"")</f>
        <v/>
      </c>
    </row>
    <row r="28741" spans="9:9" x14ac:dyDescent="0.3">
      <c r="I28741" s="5" t="str">
        <f>IF(G28741="Commercial",HYPERLINK(IFERROR(VLOOKUP(A28741,CommunityLinks!$B$1:$C$30,2,FALSE),"")),"")</f>
        <v/>
      </c>
    </row>
    <row r="28742" spans="9:9" x14ac:dyDescent="0.3">
      <c r="I28742" s="5" t="str">
        <f>IF(G28742="Commercial",HYPERLINK(IFERROR(VLOOKUP(A28742,CommunityLinks!$B$1:$C$30,2,FALSE),"")),"")</f>
        <v/>
      </c>
    </row>
    <row r="28743" spans="9:9" x14ac:dyDescent="0.3">
      <c r="I28743" s="5" t="str">
        <f>IF(G28743="Commercial",HYPERLINK(IFERROR(VLOOKUP(A28743,CommunityLinks!$B$1:$C$30,2,FALSE),"")),"")</f>
        <v/>
      </c>
    </row>
    <row r="28744" spans="9:9" x14ac:dyDescent="0.3">
      <c r="I28744" s="5" t="str">
        <f>IF(G28744="Commercial",HYPERLINK(IFERROR(VLOOKUP(A28744,CommunityLinks!$B$1:$C$30,2,FALSE),"")),"")</f>
        <v/>
      </c>
    </row>
    <row r="28745" spans="9:9" x14ac:dyDescent="0.3">
      <c r="I28745" s="5" t="str">
        <f>IF(G28745="Commercial",HYPERLINK(IFERROR(VLOOKUP(A28745,CommunityLinks!$B$1:$C$30,2,FALSE),"")),"")</f>
        <v/>
      </c>
    </row>
    <row r="28746" spans="9:9" x14ac:dyDescent="0.3">
      <c r="I28746" s="5" t="str">
        <f>IF(G28746="Commercial",HYPERLINK(IFERROR(VLOOKUP(A28746,CommunityLinks!$B$1:$C$30,2,FALSE),"")),"")</f>
        <v/>
      </c>
    </row>
    <row r="28747" spans="9:9" x14ac:dyDescent="0.3">
      <c r="I28747" s="5" t="str">
        <f>IF(G28747="Commercial",HYPERLINK(IFERROR(VLOOKUP(A28747,CommunityLinks!$B$1:$C$30,2,FALSE),"")),"")</f>
        <v/>
      </c>
    </row>
    <row r="28748" spans="9:9" x14ac:dyDescent="0.3">
      <c r="I28748" s="5" t="str">
        <f>IF(G28748="Commercial",HYPERLINK(IFERROR(VLOOKUP(A28748,CommunityLinks!$B$1:$C$30,2,FALSE),"")),"")</f>
        <v/>
      </c>
    </row>
    <row r="28749" spans="9:9" x14ac:dyDescent="0.3">
      <c r="I28749" s="5" t="str">
        <f>IF(G28749="Commercial",HYPERLINK(IFERROR(VLOOKUP(A28749,CommunityLinks!$B$1:$C$30,2,FALSE),"")),"")</f>
        <v/>
      </c>
    </row>
    <row r="28750" spans="9:9" x14ac:dyDescent="0.3">
      <c r="I28750" s="5" t="str">
        <f>IF(G28750="Commercial",HYPERLINK(IFERROR(VLOOKUP(A28750,CommunityLinks!$B$1:$C$30,2,FALSE),"")),"")</f>
        <v/>
      </c>
    </row>
    <row r="28751" spans="9:9" x14ac:dyDescent="0.3">
      <c r="I28751" s="5" t="str">
        <f>IF(G28751="Commercial",HYPERLINK(IFERROR(VLOOKUP(A28751,CommunityLinks!$B$1:$C$30,2,FALSE),"")),"")</f>
        <v/>
      </c>
    </row>
    <row r="28752" spans="9:9" x14ac:dyDescent="0.3">
      <c r="I28752" s="5" t="str">
        <f>IF(G28752="Commercial",HYPERLINK(IFERROR(VLOOKUP(A28752,CommunityLinks!$B$1:$C$30,2,FALSE),"")),"")</f>
        <v/>
      </c>
    </row>
    <row r="28753" spans="9:9" x14ac:dyDescent="0.3">
      <c r="I28753" s="5" t="str">
        <f>IF(G28753="Commercial",HYPERLINK(IFERROR(VLOOKUP(A28753,CommunityLinks!$B$1:$C$30,2,FALSE),"")),"")</f>
        <v/>
      </c>
    </row>
    <row r="28754" spans="9:9" x14ac:dyDescent="0.3">
      <c r="I28754" s="5" t="str">
        <f>IF(G28754="Commercial",HYPERLINK(IFERROR(VLOOKUP(A28754,CommunityLinks!$B$1:$C$30,2,FALSE),"")),"")</f>
        <v/>
      </c>
    </row>
    <row r="28755" spans="9:9" x14ac:dyDescent="0.3">
      <c r="I28755" s="5" t="str">
        <f>IF(G28755="Commercial",HYPERLINK(IFERROR(VLOOKUP(A28755,CommunityLinks!$B$1:$C$30,2,FALSE),"")),"")</f>
        <v/>
      </c>
    </row>
    <row r="28756" spans="9:9" x14ac:dyDescent="0.3">
      <c r="I28756" s="5" t="str">
        <f>IF(G28756="Commercial",HYPERLINK(IFERROR(VLOOKUP(A28756,CommunityLinks!$B$1:$C$30,2,FALSE),"")),"")</f>
        <v/>
      </c>
    </row>
    <row r="28757" spans="9:9" x14ac:dyDescent="0.3">
      <c r="I28757" s="5" t="str">
        <f>IF(G28757="Commercial",HYPERLINK(IFERROR(VLOOKUP(A28757,CommunityLinks!$B$1:$C$30,2,FALSE),"")),"")</f>
        <v/>
      </c>
    </row>
    <row r="28758" spans="9:9" x14ac:dyDescent="0.3">
      <c r="I28758" s="5" t="str">
        <f>IF(G28758="Commercial",HYPERLINK(IFERROR(VLOOKUP(A28758,CommunityLinks!$B$1:$C$30,2,FALSE),"")),"")</f>
        <v/>
      </c>
    </row>
    <row r="28759" spans="9:9" x14ac:dyDescent="0.3">
      <c r="I28759" s="5" t="str">
        <f>IF(G28759="Commercial",HYPERLINK(IFERROR(VLOOKUP(A28759,CommunityLinks!$B$1:$C$30,2,FALSE),"")),"")</f>
        <v/>
      </c>
    </row>
    <row r="28760" spans="9:9" x14ac:dyDescent="0.3">
      <c r="I28760" s="5" t="str">
        <f>IF(G28760="Commercial",HYPERLINK(IFERROR(VLOOKUP(A28760,CommunityLinks!$B$1:$C$30,2,FALSE),"")),"")</f>
        <v/>
      </c>
    </row>
    <row r="28761" spans="9:9" x14ac:dyDescent="0.3">
      <c r="I28761" s="5" t="str">
        <f>IF(G28761="Commercial",HYPERLINK(IFERROR(VLOOKUP(A28761,CommunityLinks!$B$1:$C$30,2,FALSE),"")),"")</f>
        <v/>
      </c>
    </row>
    <row r="28762" spans="9:9" x14ac:dyDescent="0.3">
      <c r="I28762" s="5" t="str">
        <f>IF(G28762="Commercial",HYPERLINK(IFERROR(VLOOKUP(A28762,CommunityLinks!$B$1:$C$30,2,FALSE),"")),"")</f>
        <v/>
      </c>
    </row>
    <row r="28763" spans="9:9" x14ac:dyDescent="0.3">
      <c r="I28763" s="5" t="str">
        <f>IF(G28763="Commercial",HYPERLINK(IFERROR(VLOOKUP(A28763,CommunityLinks!$B$1:$C$30,2,FALSE),"")),"")</f>
        <v/>
      </c>
    </row>
    <row r="28764" spans="9:9" x14ac:dyDescent="0.3">
      <c r="I28764" s="5" t="str">
        <f>IF(G28764="Commercial",HYPERLINK(IFERROR(VLOOKUP(A28764,CommunityLinks!$B$1:$C$30,2,FALSE),"")),"")</f>
        <v/>
      </c>
    </row>
    <row r="28765" spans="9:9" x14ac:dyDescent="0.3">
      <c r="I28765" s="5" t="str">
        <f>IF(G28765="Commercial",HYPERLINK(IFERROR(VLOOKUP(A28765,CommunityLinks!$B$1:$C$30,2,FALSE),"")),"")</f>
        <v/>
      </c>
    </row>
    <row r="28766" spans="9:9" x14ac:dyDescent="0.3">
      <c r="I28766" s="5" t="str">
        <f>IF(G28766="Commercial",HYPERLINK(IFERROR(VLOOKUP(A28766,CommunityLinks!$B$1:$C$30,2,FALSE),"")),"")</f>
        <v/>
      </c>
    </row>
    <row r="28767" spans="9:9" x14ac:dyDescent="0.3">
      <c r="I28767" s="5" t="str">
        <f>IF(G28767="Commercial",HYPERLINK(IFERROR(VLOOKUP(A28767,CommunityLinks!$B$1:$C$30,2,FALSE),"")),"")</f>
        <v/>
      </c>
    </row>
    <row r="28768" spans="9:9" x14ac:dyDescent="0.3">
      <c r="I28768" s="5" t="str">
        <f>IF(G28768="Commercial",HYPERLINK(IFERROR(VLOOKUP(A28768,CommunityLinks!$B$1:$C$30,2,FALSE),"")),"")</f>
        <v/>
      </c>
    </row>
    <row r="28769" spans="9:9" x14ac:dyDescent="0.3">
      <c r="I28769" s="5" t="str">
        <f>IF(G28769="Commercial",HYPERLINK(IFERROR(VLOOKUP(A28769,CommunityLinks!$B$1:$C$30,2,FALSE),"")),"")</f>
        <v/>
      </c>
    </row>
    <row r="28770" spans="9:9" x14ac:dyDescent="0.3">
      <c r="I28770" s="5" t="str">
        <f>IF(G28770="Commercial",HYPERLINK(IFERROR(VLOOKUP(A28770,CommunityLinks!$B$1:$C$30,2,FALSE),"")),"")</f>
        <v/>
      </c>
    </row>
    <row r="28771" spans="9:9" x14ac:dyDescent="0.3">
      <c r="I28771" s="5" t="str">
        <f>IF(G28771="Commercial",HYPERLINK(IFERROR(VLOOKUP(A28771,CommunityLinks!$B$1:$C$30,2,FALSE),"")),"")</f>
        <v/>
      </c>
    </row>
    <row r="28772" spans="9:9" x14ac:dyDescent="0.3">
      <c r="I28772" s="5" t="str">
        <f>IF(G28772="Commercial",HYPERLINK(IFERROR(VLOOKUP(A28772,CommunityLinks!$B$1:$C$30,2,FALSE),"")),"")</f>
        <v/>
      </c>
    </row>
    <row r="28773" spans="9:9" x14ac:dyDescent="0.3">
      <c r="I28773" s="5" t="str">
        <f>IF(G28773="Commercial",HYPERLINK(IFERROR(VLOOKUP(A28773,CommunityLinks!$B$1:$C$30,2,FALSE),"")),"")</f>
        <v/>
      </c>
    </row>
    <row r="28774" spans="9:9" x14ac:dyDescent="0.3">
      <c r="I28774" s="5" t="str">
        <f>IF(G28774="Commercial",HYPERLINK(IFERROR(VLOOKUP(A28774,CommunityLinks!$B$1:$C$30,2,FALSE),"")),"")</f>
        <v/>
      </c>
    </row>
    <row r="28775" spans="9:9" x14ac:dyDescent="0.3">
      <c r="I28775" s="5" t="str">
        <f>IF(G28775="Commercial",HYPERLINK(IFERROR(VLOOKUP(A28775,CommunityLinks!$B$1:$C$30,2,FALSE),"")),"")</f>
        <v/>
      </c>
    </row>
    <row r="28776" spans="9:9" x14ac:dyDescent="0.3">
      <c r="I28776" s="5" t="str">
        <f>IF(G28776="Commercial",HYPERLINK(IFERROR(VLOOKUP(A28776,CommunityLinks!$B$1:$C$30,2,FALSE),"")),"")</f>
        <v/>
      </c>
    </row>
    <row r="28777" spans="9:9" x14ac:dyDescent="0.3">
      <c r="I28777" s="5" t="str">
        <f>IF(G28777="Commercial",HYPERLINK(IFERROR(VLOOKUP(A28777,CommunityLinks!$B$1:$C$30,2,FALSE),"")),"")</f>
        <v/>
      </c>
    </row>
    <row r="28778" spans="9:9" x14ac:dyDescent="0.3">
      <c r="I28778" s="5" t="str">
        <f>IF(G28778="Commercial",HYPERLINK(IFERROR(VLOOKUP(A28778,CommunityLinks!$B$1:$C$30,2,FALSE),"")),"")</f>
        <v/>
      </c>
    </row>
    <row r="28779" spans="9:9" x14ac:dyDescent="0.3">
      <c r="I28779" s="5" t="str">
        <f>IF(G28779="Commercial",HYPERLINK(IFERROR(VLOOKUP(A28779,CommunityLinks!$B$1:$C$30,2,FALSE),"")),"")</f>
        <v/>
      </c>
    </row>
    <row r="28780" spans="9:9" x14ac:dyDescent="0.3">
      <c r="I28780" s="5" t="str">
        <f>IF(G28780="Commercial",HYPERLINK(IFERROR(VLOOKUP(A28780,CommunityLinks!$B$1:$C$30,2,FALSE),"")),"")</f>
        <v/>
      </c>
    </row>
    <row r="28781" spans="9:9" x14ac:dyDescent="0.3">
      <c r="I28781" s="5" t="str">
        <f>IF(G28781="Commercial",HYPERLINK(IFERROR(VLOOKUP(A28781,CommunityLinks!$B$1:$C$30,2,FALSE),"")),"")</f>
        <v/>
      </c>
    </row>
    <row r="28782" spans="9:9" x14ac:dyDescent="0.3">
      <c r="I28782" s="5" t="str">
        <f>IF(G28782="Commercial",HYPERLINK(IFERROR(VLOOKUP(A28782,CommunityLinks!$B$1:$C$30,2,FALSE),"")),"")</f>
        <v/>
      </c>
    </row>
    <row r="28783" spans="9:9" x14ac:dyDescent="0.3">
      <c r="I28783" s="5" t="str">
        <f>IF(G28783="Commercial",HYPERLINK(IFERROR(VLOOKUP(A28783,CommunityLinks!$B$1:$C$30,2,FALSE),"")),"")</f>
        <v/>
      </c>
    </row>
    <row r="28784" spans="9:9" x14ac:dyDescent="0.3">
      <c r="I28784" s="5" t="str">
        <f>IF(G28784="Commercial",HYPERLINK(IFERROR(VLOOKUP(A28784,CommunityLinks!$B$1:$C$30,2,FALSE),"")),"")</f>
        <v/>
      </c>
    </row>
    <row r="28785" spans="9:9" x14ac:dyDescent="0.3">
      <c r="I28785" s="5" t="str">
        <f>IF(G28785="Commercial",HYPERLINK(IFERROR(VLOOKUP(A28785,CommunityLinks!$B$1:$C$30,2,FALSE),"")),"")</f>
        <v/>
      </c>
    </row>
    <row r="28786" spans="9:9" x14ac:dyDescent="0.3">
      <c r="I28786" s="5" t="str">
        <f>IF(G28786="Commercial",HYPERLINK(IFERROR(VLOOKUP(A28786,CommunityLinks!$B$1:$C$30,2,FALSE),"")),"")</f>
        <v/>
      </c>
    </row>
    <row r="28787" spans="9:9" x14ac:dyDescent="0.3">
      <c r="I28787" s="5" t="str">
        <f>IF(G28787="Commercial",HYPERLINK(IFERROR(VLOOKUP(A28787,CommunityLinks!$B$1:$C$30,2,FALSE),"")),"")</f>
        <v/>
      </c>
    </row>
    <row r="28788" spans="9:9" x14ac:dyDescent="0.3">
      <c r="I28788" s="5" t="str">
        <f>IF(G28788="Commercial",HYPERLINK(IFERROR(VLOOKUP(A28788,CommunityLinks!$B$1:$C$30,2,FALSE),"")),"")</f>
        <v/>
      </c>
    </row>
    <row r="28789" spans="9:9" x14ac:dyDescent="0.3">
      <c r="I28789" s="5" t="str">
        <f>IF(G28789="Commercial",HYPERLINK(IFERROR(VLOOKUP(A28789,CommunityLinks!$B$1:$C$30,2,FALSE),"")),"")</f>
        <v/>
      </c>
    </row>
    <row r="28790" spans="9:9" x14ac:dyDescent="0.3">
      <c r="I28790" s="5" t="str">
        <f>IF(G28790="Commercial",HYPERLINK(IFERROR(VLOOKUP(A28790,CommunityLinks!$B$1:$C$30,2,FALSE),"")),"")</f>
        <v/>
      </c>
    </row>
    <row r="28791" spans="9:9" x14ac:dyDescent="0.3">
      <c r="I28791" s="5" t="str">
        <f>IF(G28791="Commercial",HYPERLINK(IFERROR(VLOOKUP(A28791,CommunityLinks!$B$1:$C$30,2,FALSE),"")),"")</f>
        <v/>
      </c>
    </row>
    <row r="28792" spans="9:9" x14ac:dyDescent="0.3">
      <c r="I28792" s="5" t="str">
        <f>IF(G28792="Commercial",HYPERLINK(IFERROR(VLOOKUP(A28792,CommunityLinks!$B$1:$C$30,2,FALSE),"")),"")</f>
        <v/>
      </c>
    </row>
    <row r="28793" spans="9:9" x14ac:dyDescent="0.3">
      <c r="I28793" s="5" t="str">
        <f>IF(G28793="Commercial",HYPERLINK(IFERROR(VLOOKUP(A28793,CommunityLinks!$B$1:$C$30,2,FALSE),"")),"")</f>
        <v/>
      </c>
    </row>
    <row r="28794" spans="9:9" x14ac:dyDescent="0.3">
      <c r="I28794" s="5" t="str">
        <f>IF(G28794="Commercial",HYPERLINK(IFERROR(VLOOKUP(A28794,CommunityLinks!$B$1:$C$30,2,FALSE),"")),"")</f>
        <v/>
      </c>
    </row>
    <row r="28795" spans="9:9" x14ac:dyDescent="0.3">
      <c r="I28795" s="5" t="str">
        <f>IF(G28795="Commercial",HYPERLINK(IFERROR(VLOOKUP(A28795,CommunityLinks!$B$1:$C$30,2,FALSE),"")),"")</f>
        <v/>
      </c>
    </row>
    <row r="28796" spans="9:9" x14ac:dyDescent="0.3">
      <c r="I28796" s="5" t="str">
        <f>IF(G28796="Commercial",HYPERLINK(IFERROR(VLOOKUP(A28796,CommunityLinks!$B$1:$C$30,2,FALSE),"")),"")</f>
        <v/>
      </c>
    </row>
    <row r="28797" spans="9:9" x14ac:dyDescent="0.3">
      <c r="I28797" s="5" t="str">
        <f>IF(G28797="Commercial",HYPERLINK(IFERROR(VLOOKUP(A28797,CommunityLinks!$B$1:$C$30,2,FALSE),"")),"")</f>
        <v/>
      </c>
    </row>
    <row r="28798" spans="9:9" x14ac:dyDescent="0.3">
      <c r="I28798" s="5" t="str">
        <f>IF(G28798="Commercial",HYPERLINK(IFERROR(VLOOKUP(A28798,CommunityLinks!$B$1:$C$30,2,FALSE),"")),"")</f>
        <v/>
      </c>
    </row>
    <row r="28799" spans="9:9" x14ac:dyDescent="0.3">
      <c r="I28799" s="5" t="str">
        <f>IF(G28799="Commercial",HYPERLINK(IFERROR(VLOOKUP(A28799,CommunityLinks!$B$1:$C$30,2,FALSE),"")),"")</f>
        <v/>
      </c>
    </row>
    <row r="28800" spans="9:9" x14ac:dyDescent="0.3">
      <c r="I28800" s="5" t="str">
        <f>IF(G28800="Commercial",HYPERLINK(IFERROR(VLOOKUP(A28800,CommunityLinks!$B$1:$C$30,2,FALSE),"")),"")</f>
        <v/>
      </c>
    </row>
    <row r="28801" spans="9:9" x14ac:dyDescent="0.3">
      <c r="I28801" s="5" t="str">
        <f>IF(G28801="Commercial",HYPERLINK(IFERROR(VLOOKUP(A28801,CommunityLinks!$B$1:$C$30,2,FALSE),"")),"")</f>
        <v/>
      </c>
    </row>
    <row r="28802" spans="9:9" x14ac:dyDescent="0.3">
      <c r="I28802" s="5" t="str">
        <f>IF(G28802="Commercial",HYPERLINK(IFERROR(VLOOKUP(A28802,CommunityLinks!$B$1:$C$30,2,FALSE),"")),"")</f>
        <v/>
      </c>
    </row>
    <row r="28803" spans="9:9" x14ac:dyDescent="0.3">
      <c r="I28803" s="5" t="str">
        <f>IF(G28803="Commercial",HYPERLINK(IFERROR(VLOOKUP(A28803,CommunityLinks!$B$1:$C$30,2,FALSE),"")),"")</f>
        <v/>
      </c>
    </row>
    <row r="28804" spans="9:9" x14ac:dyDescent="0.3">
      <c r="I28804" s="5" t="str">
        <f>IF(G28804="Commercial",HYPERLINK(IFERROR(VLOOKUP(A28804,CommunityLinks!$B$1:$C$30,2,FALSE),"")),"")</f>
        <v/>
      </c>
    </row>
    <row r="28805" spans="9:9" x14ac:dyDescent="0.3">
      <c r="I28805" s="5" t="str">
        <f>IF(G28805="Commercial",HYPERLINK(IFERROR(VLOOKUP(A28805,CommunityLinks!$B$1:$C$30,2,FALSE),"")),"")</f>
        <v/>
      </c>
    </row>
    <row r="28806" spans="9:9" x14ac:dyDescent="0.3">
      <c r="I28806" s="5" t="str">
        <f>IF(G28806="Commercial",HYPERLINK(IFERROR(VLOOKUP(A28806,CommunityLinks!$B$1:$C$30,2,FALSE),"")),"")</f>
        <v/>
      </c>
    </row>
    <row r="28807" spans="9:9" x14ac:dyDescent="0.3">
      <c r="I28807" s="5" t="str">
        <f>IF(G28807="Commercial",HYPERLINK(IFERROR(VLOOKUP(A28807,CommunityLinks!$B$1:$C$30,2,FALSE),"")),"")</f>
        <v/>
      </c>
    </row>
    <row r="28808" spans="9:9" x14ac:dyDescent="0.3">
      <c r="I28808" s="5" t="str">
        <f>IF(G28808="Commercial",HYPERLINK(IFERROR(VLOOKUP(A28808,CommunityLinks!$B$1:$C$30,2,FALSE),"")),"")</f>
        <v/>
      </c>
    </row>
    <row r="28809" spans="9:9" x14ac:dyDescent="0.3">
      <c r="I28809" s="5" t="str">
        <f>IF(G28809="Commercial",HYPERLINK(IFERROR(VLOOKUP(A28809,CommunityLinks!$B$1:$C$30,2,FALSE),"")),"")</f>
        <v/>
      </c>
    </row>
    <row r="28810" spans="9:9" x14ac:dyDescent="0.3">
      <c r="I28810" s="5" t="str">
        <f>IF(G28810="Commercial",HYPERLINK(IFERROR(VLOOKUP(A28810,CommunityLinks!$B$1:$C$30,2,FALSE),"")),"")</f>
        <v/>
      </c>
    </row>
    <row r="28811" spans="9:9" x14ac:dyDescent="0.3">
      <c r="I28811" s="5" t="str">
        <f>IF(G28811="Commercial",HYPERLINK(IFERROR(VLOOKUP(A28811,CommunityLinks!$B$1:$C$30,2,FALSE),"")),"")</f>
        <v/>
      </c>
    </row>
    <row r="28812" spans="9:9" x14ac:dyDescent="0.3">
      <c r="I28812" s="5" t="str">
        <f>IF(G28812="Commercial",HYPERLINK(IFERROR(VLOOKUP(A28812,CommunityLinks!$B$1:$C$30,2,FALSE),"")),"")</f>
        <v/>
      </c>
    </row>
    <row r="28813" spans="9:9" x14ac:dyDescent="0.3">
      <c r="I28813" s="5" t="str">
        <f>IF(G28813="Commercial",HYPERLINK(IFERROR(VLOOKUP(A28813,CommunityLinks!$B$1:$C$30,2,FALSE),"")),"")</f>
        <v/>
      </c>
    </row>
    <row r="28814" spans="9:9" x14ac:dyDescent="0.3">
      <c r="I28814" s="5" t="str">
        <f>IF(G28814="Commercial",HYPERLINK(IFERROR(VLOOKUP(A28814,CommunityLinks!$B$1:$C$30,2,FALSE),"")),"")</f>
        <v/>
      </c>
    </row>
    <row r="28815" spans="9:9" x14ac:dyDescent="0.3">
      <c r="I28815" s="5" t="str">
        <f>IF(G28815="Commercial",HYPERLINK(IFERROR(VLOOKUP(A28815,CommunityLinks!$B$1:$C$30,2,FALSE),"")),"")</f>
        <v/>
      </c>
    </row>
    <row r="28816" spans="9:9" x14ac:dyDescent="0.3">
      <c r="I28816" s="5" t="str">
        <f>IF(G28816="Commercial",HYPERLINK(IFERROR(VLOOKUP(A28816,CommunityLinks!$B$1:$C$30,2,FALSE),"")),"")</f>
        <v/>
      </c>
    </row>
    <row r="28817" spans="9:9" x14ac:dyDescent="0.3">
      <c r="I28817" s="5" t="str">
        <f>IF(G28817="Commercial",HYPERLINK(IFERROR(VLOOKUP(A28817,CommunityLinks!$B$1:$C$30,2,FALSE),"")),"")</f>
        <v/>
      </c>
    </row>
    <row r="28818" spans="9:9" x14ac:dyDescent="0.3">
      <c r="I28818" s="5" t="str">
        <f>IF(G28818="Commercial",HYPERLINK(IFERROR(VLOOKUP(A28818,CommunityLinks!$B$1:$C$30,2,FALSE),"")),"")</f>
        <v/>
      </c>
    </row>
    <row r="28819" spans="9:9" x14ac:dyDescent="0.3">
      <c r="I28819" s="5" t="str">
        <f>IF(G28819="Commercial",HYPERLINK(IFERROR(VLOOKUP(A28819,CommunityLinks!$B$1:$C$30,2,FALSE),"")),"")</f>
        <v/>
      </c>
    </row>
    <row r="28820" spans="9:9" x14ac:dyDescent="0.3">
      <c r="I28820" s="5" t="str">
        <f>IF(G28820="Commercial",HYPERLINK(IFERROR(VLOOKUP(A28820,CommunityLinks!$B$1:$C$30,2,FALSE),"")),"")</f>
        <v/>
      </c>
    </row>
    <row r="28821" spans="9:9" x14ac:dyDescent="0.3">
      <c r="I28821" s="5" t="str">
        <f>IF(G28821="Commercial",HYPERLINK(IFERROR(VLOOKUP(A28821,CommunityLinks!$B$1:$C$30,2,FALSE),"")),"")</f>
        <v/>
      </c>
    </row>
    <row r="28822" spans="9:9" x14ac:dyDescent="0.3">
      <c r="I28822" s="5" t="str">
        <f>IF(G28822="Commercial",HYPERLINK(IFERROR(VLOOKUP(A28822,CommunityLinks!$B$1:$C$30,2,FALSE),"")),"")</f>
        <v/>
      </c>
    </row>
    <row r="28823" spans="9:9" x14ac:dyDescent="0.3">
      <c r="I28823" s="5" t="str">
        <f>IF(G28823="Commercial",HYPERLINK(IFERROR(VLOOKUP(A28823,CommunityLinks!$B$1:$C$30,2,FALSE),"")),"")</f>
        <v/>
      </c>
    </row>
    <row r="28824" spans="9:9" x14ac:dyDescent="0.3">
      <c r="I28824" s="5" t="str">
        <f>IF(G28824="Commercial",HYPERLINK(IFERROR(VLOOKUP(A28824,CommunityLinks!$B$1:$C$30,2,FALSE),"")),"")</f>
        <v/>
      </c>
    </row>
    <row r="28825" spans="9:9" x14ac:dyDescent="0.3">
      <c r="I28825" s="5" t="str">
        <f>IF(G28825="Commercial",HYPERLINK(IFERROR(VLOOKUP(A28825,CommunityLinks!$B$1:$C$30,2,FALSE),"")),"")</f>
        <v/>
      </c>
    </row>
    <row r="28826" spans="9:9" x14ac:dyDescent="0.3">
      <c r="I28826" s="5" t="str">
        <f>IF(G28826="Commercial",HYPERLINK(IFERROR(VLOOKUP(A28826,CommunityLinks!$B$1:$C$30,2,FALSE),"")),"")</f>
        <v/>
      </c>
    </row>
    <row r="28827" spans="9:9" x14ac:dyDescent="0.3">
      <c r="I28827" s="5" t="str">
        <f>IF(G28827="Commercial",HYPERLINK(IFERROR(VLOOKUP(A28827,CommunityLinks!$B$1:$C$30,2,FALSE),"")),"")</f>
        <v/>
      </c>
    </row>
    <row r="28828" spans="9:9" x14ac:dyDescent="0.3">
      <c r="I28828" s="5" t="str">
        <f>IF(G28828="Commercial",HYPERLINK(IFERROR(VLOOKUP(A28828,CommunityLinks!$B$1:$C$30,2,FALSE),"")),"")</f>
        <v/>
      </c>
    </row>
    <row r="28829" spans="9:9" x14ac:dyDescent="0.3">
      <c r="I28829" s="5" t="str">
        <f>IF(G28829="Commercial",HYPERLINK(IFERROR(VLOOKUP(A28829,CommunityLinks!$B$1:$C$30,2,FALSE),"")),"")</f>
        <v/>
      </c>
    </row>
    <row r="28830" spans="9:9" x14ac:dyDescent="0.3">
      <c r="I28830" s="5" t="str">
        <f>IF(G28830="Commercial",HYPERLINK(IFERROR(VLOOKUP(A28830,CommunityLinks!$B$1:$C$30,2,FALSE),"")),"")</f>
        <v/>
      </c>
    </row>
    <row r="28831" spans="9:9" x14ac:dyDescent="0.3">
      <c r="I28831" s="5" t="str">
        <f>IF(G28831="Commercial",HYPERLINK(IFERROR(VLOOKUP(A28831,CommunityLinks!$B$1:$C$30,2,FALSE),"")),"")</f>
        <v/>
      </c>
    </row>
    <row r="28832" spans="9:9" x14ac:dyDescent="0.3">
      <c r="I28832" s="5" t="str">
        <f>IF(G28832="Commercial",HYPERLINK(IFERROR(VLOOKUP(A28832,CommunityLinks!$B$1:$C$30,2,FALSE),"")),"")</f>
        <v/>
      </c>
    </row>
    <row r="28833" spans="9:9" x14ac:dyDescent="0.3">
      <c r="I28833" s="5" t="str">
        <f>IF(G28833="Commercial",HYPERLINK(IFERROR(VLOOKUP(A28833,CommunityLinks!$B$1:$C$30,2,FALSE),"")),"")</f>
        <v/>
      </c>
    </row>
    <row r="28834" spans="9:9" x14ac:dyDescent="0.3">
      <c r="I28834" s="5" t="str">
        <f>IF(G28834="Commercial",HYPERLINK(IFERROR(VLOOKUP(A28834,CommunityLinks!$B$1:$C$30,2,FALSE),"")),"")</f>
        <v/>
      </c>
    </row>
    <row r="28835" spans="9:9" x14ac:dyDescent="0.3">
      <c r="I28835" s="5" t="str">
        <f>IF(G28835="Commercial",HYPERLINK(IFERROR(VLOOKUP(A28835,CommunityLinks!$B$1:$C$30,2,FALSE),"")),"")</f>
        <v/>
      </c>
    </row>
    <row r="28836" spans="9:9" x14ac:dyDescent="0.3">
      <c r="I28836" s="5" t="str">
        <f>IF(G28836="Commercial",HYPERLINK(IFERROR(VLOOKUP(A28836,CommunityLinks!$B$1:$C$30,2,FALSE),"")),"")</f>
        <v/>
      </c>
    </row>
    <row r="28837" spans="9:9" x14ac:dyDescent="0.3">
      <c r="I28837" s="5" t="str">
        <f>IF(G28837="Commercial",HYPERLINK(IFERROR(VLOOKUP(A28837,CommunityLinks!$B$1:$C$30,2,FALSE),"")),"")</f>
        <v/>
      </c>
    </row>
    <row r="28838" spans="9:9" x14ac:dyDescent="0.3">
      <c r="I28838" s="5" t="str">
        <f>IF(G28838="Commercial",HYPERLINK(IFERROR(VLOOKUP(A28838,CommunityLinks!$B$1:$C$30,2,FALSE),"")),"")</f>
        <v/>
      </c>
    </row>
    <row r="28839" spans="9:9" x14ac:dyDescent="0.3">
      <c r="I28839" s="5" t="str">
        <f>IF(G28839="Commercial",HYPERLINK(IFERROR(VLOOKUP(A28839,CommunityLinks!$B$1:$C$30,2,FALSE),"")),"")</f>
        <v/>
      </c>
    </row>
    <row r="28840" spans="9:9" x14ac:dyDescent="0.3">
      <c r="I28840" s="5" t="str">
        <f>IF(G28840="Commercial",HYPERLINK(IFERROR(VLOOKUP(A28840,CommunityLinks!$B$1:$C$30,2,FALSE),"")),"")</f>
        <v/>
      </c>
    </row>
    <row r="28841" spans="9:9" x14ac:dyDescent="0.3">
      <c r="I28841" s="5" t="str">
        <f>IF(G28841="Commercial",HYPERLINK(IFERROR(VLOOKUP(A28841,CommunityLinks!$B$1:$C$30,2,FALSE),"")),"")</f>
        <v/>
      </c>
    </row>
    <row r="28842" spans="9:9" x14ac:dyDescent="0.3">
      <c r="I28842" s="5" t="str">
        <f>IF(G28842="Commercial",HYPERLINK(IFERROR(VLOOKUP(A28842,CommunityLinks!$B$1:$C$30,2,FALSE),"")),"")</f>
        <v/>
      </c>
    </row>
    <row r="28843" spans="9:9" x14ac:dyDescent="0.3">
      <c r="I28843" s="5" t="str">
        <f>IF(G28843="Commercial",HYPERLINK(IFERROR(VLOOKUP(A28843,CommunityLinks!$B$1:$C$30,2,FALSE),"")),"")</f>
        <v/>
      </c>
    </row>
    <row r="28844" spans="9:9" x14ac:dyDescent="0.3">
      <c r="I28844" s="5" t="str">
        <f>IF(G28844="Commercial",HYPERLINK(IFERROR(VLOOKUP(A28844,CommunityLinks!$B$1:$C$30,2,FALSE),"")),"")</f>
        <v/>
      </c>
    </row>
    <row r="28845" spans="9:9" x14ac:dyDescent="0.3">
      <c r="I28845" s="5" t="str">
        <f>IF(G28845="Commercial",HYPERLINK(IFERROR(VLOOKUP(A28845,CommunityLinks!$B$1:$C$30,2,FALSE),"")),"")</f>
        <v/>
      </c>
    </row>
    <row r="28846" spans="9:9" x14ac:dyDescent="0.3">
      <c r="I28846" s="5" t="str">
        <f>IF(G28846="Commercial",HYPERLINK(IFERROR(VLOOKUP(A28846,CommunityLinks!$B$1:$C$30,2,FALSE),"")),"")</f>
        <v/>
      </c>
    </row>
    <row r="28847" spans="9:9" x14ac:dyDescent="0.3">
      <c r="I28847" s="5" t="str">
        <f>IF(G28847="Commercial",HYPERLINK(IFERROR(VLOOKUP(A28847,CommunityLinks!$B$1:$C$30,2,FALSE),"")),"")</f>
        <v/>
      </c>
    </row>
    <row r="28848" spans="9:9" x14ac:dyDescent="0.3">
      <c r="I28848" s="5" t="str">
        <f>IF(G28848="Commercial",HYPERLINK(IFERROR(VLOOKUP(A28848,CommunityLinks!$B$1:$C$30,2,FALSE),"")),"")</f>
        <v/>
      </c>
    </row>
    <row r="28849" spans="9:9" x14ac:dyDescent="0.3">
      <c r="I28849" s="5" t="str">
        <f>IF(G28849="Commercial",HYPERLINK(IFERROR(VLOOKUP(A28849,CommunityLinks!$B$1:$C$30,2,FALSE),"")),"")</f>
        <v/>
      </c>
    </row>
    <row r="28850" spans="9:9" x14ac:dyDescent="0.3">
      <c r="I28850" s="5" t="str">
        <f>IF(G28850="Commercial",HYPERLINK(IFERROR(VLOOKUP(A28850,CommunityLinks!$B$1:$C$30,2,FALSE),"")),"")</f>
        <v/>
      </c>
    </row>
    <row r="28851" spans="9:9" x14ac:dyDescent="0.3">
      <c r="I28851" s="5" t="str">
        <f>IF(G28851="Commercial",HYPERLINK(IFERROR(VLOOKUP(A28851,CommunityLinks!$B$1:$C$30,2,FALSE),"")),"")</f>
        <v/>
      </c>
    </row>
    <row r="28852" spans="9:9" x14ac:dyDescent="0.3">
      <c r="I28852" s="5" t="str">
        <f>IF(G28852="Commercial",HYPERLINK(IFERROR(VLOOKUP(A28852,CommunityLinks!$B$1:$C$30,2,FALSE),"")),"")</f>
        <v/>
      </c>
    </row>
    <row r="28853" spans="9:9" x14ac:dyDescent="0.3">
      <c r="I28853" s="5" t="str">
        <f>IF(G28853="Commercial",HYPERLINK(IFERROR(VLOOKUP(A28853,CommunityLinks!$B$1:$C$30,2,FALSE),"")),"")</f>
        <v/>
      </c>
    </row>
    <row r="28854" spans="9:9" x14ac:dyDescent="0.3">
      <c r="I28854" s="5" t="str">
        <f>IF(G28854="Commercial",HYPERLINK(IFERROR(VLOOKUP(A28854,CommunityLinks!$B$1:$C$30,2,FALSE),"")),"")</f>
        <v/>
      </c>
    </row>
    <row r="28855" spans="9:9" x14ac:dyDescent="0.3">
      <c r="I28855" s="5" t="str">
        <f>IF(G28855="Commercial",HYPERLINK(IFERROR(VLOOKUP(A28855,CommunityLinks!$B$1:$C$30,2,FALSE),"")),"")</f>
        <v/>
      </c>
    </row>
    <row r="28856" spans="9:9" x14ac:dyDescent="0.3">
      <c r="I28856" s="5" t="str">
        <f>IF(G28856="Commercial",HYPERLINK(IFERROR(VLOOKUP(A28856,CommunityLinks!$B$1:$C$30,2,FALSE),"")),"")</f>
        <v/>
      </c>
    </row>
    <row r="28857" spans="9:9" x14ac:dyDescent="0.3">
      <c r="I28857" s="5" t="str">
        <f>IF(G28857="Commercial",HYPERLINK(IFERROR(VLOOKUP(A28857,CommunityLinks!$B$1:$C$30,2,FALSE),"")),"")</f>
        <v/>
      </c>
    </row>
    <row r="28858" spans="9:9" x14ac:dyDescent="0.3">
      <c r="I28858" s="5" t="str">
        <f>IF(G28858="Commercial",HYPERLINK(IFERROR(VLOOKUP(A28858,CommunityLinks!$B$1:$C$30,2,FALSE),"")),"")</f>
        <v/>
      </c>
    </row>
    <row r="28859" spans="9:9" x14ac:dyDescent="0.3">
      <c r="I28859" s="5" t="str">
        <f>IF(G28859="Commercial",HYPERLINK(IFERROR(VLOOKUP(A28859,CommunityLinks!$B$1:$C$30,2,FALSE),"")),"")</f>
        <v/>
      </c>
    </row>
    <row r="28860" spans="9:9" x14ac:dyDescent="0.3">
      <c r="I28860" s="5" t="str">
        <f>IF(G28860="Commercial",HYPERLINK(IFERROR(VLOOKUP(A28860,CommunityLinks!$B$1:$C$30,2,FALSE),"")),"")</f>
        <v/>
      </c>
    </row>
    <row r="28861" spans="9:9" x14ac:dyDescent="0.3">
      <c r="I28861" s="5" t="str">
        <f>IF(G28861="Commercial",HYPERLINK(IFERROR(VLOOKUP(A28861,CommunityLinks!$B$1:$C$30,2,FALSE),"")),"")</f>
        <v/>
      </c>
    </row>
    <row r="28862" spans="9:9" x14ac:dyDescent="0.3">
      <c r="I28862" s="5" t="str">
        <f>IF(G28862="Commercial",HYPERLINK(IFERROR(VLOOKUP(A28862,CommunityLinks!$B$1:$C$30,2,FALSE),"")),"")</f>
        <v/>
      </c>
    </row>
    <row r="28863" spans="9:9" x14ac:dyDescent="0.3">
      <c r="I28863" s="5" t="str">
        <f>IF(G28863="Commercial",HYPERLINK(IFERROR(VLOOKUP(A28863,CommunityLinks!$B$1:$C$30,2,FALSE),"")),"")</f>
        <v/>
      </c>
    </row>
    <row r="28864" spans="9:9" x14ac:dyDescent="0.3">
      <c r="I28864" s="5" t="str">
        <f>IF(G28864="Commercial",HYPERLINK(IFERROR(VLOOKUP(A28864,CommunityLinks!$B$1:$C$30,2,FALSE),"")),"")</f>
        <v/>
      </c>
    </row>
    <row r="28865" spans="9:9" x14ac:dyDescent="0.3">
      <c r="I28865" s="5" t="str">
        <f>IF(G28865="Commercial",HYPERLINK(IFERROR(VLOOKUP(A28865,CommunityLinks!$B$1:$C$30,2,FALSE),"")),"")</f>
        <v/>
      </c>
    </row>
    <row r="28866" spans="9:9" x14ac:dyDescent="0.3">
      <c r="I28866" s="5" t="str">
        <f>IF(G28866="Commercial",HYPERLINK(IFERROR(VLOOKUP(A28866,CommunityLinks!$B$1:$C$30,2,FALSE),"")),"")</f>
        <v/>
      </c>
    </row>
    <row r="28867" spans="9:9" x14ac:dyDescent="0.3">
      <c r="I28867" s="5" t="str">
        <f>IF(G28867="Commercial",HYPERLINK(IFERROR(VLOOKUP(A28867,CommunityLinks!$B$1:$C$30,2,FALSE),"")),"")</f>
        <v/>
      </c>
    </row>
    <row r="28868" spans="9:9" x14ac:dyDescent="0.3">
      <c r="I28868" s="5" t="str">
        <f>IF(G28868="Commercial",HYPERLINK(IFERROR(VLOOKUP(A28868,CommunityLinks!$B$1:$C$30,2,FALSE),"")),"")</f>
        <v/>
      </c>
    </row>
    <row r="28869" spans="9:9" x14ac:dyDescent="0.3">
      <c r="I28869" s="5" t="str">
        <f>IF(G28869="Commercial",HYPERLINK(IFERROR(VLOOKUP(A28869,CommunityLinks!$B$1:$C$30,2,FALSE),"")),"")</f>
        <v/>
      </c>
    </row>
    <row r="28870" spans="9:9" x14ac:dyDescent="0.3">
      <c r="I28870" s="5" t="str">
        <f>IF(G28870="Commercial",HYPERLINK(IFERROR(VLOOKUP(A28870,CommunityLinks!$B$1:$C$30,2,FALSE),"")),"")</f>
        <v/>
      </c>
    </row>
    <row r="28871" spans="9:9" x14ac:dyDescent="0.3">
      <c r="I28871" s="5" t="str">
        <f>IF(G28871="Commercial",HYPERLINK(IFERROR(VLOOKUP(A28871,CommunityLinks!$B$1:$C$30,2,FALSE),"")),"")</f>
        <v/>
      </c>
    </row>
    <row r="28872" spans="9:9" x14ac:dyDescent="0.3">
      <c r="I28872" s="5" t="str">
        <f>IF(G28872="Commercial",HYPERLINK(IFERROR(VLOOKUP(A28872,CommunityLinks!$B$1:$C$30,2,FALSE),"")),"")</f>
        <v/>
      </c>
    </row>
    <row r="28873" spans="9:9" x14ac:dyDescent="0.3">
      <c r="I28873" s="5" t="str">
        <f>IF(G28873="Commercial",HYPERLINK(IFERROR(VLOOKUP(A28873,CommunityLinks!$B$1:$C$30,2,FALSE),"")),"")</f>
        <v/>
      </c>
    </row>
    <row r="28874" spans="9:9" x14ac:dyDescent="0.3">
      <c r="I28874" s="5" t="str">
        <f>IF(G28874="Commercial",HYPERLINK(IFERROR(VLOOKUP(A28874,CommunityLinks!$B$1:$C$30,2,FALSE),"")),"")</f>
        <v/>
      </c>
    </row>
    <row r="28875" spans="9:9" x14ac:dyDescent="0.3">
      <c r="I28875" s="5" t="str">
        <f>IF(G28875="Commercial",HYPERLINK(IFERROR(VLOOKUP(A28875,CommunityLinks!$B$1:$C$30,2,FALSE),"")),"")</f>
        <v/>
      </c>
    </row>
    <row r="28876" spans="9:9" x14ac:dyDescent="0.3">
      <c r="I28876" s="5" t="str">
        <f>IF(G28876="Commercial",HYPERLINK(IFERROR(VLOOKUP(A28876,CommunityLinks!$B$1:$C$30,2,FALSE),"")),"")</f>
        <v/>
      </c>
    </row>
    <row r="28877" spans="9:9" x14ac:dyDescent="0.3">
      <c r="I28877" s="5" t="str">
        <f>IF(G28877="Commercial",HYPERLINK(IFERROR(VLOOKUP(A28877,CommunityLinks!$B$1:$C$30,2,FALSE),"")),"")</f>
        <v/>
      </c>
    </row>
    <row r="28878" spans="9:9" x14ac:dyDescent="0.3">
      <c r="I28878" s="5" t="str">
        <f>IF(G28878="Commercial",HYPERLINK(IFERROR(VLOOKUP(A28878,CommunityLinks!$B$1:$C$30,2,FALSE),"")),"")</f>
        <v/>
      </c>
    </row>
    <row r="28879" spans="9:9" x14ac:dyDescent="0.3">
      <c r="I28879" s="5" t="str">
        <f>IF(G28879="Commercial",HYPERLINK(IFERROR(VLOOKUP(A28879,CommunityLinks!$B$1:$C$30,2,FALSE),"")),"")</f>
        <v/>
      </c>
    </row>
    <row r="28880" spans="9:9" x14ac:dyDescent="0.3">
      <c r="I28880" s="5" t="str">
        <f>IF(G28880="Commercial",HYPERLINK(IFERROR(VLOOKUP(A28880,CommunityLinks!$B$1:$C$30,2,FALSE),"")),"")</f>
        <v/>
      </c>
    </row>
    <row r="28881" spans="9:9" x14ac:dyDescent="0.3">
      <c r="I28881" s="5" t="str">
        <f>IF(G28881="Commercial",HYPERLINK(IFERROR(VLOOKUP(A28881,CommunityLinks!$B$1:$C$30,2,FALSE),"")),"")</f>
        <v/>
      </c>
    </row>
    <row r="28882" spans="9:9" x14ac:dyDescent="0.3">
      <c r="I28882" s="5" t="str">
        <f>IF(G28882="Commercial",HYPERLINK(IFERROR(VLOOKUP(A28882,CommunityLinks!$B$1:$C$30,2,FALSE),"")),"")</f>
        <v/>
      </c>
    </row>
    <row r="28883" spans="9:9" x14ac:dyDescent="0.3">
      <c r="I28883" s="5" t="str">
        <f>IF(G28883="Commercial",HYPERLINK(IFERROR(VLOOKUP(A28883,CommunityLinks!$B$1:$C$30,2,FALSE),"")),"")</f>
        <v/>
      </c>
    </row>
    <row r="28884" spans="9:9" x14ac:dyDescent="0.3">
      <c r="I28884" s="5" t="str">
        <f>IF(G28884="Commercial",HYPERLINK(IFERROR(VLOOKUP(A28884,CommunityLinks!$B$1:$C$30,2,FALSE),"")),"")</f>
        <v/>
      </c>
    </row>
    <row r="28885" spans="9:9" x14ac:dyDescent="0.3">
      <c r="I28885" s="5" t="str">
        <f>IF(G28885="Commercial",HYPERLINK(IFERROR(VLOOKUP(A28885,CommunityLinks!$B$1:$C$30,2,FALSE),"")),"")</f>
        <v/>
      </c>
    </row>
    <row r="28886" spans="9:9" x14ac:dyDescent="0.3">
      <c r="I28886" s="5" t="str">
        <f>IF(G28886="Commercial",HYPERLINK(IFERROR(VLOOKUP(A28886,CommunityLinks!$B$1:$C$30,2,FALSE),"")),"")</f>
        <v/>
      </c>
    </row>
    <row r="28887" spans="9:9" x14ac:dyDescent="0.3">
      <c r="I28887" s="5" t="str">
        <f>IF(G28887="Commercial",HYPERLINK(IFERROR(VLOOKUP(A28887,CommunityLinks!$B$1:$C$30,2,FALSE),"")),"")</f>
        <v/>
      </c>
    </row>
    <row r="28888" spans="9:9" x14ac:dyDescent="0.3">
      <c r="I28888" s="5" t="str">
        <f>IF(G28888="Commercial",HYPERLINK(IFERROR(VLOOKUP(A28888,CommunityLinks!$B$1:$C$30,2,FALSE),"")),"")</f>
        <v/>
      </c>
    </row>
    <row r="28889" spans="9:9" x14ac:dyDescent="0.3">
      <c r="I28889" s="5" t="str">
        <f>IF(G28889="Commercial",HYPERLINK(IFERROR(VLOOKUP(A28889,CommunityLinks!$B$1:$C$30,2,FALSE),"")),"")</f>
        <v/>
      </c>
    </row>
    <row r="28890" spans="9:9" x14ac:dyDescent="0.3">
      <c r="I28890" s="5" t="str">
        <f>IF(G28890="Commercial",HYPERLINK(IFERROR(VLOOKUP(A28890,CommunityLinks!$B$1:$C$30,2,FALSE),"")),"")</f>
        <v/>
      </c>
    </row>
    <row r="28891" spans="9:9" x14ac:dyDescent="0.3">
      <c r="I28891" s="5" t="str">
        <f>IF(G28891="Commercial",HYPERLINK(IFERROR(VLOOKUP(A28891,CommunityLinks!$B$1:$C$30,2,FALSE),"")),"")</f>
        <v/>
      </c>
    </row>
    <row r="28892" spans="9:9" x14ac:dyDescent="0.3">
      <c r="I28892" s="5" t="str">
        <f>IF(G28892="Commercial",HYPERLINK(IFERROR(VLOOKUP(A28892,CommunityLinks!$B$1:$C$30,2,FALSE),"")),"")</f>
        <v/>
      </c>
    </row>
    <row r="28893" spans="9:9" x14ac:dyDescent="0.3">
      <c r="I28893" s="5" t="str">
        <f>IF(G28893="Commercial",HYPERLINK(IFERROR(VLOOKUP(A28893,CommunityLinks!$B$1:$C$30,2,FALSE),"")),"")</f>
        <v/>
      </c>
    </row>
    <row r="28894" spans="9:9" x14ac:dyDescent="0.3">
      <c r="I28894" s="5" t="str">
        <f>IF(G28894="Commercial",HYPERLINK(IFERROR(VLOOKUP(A28894,CommunityLinks!$B$1:$C$30,2,FALSE),"")),"")</f>
        <v/>
      </c>
    </row>
    <row r="28895" spans="9:9" x14ac:dyDescent="0.3">
      <c r="I28895" s="5" t="str">
        <f>IF(G28895="Commercial",HYPERLINK(IFERROR(VLOOKUP(A28895,CommunityLinks!$B$1:$C$30,2,FALSE),"")),"")</f>
        <v/>
      </c>
    </row>
    <row r="28896" spans="9:9" x14ac:dyDescent="0.3">
      <c r="I28896" s="5" t="str">
        <f>IF(G28896="Commercial",HYPERLINK(IFERROR(VLOOKUP(A28896,CommunityLinks!$B$1:$C$30,2,FALSE),"")),"")</f>
        <v/>
      </c>
    </row>
    <row r="28897" spans="9:9" x14ac:dyDescent="0.3">
      <c r="I28897" s="5" t="str">
        <f>IF(G28897="Commercial",HYPERLINK(IFERROR(VLOOKUP(A28897,CommunityLinks!$B$1:$C$30,2,FALSE),"")),"")</f>
        <v/>
      </c>
    </row>
    <row r="28898" spans="9:9" x14ac:dyDescent="0.3">
      <c r="I28898" s="5" t="str">
        <f>IF(G28898="Commercial",HYPERLINK(IFERROR(VLOOKUP(A28898,CommunityLinks!$B$1:$C$30,2,FALSE),"")),"")</f>
        <v/>
      </c>
    </row>
    <row r="28899" spans="9:9" x14ac:dyDescent="0.3">
      <c r="I28899" s="5" t="str">
        <f>IF(G28899="Commercial",HYPERLINK(IFERROR(VLOOKUP(A28899,CommunityLinks!$B$1:$C$30,2,FALSE),"")),"")</f>
        <v/>
      </c>
    </row>
    <row r="28900" spans="9:9" x14ac:dyDescent="0.3">
      <c r="I28900" s="5" t="str">
        <f>IF(G28900="Commercial",HYPERLINK(IFERROR(VLOOKUP(A28900,CommunityLinks!$B$1:$C$30,2,FALSE),"")),"")</f>
        <v/>
      </c>
    </row>
    <row r="28901" spans="9:9" x14ac:dyDescent="0.3">
      <c r="I28901" s="5" t="str">
        <f>IF(G28901="Commercial",HYPERLINK(IFERROR(VLOOKUP(A28901,CommunityLinks!$B$1:$C$30,2,FALSE),"")),"")</f>
        <v/>
      </c>
    </row>
    <row r="28902" spans="9:9" x14ac:dyDescent="0.3">
      <c r="I28902" s="5" t="str">
        <f>IF(G28902="Commercial",HYPERLINK(IFERROR(VLOOKUP(A28902,CommunityLinks!$B$1:$C$30,2,FALSE),"")),"")</f>
        <v/>
      </c>
    </row>
    <row r="28903" spans="9:9" x14ac:dyDescent="0.3">
      <c r="I28903" s="5" t="str">
        <f>IF(G28903="Commercial",HYPERLINK(IFERROR(VLOOKUP(A28903,CommunityLinks!$B$1:$C$30,2,FALSE),"")),"")</f>
        <v/>
      </c>
    </row>
    <row r="28904" spans="9:9" x14ac:dyDescent="0.3">
      <c r="I28904" s="5" t="str">
        <f>IF(G28904="Commercial",HYPERLINK(IFERROR(VLOOKUP(A28904,CommunityLinks!$B$1:$C$30,2,FALSE),"")),"")</f>
        <v/>
      </c>
    </row>
    <row r="28905" spans="9:9" x14ac:dyDescent="0.3">
      <c r="I28905" s="5" t="str">
        <f>IF(G28905="Commercial",HYPERLINK(IFERROR(VLOOKUP(A28905,CommunityLinks!$B$1:$C$30,2,FALSE),"")),"")</f>
        <v/>
      </c>
    </row>
    <row r="28906" spans="9:9" x14ac:dyDescent="0.3">
      <c r="I28906" s="5" t="str">
        <f>IF(G28906="Commercial",HYPERLINK(IFERROR(VLOOKUP(A28906,CommunityLinks!$B$1:$C$30,2,FALSE),"")),"")</f>
        <v/>
      </c>
    </row>
    <row r="28907" spans="9:9" x14ac:dyDescent="0.3">
      <c r="I28907" s="5" t="str">
        <f>IF(G28907="Commercial",HYPERLINK(IFERROR(VLOOKUP(A28907,CommunityLinks!$B$1:$C$30,2,FALSE),"")),"")</f>
        <v/>
      </c>
    </row>
    <row r="28908" spans="9:9" x14ac:dyDescent="0.3">
      <c r="I28908" s="5" t="str">
        <f>IF(G28908="Commercial",HYPERLINK(IFERROR(VLOOKUP(A28908,CommunityLinks!$B$1:$C$30,2,FALSE),"")),"")</f>
        <v/>
      </c>
    </row>
    <row r="28909" spans="9:9" x14ac:dyDescent="0.3">
      <c r="I28909" s="5" t="str">
        <f>IF(G28909="Commercial",HYPERLINK(IFERROR(VLOOKUP(A28909,CommunityLinks!$B$1:$C$30,2,FALSE),"")),"")</f>
        <v/>
      </c>
    </row>
    <row r="28910" spans="9:9" x14ac:dyDescent="0.3">
      <c r="I28910" s="5" t="str">
        <f>IF(G28910="Commercial",HYPERLINK(IFERROR(VLOOKUP(A28910,CommunityLinks!$B$1:$C$30,2,FALSE),"")),"")</f>
        <v/>
      </c>
    </row>
    <row r="28911" spans="9:9" x14ac:dyDescent="0.3">
      <c r="I28911" s="5" t="str">
        <f>IF(G28911="Commercial",HYPERLINK(IFERROR(VLOOKUP(A28911,CommunityLinks!$B$1:$C$30,2,FALSE),"")),"")</f>
        <v/>
      </c>
    </row>
    <row r="28912" spans="9:9" x14ac:dyDescent="0.3">
      <c r="I28912" s="5" t="str">
        <f>IF(G28912="Commercial",HYPERLINK(IFERROR(VLOOKUP(A28912,CommunityLinks!$B$1:$C$30,2,FALSE),"")),"")</f>
        <v/>
      </c>
    </row>
    <row r="28913" spans="9:9" x14ac:dyDescent="0.3">
      <c r="I28913" s="5" t="str">
        <f>IF(G28913="Commercial",HYPERLINK(IFERROR(VLOOKUP(A28913,CommunityLinks!$B$1:$C$30,2,FALSE),"")),"")</f>
        <v/>
      </c>
    </row>
    <row r="28914" spans="9:9" x14ac:dyDescent="0.3">
      <c r="I28914" s="5" t="str">
        <f>IF(G28914="Commercial",HYPERLINK(IFERROR(VLOOKUP(A28914,CommunityLinks!$B$1:$C$30,2,FALSE),"")),"")</f>
        <v/>
      </c>
    </row>
    <row r="28915" spans="9:9" x14ac:dyDescent="0.3">
      <c r="I28915" s="5" t="str">
        <f>IF(G28915="Commercial",HYPERLINK(IFERROR(VLOOKUP(A28915,CommunityLinks!$B$1:$C$30,2,FALSE),"")),"")</f>
        <v/>
      </c>
    </row>
    <row r="28916" spans="9:9" x14ac:dyDescent="0.3">
      <c r="I28916" s="5" t="str">
        <f>IF(G28916="Commercial",HYPERLINK(IFERROR(VLOOKUP(A28916,CommunityLinks!$B$1:$C$30,2,FALSE),"")),"")</f>
        <v/>
      </c>
    </row>
    <row r="28917" spans="9:9" x14ac:dyDescent="0.3">
      <c r="I28917" s="5" t="str">
        <f>IF(G28917="Commercial",HYPERLINK(IFERROR(VLOOKUP(A28917,CommunityLinks!$B$1:$C$30,2,FALSE),"")),"")</f>
        <v/>
      </c>
    </row>
    <row r="28918" spans="9:9" x14ac:dyDescent="0.3">
      <c r="I28918" s="5" t="str">
        <f>IF(G28918="Commercial",HYPERLINK(IFERROR(VLOOKUP(A28918,CommunityLinks!$B$1:$C$30,2,FALSE),"")),"")</f>
        <v/>
      </c>
    </row>
    <row r="28919" spans="9:9" x14ac:dyDescent="0.3">
      <c r="I28919" s="5" t="str">
        <f>IF(G28919="Commercial",HYPERLINK(IFERROR(VLOOKUP(A28919,CommunityLinks!$B$1:$C$30,2,FALSE),"")),"")</f>
        <v/>
      </c>
    </row>
    <row r="28920" spans="9:9" x14ac:dyDescent="0.3">
      <c r="I28920" s="5" t="str">
        <f>IF(G28920="Commercial",HYPERLINK(IFERROR(VLOOKUP(A28920,CommunityLinks!$B$1:$C$30,2,FALSE),"")),"")</f>
        <v/>
      </c>
    </row>
    <row r="28921" spans="9:9" x14ac:dyDescent="0.3">
      <c r="I28921" s="5" t="str">
        <f>IF(G28921="Commercial",HYPERLINK(IFERROR(VLOOKUP(A28921,CommunityLinks!$B$1:$C$30,2,FALSE),"")),"")</f>
        <v/>
      </c>
    </row>
    <row r="28922" spans="9:9" x14ac:dyDescent="0.3">
      <c r="I28922" s="5" t="str">
        <f>IF(G28922="Commercial",HYPERLINK(IFERROR(VLOOKUP(A28922,CommunityLinks!$B$1:$C$30,2,FALSE),"")),"")</f>
        <v/>
      </c>
    </row>
    <row r="28923" spans="9:9" x14ac:dyDescent="0.3">
      <c r="I28923" s="5" t="str">
        <f>IF(G28923="Commercial",HYPERLINK(IFERROR(VLOOKUP(A28923,CommunityLinks!$B$1:$C$30,2,FALSE),"")),"")</f>
        <v/>
      </c>
    </row>
    <row r="28924" spans="9:9" x14ac:dyDescent="0.3">
      <c r="I28924" s="5" t="str">
        <f>IF(G28924="Commercial",HYPERLINK(IFERROR(VLOOKUP(A28924,CommunityLinks!$B$1:$C$30,2,FALSE),"")),"")</f>
        <v/>
      </c>
    </row>
    <row r="28925" spans="9:9" x14ac:dyDescent="0.3">
      <c r="I28925" s="5" t="str">
        <f>IF(G28925="Commercial",HYPERLINK(IFERROR(VLOOKUP(A28925,CommunityLinks!$B$1:$C$30,2,FALSE),"")),"")</f>
        <v/>
      </c>
    </row>
    <row r="28926" spans="9:9" x14ac:dyDescent="0.3">
      <c r="I28926" s="5" t="str">
        <f>IF(G28926="Commercial",HYPERLINK(IFERROR(VLOOKUP(A28926,CommunityLinks!$B$1:$C$30,2,FALSE),"")),"")</f>
        <v/>
      </c>
    </row>
    <row r="28927" spans="9:9" x14ac:dyDescent="0.3">
      <c r="I28927" s="5" t="str">
        <f>IF(G28927="Commercial",HYPERLINK(IFERROR(VLOOKUP(A28927,CommunityLinks!$B$1:$C$30,2,FALSE),"")),"")</f>
        <v/>
      </c>
    </row>
    <row r="28928" spans="9:9" x14ac:dyDescent="0.3">
      <c r="I28928" s="5" t="str">
        <f>IF(G28928="Commercial",HYPERLINK(IFERROR(VLOOKUP(A28928,CommunityLinks!$B$1:$C$30,2,FALSE),"")),"")</f>
        <v/>
      </c>
    </row>
    <row r="28929" spans="9:9" x14ac:dyDescent="0.3">
      <c r="I28929" s="5" t="str">
        <f>IF(G28929="Commercial",HYPERLINK(IFERROR(VLOOKUP(A28929,CommunityLinks!$B$1:$C$30,2,FALSE),"")),"")</f>
        <v/>
      </c>
    </row>
    <row r="28930" spans="9:9" x14ac:dyDescent="0.3">
      <c r="I28930" s="5" t="str">
        <f>IF(G28930="Commercial",HYPERLINK(IFERROR(VLOOKUP(A28930,CommunityLinks!$B$1:$C$30,2,FALSE),"")),"")</f>
        <v/>
      </c>
    </row>
    <row r="28931" spans="9:9" x14ac:dyDescent="0.3">
      <c r="I28931" s="5" t="str">
        <f>IF(G28931="Commercial",HYPERLINK(IFERROR(VLOOKUP(A28931,CommunityLinks!$B$1:$C$30,2,FALSE),"")),"")</f>
        <v/>
      </c>
    </row>
    <row r="28932" spans="9:9" x14ac:dyDescent="0.3">
      <c r="I28932" s="5" t="str">
        <f>IF(G28932="Commercial",HYPERLINK(IFERROR(VLOOKUP(A28932,CommunityLinks!$B$1:$C$30,2,FALSE),"")),"")</f>
        <v/>
      </c>
    </row>
    <row r="28933" spans="9:9" x14ac:dyDescent="0.3">
      <c r="I28933" s="5" t="str">
        <f>IF(G28933="Commercial",HYPERLINK(IFERROR(VLOOKUP(A28933,CommunityLinks!$B$1:$C$30,2,FALSE),"")),"")</f>
        <v/>
      </c>
    </row>
    <row r="28934" spans="9:9" x14ac:dyDescent="0.3">
      <c r="I28934" s="5" t="str">
        <f>IF(G28934="Commercial",HYPERLINK(IFERROR(VLOOKUP(A28934,CommunityLinks!$B$1:$C$30,2,FALSE),"")),"")</f>
        <v/>
      </c>
    </row>
    <row r="28935" spans="9:9" x14ac:dyDescent="0.3">
      <c r="I28935" s="5" t="str">
        <f>IF(G28935="Commercial",HYPERLINK(IFERROR(VLOOKUP(A28935,CommunityLinks!$B$1:$C$30,2,FALSE),"")),"")</f>
        <v/>
      </c>
    </row>
    <row r="28936" spans="9:9" x14ac:dyDescent="0.3">
      <c r="I28936" s="5" t="str">
        <f>IF(G28936="Commercial",HYPERLINK(IFERROR(VLOOKUP(A28936,CommunityLinks!$B$1:$C$30,2,FALSE),"")),"")</f>
        <v/>
      </c>
    </row>
    <row r="28937" spans="9:9" x14ac:dyDescent="0.3">
      <c r="I28937" s="5" t="str">
        <f>IF(G28937="Commercial",HYPERLINK(IFERROR(VLOOKUP(A28937,CommunityLinks!$B$1:$C$30,2,FALSE),"")),"")</f>
        <v/>
      </c>
    </row>
    <row r="28938" spans="9:9" x14ac:dyDescent="0.3">
      <c r="I28938" s="5" t="str">
        <f>IF(G28938="Commercial",HYPERLINK(IFERROR(VLOOKUP(A28938,CommunityLinks!$B$1:$C$30,2,FALSE),"")),"")</f>
        <v/>
      </c>
    </row>
    <row r="28939" spans="9:9" x14ac:dyDescent="0.3">
      <c r="I28939" s="5" t="str">
        <f>IF(G28939="Commercial",HYPERLINK(IFERROR(VLOOKUP(A28939,CommunityLinks!$B$1:$C$30,2,FALSE),"")),"")</f>
        <v/>
      </c>
    </row>
    <row r="28940" spans="9:9" x14ac:dyDescent="0.3">
      <c r="I28940" s="5" t="str">
        <f>IF(G28940="Commercial",HYPERLINK(IFERROR(VLOOKUP(A28940,CommunityLinks!$B$1:$C$30,2,FALSE),"")),"")</f>
        <v/>
      </c>
    </row>
    <row r="28941" spans="9:9" x14ac:dyDescent="0.3">
      <c r="I28941" s="5" t="str">
        <f>IF(G28941="Commercial",HYPERLINK(IFERROR(VLOOKUP(A28941,CommunityLinks!$B$1:$C$30,2,FALSE),"")),"")</f>
        <v/>
      </c>
    </row>
    <row r="28942" spans="9:9" x14ac:dyDescent="0.3">
      <c r="I28942" s="5" t="str">
        <f>IF(G28942="Commercial",HYPERLINK(IFERROR(VLOOKUP(A28942,CommunityLinks!$B$1:$C$30,2,FALSE),"")),"")</f>
        <v/>
      </c>
    </row>
    <row r="28943" spans="9:9" x14ac:dyDescent="0.3">
      <c r="I28943" s="5" t="str">
        <f>IF(G28943="Commercial",HYPERLINK(IFERROR(VLOOKUP(A28943,CommunityLinks!$B$1:$C$30,2,FALSE),"")),"")</f>
        <v/>
      </c>
    </row>
    <row r="28944" spans="9:9" x14ac:dyDescent="0.3">
      <c r="I28944" s="5" t="str">
        <f>IF(G28944="Commercial",HYPERLINK(IFERROR(VLOOKUP(A28944,CommunityLinks!$B$1:$C$30,2,FALSE),"")),"")</f>
        <v/>
      </c>
    </row>
    <row r="28945" spans="9:9" x14ac:dyDescent="0.3">
      <c r="I28945" s="5" t="str">
        <f>IF(G28945="Commercial",HYPERLINK(IFERROR(VLOOKUP(A28945,CommunityLinks!$B$1:$C$30,2,FALSE),"")),"")</f>
        <v/>
      </c>
    </row>
    <row r="28946" spans="9:9" x14ac:dyDescent="0.3">
      <c r="I28946" s="5" t="str">
        <f>IF(G28946="Commercial",HYPERLINK(IFERROR(VLOOKUP(A28946,CommunityLinks!$B$1:$C$30,2,FALSE),"")),"")</f>
        <v/>
      </c>
    </row>
    <row r="28947" spans="9:9" x14ac:dyDescent="0.3">
      <c r="I28947" s="5" t="str">
        <f>IF(G28947="Commercial",HYPERLINK(IFERROR(VLOOKUP(A28947,CommunityLinks!$B$1:$C$30,2,FALSE),"")),"")</f>
        <v/>
      </c>
    </row>
    <row r="28948" spans="9:9" x14ac:dyDescent="0.3">
      <c r="I28948" s="5" t="str">
        <f>IF(G28948="Commercial",HYPERLINK(IFERROR(VLOOKUP(A28948,CommunityLinks!$B$1:$C$30,2,FALSE),"")),"")</f>
        <v/>
      </c>
    </row>
    <row r="28949" spans="9:9" x14ac:dyDescent="0.3">
      <c r="I28949" s="5" t="str">
        <f>IF(G28949="Commercial",HYPERLINK(IFERROR(VLOOKUP(A28949,CommunityLinks!$B$1:$C$30,2,FALSE),"")),"")</f>
        <v/>
      </c>
    </row>
    <row r="28950" spans="9:9" x14ac:dyDescent="0.3">
      <c r="I28950" s="5" t="str">
        <f>IF(G28950="Commercial",HYPERLINK(IFERROR(VLOOKUP(A28950,CommunityLinks!$B$1:$C$30,2,FALSE),"")),"")</f>
        <v/>
      </c>
    </row>
    <row r="28951" spans="9:9" x14ac:dyDescent="0.3">
      <c r="I28951" s="5" t="str">
        <f>IF(G28951="Commercial",HYPERLINK(IFERROR(VLOOKUP(A28951,CommunityLinks!$B$1:$C$30,2,FALSE),"")),"")</f>
        <v/>
      </c>
    </row>
    <row r="28952" spans="9:9" x14ac:dyDescent="0.3">
      <c r="I28952" s="5" t="str">
        <f>IF(G28952="Commercial",HYPERLINK(IFERROR(VLOOKUP(A28952,CommunityLinks!$B$1:$C$30,2,FALSE),"")),"")</f>
        <v/>
      </c>
    </row>
    <row r="28953" spans="9:9" x14ac:dyDescent="0.3">
      <c r="I28953" s="5" t="str">
        <f>IF(G28953="Commercial",HYPERLINK(IFERROR(VLOOKUP(A28953,CommunityLinks!$B$1:$C$30,2,FALSE),"")),"")</f>
        <v/>
      </c>
    </row>
    <row r="28954" spans="9:9" x14ac:dyDescent="0.3">
      <c r="I28954" s="5" t="str">
        <f>IF(G28954="Commercial",HYPERLINK(IFERROR(VLOOKUP(A28954,CommunityLinks!$B$1:$C$30,2,FALSE),"")),"")</f>
        <v/>
      </c>
    </row>
    <row r="28955" spans="9:9" x14ac:dyDescent="0.3">
      <c r="I28955" s="5" t="str">
        <f>IF(G28955="Commercial",HYPERLINK(IFERROR(VLOOKUP(A28955,CommunityLinks!$B$1:$C$30,2,FALSE),"")),"")</f>
        <v/>
      </c>
    </row>
    <row r="28956" spans="9:9" x14ac:dyDescent="0.3">
      <c r="I28956" s="5" t="str">
        <f>IF(G28956="Commercial",HYPERLINK(IFERROR(VLOOKUP(A28956,CommunityLinks!$B$1:$C$30,2,FALSE),"")),"")</f>
        <v/>
      </c>
    </row>
    <row r="28957" spans="9:9" x14ac:dyDescent="0.3">
      <c r="I28957" s="5" t="str">
        <f>IF(G28957="Commercial",HYPERLINK(IFERROR(VLOOKUP(A28957,CommunityLinks!$B$1:$C$30,2,FALSE),"")),"")</f>
        <v/>
      </c>
    </row>
    <row r="28958" spans="9:9" x14ac:dyDescent="0.3">
      <c r="I28958" s="5" t="str">
        <f>IF(G28958="Commercial",HYPERLINK(IFERROR(VLOOKUP(A28958,CommunityLinks!$B$1:$C$30,2,FALSE),"")),"")</f>
        <v/>
      </c>
    </row>
    <row r="28959" spans="9:9" x14ac:dyDescent="0.3">
      <c r="I28959" s="5" t="str">
        <f>IF(G28959="Commercial",HYPERLINK(IFERROR(VLOOKUP(A28959,CommunityLinks!$B$1:$C$30,2,FALSE),"")),"")</f>
        <v/>
      </c>
    </row>
    <row r="28960" spans="9:9" x14ac:dyDescent="0.3">
      <c r="I28960" s="5" t="str">
        <f>IF(G28960="Commercial",HYPERLINK(IFERROR(VLOOKUP(A28960,CommunityLinks!$B$1:$C$30,2,FALSE),"")),"")</f>
        <v/>
      </c>
    </row>
    <row r="28961" spans="9:9" x14ac:dyDescent="0.3">
      <c r="I28961" s="5" t="str">
        <f>IF(G28961="Commercial",HYPERLINK(IFERROR(VLOOKUP(A28961,CommunityLinks!$B$1:$C$30,2,FALSE),"")),"")</f>
        <v/>
      </c>
    </row>
    <row r="28962" spans="9:9" x14ac:dyDescent="0.3">
      <c r="I28962" s="5" t="str">
        <f>IF(G28962="Commercial",HYPERLINK(IFERROR(VLOOKUP(A28962,CommunityLinks!$B$1:$C$30,2,FALSE),"")),"")</f>
        <v/>
      </c>
    </row>
    <row r="28963" spans="9:9" x14ac:dyDescent="0.3">
      <c r="I28963" s="5" t="str">
        <f>IF(G28963="Commercial",HYPERLINK(IFERROR(VLOOKUP(A28963,CommunityLinks!$B$1:$C$30,2,FALSE),"")),"")</f>
        <v/>
      </c>
    </row>
    <row r="28964" spans="9:9" x14ac:dyDescent="0.3">
      <c r="I28964" s="5" t="str">
        <f>IF(G28964="Commercial",HYPERLINK(IFERROR(VLOOKUP(A28964,CommunityLinks!$B$1:$C$30,2,FALSE),"")),"")</f>
        <v/>
      </c>
    </row>
    <row r="28965" spans="9:9" x14ac:dyDescent="0.3">
      <c r="I28965" s="5" t="str">
        <f>IF(G28965="Commercial",HYPERLINK(IFERROR(VLOOKUP(A28965,CommunityLinks!$B$1:$C$30,2,FALSE),"")),"")</f>
        <v/>
      </c>
    </row>
    <row r="28966" spans="9:9" x14ac:dyDescent="0.3">
      <c r="I28966" s="5" t="str">
        <f>IF(G28966="Commercial",HYPERLINK(IFERROR(VLOOKUP(A28966,CommunityLinks!$B$1:$C$30,2,FALSE),"")),"")</f>
        <v/>
      </c>
    </row>
    <row r="28967" spans="9:9" x14ac:dyDescent="0.3">
      <c r="I28967" s="5" t="str">
        <f>IF(G28967="Commercial",HYPERLINK(IFERROR(VLOOKUP(A28967,CommunityLinks!$B$1:$C$30,2,FALSE),"")),"")</f>
        <v/>
      </c>
    </row>
    <row r="28968" spans="9:9" x14ac:dyDescent="0.3">
      <c r="I28968" s="5" t="str">
        <f>IF(G28968="Commercial",HYPERLINK(IFERROR(VLOOKUP(A28968,CommunityLinks!$B$1:$C$30,2,FALSE),"")),"")</f>
        <v/>
      </c>
    </row>
    <row r="28969" spans="9:9" x14ac:dyDescent="0.3">
      <c r="I28969" s="5" t="str">
        <f>IF(G28969="Commercial",HYPERLINK(IFERROR(VLOOKUP(A28969,CommunityLinks!$B$1:$C$30,2,FALSE),"")),"")</f>
        <v/>
      </c>
    </row>
    <row r="28970" spans="9:9" x14ac:dyDescent="0.3">
      <c r="I28970" s="5" t="str">
        <f>IF(G28970="Commercial",HYPERLINK(IFERROR(VLOOKUP(A28970,CommunityLinks!$B$1:$C$30,2,FALSE),"")),"")</f>
        <v/>
      </c>
    </row>
    <row r="28971" spans="9:9" x14ac:dyDescent="0.3">
      <c r="I28971" s="5" t="str">
        <f>IF(G28971="Commercial",HYPERLINK(IFERROR(VLOOKUP(A28971,CommunityLinks!$B$1:$C$30,2,FALSE),"")),"")</f>
        <v/>
      </c>
    </row>
    <row r="28972" spans="9:9" x14ac:dyDescent="0.3">
      <c r="I28972" s="5" t="str">
        <f>IF(G28972="Commercial",HYPERLINK(IFERROR(VLOOKUP(A28972,CommunityLinks!$B$1:$C$30,2,FALSE),"")),"")</f>
        <v/>
      </c>
    </row>
    <row r="28973" spans="9:9" x14ac:dyDescent="0.3">
      <c r="I28973" s="5" t="str">
        <f>IF(G28973="Commercial",HYPERLINK(IFERROR(VLOOKUP(A28973,CommunityLinks!$B$1:$C$30,2,FALSE),"")),"")</f>
        <v/>
      </c>
    </row>
    <row r="28974" spans="9:9" x14ac:dyDescent="0.3">
      <c r="I28974" s="5" t="str">
        <f>IF(G28974="Commercial",HYPERLINK(IFERROR(VLOOKUP(A28974,CommunityLinks!$B$1:$C$30,2,FALSE),"")),"")</f>
        <v/>
      </c>
    </row>
    <row r="28975" spans="9:9" x14ac:dyDescent="0.3">
      <c r="I28975" s="5" t="str">
        <f>IF(G28975="Commercial",HYPERLINK(IFERROR(VLOOKUP(A28975,CommunityLinks!$B$1:$C$30,2,FALSE),"")),"")</f>
        <v/>
      </c>
    </row>
    <row r="28976" spans="9:9" x14ac:dyDescent="0.3">
      <c r="I28976" s="5" t="str">
        <f>IF(G28976="Commercial",HYPERLINK(IFERROR(VLOOKUP(A28976,CommunityLinks!$B$1:$C$30,2,FALSE),"")),"")</f>
        <v/>
      </c>
    </row>
    <row r="28977" spans="9:9" x14ac:dyDescent="0.3">
      <c r="I28977" s="5" t="str">
        <f>IF(G28977="Commercial",HYPERLINK(IFERROR(VLOOKUP(A28977,CommunityLinks!$B$1:$C$30,2,FALSE),"")),"")</f>
        <v/>
      </c>
    </row>
    <row r="28978" spans="9:9" x14ac:dyDescent="0.3">
      <c r="I28978" s="5" t="str">
        <f>IF(G28978="Commercial",HYPERLINK(IFERROR(VLOOKUP(A28978,CommunityLinks!$B$1:$C$30,2,FALSE),"")),"")</f>
        <v/>
      </c>
    </row>
    <row r="28979" spans="9:9" x14ac:dyDescent="0.3">
      <c r="I28979" s="5" t="str">
        <f>IF(G28979="Commercial",HYPERLINK(IFERROR(VLOOKUP(A28979,CommunityLinks!$B$1:$C$30,2,FALSE),"")),"")</f>
        <v/>
      </c>
    </row>
    <row r="28980" spans="9:9" x14ac:dyDescent="0.3">
      <c r="I28980" s="5" t="str">
        <f>IF(G28980="Commercial",HYPERLINK(IFERROR(VLOOKUP(A28980,CommunityLinks!$B$1:$C$30,2,FALSE),"")),"")</f>
        <v/>
      </c>
    </row>
    <row r="28981" spans="9:9" x14ac:dyDescent="0.3">
      <c r="I28981" s="5" t="str">
        <f>IF(G28981="Commercial",HYPERLINK(IFERROR(VLOOKUP(A28981,CommunityLinks!$B$1:$C$30,2,FALSE),"")),"")</f>
        <v/>
      </c>
    </row>
    <row r="28982" spans="9:9" x14ac:dyDescent="0.3">
      <c r="I28982" s="5" t="str">
        <f>IF(G28982="Commercial",HYPERLINK(IFERROR(VLOOKUP(A28982,CommunityLinks!$B$1:$C$30,2,FALSE),"")),"")</f>
        <v/>
      </c>
    </row>
    <row r="28983" spans="9:9" x14ac:dyDescent="0.3">
      <c r="I28983" s="5" t="str">
        <f>IF(G28983="Commercial",HYPERLINK(IFERROR(VLOOKUP(A28983,CommunityLinks!$B$1:$C$30,2,FALSE),"")),"")</f>
        <v/>
      </c>
    </row>
    <row r="28984" spans="9:9" x14ac:dyDescent="0.3">
      <c r="I28984" s="5" t="str">
        <f>IF(G28984="Commercial",HYPERLINK(IFERROR(VLOOKUP(A28984,CommunityLinks!$B$1:$C$30,2,FALSE),"")),"")</f>
        <v/>
      </c>
    </row>
    <row r="28985" spans="9:9" x14ac:dyDescent="0.3">
      <c r="I28985" s="5" t="str">
        <f>IF(G28985="Commercial",HYPERLINK(IFERROR(VLOOKUP(A28985,CommunityLinks!$B$1:$C$30,2,FALSE),"")),"")</f>
        <v/>
      </c>
    </row>
    <row r="28986" spans="9:9" x14ac:dyDescent="0.3">
      <c r="I28986" s="5" t="str">
        <f>IF(G28986="Commercial",HYPERLINK(IFERROR(VLOOKUP(A28986,CommunityLinks!$B$1:$C$30,2,FALSE),"")),"")</f>
        <v/>
      </c>
    </row>
    <row r="28987" spans="9:9" x14ac:dyDescent="0.3">
      <c r="I28987" s="5" t="str">
        <f>IF(G28987="Commercial",HYPERLINK(IFERROR(VLOOKUP(A28987,CommunityLinks!$B$1:$C$30,2,FALSE),"")),"")</f>
        <v/>
      </c>
    </row>
    <row r="28988" spans="9:9" x14ac:dyDescent="0.3">
      <c r="I28988" s="5" t="str">
        <f>IF(G28988="Commercial",HYPERLINK(IFERROR(VLOOKUP(A28988,CommunityLinks!$B$1:$C$30,2,FALSE),"")),"")</f>
        <v/>
      </c>
    </row>
    <row r="28989" spans="9:9" x14ac:dyDescent="0.3">
      <c r="I28989" s="5" t="str">
        <f>IF(G28989="Commercial",HYPERLINK(IFERROR(VLOOKUP(A28989,CommunityLinks!$B$1:$C$30,2,FALSE),"")),"")</f>
        <v/>
      </c>
    </row>
    <row r="28990" spans="9:9" x14ac:dyDescent="0.3">
      <c r="I28990" s="5" t="str">
        <f>IF(G28990="Commercial",HYPERLINK(IFERROR(VLOOKUP(A28990,CommunityLinks!$B$1:$C$30,2,FALSE),"")),"")</f>
        <v/>
      </c>
    </row>
    <row r="28991" spans="9:9" x14ac:dyDescent="0.3">
      <c r="I28991" s="5" t="str">
        <f>IF(G28991="Commercial",HYPERLINK(IFERROR(VLOOKUP(A28991,CommunityLinks!$B$1:$C$30,2,FALSE),"")),"")</f>
        <v/>
      </c>
    </row>
    <row r="28992" spans="9:9" x14ac:dyDescent="0.3">
      <c r="I28992" s="5" t="str">
        <f>IF(G28992="Commercial",HYPERLINK(IFERROR(VLOOKUP(A28992,CommunityLinks!$B$1:$C$30,2,FALSE),"")),"")</f>
        <v/>
      </c>
    </row>
    <row r="28993" spans="9:9" x14ac:dyDescent="0.3">
      <c r="I28993" s="5" t="str">
        <f>IF(G28993="Commercial",HYPERLINK(IFERROR(VLOOKUP(A28993,CommunityLinks!$B$1:$C$30,2,FALSE),"")),"")</f>
        <v/>
      </c>
    </row>
    <row r="28994" spans="9:9" x14ac:dyDescent="0.3">
      <c r="I28994" s="5" t="str">
        <f>IF(G28994="Commercial",HYPERLINK(IFERROR(VLOOKUP(A28994,CommunityLinks!$B$1:$C$30,2,FALSE),"")),"")</f>
        <v/>
      </c>
    </row>
    <row r="28995" spans="9:9" x14ac:dyDescent="0.3">
      <c r="I28995" s="5" t="str">
        <f>IF(G28995="Commercial",HYPERLINK(IFERROR(VLOOKUP(A28995,CommunityLinks!$B$1:$C$30,2,FALSE),"")),"")</f>
        <v/>
      </c>
    </row>
    <row r="28996" spans="9:9" x14ac:dyDescent="0.3">
      <c r="I28996" s="5" t="str">
        <f>IF(G28996="Commercial",HYPERLINK(IFERROR(VLOOKUP(A28996,CommunityLinks!$B$1:$C$30,2,FALSE),"")),"")</f>
        <v/>
      </c>
    </row>
    <row r="28997" spans="9:9" x14ac:dyDescent="0.3">
      <c r="I28997" s="5" t="str">
        <f>IF(G28997="Commercial",HYPERLINK(IFERROR(VLOOKUP(A28997,CommunityLinks!$B$1:$C$30,2,FALSE),"")),"")</f>
        <v/>
      </c>
    </row>
    <row r="28998" spans="9:9" x14ac:dyDescent="0.3">
      <c r="I28998" s="5" t="str">
        <f>IF(G28998="Commercial",HYPERLINK(IFERROR(VLOOKUP(A28998,CommunityLinks!$B$1:$C$30,2,FALSE),"")),"")</f>
        <v/>
      </c>
    </row>
    <row r="28999" spans="9:9" x14ac:dyDescent="0.3">
      <c r="I28999" s="5" t="str">
        <f>IF(G28999="Commercial",HYPERLINK(IFERROR(VLOOKUP(A28999,CommunityLinks!$B$1:$C$30,2,FALSE),"")),"")</f>
        <v/>
      </c>
    </row>
    <row r="29000" spans="9:9" x14ac:dyDescent="0.3">
      <c r="I29000" s="5" t="str">
        <f>IF(G29000="Commercial",HYPERLINK(IFERROR(VLOOKUP(A29000,CommunityLinks!$B$1:$C$30,2,FALSE),"")),"")</f>
        <v/>
      </c>
    </row>
    <row r="29001" spans="9:9" x14ac:dyDescent="0.3">
      <c r="I29001" s="5" t="str">
        <f>IF(G29001="Commercial",HYPERLINK(IFERROR(VLOOKUP(A29001,CommunityLinks!$B$1:$C$30,2,FALSE),"")),"")</f>
        <v/>
      </c>
    </row>
    <row r="29002" spans="9:9" x14ac:dyDescent="0.3">
      <c r="I29002" s="5" t="str">
        <f>IF(G29002="Commercial",HYPERLINK(IFERROR(VLOOKUP(A29002,CommunityLinks!$B$1:$C$30,2,FALSE),"")),"")</f>
        <v/>
      </c>
    </row>
    <row r="29003" spans="9:9" x14ac:dyDescent="0.3">
      <c r="I29003" s="5" t="str">
        <f>IF(G29003="Commercial",HYPERLINK(IFERROR(VLOOKUP(A29003,CommunityLinks!$B$1:$C$30,2,FALSE),"")),"")</f>
        <v/>
      </c>
    </row>
    <row r="29004" spans="9:9" x14ac:dyDescent="0.3">
      <c r="I29004" s="5" t="str">
        <f>IF(G29004="Commercial",HYPERLINK(IFERROR(VLOOKUP(A29004,CommunityLinks!$B$1:$C$30,2,FALSE),"")),"")</f>
        <v/>
      </c>
    </row>
    <row r="29005" spans="9:9" x14ac:dyDescent="0.3">
      <c r="I29005" s="5" t="str">
        <f>IF(G29005="Commercial",HYPERLINK(IFERROR(VLOOKUP(A29005,CommunityLinks!$B$1:$C$30,2,FALSE),"")),"")</f>
        <v/>
      </c>
    </row>
    <row r="29006" spans="9:9" x14ac:dyDescent="0.3">
      <c r="I29006" s="5" t="str">
        <f>IF(G29006="Commercial",HYPERLINK(IFERROR(VLOOKUP(A29006,CommunityLinks!$B$1:$C$30,2,FALSE),"")),"")</f>
        <v/>
      </c>
    </row>
    <row r="29007" spans="9:9" x14ac:dyDescent="0.3">
      <c r="I29007" s="5" t="str">
        <f>IF(G29007="Commercial",HYPERLINK(IFERROR(VLOOKUP(A29007,CommunityLinks!$B$1:$C$30,2,FALSE),"")),"")</f>
        <v/>
      </c>
    </row>
    <row r="29008" spans="9:9" x14ac:dyDescent="0.3">
      <c r="I29008" s="5" t="str">
        <f>IF(G29008="Commercial",HYPERLINK(IFERROR(VLOOKUP(A29008,CommunityLinks!$B$1:$C$30,2,FALSE),"")),"")</f>
        <v/>
      </c>
    </row>
    <row r="29009" spans="9:9" x14ac:dyDescent="0.3">
      <c r="I29009" s="5" t="str">
        <f>IF(G29009="Commercial",HYPERLINK(IFERROR(VLOOKUP(A29009,CommunityLinks!$B$1:$C$30,2,FALSE),"")),"")</f>
        <v/>
      </c>
    </row>
    <row r="29010" spans="9:9" x14ac:dyDescent="0.3">
      <c r="I29010" s="5" t="str">
        <f>IF(G29010="Commercial",HYPERLINK(IFERROR(VLOOKUP(A29010,CommunityLinks!$B$1:$C$30,2,FALSE),"")),"")</f>
        <v/>
      </c>
    </row>
    <row r="29011" spans="9:9" x14ac:dyDescent="0.3">
      <c r="I29011" s="5" t="str">
        <f>IF(G29011="Commercial",HYPERLINK(IFERROR(VLOOKUP(A29011,CommunityLinks!$B$1:$C$30,2,FALSE),"")),"")</f>
        <v/>
      </c>
    </row>
    <row r="29012" spans="9:9" x14ac:dyDescent="0.3">
      <c r="I29012" s="5" t="str">
        <f>IF(G29012="Commercial",HYPERLINK(IFERROR(VLOOKUP(A29012,CommunityLinks!$B$1:$C$30,2,FALSE),"")),"")</f>
        <v/>
      </c>
    </row>
    <row r="29013" spans="9:9" x14ac:dyDescent="0.3">
      <c r="I29013" s="5" t="str">
        <f>IF(G29013="Commercial",HYPERLINK(IFERROR(VLOOKUP(A29013,CommunityLinks!$B$1:$C$30,2,FALSE),"")),"")</f>
        <v/>
      </c>
    </row>
    <row r="29014" spans="9:9" x14ac:dyDescent="0.3">
      <c r="I29014" s="5" t="str">
        <f>IF(G29014="Commercial",HYPERLINK(IFERROR(VLOOKUP(A29014,CommunityLinks!$B$1:$C$30,2,FALSE),"")),"")</f>
        <v/>
      </c>
    </row>
    <row r="29015" spans="9:9" x14ac:dyDescent="0.3">
      <c r="I29015" s="5" t="str">
        <f>IF(G29015="Commercial",HYPERLINK(IFERROR(VLOOKUP(A29015,CommunityLinks!$B$1:$C$30,2,FALSE),"")),"")</f>
        <v/>
      </c>
    </row>
    <row r="29016" spans="9:9" x14ac:dyDescent="0.3">
      <c r="I29016" s="5" t="str">
        <f>IF(G29016="Commercial",HYPERLINK(IFERROR(VLOOKUP(A29016,CommunityLinks!$B$1:$C$30,2,FALSE),"")),"")</f>
        <v/>
      </c>
    </row>
    <row r="29017" spans="9:9" x14ac:dyDescent="0.3">
      <c r="I29017" s="5" t="str">
        <f>IF(G29017="Commercial",HYPERLINK(IFERROR(VLOOKUP(A29017,CommunityLinks!$B$1:$C$30,2,FALSE),"")),"")</f>
        <v/>
      </c>
    </row>
    <row r="29018" spans="9:9" x14ac:dyDescent="0.3">
      <c r="I29018" s="5" t="str">
        <f>IF(G29018="Commercial",HYPERLINK(IFERROR(VLOOKUP(A29018,CommunityLinks!$B$1:$C$30,2,FALSE),"")),"")</f>
        <v/>
      </c>
    </row>
    <row r="29019" spans="9:9" x14ac:dyDescent="0.3">
      <c r="I29019" s="5" t="str">
        <f>IF(G29019="Commercial",HYPERLINK(IFERROR(VLOOKUP(A29019,CommunityLinks!$B$1:$C$30,2,FALSE),"")),"")</f>
        <v/>
      </c>
    </row>
    <row r="29020" spans="9:9" x14ac:dyDescent="0.3">
      <c r="I29020" s="5" t="str">
        <f>IF(G29020="Commercial",HYPERLINK(IFERROR(VLOOKUP(A29020,CommunityLinks!$B$1:$C$30,2,FALSE),"")),"")</f>
        <v/>
      </c>
    </row>
    <row r="29021" spans="9:9" x14ac:dyDescent="0.3">
      <c r="I29021" s="5" t="str">
        <f>IF(G29021="Commercial",HYPERLINK(IFERROR(VLOOKUP(A29021,CommunityLinks!$B$1:$C$30,2,FALSE),"")),"")</f>
        <v/>
      </c>
    </row>
    <row r="29022" spans="9:9" x14ac:dyDescent="0.3">
      <c r="I29022" s="5" t="str">
        <f>IF(G29022="Commercial",HYPERLINK(IFERROR(VLOOKUP(A29022,CommunityLinks!$B$1:$C$30,2,FALSE),"")),"")</f>
        <v/>
      </c>
    </row>
    <row r="29023" spans="9:9" x14ac:dyDescent="0.3">
      <c r="I29023" s="5" t="str">
        <f>IF(G29023="Commercial",HYPERLINK(IFERROR(VLOOKUP(A29023,CommunityLinks!$B$1:$C$30,2,FALSE),"")),"")</f>
        <v/>
      </c>
    </row>
    <row r="29024" spans="9:9" x14ac:dyDescent="0.3">
      <c r="I29024" s="5" t="str">
        <f>IF(G29024="Commercial",HYPERLINK(IFERROR(VLOOKUP(A29024,CommunityLinks!$B$1:$C$30,2,FALSE),"")),"")</f>
        <v/>
      </c>
    </row>
    <row r="29025" spans="9:9" x14ac:dyDescent="0.3">
      <c r="I29025" s="5" t="str">
        <f>IF(G29025="Commercial",HYPERLINK(IFERROR(VLOOKUP(A29025,CommunityLinks!$B$1:$C$30,2,FALSE),"")),"")</f>
        <v/>
      </c>
    </row>
    <row r="29026" spans="9:9" x14ac:dyDescent="0.3">
      <c r="I29026" s="5" t="str">
        <f>IF(G29026="Commercial",HYPERLINK(IFERROR(VLOOKUP(A29026,CommunityLinks!$B$1:$C$30,2,FALSE),"")),"")</f>
        <v/>
      </c>
    </row>
    <row r="29027" spans="9:9" x14ac:dyDescent="0.3">
      <c r="I29027" s="5" t="str">
        <f>IF(G29027="Commercial",HYPERLINK(IFERROR(VLOOKUP(A29027,CommunityLinks!$B$1:$C$30,2,FALSE),"")),"")</f>
        <v/>
      </c>
    </row>
    <row r="29028" spans="9:9" x14ac:dyDescent="0.3">
      <c r="I29028" s="5" t="str">
        <f>IF(G29028="Commercial",HYPERLINK(IFERROR(VLOOKUP(A29028,CommunityLinks!$B$1:$C$30,2,FALSE),"")),"")</f>
        <v/>
      </c>
    </row>
    <row r="29029" spans="9:9" x14ac:dyDescent="0.3">
      <c r="I29029" s="5" t="str">
        <f>IF(G29029="Commercial",HYPERLINK(IFERROR(VLOOKUP(A29029,CommunityLinks!$B$1:$C$30,2,FALSE),"")),"")</f>
        <v/>
      </c>
    </row>
    <row r="29030" spans="9:9" x14ac:dyDescent="0.3">
      <c r="I29030" s="5" t="str">
        <f>IF(G29030="Commercial",HYPERLINK(IFERROR(VLOOKUP(A29030,CommunityLinks!$B$1:$C$30,2,FALSE),"")),"")</f>
        <v/>
      </c>
    </row>
    <row r="29031" spans="9:9" x14ac:dyDescent="0.3">
      <c r="I29031" s="5" t="str">
        <f>IF(G29031="Commercial",HYPERLINK(IFERROR(VLOOKUP(A29031,CommunityLinks!$B$1:$C$30,2,FALSE),"")),"")</f>
        <v/>
      </c>
    </row>
    <row r="29032" spans="9:9" x14ac:dyDescent="0.3">
      <c r="I29032" s="5" t="str">
        <f>IF(G29032="Commercial",HYPERLINK(IFERROR(VLOOKUP(A29032,CommunityLinks!$B$1:$C$30,2,FALSE),"")),"")</f>
        <v/>
      </c>
    </row>
    <row r="29033" spans="9:9" x14ac:dyDescent="0.3">
      <c r="I29033" s="5" t="str">
        <f>IF(G29033="Commercial",HYPERLINK(IFERROR(VLOOKUP(A29033,CommunityLinks!$B$1:$C$30,2,FALSE),"")),"")</f>
        <v/>
      </c>
    </row>
    <row r="29034" spans="9:9" x14ac:dyDescent="0.3">
      <c r="I29034" s="5" t="str">
        <f>IF(G29034="Commercial",HYPERLINK(IFERROR(VLOOKUP(A29034,CommunityLinks!$B$1:$C$30,2,FALSE),"")),"")</f>
        <v/>
      </c>
    </row>
    <row r="29035" spans="9:9" x14ac:dyDescent="0.3">
      <c r="I29035" s="5" t="str">
        <f>IF(G29035="Commercial",HYPERLINK(IFERROR(VLOOKUP(A29035,CommunityLinks!$B$1:$C$30,2,FALSE),"")),"")</f>
        <v/>
      </c>
    </row>
    <row r="29036" spans="9:9" x14ac:dyDescent="0.3">
      <c r="I29036" s="5" t="str">
        <f>IF(G29036="Commercial",HYPERLINK(IFERROR(VLOOKUP(A29036,CommunityLinks!$B$1:$C$30,2,FALSE),"")),"")</f>
        <v/>
      </c>
    </row>
    <row r="29037" spans="9:9" x14ac:dyDescent="0.3">
      <c r="I29037" s="5" t="str">
        <f>IF(G29037="Commercial",HYPERLINK(IFERROR(VLOOKUP(A29037,CommunityLinks!$B$1:$C$30,2,FALSE),"")),"")</f>
        <v/>
      </c>
    </row>
    <row r="29038" spans="9:9" x14ac:dyDescent="0.3">
      <c r="I29038" s="5" t="str">
        <f>IF(G29038="Commercial",HYPERLINK(IFERROR(VLOOKUP(A29038,CommunityLinks!$B$1:$C$30,2,FALSE),"")),"")</f>
        <v/>
      </c>
    </row>
    <row r="29039" spans="9:9" x14ac:dyDescent="0.3">
      <c r="I29039" s="5" t="str">
        <f>IF(G29039="Commercial",HYPERLINK(IFERROR(VLOOKUP(A29039,CommunityLinks!$B$1:$C$30,2,FALSE),"")),"")</f>
        <v/>
      </c>
    </row>
    <row r="29040" spans="9:9" x14ac:dyDescent="0.3">
      <c r="I29040" s="5" t="str">
        <f>IF(G29040="Commercial",HYPERLINK(IFERROR(VLOOKUP(A29040,CommunityLinks!$B$1:$C$30,2,FALSE),"")),"")</f>
        <v/>
      </c>
    </row>
    <row r="29041" spans="9:9" x14ac:dyDescent="0.3">
      <c r="I29041" s="5" t="str">
        <f>IF(G29041="Commercial",HYPERLINK(IFERROR(VLOOKUP(A29041,CommunityLinks!$B$1:$C$30,2,FALSE),"")),"")</f>
        <v/>
      </c>
    </row>
    <row r="29042" spans="9:9" x14ac:dyDescent="0.3">
      <c r="I29042" s="5" t="str">
        <f>IF(G29042="Commercial",HYPERLINK(IFERROR(VLOOKUP(A29042,CommunityLinks!$B$1:$C$30,2,FALSE),"")),"")</f>
        <v/>
      </c>
    </row>
    <row r="29043" spans="9:9" x14ac:dyDescent="0.3">
      <c r="I29043" s="5" t="str">
        <f>IF(G29043="Commercial",HYPERLINK(IFERROR(VLOOKUP(A29043,CommunityLinks!$B$1:$C$30,2,FALSE),"")),"")</f>
        <v/>
      </c>
    </row>
    <row r="29044" spans="9:9" x14ac:dyDescent="0.3">
      <c r="I29044" s="5" t="str">
        <f>IF(G29044="Commercial",HYPERLINK(IFERROR(VLOOKUP(A29044,CommunityLinks!$B$1:$C$30,2,FALSE),"")),"")</f>
        <v/>
      </c>
    </row>
    <row r="29045" spans="9:9" x14ac:dyDescent="0.3">
      <c r="I29045" s="5" t="str">
        <f>IF(G29045="Commercial",HYPERLINK(IFERROR(VLOOKUP(A29045,CommunityLinks!$B$1:$C$30,2,FALSE),"")),"")</f>
        <v/>
      </c>
    </row>
    <row r="29046" spans="9:9" x14ac:dyDescent="0.3">
      <c r="I29046" s="5" t="str">
        <f>IF(G29046="Commercial",HYPERLINK(IFERROR(VLOOKUP(A29046,CommunityLinks!$B$1:$C$30,2,FALSE),"")),"")</f>
        <v/>
      </c>
    </row>
    <row r="29047" spans="9:9" x14ac:dyDescent="0.3">
      <c r="I29047" s="5" t="str">
        <f>IF(G29047="Commercial",HYPERLINK(IFERROR(VLOOKUP(A29047,CommunityLinks!$B$1:$C$30,2,FALSE),"")),"")</f>
        <v/>
      </c>
    </row>
    <row r="29048" spans="9:9" x14ac:dyDescent="0.3">
      <c r="I29048" s="5" t="str">
        <f>IF(G29048="Commercial",HYPERLINK(IFERROR(VLOOKUP(A29048,CommunityLinks!$B$1:$C$30,2,FALSE),"")),"")</f>
        <v/>
      </c>
    </row>
    <row r="29049" spans="9:9" x14ac:dyDescent="0.3">
      <c r="I29049" s="5" t="str">
        <f>IF(G29049="Commercial",HYPERLINK(IFERROR(VLOOKUP(A29049,CommunityLinks!$B$1:$C$30,2,FALSE),"")),"")</f>
        <v/>
      </c>
    </row>
    <row r="29050" spans="9:9" x14ac:dyDescent="0.3">
      <c r="I29050" s="5" t="str">
        <f>IF(G29050="Commercial",HYPERLINK(IFERROR(VLOOKUP(A29050,CommunityLinks!$B$1:$C$30,2,FALSE),"")),"")</f>
        <v/>
      </c>
    </row>
    <row r="29051" spans="9:9" x14ac:dyDescent="0.3">
      <c r="I29051" s="5" t="str">
        <f>IF(G29051="Commercial",HYPERLINK(IFERROR(VLOOKUP(A29051,CommunityLinks!$B$1:$C$30,2,FALSE),"")),"")</f>
        <v/>
      </c>
    </row>
    <row r="29052" spans="9:9" x14ac:dyDescent="0.3">
      <c r="I29052" s="5" t="str">
        <f>IF(G29052="Commercial",HYPERLINK(IFERROR(VLOOKUP(A29052,CommunityLinks!$B$1:$C$30,2,FALSE),"")),"")</f>
        <v/>
      </c>
    </row>
    <row r="29053" spans="9:9" x14ac:dyDescent="0.3">
      <c r="I29053" s="5" t="str">
        <f>IF(G29053="Commercial",HYPERLINK(IFERROR(VLOOKUP(A29053,CommunityLinks!$B$1:$C$30,2,FALSE),"")),"")</f>
        <v/>
      </c>
    </row>
    <row r="29054" spans="9:9" x14ac:dyDescent="0.3">
      <c r="I29054" s="5" t="str">
        <f>IF(G29054="Commercial",HYPERLINK(IFERROR(VLOOKUP(A29054,CommunityLinks!$B$1:$C$30,2,FALSE),"")),"")</f>
        <v/>
      </c>
    </row>
    <row r="29055" spans="9:9" x14ac:dyDescent="0.3">
      <c r="I29055" s="5" t="str">
        <f>IF(G29055="Commercial",HYPERLINK(IFERROR(VLOOKUP(A29055,CommunityLinks!$B$1:$C$30,2,FALSE),"")),"")</f>
        <v/>
      </c>
    </row>
    <row r="29056" spans="9:9" x14ac:dyDescent="0.3">
      <c r="I29056" s="5" t="str">
        <f>IF(G29056="Commercial",HYPERLINK(IFERROR(VLOOKUP(A29056,CommunityLinks!$B$1:$C$30,2,FALSE),"")),"")</f>
        <v/>
      </c>
    </row>
    <row r="29057" spans="9:9" x14ac:dyDescent="0.3">
      <c r="I29057" s="5" t="str">
        <f>IF(G29057="Commercial",HYPERLINK(IFERROR(VLOOKUP(A29057,CommunityLinks!$B$1:$C$30,2,FALSE),"")),"")</f>
        <v/>
      </c>
    </row>
    <row r="29058" spans="9:9" x14ac:dyDescent="0.3">
      <c r="I29058" s="5" t="str">
        <f>IF(G29058="Commercial",HYPERLINK(IFERROR(VLOOKUP(A29058,CommunityLinks!$B$1:$C$30,2,FALSE),"")),"")</f>
        <v/>
      </c>
    </row>
    <row r="29059" spans="9:9" x14ac:dyDescent="0.3">
      <c r="I29059" s="5" t="str">
        <f>IF(G29059="Commercial",HYPERLINK(IFERROR(VLOOKUP(A29059,CommunityLinks!$B$1:$C$30,2,FALSE),"")),"")</f>
        <v/>
      </c>
    </row>
    <row r="29060" spans="9:9" x14ac:dyDescent="0.3">
      <c r="I29060" s="5" t="str">
        <f>IF(G29060="Commercial",HYPERLINK(IFERROR(VLOOKUP(A29060,CommunityLinks!$B$1:$C$30,2,FALSE),"")),"")</f>
        <v/>
      </c>
    </row>
    <row r="29061" spans="9:9" x14ac:dyDescent="0.3">
      <c r="I29061" s="5" t="str">
        <f>IF(G29061="Commercial",HYPERLINK(IFERROR(VLOOKUP(A29061,CommunityLinks!$B$1:$C$30,2,FALSE),"")),"")</f>
        <v/>
      </c>
    </row>
    <row r="29062" spans="9:9" x14ac:dyDescent="0.3">
      <c r="I29062" s="5" t="str">
        <f>IF(G29062="Commercial",HYPERLINK(IFERROR(VLOOKUP(A29062,CommunityLinks!$B$1:$C$30,2,FALSE),"")),"")</f>
        <v/>
      </c>
    </row>
    <row r="29063" spans="9:9" x14ac:dyDescent="0.3">
      <c r="I29063" s="5" t="str">
        <f>IF(G29063="Commercial",HYPERLINK(IFERROR(VLOOKUP(A29063,CommunityLinks!$B$1:$C$30,2,FALSE),"")),"")</f>
        <v/>
      </c>
    </row>
    <row r="29064" spans="9:9" x14ac:dyDescent="0.3">
      <c r="I29064" s="5" t="str">
        <f>IF(G29064="Commercial",HYPERLINK(IFERROR(VLOOKUP(A29064,CommunityLinks!$B$1:$C$30,2,FALSE),"")),"")</f>
        <v/>
      </c>
    </row>
    <row r="29065" spans="9:9" x14ac:dyDescent="0.3">
      <c r="I29065" s="5" t="str">
        <f>IF(G29065="Commercial",HYPERLINK(IFERROR(VLOOKUP(A29065,CommunityLinks!$B$1:$C$30,2,FALSE),"")),"")</f>
        <v/>
      </c>
    </row>
    <row r="29066" spans="9:9" x14ac:dyDescent="0.3">
      <c r="I29066" s="5" t="str">
        <f>IF(G29066="Commercial",HYPERLINK(IFERROR(VLOOKUP(A29066,CommunityLinks!$B$1:$C$30,2,FALSE),"")),"")</f>
        <v/>
      </c>
    </row>
    <row r="29067" spans="9:9" x14ac:dyDescent="0.3">
      <c r="I29067" s="5" t="str">
        <f>IF(G29067="Commercial",HYPERLINK(IFERROR(VLOOKUP(A29067,CommunityLinks!$B$1:$C$30,2,FALSE),"")),"")</f>
        <v/>
      </c>
    </row>
    <row r="29068" spans="9:9" x14ac:dyDescent="0.3">
      <c r="I29068" s="5" t="str">
        <f>IF(G29068="Commercial",HYPERLINK(IFERROR(VLOOKUP(A29068,CommunityLinks!$B$1:$C$30,2,FALSE),"")),"")</f>
        <v/>
      </c>
    </row>
    <row r="29069" spans="9:9" x14ac:dyDescent="0.3">
      <c r="I29069" s="5" t="str">
        <f>IF(G29069="Commercial",HYPERLINK(IFERROR(VLOOKUP(A29069,CommunityLinks!$B$1:$C$30,2,FALSE),"")),"")</f>
        <v/>
      </c>
    </row>
    <row r="29070" spans="9:9" x14ac:dyDescent="0.3">
      <c r="I29070" s="5" t="str">
        <f>IF(G29070="Commercial",HYPERLINK(IFERROR(VLOOKUP(A29070,CommunityLinks!$B$1:$C$30,2,FALSE),"")),"")</f>
        <v/>
      </c>
    </row>
    <row r="29071" spans="9:9" x14ac:dyDescent="0.3">
      <c r="I29071" s="5" t="str">
        <f>IF(G29071="Commercial",HYPERLINK(IFERROR(VLOOKUP(A29071,CommunityLinks!$B$1:$C$30,2,FALSE),"")),"")</f>
        <v/>
      </c>
    </row>
    <row r="29072" spans="9:9" x14ac:dyDescent="0.3">
      <c r="I29072" s="5" t="str">
        <f>IF(G29072="Commercial",HYPERLINK(IFERROR(VLOOKUP(A29072,CommunityLinks!$B$1:$C$30,2,FALSE),"")),"")</f>
        <v/>
      </c>
    </row>
    <row r="29073" spans="9:9" x14ac:dyDescent="0.3">
      <c r="I29073" s="5" t="str">
        <f>IF(G29073="Commercial",HYPERLINK(IFERROR(VLOOKUP(A29073,CommunityLinks!$B$1:$C$30,2,FALSE),"")),"")</f>
        <v/>
      </c>
    </row>
    <row r="29074" spans="9:9" x14ac:dyDescent="0.3">
      <c r="I29074" s="5" t="str">
        <f>IF(G29074="Commercial",HYPERLINK(IFERROR(VLOOKUP(A29074,CommunityLinks!$B$1:$C$30,2,FALSE),"")),"")</f>
        <v/>
      </c>
    </row>
    <row r="29075" spans="9:9" x14ac:dyDescent="0.3">
      <c r="I29075" s="5" t="str">
        <f>IF(G29075="Commercial",HYPERLINK(IFERROR(VLOOKUP(A29075,CommunityLinks!$B$1:$C$30,2,FALSE),"")),"")</f>
        <v/>
      </c>
    </row>
    <row r="29076" spans="9:9" x14ac:dyDescent="0.3">
      <c r="I29076" s="5" t="str">
        <f>IF(G29076="Commercial",HYPERLINK(IFERROR(VLOOKUP(A29076,CommunityLinks!$B$1:$C$30,2,FALSE),"")),"")</f>
        <v/>
      </c>
    </row>
    <row r="29077" spans="9:9" x14ac:dyDescent="0.3">
      <c r="I29077" s="5" t="str">
        <f>IF(G29077="Commercial",HYPERLINK(IFERROR(VLOOKUP(A29077,CommunityLinks!$B$1:$C$30,2,FALSE),"")),"")</f>
        <v/>
      </c>
    </row>
    <row r="29078" spans="9:9" x14ac:dyDescent="0.3">
      <c r="I29078" s="5" t="str">
        <f>IF(G29078="Commercial",HYPERLINK(IFERROR(VLOOKUP(A29078,CommunityLinks!$B$1:$C$30,2,FALSE),"")),"")</f>
        <v/>
      </c>
    </row>
    <row r="29079" spans="9:9" x14ac:dyDescent="0.3">
      <c r="I29079" s="5" t="str">
        <f>IF(G29079="Commercial",HYPERLINK(IFERROR(VLOOKUP(A29079,CommunityLinks!$B$1:$C$30,2,FALSE),"")),"")</f>
        <v/>
      </c>
    </row>
    <row r="29080" spans="9:9" x14ac:dyDescent="0.3">
      <c r="I29080" s="5" t="str">
        <f>IF(G29080="Commercial",HYPERLINK(IFERROR(VLOOKUP(A29080,CommunityLinks!$B$1:$C$30,2,FALSE),"")),"")</f>
        <v/>
      </c>
    </row>
    <row r="29081" spans="9:9" x14ac:dyDescent="0.3">
      <c r="I29081" s="5" t="str">
        <f>IF(G29081="Commercial",HYPERLINK(IFERROR(VLOOKUP(A29081,CommunityLinks!$B$1:$C$30,2,FALSE),"")),"")</f>
        <v/>
      </c>
    </row>
    <row r="29082" spans="9:9" x14ac:dyDescent="0.3">
      <c r="I29082" s="5" t="str">
        <f>IF(G29082="Commercial",HYPERLINK(IFERROR(VLOOKUP(A29082,CommunityLinks!$B$1:$C$30,2,FALSE),"")),"")</f>
        <v/>
      </c>
    </row>
    <row r="29083" spans="9:9" x14ac:dyDescent="0.3">
      <c r="I29083" s="5" t="str">
        <f>IF(G29083="Commercial",HYPERLINK(IFERROR(VLOOKUP(A29083,CommunityLinks!$B$1:$C$30,2,FALSE),"")),"")</f>
        <v/>
      </c>
    </row>
    <row r="29084" spans="9:9" x14ac:dyDescent="0.3">
      <c r="I29084" s="5" t="str">
        <f>IF(G29084="Commercial",HYPERLINK(IFERROR(VLOOKUP(A29084,CommunityLinks!$B$1:$C$30,2,FALSE),"")),"")</f>
        <v/>
      </c>
    </row>
    <row r="29085" spans="9:9" x14ac:dyDescent="0.3">
      <c r="I29085" s="5" t="str">
        <f>IF(G29085="Commercial",HYPERLINK(IFERROR(VLOOKUP(A29085,CommunityLinks!$B$1:$C$30,2,FALSE),"")),"")</f>
        <v/>
      </c>
    </row>
    <row r="29086" spans="9:9" x14ac:dyDescent="0.3">
      <c r="I29086" s="5" t="str">
        <f>IF(G29086="Commercial",HYPERLINK(IFERROR(VLOOKUP(A29086,CommunityLinks!$B$1:$C$30,2,FALSE),"")),"")</f>
        <v/>
      </c>
    </row>
    <row r="29087" spans="9:9" x14ac:dyDescent="0.3">
      <c r="I29087" s="5" t="str">
        <f>IF(G29087="Commercial",HYPERLINK(IFERROR(VLOOKUP(A29087,CommunityLinks!$B$1:$C$30,2,FALSE),"")),"")</f>
        <v/>
      </c>
    </row>
    <row r="29088" spans="9:9" x14ac:dyDescent="0.3">
      <c r="I29088" s="5" t="str">
        <f>IF(G29088="Commercial",HYPERLINK(IFERROR(VLOOKUP(A29088,CommunityLinks!$B$1:$C$30,2,FALSE),"")),"")</f>
        <v/>
      </c>
    </row>
    <row r="29089" spans="9:9" x14ac:dyDescent="0.3">
      <c r="I29089" s="5" t="str">
        <f>IF(G29089="Commercial",HYPERLINK(IFERROR(VLOOKUP(A29089,CommunityLinks!$B$1:$C$30,2,FALSE),"")),"")</f>
        <v/>
      </c>
    </row>
    <row r="29090" spans="9:9" x14ac:dyDescent="0.3">
      <c r="I29090" s="5" t="str">
        <f>IF(G29090="Commercial",HYPERLINK(IFERROR(VLOOKUP(A29090,CommunityLinks!$B$1:$C$30,2,FALSE),"")),"")</f>
        <v/>
      </c>
    </row>
    <row r="29091" spans="9:9" x14ac:dyDescent="0.3">
      <c r="I29091" s="5" t="str">
        <f>IF(G29091="Commercial",HYPERLINK(IFERROR(VLOOKUP(A29091,CommunityLinks!$B$1:$C$30,2,FALSE),"")),"")</f>
        <v/>
      </c>
    </row>
    <row r="29092" spans="9:9" x14ac:dyDescent="0.3">
      <c r="I29092" s="5" t="str">
        <f>IF(G29092="Commercial",HYPERLINK(IFERROR(VLOOKUP(A29092,CommunityLinks!$B$1:$C$30,2,FALSE),"")),"")</f>
        <v/>
      </c>
    </row>
    <row r="29093" spans="9:9" x14ac:dyDescent="0.3">
      <c r="I29093" s="5" t="str">
        <f>IF(G29093="Commercial",HYPERLINK(IFERROR(VLOOKUP(A29093,CommunityLinks!$B$1:$C$30,2,FALSE),"")),"")</f>
        <v/>
      </c>
    </row>
    <row r="29094" spans="9:9" x14ac:dyDescent="0.3">
      <c r="I29094" s="5" t="str">
        <f>IF(G29094="Commercial",HYPERLINK(IFERROR(VLOOKUP(A29094,CommunityLinks!$B$1:$C$30,2,FALSE),"")),"")</f>
        <v/>
      </c>
    </row>
    <row r="29095" spans="9:9" x14ac:dyDescent="0.3">
      <c r="I29095" s="5" t="str">
        <f>IF(G29095="Commercial",HYPERLINK(IFERROR(VLOOKUP(A29095,CommunityLinks!$B$1:$C$30,2,FALSE),"")),"")</f>
        <v/>
      </c>
    </row>
    <row r="29096" spans="9:9" x14ac:dyDescent="0.3">
      <c r="I29096" s="5" t="str">
        <f>IF(G29096="Commercial",HYPERLINK(IFERROR(VLOOKUP(A29096,CommunityLinks!$B$1:$C$30,2,FALSE),"")),"")</f>
        <v/>
      </c>
    </row>
    <row r="29097" spans="9:9" x14ac:dyDescent="0.3">
      <c r="I29097" s="5" t="str">
        <f>IF(G29097="Commercial",HYPERLINK(IFERROR(VLOOKUP(A29097,CommunityLinks!$B$1:$C$30,2,FALSE),"")),"")</f>
        <v/>
      </c>
    </row>
    <row r="29098" spans="9:9" x14ac:dyDescent="0.3">
      <c r="I29098" s="5" t="str">
        <f>IF(G29098="Commercial",HYPERLINK(IFERROR(VLOOKUP(A29098,CommunityLinks!$B$1:$C$30,2,FALSE),"")),"")</f>
        <v/>
      </c>
    </row>
    <row r="29099" spans="9:9" x14ac:dyDescent="0.3">
      <c r="I29099" s="5" t="str">
        <f>IF(G29099="Commercial",HYPERLINK(IFERROR(VLOOKUP(A29099,CommunityLinks!$B$1:$C$30,2,FALSE),"")),"")</f>
        <v/>
      </c>
    </row>
    <row r="29100" spans="9:9" x14ac:dyDescent="0.3">
      <c r="I29100" s="5" t="str">
        <f>IF(G29100="Commercial",HYPERLINK(IFERROR(VLOOKUP(A29100,CommunityLinks!$B$1:$C$30,2,FALSE),"")),"")</f>
        <v/>
      </c>
    </row>
    <row r="29101" spans="9:9" x14ac:dyDescent="0.3">
      <c r="I29101" s="5" t="str">
        <f>IF(G29101="Commercial",HYPERLINK(IFERROR(VLOOKUP(A29101,CommunityLinks!$B$1:$C$30,2,FALSE),"")),"")</f>
        <v/>
      </c>
    </row>
    <row r="29102" spans="9:9" x14ac:dyDescent="0.3">
      <c r="I29102" s="5" t="str">
        <f>IF(G29102="Commercial",HYPERLINK(IFERROR(VLOOKUP(A29102,CommunityLinks!$B$1:$C$30,2,FALSE),"")),"")</f>
        <v/>
      </c>
    </row>
    <row r="29103" spans="9:9" x14ac:dyDescent="0.3">
      <c r="I29103" s="5" t="str">
        <f>IF(G29103="Commercial",HYPERLINK(IFERROR(VLOOKUP(A29103,CommunityLinks!$B$1:$C$30,2,FALSE),"")),"")</f>
        <v/>
      </c>
    </row>
    <row r="29104" spans="9:9" x14ac:dyDescent="0.3">
      <c r="I29104" s="5" t="str">
        <f>IF(G29104="Commercial",HYPERLINK(IFERROR(VLOOKUP(A29104,CommunityLinks!$B$1:$C$30,2,FALSE),"")),"")</f>
        <v/>
      </c>
    </row>
    <row r="29105" spans="9:9" x14ac:dyDescent="0.3">
      <c r="I29105" s="5" t="str">
        <f>IF(G29105="Commercial",HYPERLINK(IFERROR(VLOOKUP(A29105,CommunityLinks!$B$1:$C$30,2,FALSE),"")),"")</f>
        <v/>
      </c>
    </row>
    <row r="29106" spans="9:9" x14ac:dyDescent="0.3">
      <c r="I29106" s="5" t="str">
        <f>IF(G29106="Commercial",HYPERLINK(IFERROR(VLOOKUP(A29106,CommunityLinks!$B$1:$C$30,2,FALSE),"")),"")</f>
        <v/>
      </c>
    </row>
    <row r="29107" spans="9:9" x14ac:dyDescent="0.3">
      <c r="I29107" s="5" t="str">
        <f>IF(G29107="Commercial",HYPERLINK(IFERROR(VLOOKUP(A29107,CommunityLinks!$B$1:$C$30,2,FALSE),"")),"")</f>
        <v/>
      </c>
    </row>
    <row r="29108" spans="9:9" x14ac:dyDescent="0.3">
      <c r="I29108" s="5" t="str">
        <f>IF(G29108="Commercial",HYPERLINK(IFERROR(VLOOKUP(A29108,CommunityLinks!$B$1:$C$30,2,FALSE),"")),"")</f>
        <v/>
      </c>
    </row>
    <row r="29109" spans="9:9" x14ac:dyDescent="0.3">
      <c r="I29109" s="5" t="str">
        <f>IF(G29109="Commercial",HYPERLINK(IFERROR(VLOOKUP(A29109,CommunityLinks!$B$1:$C$30,2,FALSE),"")),"")</f>
        <v/>
      </c>
    </row>
    <row r="29110" spans="9:9" x14ac:dyDescent="0.3">
      <c r="I29110" s="5" t="str">
        <f>IF(G29110="Commercial",HYPERLINK(IFERROR(VLOOKUP(A29110,CommunityLinks!$B$1:$C$30,2,FALSE),"")),"")</f>
        <v/>
      </c>
    </row>
    <row r="29111" spans="9:9" x14ac:dyDescent="0.3">
      <c r="I29111" s="5" t="str">
        <f>IF(G29111="Commercial",HYPERLINK(IFERROR(VLOOKUP(A29111,CommunityLinks!$B$1:$C$30,2,FALSE),"")),"")</f>
        <v/>
      </c>
    </row>
    <row r="29112" spans="9:9" x14ac:dyDescent="0.3">
      <c r="I29112" s="5" t="str">
        <f>IF(G29112="Commercial",HYPERLINK(IFERROR(VLOOKUP(A29112,CommunityLinks!$B$1:$C$30,2,FALSE),"")),"")</f>
        <v/>
      </c>
    </row>
    <row r="29113" spans="9:9" x14ac:dyDescent="0.3">
      <c r="I29113" s="5" t="str">
        <f>IF(G29113="Commercial",HYPERLINK(IFERROR(VLOOKUP(A29113,CommunityLinks!$B$1:$C$30,2,FALSE),"")),"")</f>
        <v/>
      </c>
    </row>
    <row r="29114" spans="9:9" x14ac:dyDescent="0.3">
      <c r="I29114" s="5" t="str">
        <f>IF(G29114="Commercial",HYPERLINK(IFERROR(VLOOKUP(A29114,CommunityLinks!$B$1:$C$30,2,FALSE),"")),"")</f>
        <v/>
      </c>
    </row>
    <row r="29115" spans="9:9" x14ac:dyDescent="0.3">
      <c r="I29115" s="5" t="str">
        <f>IF(G29115="Commercial",HYPERLINK(IFERROR(VLOOKUP(A29115,CommunityLinks!$B$1:$C$30,2,FALSE),"")),"")</f>
        <v/>
      </c>
    </row>
    <row r="29116" spans="9:9" x14ac:dyDescent="0.3">
      <c r="I29116" s="5" t="str">
        <f>IF(G29116="Commercial",HYPERLINK(IFERROR(VLOOKUP(A29116,CommunityLinks!$B$1:$C$30,2,FALSE),"")),"")</f>
        <v/>
      </c>
    </row>
    <row r="29117" spans="9:9" x14ac:dyDescent="0.3">
      <c r="I29117" s="5" t="str">
        <f>IF(G29117="Commercial",HYPERLINK(IFERROR(VLOOKUP(A29117,CommunityLinks!$B$1:$C$30,2,FALSE),"")),"")</f>
        <v/>
      </c>
    </row>
    <row r="29118" spans="9:9" x14ac:dyDescent="0.3">
      <c r="I29118" s="5" t="str">
        <f>IF(G29118="Commercial",HYPERLINK(IFERROR(VLOOKUP(A29118,CommunityLinks!$B$1:$C$30,2,FALSE),"")),"")</f>
        <v/>
      </c>
    </row>
    <row r="29119" spans="9:9" x14ac:dyDescent="0.3">
      <c r="I29119" s="5" t="str">
        <f>IF(G29119="Commercial",HYPERLINK(IFERROR(VLOOKUP(A29119,CommunityLinks!$B$1:$C$30,2,FALSE),"")),"")</f>
        <v/>
      </c>
    </row>
    <row r="29120" spans="9:9" x14ac:dyDescent="0.3">
      <c r="I29120" s="5" t="str">
        <f>IF(G29120="Commercial",HYPERLINK(IFERROR(VLOOKUP(A29120,CommunityLinks!$B$1:$C$30,2,FALSE),"")),"")</f>
        <v/>
      </c>
    </row>
    <row r="29121" spans="9:9" x14ac:dyDescent="0.3">
      <c r="I29121" s="5" t="str">
        <f>IF(G29121="Commercial",HYPERLINK(IFERROR(VLOOKUP(A29121,CommunityLinks!$B$1:$C$30,2,FALSE),"")),"")</f>
        <v/>
      </c>
    </row>
    <row r="29122" spans="9:9" x14ac:dyDescent="0.3">
      <c r="I29122" s="5" t="str">
        <f>IF(G29122="Commercial",HYPERLINK(IFERROR(VLOOKUP(A29122,CommunityLinks!$B$1:$C$30,2,FALSE),"")),"")</f>
        <v/>
      </c>
    </row>
    <row r="29123" spans="9:9" x14ac:dyDescent="0.3">
      <c r="I29123" s="5" t="str">
        <f>IF(G29123="Commercial",HYPERLINK(IFERROR(VLOOKUP(A29123,CommunityLinks!$B$1:$C$30,2,FALSE),"")),"")</f>
        <v/>
      </c>
    </row>
    <row r="29124" spans="9:9" x14ac:dyDescent="0.3">
      <c r="I29124" s="5" t="str">
        <f>IF(G29124="Commercial",HYPERLINK(IFERROR(VLOOKUP(A29124,CommunityLinks!$B$1:$C$30,2,FALSE),"")),"")</f>
        <v/>
      </c>
    </row>
    <row r="29125" spans="9:9" x14ac:dyDescent="0.3">
      <c r="I29125" s="5" t="str">
        <f>IF(G29125="Commercial",HYPERLINK(IFERROR(VLOOKUP(A29125,CommunityLinks!$B$1:$C$30,2,FALSE),"")),"")</f>
        <v/>
      </c>
    </row>
    <row r="29126" spans="9:9" x14ac:dyDescent="0.3">
      <c r="I29126" s="5" t="str">
        <f>IF(G29126="Commercial",HYPERLINK(IFERROR(VLOOKUP(A29126,CommunityLinks!$B$1:$C$30,2,FALSE),"")),"")</f>
        <v/>
      </c>
    </row>
    <row r="29127" spans="9:9" x14ac:dyDescent="0.3">
      <c r="I29127" s="5" t="str">
        <f>IF(G29127="Commercial",HYPERLINK(IFERROR(VLOOKUP(A29127,CommunityLinks!$B$1:$C$30,2,FALSE),"")),"")</f>
        <v/>
      </c>
    </row>
    <row r="29128" spans="9:9" x14ac:dyDescent="0.3">
      <c r="I29128" s="5" t="str">
        <f>IF(G29128="Commercial",HYPERLINK(IFERROR(VLOOKUP(A29128,CommunityLinks!$B$1:$C$30,2,FALSE),"")),"")</f>
        <v/>
      </c>
    </row>
    <row r="29129" spans="9:9" x14ac:dyDescent="0.3">
      <c r="I29129" s="5" t="str">
        <f>IF(G29129="Commercial",HYPERLINK(IFERROR(VLOOKUP(A29129,CommunityLinks!$B$1:$C$30,2,FALSE),"")),"")</f>
        <v/>
      </c>
    </row>
    <row r="29130" spans="9:9" x14ac:dyDescent="0.3">
      <c r="I29130" s="5" t="str">
        <f>IF(G29130="Commercial",HYPERLINK(IFERROR(VLOOKUP(A29130,CommunityLinks!$B$1:$C$30,2,FALSE),"")),"")</f>
        <v/>
      </c>
    </row>
    <row r="29131" spans="9:9" x14ac:dyDescent="0.3">
      <c r="I29131" s="5" t="str">
        <f>IF(G29131="Commercial",HYPERLINK(IFERROR(VLOOKUP(A29131,CommunityLinks!$B$1:$C$30,2,FALSE),"")),"")</f>
        <v/>
      </c>
    </row>
    <row r="29132" spans="9:9" x14ac:dyDescent="0.3">
      <c r="I29132" s="5" t="str">
        <f>IF(G29132="Commercial",HYPERLINK(IFERROR(VLOOKUP(A29132,CommunityLinks!$B$1:$C$30,2,FALSE),"")),"")</f>
        <v/>
      </c>
    </row>
    <row r="29133" spans="9:9" x14ac:dyDescent="0.3">
      <c r="I29133" s="5" t="str">
        <f>IF(G29133="Commercial",HYPERLINK(IFERROR(VLOOKUP(A29133,CommunityLinks!$B$1:$C$30,2,FALSE),"")),"")</f>
        <v/>
      </c>
    </row>
    <row r="29134" spans="9:9" x14ac:dyDescent="0.3">
      <c r="I29134" s="5" t="str">
        <f>IF(G29134="Commercial",HYPERLINK(IFERROR(VLOOKUP(A29134,CommunityLinks!$B$1:$C$30,2,FALSE),"")),"")</f>
        <v/>
      </c>
    </row>
    <row r="29135" spans="9:9" x14ac:dyDescent="0.3">
      <c r="I29135" s="5" t="str">
        <f>IF(G29135="Commercial",HYPERLINK(IFERROR(VLOOKUP(A29135,CommunityLinks!$B$1:$C$30,2,FALSE),"")),"")</f>
        <v/>
      </c>
    </row>
    <row r="29136" spans="9:9" x14ac:dyDescent="0.3">
      <c r="I29136" s="5" t="str">
        <f>IF(G29136="Commercial",HYPERLINK(IFERROR(VLOOKUP(A29136,CommunityLinks!$B$1:$C$30,2,FALSE),"")),"")</f>
        <v/>
      </c>
    </row>
    <row r="29137" spans="9:9" x14ac:dyDescent="0.3">
      <c r="I29137" s="5" t="str">
        <f>IF(G29137="Commercial",HYPERLINK(IFERROR(VLOOKUP(A29137,CommunityLinks!$B$1:$C$30,2,FALSE),"")),"")</f>
        <v/>
      </c>
    </row>
    <row r="29138" spans="9:9" x14ac:dyDescent="0.3">
      <c r="I29138" s="5" t="str">
        <f>IF(G29138="Commercial",HYPERLINK(IFERROR(VLOOKUP(A29138,CommunityLinks!$B$1:$C$30,2,FALSE),"")),"")</f>
        <v/>
      </c>
    </row>
    <row r="29139" spans="9:9" x14ac:dyDescent="0.3">
      <c r="I29139" s="5" t="str">
        <f>IF(G29139="Commercial",HYPERLINK(IFERROR(VLOOKUP(A29139,CommunityLinks!$B$1:$C$30,2,FALSE),"")),"")</f>
        <v/>
      </c>
    </row>
    <row r="29140" spans="9:9" x14ac:dyDescent="0.3">
      <c r="I29140" s="5" t="str">
        <f>IF(G29140="Commercial",HYPERLINK(IFERROR(VLOOKUP(A29140,CommunityLinks!$B$1:$C$30,2,FALSE),"")),"")</f>
        <v/>
      </c>
    </row>
    <row r="29141" spans="9:9" x14ac:dyDescent="0.3">
      <c r="I29141" s="5" t="str">
        <f>IF(G29141="Commercial",HYPERLINK(IFERROR(VLOOKUP(A29141,CommunityLinks!$B$1:$C$30,2,FALSE),"")),"")</f>
        <v/>
      </c>
    </row>
    <row r="29142" spans="9:9" x14ac:dyDescent="0.3">
      <c r="I29142" s="5" t="str">
        <f>IF(G29142="Commercial",HYPERLINK(IFERROR(VLOOKUP(A29142,CommunityLinks!$B$1:$C$30,2,FALSE),"")),"")</f>
        <v/>
      </c>
    </row>
    <row r="29143" spans="9:9" x14ac:dyDescent="0.3">
      <c r="I29143" s="5" t="str">
        <f>IF(G29143="Commercial",HYPERLINK(IFERROR(VLOOKUP(A29143,CommunityLinks!$B$1:$C$30,2,FALSE),"")),"")</f>
        <v/>
      </c>
    </row>
    <row r="29144" spans="9:9" x14ac:dyDescent="0.3">
      <c r="I29144" s="5" t="str">
        <f>IF(G29144="Commercial",HYPERLINK(IFERROR(VLOOKUP(A29144,CommunityLinks!$B$1:$C$30,2,FALSE),"")),"")</f>
        <v/>
      </c>
    </row>
    <row r="29145" spans="9:9" x14ac:dyDescent="0.3">
      <c r="I29145" s="5" t="str">
        <f>IF(G29145="Commercial",HYPERLINK(IFERROR(VLOOKUP(A29145,CommunityLinks!$B$1:$C$30,2,FALSE),"")),"")</f>
        <v/>
      </c>
    </row>
    <row r="29146" spans="9:9" x14ac:dyDescent="0.3">
      <c r="I29146" s="5" t="str">
        <f>IF(G29146="Commercial",HYPERLINK(IFERROR(VLOOKUP(A29146,CommunityLinks!$B$1:$C$30,2,FALSE),"")),"")</f>
        <v/>
      </c>
    </row>
    <row r="29147" spans="9:9" x14ac:dyDescent="0.3">
      <c r="I29147" s="5" t="str">
        <f>IF(G29147="Commercial",HYPERLINK(IFERROR(VLOOKUP(A29147,CommunityLinks!$B$1:$C$30,2,FALSE),"")),"")</f>
        <v/>
      </c>
    </row>
    <row r="29148" spans="9:9" x14ac:dyDescent="0.3">
      <c r="I29148" s="5" t="str">
        <f>IF(G29148="Commercial",HYPERLINK(IFERROR(VLOOKUP(A29148,CommunityLinks!$B$1:$C$30,2,FALSE),"")),"")</f>
        <v/>
      </c>
    </row>
    <row r="29149" spans="9:9" x14ac:dyDescent="0.3">
      <c r="I29149" s="5" t="str">
        <f>IF(G29149="Commercial",HYPERLINK(IFERROR(VLOOKUP(A29149,CommunityLinks!$B$1:$C$30,2,FALSE),"")),"")</f>
        <v/>
      </c>
    </row>
    <row r="29150" spans="9:9" x14ac:dyDescent="0.3">
      <c r="I29150" s="5" t="str">
        <f>IF(G29150="Commercial",HYPERLINK(IFERROR(VLOOKUP(A29150,CommunityLinks!$B$1:$C$30,2,FALSE),"")),"")</f>
        <v/>
      </c>
    </row>
    <row r="29151" spans="9:9" x14ac:dyDescent="0.3">
      <c r="I29151" s="5" t="str">
        <f>IF(G29151="Commercial",HYPERLINK(IFERROR(VLOOKUP(A29151,CommunityLinks!$B$1:$C$30,2,FALSE),"")),"")</f>
        <v/>
      </c>
    </row>
    <row r="29152" spans="9:9" x14ac:dyDescent="0.3">
      <c r="I29152" s="5" t="str">
        <f>IF(G29152="Commercial",HYPERLINK(IFERROR(VLOOKUP(A29152,CommunityLinks!$B$1:$C$30,2,FALSE),"")),"")</f>
        <v/>
      </c>
    </row>
    <row r="29153" spans="9:9" x14ac:dyDescent="0.3">
      <c r="I29153" s="5" t="str">
        <f>IF(G29153="Commercial",HYPERLINK(IFERROR(VLOOKUP(A29153,CommunityLinks!$B$1:$C$30,2,FALSE),"")),"")</f>
        <v/>
      </c>
    </row>
    <row r="29154" spans="9:9" x14ac:dyDescent="0.3">
      <c r="I29154" s="5" t="str">
        <f>IF(G29154="Commercial",HYPERLINK(IFERROR(VLOOKUP(A29154,CommunityLinks!$B$1:$C$30,2,FALSE),"")),"")</f>
        <v/>
      </c>
    </row>
    <row r="29155" spans="9:9" x14ac:dyDescent="0.3">
      <c r="I29155" s="5" t="str">
        <f>IF(G29155="Commercial",HYPERLINK(IFERROR(VLOOKUP(A29155,CommunityLinks!$B$1:$C$30,2,FALSE),"")),"")</f>
        <v/>
      </c>
    </row>
    <row r="29156" spans="9:9" x14ac:dyDescent="0.3">
      <c r="I29156" s="5" t="str">
        <f>IF(G29156="Commercial",HYPERLINK(IFERROR(VLOOKUP(A29156,CommunityLinks!$B$1:$C$30,2,FALSE),"")),"")</f>
        <v/>
      </c>
    </row>
    <row r="29157" spans="9:9" x14ac:dyDescent="0.3">
      <c r="I29157" s="5" t="str">
        <f>IF(G29157="Commercial",HYPERLINK(IFERROR(VLOOKUP(A29157,CommunityLinks!$B$1:$C$30,2,FALSE),"")),"")</f>
        <v/>
      </c>
    </row>
    <row r="29158" spans="9:9" x14ac:dyDescent="0.3">
      <c r="I29158" s="5" t="str">
        <f>IF(G29158="Commercial",HYPERLINK(IFERROR(VLOOKUP(A29158,CommunityLinks!$B$1:$C$30,2,FALSE),"")),"")</f>
        <v/>
      </c>
    </row>
    <row r="29159" spans="9:9" x14ac:dyDescent="0.3">
      <c r="I29159" s="5" t="str">
        <f>IF(G29159="Commercial",HYPERLINK(IFERROR(VLOOKUP(A29159,CommunityLinks!$B$1:$C$30,2,FALSE),"")),"")</f>
        <v/>
      </c>
    </row>
    <row r="29160" spans="9:9" x14ac:dyDescent="0.3">
      <c r="I29160" s="5" t="str">
        <f>IF(G29160="Commercial",HYPERLINK(IFERROR(VLOOKUP(A29160,CommunityLinks!$B$1:$C$30,2,FALSE),"")),"")</f>
        <v/>
      </c>
    </row>
    <row r="29161" spans="9:9" x14ac:dyDescent="0.3">
      <c r="I29161" s="5" t="str">
        <f>IF(G29161="Commercial",HYPERLINK(IFERROR(VLOOKUP(A29161,CommunityLinks!$B$1:$C$30,2,FALSE),"")),"")</f>
        <v/>
      </c>
    </row>
    <row r="29162" spans="9:9" x14ac:dyDescent="0.3">
      <c r="I29162" s="5" t="str">
        <f>IF(G29162="Commercial",HYPERLINK(IFERROR(VLOOKUP(A29162,CommunityLinks!$B$1:$C$30,2,FALSE),"")),"")</f>
        <v/>
      </c>
    </row>
    <row r="29163" spans="9:9" x14ac:dyDescent="0.3">
      <c r="I29163" s="5" t="str">
        <f>IF(G29163="Commercial",HYPERLINK(IFERROR(VLOOKUP(A29163,CommunityLinks!$B$1:$C$30,2,FALSE),"")),"")</f>
        <v/>
      </c>
    </row>
    <row r="29164" spans="9:9" x14ac:dyDescent="0.3">
      <c r="I29164" s="5" t="str">
        <f>IF(G29164="Commercial",HYPERLINK(IFERROR(VLOOKUP(A29164,CommunityLinks!$B$1:$C$30,2,FALSE),"")),"")</f>
        <v/>
      </c>
    </row>
    <row r="29165" spans="9:9" x14ac:dyDescent="0.3">
      <c r="I29165" s="5" t="str">
        <f>IF(G29165="Commercial",HYPERLINK(IFERROR(VLOOKUP(A29165,CommunityLinks!$B$1:$C$30,2,FALSE),"")),"")</f>
        <v/>
      </c>
    </row>
    <row r="29166" spans="9:9" x14ac:dyDescent="0.3">
      <c r="I29166" s="5" t="str">
        <f>IF(G29166="Commercial",HYPERLINK(IFERROR(VLOOKUP(A29166,CommunityLinks!$B$1:$C$30,2,FALSE),"")),"")</f>
        <v/>
      </c>
    </row>
    <row r="29167" spans="9:9" x14ac:dyDescent="0.3">
      <c r="I29167" s="5" t="str">
        <f>IF(G29167="Commercial",HYPERLINK(IFERROR(VLOOKUP(A29167,CommunityLinks!$B$1:$C$30,2,FALSE),"")),"")</f>
        <v/>
      </c>
    </row>
    <row r="29168" spans="9:9" x14ac:dyDescent="0.3">
      <c r="I29168" s="5" t="str">
        <f>IF(G29168="Commercial",HYPERLINK(IFERROR(VLOOKUP(A29168,CommunityLinks!$B$1:$C$30,2,FALSE),"")),"")</f>
        <v/>
      </c>
    </row>
    <row r="29169" spans="9:9" x14ac:dyDescent="0.3">
      <c r="I29169" s="5" t="str">
        <f>IF(G29169="Commercial",HYPERLINK(IFERROR(VLOOKUP(A29169,CommunityLinks!$B$1:$C$30,2,FALSE),"")),"")</f>
        <v/>
      </c>
    </row>
    <row r="29170" spans="9:9" x14ac:dyDescent="0.3">
      <c r="I29170" s="5" t="str">
        <f>IF(G29170="Commercial",HYPERLINK(IFERROR(VLOOKUP(A29170,CommunityLinks!$B$1:$C$30,2,FALSE),"")),"")</f>
        <v/>
      </c>
    </row>
    <row r="29171" spans="9:9" x14ac:dyDescent="0.3">
      <c r="I29171" s="5" t="str">
        <f>IF(G29171="Commercial",HYPERLINK(IFERROR(VLOOKUP(A29171,CommunityLinks!$B$1:$C$30,2,FALSE),"")),"")</f>
        <v/>
      </c>
    </row>
    <row r="29172" spans="9:9" x14ac:dyDescent="0.3">
      <c r="I29172" s="5" t="str">
        <f>IF(G29172="Commercial",HYPERLINK(IFERROR(VLOOKUP(A29172,CommunityLinks!$B$1:$C$30,2,FALSE),"")),"")</f>
        <v/>
      </c>
    </row>
    <row r="29173" spans="9:9" x14ac:dyDescent="0.3">
      <c r="I29173" s="5" t="str">
        <f>IF(G29173="Commercial",HYPERLINK(IFERROR(VLOOKUP(A29173,CommunityLinks!$B$1:$C$30,2,FALSE),"")),"")</f>
        <v/>
      </c>
    </row>
    <row r="29174" spans="9:9" x14ac:dyDescent="0.3">
      <c r="I29174" s="5" t="str">
        <f>IF(G29174="Commercial",HYPERLINK(IFERROR(VLOOKUP(A29174,CommunityLinks!$B$1:$C$30,2,FALSE),"")),"")</f>
        <v/>
      </c>
    </row>
    <row r="29175" spans="9:9" x14ac:dyDescent="0.3">
      <c r="I29175" s="5" t="str">
        <f>IF(G29175="Commercial",HYPERLINK(IFERROR(VLOOKUP(A29175,CommunityLinks!$B$1:$C$30,2,FALSE),"")),"")</f>
        <v/>
      </c>
    </row>
    <row r="29176" spans="9:9" x14ac:dyDescent="0.3">
      <c r="I29176" s="5" t="str">
        <f>IF(G29176="Commercial",HYPERLINK(IFERROR(VLOOKUP(A29176,CommunityLinks!$B$1:$C$30,2,FALSE),"")),"")</f>
        <v/>
      </c>
    </row>
    <row r="29177" spans="9:9" x14ac:dyDescent="0.3">
      <c r="I29177" s="5" t="str">
        <f>IF(G29177="Commercial",HYPERLINK(IFERROR(VLOOKUP(A29177,CommunityLinks!$B$1:$C$30,2,FALSE),"")),"")</f>
        <v/>
      </c>
    </row>
    <row r="29178" spans="9:9" x14ac:dyDescent="0.3">
      <c r="I29178" s="5" t="str">
        <f>IF(G29178="Commercial",HYPERLINK(IFERROR(VLOOKUP(A29178,CommunityLinks!$B$1:$C$30,2,FALSE),"")),"")</f>
        <v/>
      </c>
    </row>
    <row r="29179" spans="9:9" x14ac:dyDescent="0.3">
      <c r="I29179" s="5" t="str">
        <f>IF(G29179="Commercial",HYPERLINK(IFERROR(VLOOKUP(A29179,CommunityLinks!$B$1:$C$30,2,FALSE),"")),"")</f>
        <v/>
      </c>
    </row>
    <row r="29180" spans="9:9" x14ac:dyDescent="0.3">
      <c r="I29180" s="5" t="str">
        <f>IF(G29180="Commercial",HYPERLINK(IFERROR(VLOOKUP(A29180,CommunityLinks!$B$1:$C$30,2,FALSE),"")),"")</f>
        <v/>
      </c>
    </row>
    <row r="29181" spans="9:9" x14ac:dyDescent="0.3">
      <c r="I29181" s="5" t="str">
        <f>IF(G29181="Commercial",HYPERLINK(IFERROR(VLOOKUP(A29181,CommunityLinks!$B$1:$C$30,2,FALSE),"")),"")</f>
        <v/>
      </c>
    </row>
    <row r="29182" spans="9:9" x14ac:dyDescent="0.3">
      <c r="I29182" s="5" t="str">
        <f>IF(G29182="Commercial",HYPERLINK(IFERROR(VLOOKUP(A29182,CommunityLinks!$B$1:$C$30,2,FALSE),"")),"")</f>
        <v/>
      </c>
    </row>
    <row r="29183" spans="9:9" x14ac:dyDescent="0.3">
      <c r="I29183" s="5" t="str">
        <f>IF(G29183="Commercial",HYPERLINK(IFERROR(VLOOKUP(A29183,CommunityLinks!$B$1:$C$30,2,FALSE),"")),"")</f>
        <v/>
      </c>
    </row>
    <row r="29184" spans="9:9" x14ac:dyDescent="0.3">
      <c r="I29184" s="5" t="str">
        <f>IF(G29184="Commercial",HYPERLINK(IFERROR(VLOOKUP(A29184,CommunityLinks!$B$1:$C$30,2,FALSE),"")),"")</f>
        <v/>
      </c>
    </row>
    <row r="29185" spans="9:9" x14ac:dyDescent="0.3">
      <c r="I29185" s="5" t="str">
        <f>IF(G29185="Commercial",HYPERLINK(IFERROR(VLOOKUP(A29185,CommunityLinks!$B$1:$C$30,2,FALSE),"")),"")</f>
        <v/>
      </c>
    </row>
    <row r="29186" spans="9:9" x14ac:dyDescent="0.3">
      <c r="I29186" s="5" t="str">
        <f>IF(G29186="Commercial",HYPERLINK(IFERROR(VLOOKUP(A29186,CommunityLinks!$B$1:$C$30,2,FALSE),"")),"")</f>
        <v/>
      </c>
    </row>
    <row r="29187" spans="9:9" x14ac:dyDescent="0.3">
      <c r="I29187" s="5" t="str">
        <f>IF(G29187="Commercial",HYPERLINK(IFERROR(VLOOKUP(A29187,CommunityLinks!$B$1:$C$30,2,FALSE),"")),"")</f>
        <v/>
      </c>
    </row>
    <row r="29188" spans="9:9" x14ac:dyDescent="0.3">
      <c r="I29188" s="5" t="str">
        <f>IF(G29188="Commercial",HYPERLINK(IFERROR(VLOOKUP(A29188,CommunityLinks!$B$1:$C$30,2,FALSE),"")),"")</f>
        <v/>
      </c>
    </row>
    <row r="29189" spans="9:9" x14ac:dyDescent="0.3">
      <c r="I29189" s="5" t="str">
        <f>IF(G29189="Commercial",HYPERLINK(IFERROR(VLOOKUP(A29189,CommunityLinks!$B$1:$C$30,2,FALSE),"")),"")</f>
        <v/>
      </c>
    </row>
    <row r="29190" spans="9:9" x14ac:dyDescent="0.3">
      <c r="I29190" s="5" t="str">
        <f>IF(G29190="Commercial",HYPERLINK(IFERROR(VLOOKUP(A29190,CommunityLinks!$B$1:$C$30,2,FALSE),"")),"")</f>
        <v/>
      </c>
    </row>
    <row r="29191" spans="9:9" x14ac:dyDescent="0.3">
      <c r="I29191" s="5" t="str">
        <f>IF(G29191="Commercial",HYPERLINK(IFERROR(VLOOKUP(A29191,CommunityLinks!$B$1:$C$30,2,FALSE),"")),"")</f>
        <v/>
      </c>
    </row>
    <row r="29192" spans="9:9" x14ac:dyDescent="0.3">
      <c r="I29192" s="5" t="str">
        <f>IF(G29192="Commercial",HYPERLINK(IFERROR(VLOOKUP(A29192,CommunityLinks!$B$1:$C$30,2,FALSE),"")),"")</f>
        <v/>
      </c>
    </row>
    <row r="29193" spans="9:9" x14ac:dyDescent="0.3">
      <c r="I29193" s="5" t="str">
        <f>IF(G29193="Commercial",HYPERLINK(IFERROR(VLOOKUP(A29193,CommunityLinks!$B$1:$C$30,2,FALSE),"")),"")</f>
        <v/>
      </c>
    </row>
    <row r="29194" spans="9:9" x14ac:dyDescent="0.3">
      <c r="I29194" s="5" t="str">
        <f>IF(G29194="Commercial",HYPERLINK(IFERROR(VLOOKUP(A29194,CommunityLinks!$B$1:$C$30,2,FALSE),"")),"")</f>
        <v/>
      </c>
    </row>
    <row r="29195" spans="9:9" x14ac:dyDescent="0.3">
      <c r="I29195" s="5" t="str">
        <f>IF(G29195="Commercial",HYPERLINK(IFERROR(VLOOKUP(A29195,CommunityLinks!$B$1:$C$30,2,FALSE),"")),"")</f>
        <v/>
      </c>
    </row>
    <row r="29196" spans="9:9" x14ac:dyDescent="0.3">
      <c r="I29196" s="5" t="str">
        <f>IF(G29196="Commercial",HYPERLINK(IFERROR(VLOOKUP(A29196,CommunityLinks!$B$1:$C$30,2,FALSE),"")),"")</f>
        <v/>
      </c>
    </row>
    <row r="29197" spans="9:9" x14ac:dyDescent="0.3">
      <c r="I29197" s="5" t="str">
        <f>IF(G29197="Commercial",HYPERLINK(IFERROR(VLOOKUP(A29197,CommunityLinks!$B$1:$C$30,2,FALSE),"")),"")</f>
        <v/>
      </c>
    </row>
    <row r="29198" spans="9:9" x14ac:dyDescent="0.3">
      <c r="I29198" s="5" t="str">
        <f>IF(G29198="Commercial",HYPERLINK(IFERROR(VLOOKUP(A29198,CommunityLinks!$B$1:$C$30,2,FALSE),"")),"")</f>
        <v/>
      </c>
    </row>
    <row r="29199" spans="9:9" x14ac:dyDescent="0.3">
      <c r="I29199" s="5" t="str">
        <f>IF(G29199="Commercial",HYPERLINK(IFERROR(VLOOKUP(A29199,CommunityLinks!$B$1:$C$30,2,FALSE),"")),"")</f>
        <v/>
      </c>
    </row>
    <row r="29200" spans="9:9" x14ac:dyDescent="0.3">
      <c r="I29200" s="5" t="str">
        <f>IF(G29200="Commercial",HYPERLINK(IFERROR(VLOOKUP(A29200,CommunityLinks!$B$1:$C$30,2,FALSE),"")),"")</f>
        <v/>
      </c>
    </row>
    <row r="29201" spans="9:9" x14ac:dyDescent="0.3">
      <c r="I29201" s="5" t="str">
        <f>IF(G29201="Commercial",HYPERLINK(IFERROR(VLOOKUP(A29201,CommunityLinks!$B$1:$C$30,2,FALSE),"")),"")</f>
        <v/>
      </c>
    </row>
    <row r="29202" spans="9:9" x14ac:dyDescent="0.3">
      <c r="I29202" s="5" t="str">
        <f>IF(G29202="Commercial",HYPERLINK(IFERROR(VLOOKUP(A29202,CommunityLinks!$B$1:$C$30,2,FALSE),"")),"")</f>
        <v/>
      </c>
    </row>
    <row r="29203" spans="9:9" x14ac:dyDescent="0.3">
      <c r="I29203" s="5" t="str">
        <f>IF(G29203="Commercial",HYPERLINK(IFERROR(VLOOKUP(A29203,CommunityLinks!$B$1:$C$30,2,FALSE),"")),"")</f>
        <v/>
      </c>
    </row>
    <row r="29204" spans="9:9" x14ac:dyDescent="0.3">
      <c r="I29204" s="5" t="str">
        <f>IF(G29204="Commercial",HYPERLINK(IFERROR(VLOOKUP(A29204,CommunityLinks!$B$1:$C$30,2,FALSE),"")),"")</f>
        <v/>
      </c>
    </row>
    <row r="29205" spans="9:9" x14ac:dyDescent="0.3">
      <c r="I29205" s="5" t="str">
        <f>IF(G29205="Commercial",HYPERLINK(IFERROR(VLOOKUP(A29205,CommunityLinks!$B$1:$C$30,2,FALSE),"")),"")</f>
        <v/>
      </c>
    </row>
    <row r="29206" spans="9:9" x14ac:dyDescent="0.3">
      <c r="I29206" s="5" t="str">
        <f>IF(G29206="Commercial",HYPERLINK(IFERROR(VLOOKUP(A29206,CommunityLinks!$B$1:$C$30,2,FALSE),"")),"")</f>
        <v/>
      </c>
    </row>
    <row r="29207" spans="9:9" x14ac:dyDescent="0.3">
      <c r="I29207" s="5" t="str">
        <f>IF(G29207="Commercial",HYPERLINK(IFERROR(VLOOKUP(A29207,CommunityLinks!$B$1:$C$30,2,FALSE),"")),"")</f>
        <v/>
      </c>
    </row>
    <row r="29208" spans="9:9" x14ac:dyDescent="0.3">
      <c r="I29208" s="5" t="str">
        <f>IF(G29208="Commercial",HYPERLINK(IFERROR(VLOOKUP(A29208,CommunityLinks!$B$1:$C$30,2,FALSE),"")),"")</f>
        <v/>
      </c>
    </row>
    <row r="29209" spans="9:9" x14ac:dyDescent="0.3">
      <c r="I29209" s="5" t="str">
        <f>IF(G29209="Commercial",HYPERLINK(IFERROR(VLOOKUP(A29209,CommunityLinks!$B$1:$C$30,2,FALSE),"")),"")</f>
        <v/>
      </c>
    </row>
    <row r="29210" spans="9:9" x14ac:dyDescent="0.3">
      <c r="I29210" s="5" t="str">
        <f>IF(G29210="Commercial",HYPERLINK(IFERROR(VLOOKUP(A29210,CommunityLinks!$B$1:$C$30,2,FALSE),"")),"")</f>
        <v/>
      </c>
    </row>
    <row r="29211" spans="9:9" x14ac:dyDescent="0.3">
      <c r="I29211" s="5" t="str">
        <f>IF(G29211="Commercial",HYPERLINK(IFERROR(VLOOKUP(A29211,CommunityLinks!$B$1:$C$30,2,FALSE),"")),"")</f>
        <v/>
      </c>
    </row>
    <row r="29212" spans="9:9" x14ac:dyDescent="0.3">
      <c r="I29212" s="5" t="str">
        <f>IF(G29212="Commercial",HYPERLINK(IFERROR(VLOOKUP(A29212,CommunityLinks!$B$1:$C$30,2,FALSE),"")),"")</f>
        <v/>
      </c>
    </row>
    <row r="29213" spans="9:9" x14ac:dyDescent="0.3">
      <c r="I29213" s="5" t="str">
        <f>IF(G29213="Commercial",HYPERLINK(IFERROR(VLOOKUP(A29213,CommunityLinks!$B$1:$C$30,2,FALSE),"")),"")</f>
        <v/>
      </c>
    </row>
    <row r="29214" spans="9:9" x14ac:dyDescent="0.3">
      <c r="I29214" s="5" t="str">
        <f>IF(G29214="Commercial",HYPERLINK(IFERROR(VLOOKUP(A29214,CommunityLinks!$B$1:$C$30,2,FALSE),"")),"")</f>
        <v/>
      </c>
    </row>
    <row r="29215" spans="9:9" x14ac:dyDescent="0.3">
      <c r="I29215" s="5" t="str">
        <f>IF(G29215="Commercial",HYPERLINK(IFERROR(VLOOKUP(A29215,CommunityLinks!$B$1:$C$30,2,FALSE),"")),"")</f>
        <v/>
      </c>
    </row>
    <row r="29216" spans="9:9" x14ac:dyDescent="0.3">
      <c r="I29216" s="5" t="str">
        <f>IF(G29216="Commercial",HYPERLINK(IFERROR(VLOOKUP(A29216,CommunityLinks!$B$1:$C$30,2,FALSE),"")),"")</f>
        <v/>
      </c>
    </row>
    <row r="29217" spans="9:9" x14ac:dyDescent="0.3">
      <c r="I29217" s="5" t="str">
        <f>IF(G29217="Commercial",HYPERLINK(IFERROR(VLOOKUP(A29217,CommunityLinks!$B$1:$C$30,2,FALSE),"")),"")</f>
        <v/>
      </c>
    </row>
    <row r="29218" spans="9:9" x14ac:dyDescent="0.3">
      <c r="I29218" s="5" t="str">
        <f>IF(G29218="Commercial",HYPERLINK(IFERROR(VLOOKUP(A29218,CommunityLinks!$B$1:$C$30,2,FALSE),"")),"")</f>
        <v/>
      </c>
    </row>
    <row r="29219" spans="9:9" x14ac:dyDescent="0.3">
      <c r="I29219" s="5" t="str">
        <f>IF(G29219="Commercial",HYPERLINK(IFERROR(VLOOKUP(A29219,CommunityLinks!$B$1:$C$30,2,FALSE),"")),"")</f>
        <v/>
      </c>
    </row>
    <row r="29220" spans="9:9" x14ac:dyDescent="0.3">
      <c r="I29220" s="5" t="str">
        <f>IF(G29220="Commercial",HYPERLINK(IFERROR(VLOOKUP(A29220,CommunityLinks!$B$1:$C$30,2,FALSE),"")),"")</f>
        <v/>
      </c>
    </row>
    <row r="29221" spans="9:9" x14ac:dyDescent="0.3">
      <c r="I29221" s="5" t="str">
        <f>IF(G29221="Commercial",HYPERLINK(IFERROR(VLOOKUP(A29221,CommunityLinks!$B$1:$C$30,2,FALSE),"")),"")</f>
        <v/>
      </c>
    </row>
    <row r="29222" spans="9:9" x14ac:dyDescent="0.3">
      <c r="I29222" s="5" t="str">
        <f>IF(G29222="Commercial",HYPERLINK(IFERROR(VLOOKUP(A29222,CommunityLinks!$B$1:$C$30,2,FALSE),"")),"")</f>
        <v/>
      </c>
    </row>
    <row r="29223" spans="9:9" x14ac:dyDescent="0.3">
      <c r="I29223" s="5" t="str">
        <f>IF(G29223="Commercial",HYPERLINK(IFERROR(VLOOKUP(A29223,CommunityLinks!$B$1:$C$30,2,FALSE),"")),"")</f>
        <v/>
      </c>
    </row>
    <row r="29224" spans="9:9" x14ac:dyDescent="0.3">
      <c r="I29224" s="5" t="str">
        <f>IF(G29224="Commercial",HYPERLINK(IFERROR(VLOOKUP(A29224,CommunityLinks!$B$1:$C$30,2,FALSE),"")),"")</f>
        <v/>
      </c>
    </row>
    <row r="29225" spans="9:9" x14ac:dyDescent="0.3">
      <c r="I29225" s="5" t="str">
        <f>IF(G29225="Commercial",HYPERLINK(IFERROR(VLOOKUP(A29225,CommunityLinks!$B$1:$C$30,2,FALSE),"")),"")</f>
        <v/>
      </c>
    </row>
    <row r="29226" spans="9:9" x14ac:dyDescent="0.3">
      <c r="I29226" s="5" t="str">
        <f>IF(G29226="Commercial",HYPERLINK(IFERROR(VLOOKUP(A29226,CommunityLinks!$B$1:$C$30,2,FALSE),"")),"")</f>
        <v/>
      </c>
    </row>
    <row r="29227" spans="9:9" x14ac:dyDescent="0.3">
      <c r="I29227" s="5" t="str">
        <f>IF(G29227="Commercial",HYPERLINK(IFERROR(VLOOKUP(A29227,CommunityLinks!$B$1:$C$30,2,FALSE),"")),"")</f>
        <v/>
      </c>
    </row>
    <row r="29228" spans="9:9" x14ac:dyDescent="0.3">
      <c r="I29228" s="5" t="str">
        <f>IF(G29228="Commercial",HYPERLINK(IFERROR(VLOOKUP(A29228,CommunityLinks!$B$1:$C$30,2,FALSE),"")),"")</f>
        <v/>
      </c>
    </row>
    <row r="29229" spans="9:9" x14ac:dyDescent="0.3">
      <c r="I29229" s="5" t="str">
        <f>IF(G29229="Commercial",HYPERLINK(IFERROR(VLOOKUP(A29229,CommunityLinks!$B$1:$C$30,2,FALSE),"")),"")</f>
        <v/>
      </c>
    </row>
    <row r="29230" spans="9:9" x14ac:dyDescent="0.3">
      <c r="I29230" s="5" t="str">
        <f>IF(G29230="Commercial",HYPERLINK(IFERROR(VLOOKUP(A29230,CommunityLinks!$B$1:$C$30,2,FALSE),"")),"")</f>
        <v/>
      </c>
    </row>
    <row r="29231" spans="9:9" x14ac:dyDescent="0.3">
      <c r="I29231" s="5" t="str">
        <f>IF(G29231="Commercial",HYPERLINK(IFERROR(VLOOKUP(A29231,CommunityLinks!$B$1:$C$30,2,FALSE),"")),"")</f>
        <v/>
      </c>
    </row>
    <row r="29232" spans="9:9" x14ac:dyDescent="0.3">
      <c r="I29232" s="5" t="str">
        <f>IF(G29232="Commercial",HYPERLINK(IFERROR(VLOOKUP(A29232,CommunityLinks!$B$1:$C$30,2,FALSE),"")),"")</f>
        <v/>
      </c>
    </row>
    <row r="29233" spans="9:9" x14ac:dyDescent="0.3">
      <c r="I29233" s="5" t="str">
        <f>IF(G29233="Commercial",HYPERLINK(IFERROR(VLOOKUP(A29233,CommunityLinks!$B$1:$C$30,2,FALSE),"")),"")</f>
        <v/>
      </c>
    </row>
    <row r="29234" spans="9:9" x14ac:dyDescent="0.3">
      <c r="I29234" s="5" t="str">
        <f>IF(G29234="Commercial",HYPERLINK(IFERROR(VLOOKUP(A29234,CommunityLinks!$B$1:$C$30,2,FALSE),"")),"")</f>
        <v/>
      </c>
    </row>
    <row r="29235" spans="9:9" x14ac:dyDescent="0.3">
      <c r="I29235" s="5" t="str">
        <f>IF(G29235="Commercial",HYPERLINK(IFERROR(VLOOKUP(A29235,CommunityLinks!$B$1:$C$30,2,FALSE),"")),"")</f>
        <v/>
      </c>
    </row>
    <row r="29236" spans="9:9" x14ac:dyDescent="0.3">
      <c r="I29236" s="5" t="str">
        <f>IF(G29236="Commercial",HYPERLINK(IFERROR(VLOOKUP(A29236,CommunityLinks!$B$1:$C$30,2,FALSE),"")),"")</f>
        <v/>
      </c>
    </row>
    <row r="29237" spans="9:9" x14ac:dyDescent="0.3">
      <c r="I29237" s="5" t="str">
        <f>IF(G29237="Commercial",HYPERLINK(IFERROR(VLOOKUP(A29237,CommunityLinks!$B$1:$C$30,2,FALSE),"")),"")</f>
        <v/>
      </c>
    </row>
    <row r="29238" spans="9:9" x14ac:dyDescent="0.3">
      <c r="I29238" s="5" t="str">
        <f>IF(G29238="Commercial",HYPERLINK(IFERROR(VLOOKUP(A29238,CommunityLinks!$B$1:$C$30,2,FALSE),"")),"")</f>
        <v/>
      </c>
    </row>
    <row r="29239" spans="9:9" x14ac:dyDescent="0.3">
      <c r="I29239" s="5" t="str">
        <f>IF(G29239="Commercial",HYPERLINK(IFERROR(VLOOKUP(A29239,CommunityLinks!$B$1:$C$30,2,FALSE),"")),"")</f>
        <v/>
      </c>
    </row>
    <row r="29240" spans="9:9" x14ac:dyDescent="0.3">
      <c r="I29240" s="5" t="str">
        <f>IF(G29240="Commercial",HYPERLINK(IFERROR(VLOOKUP(A29240,CommunityLinks!$B$1:$C$30,2,FALSE),"")),"")</f>
        <v/>
      </c>
    </row>
    <row r="29241" spans="9:9" x14ac:dyDescent="0.3">
      <c r="I29241" s="5" t="str">
        <f>IF(G29241="Commercial",HYPERLINK(IFERROR(VLOOKUP(A29241,CommunityLinks!$B$1:$C$30,2,FALSE),"")),"")</f>
        <v/>
      </c>
    </row>
    <row r="29242" spans="9:9" x14ac:dyDescent="0.3">
      <c r="I29242" s="5" t="str">
        <f>IF(G29242="Commercial",HYPERLINK(IFERROR(VLOOKUP(A29242,CommunityLinks!$B$1:$C$30,2,FALSE),"")),"")</f>
        <v/>
      </c>
    </row>
    <row r="29243" spans="9:9" x14ac:dyDescent="0.3">
      <c r="I29243" s="5" t="str">
        <f>IF(G29243="Commercial",HYPERLINK(IFERROR(VLOOKUP(A29243,CommunityLinks!$B$1:$C$30,2,FALSE),"")),"")</f>
        <v/>
      </c>
    </row>
    <row r="29244" spans="9:9" x14ac:dyDescent="0.3">
      <c r="I29244" s="5" t="str">
        <f>IF(G29244="Commercial",HYPERLINK(IFERROR(VLOOKUP(A29244,CommunityLinks!$B$1:$C$30,2,FALSE),"")),"")</f>
        <v/>
      </c>
    </row>
    <row r="29245" spans="9:9" x14ac:dyDescent="0.3">
      <c r="I29245" s="5" t="str">
        <f>IF(G29245="Commercial",HYPERLINK(IFERROR(VLOOKUP(A29245,CommunityLinks!$B$1:$C$30,2,FALSE),"")),"")</f>
        <v/>
      </c>
    </row>
    <row r="29246" spans="9:9" x14ac:dyDescent="0.3">
      <c r="I29246" s="5" t="str">
        <f>IF(G29246="Commercial",HYPERLINK(IFERROR(VLOOKUP(A29246,CommunityLinks!$B$1:$C$30,2,FALSE),"")),"")</f>
        <v/>
      </c>
    </row>
    <row r="29247" spans="9:9" x14ac:dyDescent="0.3">
      <c r="I29247" s="5" t="str">
        <f>IF(G29247="Commercial",HYPERLINK(IFERROR(VLOOKUP(A29247,CommunityLinks!$B$1:$C$30,2,FALSE),"")),"")</f>
        <v/>
      </c>
    </row>
    <row r="29248" spans="9:9" x14ac:dyDescent="0.3">
      <c r="I29248" s="5" t="str">
        <f>IF(G29248="Commercial",HYPERLINK(IFERROR(VLOOKUP(A29248,CommunityLinks!$B$1:$C$30,2,FALSE),"")),"")</f>
        <v/>
      </c>
    </row>
    <row r="29249" spans="9:9" x14ac:dyDescent="0.3">
      <c r="I29249" s="5" t="str">
        <f>IF(G29249="Commercial",HYPERLINK(IFERROR(VLOOKUP(A29249,CommunityLinks!$B$1:$C$30,2,FALSE),"")),"")</f>
        <v/>
      </c>
    </row>
    <row r="29250" spans="9:9" x14ac:dyDescent="0.3">
      <c r="I29250" s="5" t="str">
        <f>IF(G29250="Commercial",HYPERLINK(IFERROR(VLOOKUP(A29250,CommunityLinks!$B$1:$C$30,2,FALSE),"")),"")</f>
        <v/>
      </c>
    </row>
    <row r="29251" spans="9:9" x14ac:dyDescent="0.3">
      <c r="I29251" s="5" t="str">
        <f>IF(G29251="Commercial",HYPERLINK(IFERROR(VLOOKUP(A29251,CommunityLinks!$B$1:$C$30,2,FALSE),"")),"")</f>
        <v/>
      </c>
    </row>
    <row r="29252" spans="9:9" x14ac:dyDescent="0.3">
      <c r="I29252" s="5" t="str">
        <f>IF(G29252="Commercial",HYPERLINK(IFERROR(VLOOKUP(A29252,CommunityLinks!$B$1:$C$30,2,FALSE),"")),"")</f>
        <v/>
      </c>
    </row>
    <row r="29253" spans="9:9" x14ac:dyDescent="0.3">
      <c r="I29253" s="5" t="str">
        <f>IF(G29253="Commercial",HYPERLINK(IFERROR(VLOOKUP(A29253,CommunityLinks!$B$1:$C$30,2,FALSE),"")),"")</f>
        <v/>
      </c>
    </row>
    <row r="29254" spans="9:9" x14ac:dyDescent="0.3">
      <c r="I29254" s="5" t="str">
        <f>IF(G29254="Commercial",HYPERLINK(IFERROR(VLOOKUP(A29254,CommunityLinks!$B$1:$C$30,2,FALSE),"")),"")</f>
        <v/>
      </c>
    </row>
    <row r="29255" spans="9:9" x14ac:dyDescent="0.3">
      <c r="I29255" s="5" t="str">
        <f>IF(G29255="Commercial",HYPERLINK(IFERROR(VLOOKUP(A29255,CommunityLinks!$B$1:$C$30,2,FALSE),"")),"")</f>
        <v/>
      </c>
    </row>
    <row r="29256" spans="9:9" x14ac:dyDescent="0.3">
      <c r="I29256" s="5" t="str">
        <f>IF(G29256="Commercial",HYPERLINK(IFERROR(VLOOKUP(A29256,CommunityLinks!$B$1:$C$30,2,FALSE),"")),"")</f>
        <v/>
      </c>
    </row>
    <row r="29257" spans="9:9" x14ac:dyDescent="0.3">
      <c r="I29257" s="5" t="str">
        <f>IF(G29257="Commercial",HYPERLINK(IFERROR(VLOOKUP(A29257,CommunityLinks!$B$1:$C$30,2,FALSE),"")),"")</f>
        <v/>
      </c>
    </row>
    <row r="29258" spans="9:9" x14ac:dyDescent="0.3">
      <c r="I29258" s="5" t="str">
        <f>IF(G29258="Commercial",HYPERLINK(IFERROR(VLOOKUP(A29258,CommunityLinks!$B$1:$C$30,2,FALSE),"")),"")</f>
        <v/>
      </c>
    </row>
    <row r="29259" spans="9:9" x14ac:dyDescent="0.3">
      <c r="I29259" s="5" t="str">
        <f>IF(G29259="Commercial",HYPERLINK(IFERROR(VLOOKUP(A29259,CommunityLinks!$B$1:$C$30,2,FALSE),"")),"")</f>
        <v/>
      </c>
    </row>
    <row r="29260" spans="9:9" x14ac:dyDescent="0.3">
      <c r="I29260" s="5" t="str">
        <f>IF(G29260="Commercial",HYPERLINK(IFERROR(VLOOKUP(A29260,CommunityLinks!$B$1:$C$30,2,FALSE),"")),"")</f>
        <v/>
      </c>
    </row>
    <row r="29261" spans="9:9" x14ac:dyDescent="0.3">
      <c r="I29261" s="5" t="str">
        <f>IF(G29261="Commercial",HYPERLINK(IFERROR(VLOOKUP(A29261,CommunityLinks!$B$1:$C$30,2,FALSE),"")),"")</f>
        <v/>
      </c>
    </row>
    <row r="29262" spans="9:9" x14ac:dyDescent="0.3">
      <c r="I29262" s="5" t="str">
        <f>IF(G29262="Commercial",HYPERLINK(IFERROR(VLOOKUP(A29262,CommunityLinks!$B$1:$C$30,2,FALSE),"")),"")</f>
        <v/>
      </c>
    </row>
    <row r="29263" spans="9:9" x14ac:dyDescent="0.3">
      <c r="I29263" s="5" t="str">
        <f>IF(G29263="Commercial",HYPERLINK(IFERROR(VLOOKUP(A29263,CommunityLinks!$B$1:$C$30,2,FALSE),"")),"")</f>
        <v/>
      </c>
    </row>
    <row r="29264" spans="9:9" x14ac:dyDescent="0.3">
      <c r="I29264" s="5" t="str">
        <f>IF(G29264="Commercial",HYPERLINK(IFERROR(VLOOKUP(A29264,CommunityLinks!$B$1:$C$30,2,FALSE),"")),"")</f>
        <v/>
      </c>
    </row>
    <row r="29265" spans="9:9" x14ac:dyDescent="0.3">
      <c r="I29265" s="5" t="str">
        <f>IF(G29265="Commercial",HYPERLINK(IFERROR(VLOOKUP(A29265,CommunityLinks!$B$1:$C$30,2,FALSE),"")),"")</f>
        <v/>
      </c>
    </row>
    <row r="29266" spans="9:9" x14ac:dyDescent="0.3">
      <c r="I29266" s="5" t="str">
        <f>IF(G29266="Commercial",HYPERLINK(IFERROR(VLOOKUP(A29266,CommunityLinks!$B$1:$C$30,2,FALSE),"")),"")</f>
        <v/>
      </c>
    </row>
    <row r="29267" spans="9:9" x14ac:dyDescent="0.3">
      <c r="I29267" s="5" t="str">
        <f>IF(G29267="Commercial",HYPERLINK(IFERROR(VLOOKUP(A29267,CommunityLinks!$B$1:$C$30,2,FALSE),"")),"")</f>
        <v/>
      </c>
    </row>
    <row r="29268" spans="9:9" x14ac:dyDescent="0.3">
      <c r="I29268" s="5" t="str">
        <f>IF(G29268="Commercial",HYPERLINK(IFERROR(VLOOKUP(A29268,CommunityLinks!$B$1:$C$30,2,FALSE),"")),"")</f>
        <v/>
      </c>
    </row>
    <row r="29269" spans="9:9" x14ac:dyDescent="0.3">
      <c r="I29269" s="5" t="str">
        <f>IF(G29269="Commercial",HYPERLINK(IFERROR(VLOOKUP(A29269,CommunityLinks!$B$1:$C$30,2,FALSE),"")),"")</f>
        <v/>
      </c>
    </row>
    <row r="29270" spans="9:9" x14ac:dyDescent="0.3">
      <c r="I29270" s="5" t="str">
        <f>IF(G29270="Commercial",HYPERLINK(IFERROR(VLOOKUP(A29270,CommunityLinks!$B$1:$C$30,2,FALSE),"")),"")</f>
        <v/>
      </c>
    </row>
    <row r="29271" spans="9:9" x14ac:dyDescent="0.3">
      <c r="I29271" s="5" t="str">
        <f>IF(G29271="Commercial",HYPERLINK(IFERROR(VLOOKUP(A29271,CommunityLinks!$B$1:$C$30,2,FALSE),"")),"")</f>
        <v/>
      </c>
    </row>
    <row r="29272" spans="9:9" x14ac:dyDescent="0.3">
      <c r="I29272" s="5" t="str">
        <f>IF(G29272="Commercial",HYPERLINK(IFERROR(VLOOKUP(A29272,CommunityLinks!$B$1:$C$30,2,FALSE),"")),"")</f>
        <v/>
      </c>
    </row>
    <row r="29273" spans="9:9" x14ac:dyDescent="0.3">
      <c r="I29273" s="5" t="str">
        <f>IF(G29273="Commercial",HYPERLINK(IFERROR(VLOOKUP(A29273,CommunityLinks!$B$1:$C$30,2,FALSE),"")),"")</f>
        <v/>
      </c>
    </row>
    <row r="29274" spans="9:9" x14ac:dyDescent="0.3">
      <c r="I29274" s="5" t="str">
        <f>IF(G29274="Commercial",HYPERLINK(IFERROR(VLOOKUP(A29274,CommunityLinks!$B$1:$C$30,2,FALSE),"")),"")</f>
        <v/>
      </c>
    </row>
    <row r="29275" spans="9:9" x14ac:dyDescent="0.3">
      <c r="I29275" s="5" t="str">
        <f>IF(G29275="Commercial",HYPERLINK(IFERROR(VLOOKUP(A29275,CommunityLinks!$B$1:$C$30,2,FALSE),"")),"")</f>
        <v/>
      </c>
    </row>
    <row r="29276" spans="9:9" x14ac:dyDescent="0.3">
      <c r="I29276" s="5" t="str">
        <f>IF(G29276="Commercial",HYPERLINK(IFERROR(VLOOKUP(A29276,CommunityLinks!$B$1:$C$30,2,FALSE),"")),"")</f>
        <v/>
      </c>
    </row>
    <row r="29277" spans="9:9" x14ac:dyDescent="0.3">
      <c r="I29277" s="5" t="str">
        <f>IF(G29277="Commercial",HYPERLINK(IFERROR(VLOOKUP(A29277,CommunityLinks!$B$1:$C$30,2,FALSE),"")),"")</f>
        <v/>
      </c>
    </row>
    <row r="29278" spans="9:9" x14ac:dyDescent="0.3">
      <c r="I29278" s="5" t="str">
        <f>IF(G29278="Commercial",HYPERLINK(IFERROR(VLOOKUP(A29278,CommunityLinks!$B$1:$C$30,2,FALSE),"")),"")</f>
        <v/>
      </c>
    </row>
    <row r="29279" spans="9:9" x14ac:dyDescent="0.3">
      <c r="I29279" s="5" t="str">
        <f>IF(G29279="Commercial",HYPERLINK(IFERROR(VLOOKUP(A29279,CommunityLinks!$B$1:$C$30,2,FALSE),"")),"")</f>
        <v/>
      </c>
    </row>
    <row r="29280" spans="9:9" x14ac:dyDescent="0.3">
      <c r="I29280" s="5" t="str">
        <f>IF(G29280="Commercial",HYPERLINK(IFERROR(VLOOKUP(A29280,CommunityLinks!$B$1:$C$30,2,FALSE),"")),"")</f>
        <v/>
      </c>
    </row>
    <row r="29281" spans="9:9" x14ac:dyDescent="0.3">
      <c r="I29281" s="5" t="str">
        <f>IF(G29281="Commercial",HYPERLINK(IFERROR(VLOOKUP(A29281,CommunityLinks!$B$1:$C$30,2,FALSE),"")),"")</f>
        <v/>
      </c>
    </row>
    <row r="29282" spans="9:9" x14ac:dyDescent="0.3">
      <c r="I29282" s="5" t="str">
        <f>IF(G29282="Commercial",HYPERLINK(IFERROR(VLOOKUP(A29282,CommunityLinks!$B$1:$C$30,2,FALSE),"")),"")</f>
        <v/>
      </c>
    </row>
    <row r="29283" spans="9:9" x14ac:dyDescent="0.3">
      <c r="I29283" s="5" t="str">
        <f>IF(G29283="Commercial",HYPERLINK(IFERROR(VLOOKUP(A29283,CommunityLinks!$B$1:$C$30,2,FALSE),"")),"")</f>
        <v/>
      </c>
    </row>
    <row r="29284" spans="9:9" x14ac:dyDescent="0.3">
      <c r="I29284" s="5" t="str">
        <f>IF(G29284="Commercial",HYPERLINK(IFERROR(VLOOKUP(A29284,CommunityLinks!$B$1:$C$30,2,FALSE),"")),"")</f>
        <v/>
      </c>
    </row>
    <row r="29285" spans="9:9" x14ac:dyDescent="0.3">
      <c r="I29285" s="5" t="str">
        <f>IF(G29285="Commercial",HYPERLINK(IFERROR(VLOOKUP(A29285,CommunityLinks!$B$1:$C$30,2,FALSE),"")),"")</f>
        <v/>
      </c>
    </row>
    <row r="29286" spans="9:9" x14ac:dyDescent="0.3">
      <c r="I29286" s="5" t="str">
        <f>IF(G29286="Commercial",HYPERLINK(IFERROR(VLOOKUP(A29286,CommunityLinks!$B$1:$C$30,2,FALSE),"")),"")</f>
        <v/>
      </c>
    </row>
    <row r="29287" spans="9:9" x14ac:dyDescent="0.3">
      <c r="I29287" s="5" t="str">
        <f>IF(G29287="Commercial",HYPERLINK(IFERROR(VLOOKUP(A29287,CommunityLinks!$B$1:$C$30,2,FALSE),"")),"")</f>
        <v/>
      </c>
    </row>
    <row r="29288" spans="9:9" x14ac:dyDescent="0.3">
      <c r="I29288" s="5" t="str">
        <f>IF(G29288="Commercial",HYPERLINK(IFERROR(VLOOKUP(A29288,CommunityLinks!$B$1:$C$30,2,FALSE),"")),"")</f>
        <v/>
      </c>
    </row>
    <row r="29289" spans="9:9" x14ac:dyDescent="0.3">
      <c r="I29289" s="5" t="str">
        <f>IF(G29289="Commercial",HYPERLINK(IFERROR(VLOOKUP(A29289,CommunityLinks!$B$1:$C$30,2,FALSE),"")),"")</f>
        <v/>
      </c>
    </row>
    <row r="29290" spans="9:9" x14ac:dyDescent="0.3">
      <c r="I29290" s="5" t="str">
        <f>IF(G29290="Commercial",HYPERLINK(IFERROR(VLOOKUP(A29290,CommunityLinks!$B$1:$C$30,2,FALSE),"")),"")</f>
        <v/>
      </c>
    </row>
    <row r="29291" spans="9:9" x14ac:dyDescent="0.3">
      <c r="I29291" s="5" t="str">
        <f>IF(G29291="Commercial",HYPERLINK(IFERROR(VLOOKUP(A29291,CommunityLinks!$B$1:$C$30,2,FALSE),"")),"")</f>
        <v/>
      </c>
    </row>
    <row r="29292" spans="9:9" x14ac:dyDescent="0.3">
      <c r="I29292" s="5" t="str">
        <f>IF(G29292="Commercial",HYPERLINK(IFERROR(VLOOKUP(A29292,CommunityLinks!$B$1:$C$30,2,FALSE),"")),"")</f>
        <v/>
      </c>
    </row>
    <row r="29293" spans="9:9" x14ac:dyDescent="0.3">
      <c r="I29293" s="5" t="str">
        <f>IF(G29293="Commercial",HYPERLINK(IFERROR(VLOOKUP(A29293,CommunityLinks!$B$1:$C$30,2,FALSE),"")),"")</f>
        <v/>
      </c>
    </row>
    <row r="29294" spans="9:9" x14ac:dyDescent="0.3">
      <c r="I29294" s="5" t="str">
        <f>IF(G29294="Commercial",HYPERLINK(IFERROR(VLOOKUP(A29294,CommunityLinks!$B$1:$C$30,2,FALSE),"")),"")</f>
        <v/>
      </c>
    </row>
    <row r="29295" spans="9:9" x14ac:dyDescent="0.3">
      <c r="I29295" s="5" t="str">
        <f>IF(G29295="Commercial",HYPERLINK(IFERROR(VLOOKUP(A29295,CommunityLinks!$B$1:$C$30,2,FALSE),"")),"")</f>
        <v/>
      </c>
    </row>
    <row r="29296" spans="9:9" x14ac:dyDescent="0.3">
      <c r="I29296" s="5" t="str">
        <f>IF(G29296="Commercial",HYPERLINK(IFERROR(VLOOKUP(A29296,CommunityLinks!$B$1:$C$30,2,FALSE),"")),"")</f>
        <v/>
      </c>
    </row>
    <row r="29297" spans="9:9" x14ac:dyDescent="0.3">
      <c r="I29297" s="5" t="str">
        <f>IF(G29297="Commercial",HYPERLINK(IFERROR(VLOOKUP(A29297,CommunityLinks!$B$1:$C$30,2,FALSE),"")),"")</f>
        <v/>
      </c>
    </row>
    <row r="29298" spans="9:9" x14ac:dyDescent="0.3">
      <c r="I29298" s="5" t="str">
        <f>IF(G29298="Commercial",HYPERLINK(IFERROR(VLOOKUP(A29298,CommunityLinks!$B$1:$C$30,2,FALSE),"")),"")</f>
        <v/>
      </c>
    </row>
    <row r="29299" spans="9:9" x14ac:dyDescent="0.3">
      <c r="I29299" s="5" t="str">
        <f>IF(G29299="Commercial",HYPERLINK(IFERROR(VLOOKUP(A29299,CommunityLinks!$B$1:$C$30,2,FALSE),"")),"")</f>
        <v/>
      </c>
    </row>
    <row r="29300" spans="9:9" x14ac:dyDescent="0.3">
      <c r="I29300" s="5" t="str">
        <f>IF(G29300="Commercial",HYPERLINK(IFERROR(VLOOKUP(A29300,CommunityLinks!$B$1:$C$30,2,FALSE),"")),"")</f>
        <v/>
      </c>
    </row>
    <row r="29301" spans="9:9" x14ac:dyDescent="0.3">
      <c r="I29301" s="5" t="str">
        <f>IF(G29301="Commercial",HYPERLINK(IFERROR(VLOOKUP(A29301,CommunityLinks!$B$1:$C$30,2,FALSE),"")),"")</f>
        <v/>
      </c>
    </row>
    <row r="29302" spans="9:9" x14ac:dyDescent="0.3">
      <c r="I29302" s="5" t="str">
        <f>IF(G29302="Commercial",HYPERLINK(IFERROR(VLOOKUP(A29302,CommunityLinks!$B$1:$C$30,2,FALSE),"")),"")</f>
        <v/>
      </c>
    </row>
    <row r="29303" spans="9:9" x14ac:dyDescent="0.3">
      <c r="I29303" s="5" t="str">
        <f>IF(G29303="Commercial",HYPERLINK(IFERROR(VLOOKUP(A29303,CommunityLinks!$B$1:$C$30,2,FALSE),"")),"")</f>
        <v/>
      </c>
    </row>
    <row r="29304" spans="9:9" x14ac:dyDescent="0.3">
      <c r="I29304" s="5" t="str">
        <f>IF(G29304="Commercial",HYPERLINK(IFERROR(VLOOKUP(A29304,CommunityLinks!$B$1:$C$30,2,FALSE),"")),"")</f>
        <v/>
      </c>
    </row>
    <row r="29305" spans="9:9" x14ac:dyDescent="0.3">
      <c r="I29305" s="5" t="str">
        <f>IF(G29305="Commercial",HYPERLINK(IFERROR(VLOOKUP(A29305,CommunityLinks!$B$1:$C$30,2,FALSE),"")),"")</f>
        <v/>
      </c>
    </row>
    <row r="29306" spans="9:9" x14ac:dyDescent="0.3">
      <c r="I29306" s="5" t="str">
        <f>IF(G29306="Commercial",HYPERLINK(IFERROR(VLOOKUP(A29306,CommunityLinks!$B$1:$C$30,2,FALSE),"")),"")</f>
        <v/>
      </c>
    </row>
    <row r="29307" spans="9:9" x14ac:dyDescent="0.3">
      <c r="I29307" s="5" t="str">
        <f>IF(G29307="Commercial",HYPERLINK(IFERROR(VLOOKUP(A29307,CommunityLinks!$B$1:$C$30,2,FALSE),"")),"")</f>
        <v/>
      </c>
    </row>
    <row r="29308" spans="9:9" x14ac:dyDescent="0.3">
      <c r="I29308" s="5" t="str">
        <f>IF(G29308="Commercial",HYPERLINK(IFERROR(VLOOKUP(A29308,CommunityLinks!$B$1:$C$30,2,FALSE),"")),"")</f>
        <v/>
      </c>
    </row>
    <row r="29309" spans="9:9" x14ac:dyDescent="0.3">
      <c r="I29309" s="5" t="str">
        <f>IF(G29309="Commercial",HYPERLINK(IFERROR(VLOOKUP(A29309,CommunityLinks!$B$1:$C$30,2,FALSE),"")),"")</f>
        <v/>
      </c>
    </row>
    <row r="29310" spans="9:9" x14ac:dyDescent="0.3">
      <c r="I29310" s="5" t="str">
        <f>IF(G29310="Commercial",HYPERLINK(IFERROR(VLOOKUP(A29310,CommunityLinks!$B$1:$C$30,2,FALSE),"")),"")</f>
        <v/>
      </c>
    </row>
    <row r="29311" spans="9:9" x14ac:dyDescent="0.3">
      <c r="I29311" s="5" t="str">
        <f>IF(G29311="Commercial",HYPERLINK(IFERROR(VLOOKUP(A29311,CommunityLinks!$B$1:$C$30,2,FALSE),"")),"")</f>
        <v/>
      </c>
    </row>
    <row r="29312" spans="9:9" x14ac:dyDescent="0.3">
      <c r="I29312" s="5" t="str">
        <f>IF(G29312="Commercial",HYPERLINK(IFERROR(VLOOKUP(A29312,CommunityLinks!$B$1:$C$30,2,FALSE),"")),"")</f>
        <v/>
      </c>
    </row>
    <row r="29313" spans="9:9" x14ac:dyDescent="0.3">
      <c r="I29313" s="5" t="str">
        <f>IF(G29313="Commercial",HYPERLINK(IFERROR(VLOOKUP(A29313,CommunityLinks!$B$1:$C$30,2,FALSE),"")),"")</f>
        <v/>
      </c>
    </row>
    <row r="29314" spans="9:9" x14ac:dyDescent="0.3">
      <c r="I29314" s="5" t="str">
        <f>IF(G29314="Commercial",HYPERLINK(IFERROR(VLOOKUP(A29314,CommunityLinks!$B$1:$C$30,2,FALSE),"")),"")</f>
        <v/>
      </c>
    </row>
    <row r="29315" spans="9:9" x14ac:dyDescent="0.3">
      <c r="I29315" s="5" t="str">
        <f>IF(G29315="Commercial",HYPERLINK(IFERROR(VLOOKUP(A29315,CommunityLinks!$B$1:$C$30,2,FALSE),"")),"")</f>
        <v/>
      </c>
    </row>
    <row r="29316" spans="9:9" x14ac:dyDescent="0.3">
      <c r="I29316" s="5" t="str">
        <f>IF(G29316="Commercial",HYPERLINK(IFERROR(VLOOKUP(A29316,CommunityLinks!$B$1:$C$30,2,FALSE),"")),"")</f>
        <v/>
      </c>
    </row>
    <row r="29317" spans="9:9" x14ac:dyDescent="0.3">
      <c r="I29317" s="5" t="str">
        <f>IF(G29317="Commercial",HYPERLINK(IFERROR(VLOOKUP(A29317,CommunityLinks!$B$1:$C$30,2,FALSE),"")),"")</f>
        <v/>
      </c>
    </row>
    <row r="29318" spans="9:9" x14ac:dyDescent="0.3">
      <c r="I29318" s="5" t="str">
        <f>IF(G29318="Commercial",HYPERLINK(IFERROR(VLOOKUP(A29318,CommunityLinks!$B$1:$C$30,2,FALSE),"")),"")</f>
        <v/>
      </c>
    </row>
    <row r="29319" spans="9:9" x14ac:dyDescent="0.3">
      <c r="I29319" s="5" t="str">
        <f>IF(G29319="Commercial",HYPERLINK(IFERROR(VLOOKUP(A29319,CommunityLinks!$B$1:$C$30,2,FALSE),"")),"")</f>
        <v/>
      </c>
    </row>
    <row r="29320" spans="9:9" x14ac:dyDescent="0.3">
      <c r="I29320" s="5" t="str">
        <f>IF(G29320="Commercial",HYPERLINK(IFERROR(VLOOKUP(A29320,CommunityLinks!$B$1:$C$30,2,FALSE),"")),"")</f>
        <v/>
      </c>
    </row>
    <row r="29321" spans="9:9" x14ac:dyDescent="0.3">
      <c r="I29321" s="5" t="str">
        <f>IF(G29321="Commercial",HYPERLINK(IFERROR(VLOOKUP(A29321,CommunityLinks!$B$1:$C$30,2,FALSE),"")),"")</f>
        <v/>
      </c>
    </row>
    <row r="29322" spans="9:9" x14ac:dyDescent="0.3">
      <c r="I29322" s="5" t="str">
        <f>IF(G29322="Commercial",HYPERLINK(IFERROR(VLOOKUP(A29322,CommunityLinks!$B$1:$C$30,2,FALSE),"")),"")</f>
        <v/>
      </c>
    </row>
    <row r="29323" spans="9:9" x14ac:dyDescent="0.3">
      <c r="I29323" s="5" t="str">
        <f>IF(G29323="Commercial",HYPERLINK(IFERROR(VLOOKUP(A29323,CommunityLinks!$B$1:$C$30,2,FALSE),"")),"")</f>
        <v/>
      </c>
    </row>
    <row r="29324" spans="9:9" x14ac:dyDescent="0.3">
      <c r="I29324" s="5" t="str">
        <f>IF(G29324="Commercial",HYPERLINK(IFERROR(VLOOKUP(A29324,CommunityLinks!$B$1:$C$30,2,FALSE),"")),"")</f>
        <v/>
      </c>
    </row>
    <row r="29325" spans="9:9" x14ac:dyDescent="0.3">
      <c r="I29325" s="5" t="str">
        <f>IF(G29325="Commercial",HYPERLINK(IFERROR(VLOOKUP(A29325,CommunityLinks!$B$1:$C$30,2,FALSE),"")),"")</f>
        <v/>
      </c>
    </row>
    <row r="29326" spans="9:9" x14ac:dyDescent="0.3">
      <c r="I29326" s="5" t="str">
        <f>IF(G29326="Commercial",HYPERLINK(IFERROR(VLOOKUP(A29326,CommunityLinks!$B$1:$C$30,2,FALSE),"")),"")</f>
        <v/>
      </c>
    </row>
    <row r="29327" spans="9:9" x14ac:dyDescent="0.3">
      <c r="I29327" s="5" t="str">
        <f>IF(G29327="Commercial",HYPERLINK(IFERROR(VLOOKUP(A29327,CommunityLinks!$B$1:$C$30,2,FALSE),"")),"")</f>
        <v/>
      </c>
    </row>
    <row r="29328" spans="9:9" x14ac:dyDescent="0.3">
      <c r="I29328" s="5" t="str">
        <f>IF(G29328="Commercial",HYPERLINK(IFERROR(VLOOKUP(A29328,CommunityLinks!$B$1:$C$30,2,FALSE),"")),"")</f>
        <v/>
      </c>
    </row>
    <row r="29329" spans="9:9" x14ac:dyDescent="0.3">
      <c r="I29329" s="5" t="str">
        <f>IF(G29329="Commercial",HYPERLINK(IFERROR(VLOOKUP(A29329,CommunityLinks!$B$1:$C$30,2,FALSE),"")),"")</f>
        <v/>
      </c>
    </row>
    <row r="29330" spans="9:9" x14ac:dyDescent="0.3">
      <c r="I29330" s="5" t="str">
        <f>IF(G29330="Commercial",HYPERLINK(IFERROR(VLOOKUP(A29330,CommunityLinks!$B$1:$C$30,2,FALSE),"")),"")</f>
        <v/>
      </c>
    </row>
    <row r="29331" spans="9:9" x14ac:dyDescent="0.3">
      <c r="I29331" s="5" t="str">
        <f>IF(G29331="Commercial",HYPERLINK(IFERROR(VLOOKUP(A29331,CommunityLinks!$B$1:$C$30,2,FALSE),"")),"")</f>
        <v/>
      </c>
    </row>
    <row r="29332" spans="9:9" x14ac:dyDescent="0.3">
      <c r="I29332" s="5" t="str">
        <f>IF(G29332="Commercial",HYPERLINK(IFERROR(VLOOKUP(A29332,CommunityLinks!$B$1:$C$30,2,FALSE),"")),"")</f>
        <v/>
      </c>
    </row>
    <row r="29333" spans="9:9" x14ac:dyDescent="0.3">
      <c r="I29333" s="5" t="str">
        <f>IF(G29333="Commercial",HYPERLINK(IFERROR(VLOOKUP(A29333,CommunityLinks!$B$1:$C$30,2,FALSE),"")),"")</f>
        <v/>
      </c>
    </row>
    <row r="29334" spans="9:9" x14ac:dyDescent="0.3">
      <c r="I29334" s="5" t="str">
        <f>IF(G29334="Commercial",HYPERLINK(IFERROR(VLOOKUP(A29334,CommunityLinks!$B$1:$C$30,2,FALSE),"")),"")</f>
        <v/>
      </c>
    </row>
    <row r="29335" spans="9:9" x14ac:dyDescent="0.3">
      <c r="I29335" s="5" t="str">
        <f>IF(G29335="Commercial",HYPERLINK(IFERROR(VLOOKUP(A29335,CommunityLinks!$B$1:$C$30,2,FALSE),"")),"")</f>
        <v/>
      </c>
    </row>
    <row r="29336" spans="9:9" x14ac:dyDescent="0.3">
      <c r="I29336" s="5" t="str">
        <f>IF(G29336="Commercial",HYPERLINK(IFERROR(VLOOKUP(A29336,CommunityLinks!$B$1:$C$30,2,FALSE),"")),"")</f>
        <v/>
      </c>
    </row>
    <row r="29337" spans="9:9" x14ac:dyDescent="0.3">
      <c r="I29337" s="5" t="str">
        <f>IF(G29337="Commercial",HYPERLINK(IFERROR(VLOOKUP(A29337,CommunityLinks!$B$1:$C$30,2,FALSE),"")),"")</f>
        <v/>
      </c>
    </row>
    <row r="29338" spans="9:9" x14ac:dyDescent="0.3">
      <c r="I29338" s="5" t="str">
        <f>IF(G29338="Commercial",HYPERLINK(IFERROR(VLOOKUP(A29338,CommunityLinks!$B$1:$C$30,2,FALSE),"")),"")</f>
        <v/>
      </c>
    </row>
    <row r="29339" spans="9:9" x14ac:dyDescent="0.3">
      <c r="I29339" s="5" t="str">
        <f>IF(G29339="Commercial",HYPERLINK(IFERROR(VLOOKUP(A29339,CommunityLinks!$B$1:$C$30,2,FALSE),"")),"")</f>
        <v/>
      </c>
    </row>
    <row r="29340" spans="9:9" x14ac:dyDescent="0.3">
      <c r="I29340" s="5" t="str">
        <f>IF(G29340="Commercial",HYPERLINK(IFERROR(VLOOKUP(A29340,CommunityLinks!$B$1:$C$30,2,FALSE),"")),"")</f>
        <v/>
      </c>
    </row>
    <row r="29341" spans="9:9" x14ac:dyDescent="0.3">
      <c r="I29341" s="5" t="str">
        <f>IF(G29341="Commercial",HYPERLINK(IFERROR(VLOOKUP(A29341,CommunityLinks!$B$1:$C$30,2,FALSE),"")),"")</f>
        <v/>
      </c>
    </row>
    <row r="29342" spans="9:9" x14ac:dyDescent="0.3">
      <c r="I29342" s="5" t="str">
        <f>IF(G29342="Commercial",HYPERLINK(IFERROR(VLOOKUP(A29342,CommunityLinks!$B$1:$C$30,2,FALSE),"")),"")</f>
        <v/>
      </c>
    </row>
    <row r="29343" spans="9:9" x14ac:dyDescent="0.3">
      <c r="I29343" s="5" t="str">
        <f>IF(G29343="Commercial",HYPERLINK(IFERROR(VLOOKUP(A29343,CommunityLinks!$B$1:$C$30,2,FALSE),"")),"")</f>
        <v/>
      </c>
    </row>
    <row r="29344" spans="9:9" x14ac:dyDescent="0.3">
      <c r="I29344" s="5" t="str">
        <f>IF(G29344="Commercial",HYPERLINK(IFERROR(VLOOKUP(A29344,CommunityLinks!$B$1:$C$30,2,FALSE),"")),"")</f>
        <v/>
      </c>
    </row>
    <row r="29345" spans="9:9" x14ac:dyDescent="0.3">
      <c r="I29345" s="5" t="str">
        <f>IF(G29345="Commercial",HYPERLINK(IFERROR(VLOOKUP(A29345,CommunityLinks!$B$1:$C$30,2,FALSE),"")),"")</f>
        <v/>
      </c>
    </row>
    <row r="29346" spans="9:9" x14ac:dyDescent="0.3">
      <c r="I29346" s="5" t="str">
        <f>IF(G29346="Commercial",HYPERLINK(IFERROR(VLOOKUP(A29346,CommunityLinks!$B$1:$C$30,2,FALSE),"")),"")</f>
        <v/>
      </c>
    </row>
    <row r="29347" spans="9:9" x14ac:dyDescent="0.3">
      <c r="I29347" s="5" t="str">
        <f>IF(G29347="Commercial",HYPERLINK(IFERROR(VLOOKUP(A29347,CommunityLinks!$B$1:$C$30,2,FALSE),"")),"")</f>
        <v/>
      </c>
    </row>
    <row r="29348" spans="9:9" x14ac:dyDescent="0.3">
      <c r="I29348" s="5" t="str">
        <f>IF(G29348="Commercial",HYPERLINK(IFERROR(VLOOKUP(A29348,CommunityLinks!$B$1:$C$30,2,FALSE),"")),"")</f>
        <v/>
      </c>
    </row>
    <row r="29349" spans="9:9" x14ac:dyDescent="0.3">
      <c r="I29349" s="5" t="str">
        <f>IF(G29349="Commercial",HYPERLINK(IFERROR(VLOOKUP(A29349,CommunityLinks!$B$1:$C$30,2,FALSE),"")),"")</f>
        <v/>
      </c>
    </row>
    <row r="29350" spans="9:9" x14ac:dyDescent="0.3">
      <c r="I29350" s="5" t="str">
        <f>IF(G29350="Commercial",HYPERLINK(IFERROR(VLOOKUP(A29350,CommunityLinks!$B$1:$C$30,2,FALSE),"")),"")</f>
        <v/>
      </c>
    </row>
    <row r="29351" spans="9:9" x14ac:dyDescent="0.3">
      <c r="I29351" s="5" t="str">
        <f>IF(G29351="Commercial",HYPERLINK(IFERROR(VLOOKUP(A29351,CommunityLinks!$B$1:$C$30,2,FALSE),"")),"")</f>
        <v/>
      </c>
    </row>
    <row r="29352" spans="9:9" x14ac:dyDescent="0.3">
      <c r="I29352" s="5" t="str">
        <f>IF(G29352="Commercial",HYPERLINK(IFERROR(VLOOKUP(A29352,CommunityLinks!$B$1:$C$30,2,FALSE),"")),"")</f>
        <v/>
      </c>
    </row>
    <row r="29353" spans="9:9" x14ac:dyDescent="0.3">
      <c r="I29353" s="5" t="str">
        <f>IF(G29353="Commercial",HYPERLINK(IFERROR(VLOOKUP(A29353,CommunityLinks!$B$1:$C$30,2,FALSE),"")),"")</f>
        <v/>
      </c>
    </row>
    <row r="29354" spans="9:9" x14ac:dyDescent="0.3">
      <c r="I29354" s="5" t="str">
        <f>IF(G29354="Commercial",HYPERLINK(IFERROR(VLOOKUP(A29354,CommunityLinks!$B$1:$C$30,2,FALSE),"")),"")</f>
        <v/>
      </c>
    </row>
    <row r="29355" spans="9:9" x14ac:dyDescent="0.3">
      <c r="I29355" s="5" t="str">
        <f>IF(G29355="Commercial",HYPERLINK(IFERROR(VLOOKUP(A29355,CommunityLinks!$B$1:$C$30,2,FALSE),"")),"")</f>
        <v/>
      </c>
    </row>
    <row r="29356" spans="9:9" x14ac:dyDescent="0.3">
      <c r="I29356" s="5" t="str">
        <f>IF(G29356="Commercial",HYPERLINK(IFERROR(VLOOKUP(A29356,CommunityLinks!$B$1:$C$30,2,FALSE),"")),"")</f>
        <v/>
      </c>
    </row>
    <row r="29357" spans="9:9" x14ac:dyDescent="0.3">
      <c r="I29357" s="5" t="str">
        <f>IF(G29357="Commercial",HYPERLINK(IFERROR(VLOOKUP(A29357,CommunityLinks!$B$1:$C$30,2,FALSE),"")),"")</f>
        <v/>
      </c>
    </row>
    <row r="29358" spans="9:9" x14ac:dyDescent="0.3">
      <c r="I29358" s="5" t="str">
        <f>IF(G29358="Commercial",HYPERLINK(IFERROR(VLOOKUP(A29358,CommunityLinks!$B$1:$C$30,2,FALSE),"")),"")</f>
        <v/>
      </c>
    </row>
    <row r="29359" spans="9:9" x14ac:dyDescent="0.3">
      <c r="I29359" s="5" t="str">
        <f>IF(G29359="Commercial",HYPERLINK(IFERROR(VLOOKUP(A29359,CommunityLinks!$B$1:$C$30,2,FALSE),"")),"")</f>
        <v/>
      </c>
    </row>
    <row r="29360" spans="9:9" x14ac:dyDescent="0.3">
      <c r="I29360" s="5" t="str">
        <f>IF(G29360="Commercial",HYPERLINK(IFERROR(VLOOKUP(A29360,CommunityLinks!$B$1:$C$30,2,FALSE),"")),"")</f>
        <v/>
      </c>
    </row>
    <row r="29361" spans="9:9" x14ac:dyDescent="0.3">
      <c r="I29361" s="5" t="str">
        <f>IF(G29361="Commercial",HYPERLINK(IFERROR(VLOOKUP(A29361,CommunityLinks!$B$1:$C$30,2,FALSE),"")),"")</f>
        <v/>
      </c>
    </row>
    <row r="29362" spans="9:9" x14ac:dyDescent="0.3">
      <c r="I29362" s="5" t="str">
        <f>IF(G29362="Commercial",HYPERLINK(IFERROR(VLOOKUP(A29362,CommunityLinks!$B$1:$C$30,2,FALSE),"")),"")</f>
        <v/>
      </c>
    </row>
    <row r="29363" spans="9:9" x14ac:dyDescent="0.3">
      <c r="I29363" s="5" t="str">
        <f>IF(G29363="Commercial",HYPERLINK(IFERROR(VLOOKUP(A29363,CommunityLinks!$B$1:$C$30,2,FALSE),"")),"")</f>
        <v/>
      </c>
    </row>
    <row r="29364" spans="9:9" x14ac:dyDescent="0.3">
      <c r="I29364" s="5" t="str">
        <f>IF(G29364="Commercial",HYPERLINK(IFERROR(VLOOKUP(A29364,CommunityLinks!$B$1:$C$30,2,FALSE),"")),"")</f>
        <v/>
      </c>
    </row>
    <row r="29365" spans="9:9" x14ac:dyDescent="0.3">
      <c r="I29365" s="5" t="str">
        <f>IF(G29365="Commercial",HYPERLINK(IFERROR(VLOOKUP(A29365,CommunityLinks!$B$1:$C$30,2,FALSE),"")),"")</f>
        <v/>
      </c>
    </row>
    <row r="29366" spans="9:9" x14ac:dyDescent="0.3">
      <c r="I29366" s="5" t="str">
        <f>IF(G29366="Commercial",HYPERLINK(IFERROR(VLOOKUP(A29366,CommunityLinks!$B$1:$C$30,2,FALSE),"")),"")</f>
        <v/>
      </c>
    </row>
    <row r="29367" spans="9:9" x14ac:dyDescent="0.3">
      <c r="I29367" s="5" t="str">
        <f>IF(G29367="Commercial",HYPERLINK(IFERROR(VLOOKUP(A29367,CommunityLinks!$B$1:$C$30,2,FALSE),"")),"")</f>
        <v/>
      </c>
    </row>
    <row r="29368" spans="9:9" x14ac:dyDescent="0.3">
      <c r="I29368" s="5" t="str">
        <f>IF(G29368="Commercial",HYPERLINK(IFERROR(VLOOKUP(A29368,CommunityLinks!$B$1:$C$30,2,FALSE),"")),"")</f>
        <v/>
      </c>
    </row>
    <row r="29369" spans="9:9" x14ac:dyDescent="0.3">
      <c r="I29369" s="5" t="str">
        <f>IF(G29369="Commercial",HYPERLINK(IFERROR(VLOOKUP(A29369,CommunityLinks!$B$1:$C$30,2,FALSE),"")),"")</f>
        <v/>
      </c>
    </row>
    <row r="29370" spans="9:9" x14ac:dyDescent="0.3">
      <c r="I29370" s="5" t="str">
        <f>IF(G29370="Commercial",HYPERLINK(IFERROR(VLOOKUP(A29370,CommunityLinks!$B$1:$C$30,2,FALSE),"")),"")</f>
        <v/>
      </c>
    </row>
    <row r="29371" spans="9:9" x14ac:dyDescent="0.3">
      <c r="I29371" s="5" t="str">
        <f>IF(G29371="Commercial",HYPERLINK(IFERROR(VLOOKUP(A29371,CommunityLinks!$B$1:$C$30,2,FALSE),"")),"")</f>
        <v/>
      </c>
    </row>
    <row r="29372" spans="9:9" x14ac:dyDescent="0.3">
      <c r="I29372" s="5" t="str">
        <f>IF(G29372="Commercial",HYPERLINK(IFERROR(VLOOKUP(A29372,CommunityLinks!$B$1:$C$30,2,FALSE),"")),"")</f>
        <v/>
      </c>
    </row>
    <row r="29373" spans="9:9" x14ac:dyDescent="0.3">
      <c r="I29373" s="5" t="str">
        <f>IF(G29373="Commercial",HYPERLINK(IFERROR(VLOOKUP(A29373,CommunityLinks!$B$1:$C$30,2,FALSE),"")),"")</f>
        <v/>
      </c>
    </row>
    <row r="29374" spans="9:9" x14ac:dyDescent="0.3">
      <c r="I29374" s="5" t="str">
        <f>IF(G29374="Commercial",HYPERLINK(IFERROR(VLOOKUP(A29374,CommunityLinks!$B$1:$C$30,2,FALSE),"")),"")</f>
        <v/>
      </c>
    </row>
    <row r="29375" spans="9:9" x14ac:dyDescent="0.3">
      <c r="I29375" s="5" t="str">
        <f>IF(G29375="Commercial",HYPERLINK(IFERROR(VLOOKUP(A29375,CommunityLinks!$B$1:$C$30,2,FALSE),"")),"")</f>
        <v/>
      </c>
    </row>
    <row r="29376" spans="9:9" x14ac:dyDescent="0.3">
      <c r="I29376" s="5" t="str">
        <f>IF(G29376="Commercial",HYPERLINK(IFERROR(VLOOKUP(A29376,CommunityLinks!$B$1:$C$30,2,FALSE),"")),"")</f>
        <v/>
      </c>
    </row>
    <row r="29377" spans="9:9" x14ac:dyDescent="0.3">
      <c r="I29377" s="5" t="str">
        <f>IF(G29377="Commercial",HYPERLINK(IFERROR(VLOOKUP(A29377,CommunityLinks!$B$1:$C$30,2,FALSE),"")),"")</f>
        <v/>
      </c>
    </row>
    <row r="29378" spans="9:9" x14ac:dyDescent="0.3">
      <c r="I29378" s="5" t="str">
        <f>IF(G29378="Commercial",HYPERLINK(IFERROR(VLOOKUP(A29378,CommunityLinks!$B$1:$C$30,2,FALSE),"")),"")</f>
        <v/>
      </c>
    </row>
    <row r="29379" spans="9:9" x14ac:dyDescent="0.3">
      <c r="I29379" s="5" t="str">
        <f>IF(G29379="Commercial",HYPERLINK(IFERROR(VLOOKUP(A29379,CommunityLinks!$B$1:$C$30,2,FALSE),"")),"")</f>
        <v/>
      </c>
    </row>
    <row r="29380" spans="9:9" x14ac:dyDescent="0.3">
      <c r="I29380" s="5" t="str">
        <f>IF(G29380="Commercial",HYPERLINK(IFERROR(VLOOKUP(A29380,CommunityLinks!$B$1:$C$30,2,FALSE),"")),"")</f>
        <v/>
      </c>
    </row>
    <row r="29381" spans="9:9" x14ac:dyDescent="0.3">
      <c r="I29381" s="5" t="str">
        <f>IF(G29381="Commercial",HYPERLINK(IFERROR(VLOOKUP(A29381,CommunityLinks!$B$1:$C$30,2,FALSE),"")),"")</f>
        <v/>
      </c>
    </row>
    <row r="29382" spans="9:9" x14ac:dyDescent="0.3">
      <c r="I29382" s="5" t="str">
        <f>IF(G29382="Commercial",HYPERLINK(IFERROR(VLOOKUP(A29382,CommunityLinks!$B$1:$C$30,2,FALSE),"")),"")</f>
        <v/>
      </c>
    </row>
    <row r="29383" spans="9:9" x14ac:dyDescent="0.3">
      <c r="I29383" s="5" t="str">
        <f>IF(G29383="Commercial",HYPERLINK(IFERROR(VLOOKUP(A29383,CommunityLinks!$B$1:$C$30,2,FALSE),"")),"")</f>
        <v/>
      </c>
    </row>
    <row r="29384" spans="9:9" x14ac:dyDescent="0.3">
      <c r="I29384" s="5" t="str">
        <f>IF(G29384="Commercial",HYPERLINK(IFERROR(VLOOKUP(A29384,CommunityLinks!$B$1:$C$30,2,FALSE),"")),"")</f>
        <v/>
      </c>
    </row>
    <row r="29385" spans="9:9" x14ac:dyDescent="0.3">
      <c r="I29385" s="5" t="str">
        <f>IF(G29385="Commercial",HYPERLINK(IFERROR(VLOOKUP(A29385,CommunityLinks!$B$1:$C$30,2,FALSE),"")),"")</f>
        <v/>
      </c>
    </row>
    <row r="29386" spans="9:9" x14ac:dyDescent="0.3">
      <c r="I29386" s="5" t="str">
        <f>IF(G29386="Commercial",HYPERLINK(IFERROR(VLOOKUP(A29386,CommunityLinks!$B$1:$C$30,2,FALSE),"")),"")</f>
        <v/>
      </c>
    </row>
    <row r="29387" spans="9:9" x14ac:dyDescent="0.3">
      <c r="I29387" s="5" t="str">
        <f>IF(G29387="Commercial",HYPERLINK(IFERROR(VLOOKUP(A29387,CommunityLinks!$B$1:$C$30,2,FALSE),"")),"")</f>
        <v/>
      </c>
    </row>
    <row r="29388" spans="9:9" x14ac:dyDescent="0.3">
      <c r="I29388" s="5" t="str">
        <f>IF(G29388="Commercial",HYPERLINK(IFERROR(VLOOKUP(A29388,CommunityLinks!$B$1:$C$30,2,FALSE),"")),"")</f>
        <v/>
      </c>
    </row>
    <row r="29389" spans="9:9" x14ac:dyDescent="0.3">
      <c r="I29389" s="5" t="str">
        <f>IF(G29389="Commercial",HYPERLINK(IFERROR(VLOOKUP(A29389,CommunityLinks!$B$1:$C$30,2,FALSE),"")),"")</f>
        <v/>
      </c>
    </row>
    <row r="29390" spans="9:9" x14ac:dyDescent="0.3">
      <c r="I29390" s="5" t="str">
        <f>IF(G29390="Commercial",HYPERLINK(IFERROR(VLOOKUP(A29390,CommunityLinks!$B$1:$C$30,2,FALSE),"")),"")</f>
        <v/>
      </c>
    </row>
    <row r="29391" spans="9:9" x14ac:dyDescent="0.3">
      <c r="I29391" s="5" t="str">
        <f>IF(G29391="Commercial",HYPERLINK(IFERROR(VLOOKUP(A29391,CommunityLinks!$B$1:$C$30,2,FALSE),"")),"")</f>
        <v/>
      </c>
    </row>
    <row r="29392" spans="9:9" x14ac:dyDescent="0.3">
      <c r="I29392" s="5" t="str">
        <f>IF(G29392="Commercial",HYPERLINK(IFERROR(VLOOKUP(A29392,CommunityLinks!$B$1:$C$30,2,FALSE),"")),"")</f>
        <v/>
      </c>
    </row>
    <row r="29393" spans="9:9" x14ac:dyDescent="0.3">
      <c r="I29393" s="5" t="str">
        <f>IF(G29393="Commercial",HYPERLINK(IFERROR(VLOOKUP(A29393,CommunityLinks!$B$1:$C$30,2,FALSE),"")),"")</f>
        <v/>
      </c>
    </row>
    <row r="29394" spans="9:9" x14ac:dyDescent="0.3">
      <c r="I29394" s="5" t="str">
        <f>IF(G29394="Commercial",HYPERLINK(IFERROR(VLOOKUP(A29394,CommunityLinks!$B$1:$C$30,2,FALSE),"")),"")</f>
        <v/>
      </c>
    </row>
    <row r="29395" spans="9:9" x14ac:dyDescent="0.3">
      <c r="I29395" s="5" t="str">
        <f>IF(G29395="Commercial",HYPERLINK(IFERROR(VLOOKUP(A29395,CommunityLinks!$B$1:$C$30,2,FALSE),"")),"")</f>
        <v/>
      </c>
    </row>
    <row r="29396" spans="9:9" x14ac:dyDescent="0.3">
      <c r="I29396" s="5" t="str">
        <f>IF(G29396="Commercial",HYPERLINK(IFERROR(VLOOKUP(A29396,CommunityLinks!$B$1:$C$30,2,FALSE),"")),"")</f>
        <v/>
      </c>
    </row>
    <row r="29397" spans="9:9" x14ac:dyDescent="0.3">
      <c r="I29397" s="5" t="str">
        <f>IF(G29397="Commercial",HYPERLINK(IFERROR(VLOOKUP(A29397,CommunityLinks!$B$1:$C$30,2,FALSE),"")),"")</f>
        <v/>
      </c>
    </row>
    <row r="29398" spans="9:9" x14ac:dyDescent="0.3">
      <c r="I29398" s="5" t="str">
        <f>IF(G29398="Commercial",HYPERLINK(IFERROR(VLOOKUP(A29398,CommunityLinks!$B$1:$C$30,2,FALSE),"")),"")</f>
        <v/>
      </c>
    </row>
    <row r="29399" spans="9:9" x14ac:dyDescent="0.3">
      <c r="I29399" s="5" t="str">
        <f>IF(G29399="Commercial",HYPERLINK(IFERROR(VLOOKUP(A29399,CommunityLinks!$B$1:$C$30,2,FALSE),"")),"")</f>
        <v/>
      </c>
    </row>
    <row r="29400" spans="9:9" x14ac:dyDescent="0.3">
      <c r="I29400" s="5" t="str">
        <f>IF(G29400="Commercial",HYPERLINK(IFERROR(VLOOKUP(A29400,CommunityLinks!$B$1:$C$30,2,FALSE),"")),"")</f>
        <v/>
      </c>
    </row>
    <row r="29401" spans="9:9" x14ac:dyDescent="0.3">
      <c r="I29401" s="5" t="str">
        <f>IF(G29401="Commercial",HYPERLINK(IFERROR(VLOOKUP(A29401,CommunityLinks!$B$1:$C$30,2,FALSE),"")),"")</f>
        <v/>
      </c>
    </row>
    <row r="29402" spans="9:9" x14ac:dyDescent="0.3">
      <c r="I29402" s="5" t="str">
        <f>IF(G29402="Commercial",HYPERLINK(IFERROR(VLOOKUP(A29402,CommunityLinks!$B$1:$C$30,2,FALSE),"")),"")</f>
        <v/>
      </c>
    </row>
    <row r="29403" spans="9:9" x14ac:dyDescent="0.3">
      <c r="I29403" s="5" t="str">
        <f>IF(G29403="Commercial",HYPERLINK(IFERROR(VLOOKUP(A29403,CommunityLinks!$B$1:$C$30,2,FALSE),"")),"")</f>
        <v/>
      </c>
    </row>
    <row r="29404" spans="9:9" x14ac:dyDescent="0.3">
      <c r="I29404" s="5" t="str">
        <f>IF(G29404="Commercial",HYPERLINK(IFERROR(VLOOKUP(A29404,CommunityLinks!$B$1:$C$30,2,FALSE),"")),"")</f>
        <v/>
      </c>
    </row>
    <row r="29405" spans="9:9" x14ac:dyDescent="0.3">
      <c r="I29405" s="5" t="str">
        <f>IF(G29405="Commercial",HYPERLINK(IFERROR(VLOOKUP(A29405,CommunityLinks!$B$1:$C$30,2,FALSE),"")),"")</f>
        <v/>
      </c>
    </row>
    <row r="29406" spans="9:9" x14ac:dyDescent="0.3">
      <c r="I29406" s="5" t="str">
        <f>IF(G29406="Commercial",HYPERLINK(IFERROR(VLOOKUP(A29406,CommunityLinks!$B$1:$C$30,2,FALSE),"")),"")</f>
        <v/>
      </c>
    </row>
    <row r="29407" spans="9:9" x14ac:dyDescent="0.3">
      <c r="I29407" s="5" t="str">
        <f>IF(G29407="Commercial",HYPERLINK(IFERROR(VLOOKUP(A29407,CommunityLinks!$B$1:$C$30,2,FALSE),"")),"")</f>
        <v/>
      </c>
    </row>
    <row r="29408" spans="9:9" x14ac:dyDescent="0.3">
      <c r="I29408" s="5" t="str">
        <f>IF(G29408="Commercial",HYPERLINK(IFERROR(VLOOKUP(A29408,CommunityLinks!$B$1:$C$30,2,FALSE),"")),"")</f>
        <v/>
      </c>
    </row>
    <row r="29409" spans="9:9" x14ac:dyDescent="0.3">
      <c r="I29409" s="5" t="str">
        <f>IF(G29409="Commercial",HYPERLINK(IFERROR(VLOOKUP(A29409,CommunityLinks!$B$1:$C$30,2,FALSE),"")),"")</f>
        <v/>
      </c>
    </row>
    <row r="29410" spans="9:9" x14ac:dyDescent="0.3">
      <c r="I29410" s="5" t="str">
        <f>IF(G29410="Commercial",HYPERLINK(IFERROR(VLOOKUP(A29410,CommunityLinks!$B$1:$C$30,2,FALSE),"")),"")</f>
        <v/>
      </c>
    </row>
    <row r="29411" spans="9:9" x14ac:dyDescent="0.3">
      <c r="I29411" s="5" t="str">
        <f>IF(G29411="Commercial",HYPERLINK(IFERROR(VLOOKUP(A29411,CommunityLinks!$B$1:$C$30,2,FALSE),"")),"")</f>
        <v/>
      </c>
    </row>
    <row r="29412" spans="9:9" x14ac:dyDescent="0.3">
      <c r="I29412" s="5" t="str">
        <f>IF(G29412="Commercial",HYPERLINK(IFERROR(VLOOKUP(A29412,CommunityLinks!$B$1:$C$30,2,FALSE),"")),"")</f>
        <v/>
      </c>
    </row>
    <row r="29413" spans="9:9" x14ac:dyDescent="0.3">
      <c r="I29413" s="5" t="str">
        <f>IF(G29413="Commercial",HYPERLINK(IFERROR(VLOOKUP(A29413,CommunityLinks!$B$1:$C$30,2,FALSE),"")),"")</f>
        <v/>
      </c>
    </row>
    <row r="29414" spans="9:9" x14ac:dyDescent="0.3">
      <c r="I29414" s="5" t="str">
        <f>IF(G29414="Commercial",HYPERLINK(IFERROR(VLOOKUP(A29414,CommunityLinks!$B$1:$C$30,2,FALSE),"")),"")</f>
        <v/>
      </c>
    </row>
    <row r="29415" spans="9:9" x14ac:dyDescent="0.3">
      <c r="I29415" s="5" t="str">
        <f>IF(G29415="Commercial",HYPERLINK(IFERROR(VLOOKUP(A29415,CommunityLinks!$B$1:$C$30,2,FALSE),"")),"")</f>
        <v/>
      </c>
    </row>
    <row r="29416" spans="9:9" x14ac:dyDescent="0.3">
      <c r="I29416" s="5" t="str">
        <f>IF(G29416="Commercial",HYPERLINK(IFERROR(VLOOKUP(A29416,CommunityLinks!$B$1:$C$30,2,FALSE),"")),"")</f>
        <v/>
      </c>
    </row>
    <row r="29417" spans="9:9" x14ac:dyDescent="0.3">
      <c r="I29417" s="5" t="str">
        <f>IF(G29417="Commercial",HYPERLINK(IFERROR(VLOOKUP(A29417,CommunityLinks!$B$1:$C$30,2,FALSE),"")),"")</f>
        <v/>
      </c>
    </row>
    <row r="29418" spans="9:9" x14ac:dyDescent="0.3">
      <c r="I29418" s="5" t="str">
        <f>IF(G29418="Commercial",HYPERLINK(IFERROR(VLOOKUP(A29418,CommunityLinks!$B$1:$C$30,2,FALSE),"")),"")</f>
        <v/>
      </c>
    </row>
    <row r="29419" spans="9:9" x14ac:dyDescent="0.3">
      <c r="I29419" s="5" t="str">
        <f>IF(G29419="Commercial",HYPERLINK(IFERROR(VLOOKUP(A29419,CommunityLinks!$B$1:$C$30,2,FALSE),"")),"")</f>
        <v/>
      </c>
    </row>
    <row r="29420" spans="9:9" x14ac:dyDescent="0.3">
      <c r="I29420" s="5" t="str">
        <f>IF(G29420="Commercial",HYPERLINK(IFERROR(VLOOKUP(A29420,CommunityLinks!$B$1:$C$30,2,FALSE),"")),"")</f>
        <v/>
      </c>
    </row>
    <row r="29421" spans="9:9" x14ac:dyDescent="0.3">
      <c r="I29421" s="5" t="str">
        <f>IF(G29421="Commercial",HYPERLINK(IFERROR(VLOOKUP(A29421,CommunityLinks!$B$1:$C$30,2,FALSE),"")),"")</f>
        <v/>
      </c>
    </row>
    <row r="29422" spans="9:9" x14ac:dyDescent="0.3">
      <c r="I29422" s="5" t="str">
        <f>IF(G29422="Commercial",HYPERLINK(IFERROR(VLOOKUP(A29422,CommunityLinks!$B$1:$C$30,2,FALSE),"")),"")</f>
        <v/>
      </c>
    </row>
    <row r="29423" spans="9:9" x14ac:dyDescent="0.3">
      <c r="I29423" s="5" t="str">
        <f>IF(G29423="Commercial",HYPERLINK(IFERROR(VLOOKUP(A29423,CommunityLinks!$B$1:$C$30,2,FALSE),"")),"")</f>
        <v/>
      </c>
    </row>
    <row r="29424" spans="9:9" x14ac:dyDescent="0.3">
      <c r="I29424" s="5" t="str">
        <f>IF(G29424="Commercial",HYPERLINK(IFERROR(VLOOKUP(A29424,CommunityLinks!$B$1:$C$30,2,FALSE),"")),"")</f>
        <v/>
      </c>
    </row>
    <row r="29425" spans="9:9" x14ac:dyDescent="0.3">
      <c r="I29425" s="5" t="str">
        <f>IF(G29425="Commercial",HYPERLINK(IFERROR(VLOOKUP(A29425,CommunityLinks!$B$1:$C$30,2,FALSE),"")),"")</f>
        <v/>
      </c>
    </row>
    <row r="29426" spans="9:9" x14ac:dyDescent="0.3">
      <c r="I29426" s="5" t="str">
        <f>IF(G29426="Commercial",HYPERLINK(IFERROR(VLOOKUP(A29426,CommunityLinks!$B$1:$C$30,2,FALSE),"")),"")</f>
        <v/>
      </c>
    </row>
    <row r="29427" spans="9:9" x14ac:dyDescent="0.3">
      <c r="I29427" s="5" t="str">
        <f>IF(G29427="Commercial",HYPERLINK(IFERROR(VLOOKUP(A29427,CommunityLinks!$B$1:$C$30,2,FALSE),"")),"")</f>
        <v/>
      </c>
    </row>
    <row r="29428" spans="9:9" x14ac:dyDescent="0.3">
      <c r="I29428" s="5" t="str">
        <f>IF(G29428="Commercial",HYPERLINK(IFERROR(VLOOKUP(A29428,CommunityLinks!$B$1:$C$30,2,FALSE),"")),"")</f>
        <v/>
      </c>
    </row>
    <row r="29429" spans="9:9" x14ac:dyDescent="0.3">
      <c r="I29429" s="5" t="str">
        <f>IF(G29429="Commercial",HYPERLINK(IFERROR(VLOOKUP(A29429,CommunityLinks!$B$1:$C$30,2,FALSE),"")),"")</f>
        <v/>
      </c>
    </row>
    <row r="29430" spans="9:9" x14ac:dyDescent="0.3">
      <c r="I29430" s="5" t="str">
        <f>IF(G29430="Commercial",HYPERLINK(IFERROR(VLOOKUP(A29430,CommunityLinks!$B$1:$C$30,2,FALSE),"")),"")</f>
        <v/>
      </c>
    </row>
    <row r="29431" spans="9:9" x14ac:dyDescent="0.3">
      <c r="I29431" s="5" t="str">
        <f>IF(G29431="Commercial",HYPERLINK(IFERROR(VLOOKUP(A29431,CommunityLinks!$B$1:$C$30,2,FALSE),"")),"")</f>
        <v/>
      </c>
    </row>
    <row r="29432" spans="9:9" x14ac:dyDescent="0.3">
      <c r="I29432" s="5" t="str">
        <f>IF(G29432="Commercial",HYPERLINK(IFERROR(VLOOKUP(A29432,CommunityLinks!$B$1:$C$30,2,FALSE),"")),"")</f>
        <v/>
      </c>
    </row>
    <row r="29433" spans="9:9" x14ac:dyDescent="0.3">
      <c r="I29433" s="5" t="str">
        <f>IF(G29433="Commercial",HYPERLINK(IFERROR(VLOOKUP(A29433,CommunityLinks!$B$1:$C$30,2,FALSE),"")),"")</f>
        <v/>
      </c>
    </row>
    <row r="29434" spans="9:9" x14ac:dyDescent="0.3">
      <c r="I29434" s="5" t="str">
        <f>IF(G29434="Commercial",HYPERLINK(IFERROR(VLOOKUP(A29434,CommunityLinks!$B$1:$C$30,2,FALSE),"")),"")</f>
        <v/>
      </c>
    </row>
    <row r="29435" spans="9:9" x14ac:dyDescent="0.3">
      <c r="I29435" s="5" t="str">
        <f>IF(G29435="Commercial",HYPERLINK(IFERROR(VLOOKUP(A29435,CommunityLinks!$B$1:$C$30,2,FALSE),"")),"")</f>
        <v/>
      </c>
    </row>
    <row r="29436" spans="9:9" x14ac:dyDescent="0.3">
      <c r="I29436" s="5" t="str">
        <f>IF(G29436="Commercial",HYPERLINK(IFERROR(VLOOKUP(A29436,CommunityLinks!$B$1:$C$30,2,FALSE),"")),"")</f>
        <v/>
      </c>
    </row>
    <row r="29437" spans="9:9" x14ac:dyDescent="0.3">
      <c r="I29437" s="5" t="str">
        <f>IF(G29437="Commercial",HYPERLINK(IFERROR(VLOOKUP(A29437,CommunityLinks!$B$1:$C$30,2,FALSE),"")),"")</f>
        <v/>
      </c>
    </row>
    <row r="29438" spans="9:9" x14ac:dyDescent="0.3">
      <c r="I29438" s="5" t="str">
        <f>IF(G29438="Commercial",HYPERLINK(IFERROR(VLOOKUP(A29438,CommunityLinks!$B$1:$C$30,2,FALSE),"")),"")</f>
        <v/>
      </c>
    </row>
    <row r="29439" spans="9:9" x14ac:dyDescent="0.3">
      <c r="I29439" s="5" t="str">
        <f>IF(G29439="Commercial",HYPERLINK(IFERROR(VLOOKUP(A29439,CommunityLinks!$B$1:$C$30,2,FALSE),"")),"")</f>
        <v/>
      </c>
    </row>
    <row r="29440" spans="9:9" x14ac:dyDescent="0.3">
      <c r="I29440" s="5" t="str">
        <f>IF(G29440="Commercial",HYPERLINK(IFERROR(VLOOKUP(A29440,CommunityLinks!$B$1:$C$30,2,FALSE),"")),"")</f>
        <v/>
      </c>
    </row>
    <row r="29441" spans="9:9" x14ac:dyDescent="0.3">
      <c r="I29441" s="5" t="str">
        <f>IF(G29441="Commercial",HYPERLINK(IFERROR(VLOOKUP(A29441,CommunityLinks!$B$1:$C$30,2,FALSE),"")),"")</f>
        <v/>
      </c>
    </row>
    <row r="29442" spans="9:9" x14ac:dyDescent="0.3">
      <c r="I29442" s="5" t="str">
        <f>IF(G29442="Commercial",HYPERLINK(IFERROR(VLOOKUP(A29442,CommunityLinks!$B$1:$C$30,2,FALSE),"")),"")</f>
        <v/>
      </c>
    </row>
    <row r="29443" spans="9:9" x14ac:dyDescent="0.3">
      <c r="I29443" s="5" t="str">
        <f>IF(G29443="Commercial",HYPERLINK(IFERROR(VLOOKUP(A29443,CommunityLinks!$B$1:$C$30,2,FALSE),"")),"")</f>
        <v/>
      </c>
    </row>
    <row r="29444" spans="9:9" x14ac:dyDescent="0.3">
      <c r="I29444" s="5" t="str">
        <f>IF(G29444="Commercial",HYPERLINK(IFERROR(VLOOKUP(A29444,CommunityLinks!$B$1:$C$30,2,FALSE),"")),"")</f>
        <v/>
      </c>
    </row>
    <row r="29445" spans="9:9" x14ac:dyDescent="0.3">
      <c r="I29445" s="5" t="str">
        <f>IF(G29445="Commercial",HYPERLINK(IFERROR(VLOOKUP(A29445,CommunityLinks!$B$1:$C$30,2,FALSE),"")),"")</f>
        <v/>
      </c>
    </row>
    <row r="29446" spans="9:9" x14ac:dyDescent="0.3">
      <c r="I29446" s="5" t="str">
        <f>IF(G29446="Commercial",HYPERLINK(IFERROR(VLOOKUP(A29446,CommunityLinks!$B$1:$C$30,2,FALSE),"")),"")</f>
        <v/>
      </c>
    </row>
    <row r="29447" spans="9:9" x14ac:dyDescent="0.3">
      <c r="I29447" s="5" t="str">
        <f>IF(G29447="Commercial",HYPERLINK(IFERROR(VLOOKUP(A29447,CommunityLinks!$B$1:$C$30,2,FALSE),"")),"")</f>
        <v/>
      </c>
    </row>
    <row r="29448" spans="9:9" x14ac:dyDescent="0.3">
      <c r="I29448" s="5" t="str">
        <f>IF(G29448="Commercial",HYPERLINK(IFERROR(VLOOKUP(A29448,CommunityLinks!$B$1:$C$30,2,FALSE),"")),"")</f>
        <v/>
      </c>
    </row>
    <row r="29449" spans="9:9" x14ac:dyDescent="0.3">
      <c r="I29449" s="5" t="str">
        <f>IF(G29449="Commercial",HYPERLINK(IFERROR(VLOOKUP(A29449,CommunityLinks!$B$1:$C$30,2,FALSE),"")),"")</f>
        <v/>
      </c>
    </row>
    <row r="29450" spans="9:9" x14ac:dyDescent="0.3">
      <c r="I29450" s="5" t="str">
        <f>IF(G29450="Commercial",HYPERLINK(IFERROR(VLOOKUP(A29450,CommunityLinks!$B$1:$C$30,2,FALSE),"")),"")</f>
        <v/>
      </c>
    </row>
    <row r="29451" spans="9:9" x14ac:dyDescent="0.3">
      <c r="I29451" s="5" t="str">
        <f>IF(G29451="Commercial",HYPERLINK(IFERROR(VLOOKUP(A29451,CommunityLinks!$B$1:$C$30,2,FALSE),"")),"")</f>
        <v/>
      </c>
    </row>
    <row r="29452" spans="9:9" x14ac:dyDescent="0.3">
      <c r="I29452" s="5" t="str">
        <f>IF(G29452="Commercial",HYPERLINK(IFERROR(VLOOKUP(A29452,CommunityLinks!$B$1:$C$30,2,FALSE),"")),"")</f>
        <v/>
      </c>
    </row>
    <row r="29453" spans="9:9" x14ac:dyDescent="0.3">
      <c r="I29453" s="5" t="str">
        <f>IF(G29453="Commercial",HYPERLINK(IFERROR(VLOOKUP(A29453,CommunityLinks!$B$1:$C$30,2,FALSE),"")),"")</f>
        <v/>
      </c>
    </row>
    <row r="29454" spans="9:9" x14ac:dyDescent="0.3">
      <c r="I29454" s="5" t="str">
        <f>IF(G29454="Commercial",HYPERLINK(IFERROR(VLOOKUP(A29454,CommunityLinks!$B$1:$C$30,2,FALSE),"")),"")</f>
        <v/>
      </c>
    </row>
    <row r="29455" spans="9:9" x14ac:dyDescent="0.3">
      <c r="I29455" s="5" t="str">
        <f>IF(G29455="Commercial",HYPERLINK(IFERROR(VLOOKUP(A29455,CommunityLinks!$B$1:$C$30,2,FALSE),"")),"")</f>
        <v/>
      </c>
    </row>
    <row r="29456" spans="9:9" x14ac:dyDescent="0.3">
      <c r="I29456" s="5" t="str">
        <f>IF(G29456="Commercial",HYPERLINK(IFERROR(VLOOKUP(A29456,CommunityLinks!$B$1:$C$30,2,FALSE),"")),"")</f>
        <v/>
      </c>
    </row>
    <row r="29457" spans="9:9" x14ac:dyDescent="0.3">
      <c r="I29457" s="5" t="str">
        <f>IF(G29457="Commercial",HYPERLINK(IFERROR(VLOOKUP(A29457,CommunityLinks!$B$1:$C$30,2,FALSE),"")),"")</f>
        <v/>
      </c>
    </row>
    <row r="29458" spans="9:9" x14ac:dyDescent="0.3">
      <c r="I29458" s="5" t="str">
        <f>IF(G29458="Commercial",HYPERLINK(IFERROR(VLOOKUP(A29458,CommunityLinks!$B$1:$C$30,2,FALSE),"")),"")</f>
        <v/>
      </c>
    </row>
    <row r="29459" spans="9:9" x14ac:dyDescent="0.3">
      <c r="I29459" s="5" t="str">
        <f>IF(G29459="Commercial",HYPERLINK(IFERROR(VLOOKUP(A29459,CommunityLinks!$B$1:$C$30,2,FALSE),"")),"")</f>
        <v/>
      </c>
    </row>
    <row r="29460" spans="9:9" x14ac:dyDescent="0.3">
      <c r="I29460" s="5" t="str">
        <f>IF(G29460="Commercial",HYPERLINK(IFERROR(VLOOKUP(A29460,CommunityLinks!$B$1:$C$30,2,FALSE),"")),"")</f>
        <v/>
      </c>
    </row>
    <row r="29461" spans="9:9" x14ac:dyDescent="0.3">
      <c r="I29461" s="5" t="str">
        <f>IF(G29461="Commercial",HYPERLINK(IFERROR(VLOOKUP(A29461,CommunityLinks!$B$1:$C$30,2,FALSE),"")),"")</f>
        <v/>
      </c>
    </row>
    <row r="29462" spans="9:9" x14ac:dyDescent="0.3">
      <c r="I29462" s="5" t="str">
        <f>IF(G29462="Commercial",HYPERLINK(IFERROR(VLOOKUP(A29462,CommunityLinks!$B$1:$C$30,2,FALSE),"")),"")</f>
        <v/>
      </c>
    </row>
    <row r="29463" spans="9:9" x14ac:dyDescent="0.3">
      <c r="I29463" s="5" t="str">
        <f>IF(G29463="Commercial",HYPERLINK(IFERROR(VLOOKUP(A29463,CommunityLinks!$B$1:$C$30,2,FALSE),"")),"")</f>
        <v/>
      </c>
    </row>
    <row r="29464" spans="9:9" x14ac:dyDescent="0.3">
      <c r="I29464" s="5" t="str">
        <f>IF(G29464="Commercial",HYPERLINK(IFERROR(VLOOKUP(A29464,CommunityLinks!$B$1:$C$30,2,FALSE),"")),"")</f>
        <v/>
      </c>
    </row>
    <row r="29465" spans="9:9" x14ac:dyDescent="0.3">
      <c r="I29465" s="5" t="str">
        <f>IF(G29465="Commercial",HYPERLINK(IFERROR(VLOOKUP(A29465,CommunityLinks!$B$1:$C$30,2,FALSE),"")),"")</f>
        <v/>
      </c>
    </row>
    <row r="29466" spans="9:9" x14ac:dyDescent="0.3">
      <c r="I29466" s="5" t="str">
        <f>IF(G29466="Commercial",HYPERLINK(IFERROR(VLOOKUP(A29466,CommunityLinks!$B$1:$C$30,2,FALSE),"")),"")</f>
        <v/>
      </c>
    </row>
    <row r="29467" spans="9:9" x14ac:dyDescent="0.3">
      <c r="I29467" s="5" t="str">
        <f>IF(G29467="Commercial",HYPERLINK(IFERROR(VLOOKUP(A29467,CommunityLinks!$B$1:$C$30,2,FALSE),"")),"")</f>
        <v/>
      </c>
    </row>
    <row r="29468" spans="9:9" x14ac:dyDescent="0.3">
      <c r="I29468" s="5" t="str">
        <f>IF(G29468="Commercial",HYPERLINK(IFERROR(VLOOKUP(A29468,CommunityLinks!$B$1:$C$30,2,FALSE),"")),"")</f>
        <v/>
      </c>
    </row>
    <row r="29469" spans="9:9" x14ac:dyDescent="0.3">
      <c r="I29469" s="5" t="str">
        <f>IF(G29469="Commercial",HYPERLINK(IFERROR(VLOOKUP(A29469,CommunityLinks!$B$1:$C$30,2,FALSE),"")),"")</f>
        <v/>
      </c>
    </row>
    <row r="29470" spans="9:9" x14ac:dyDescent="0.3">
      <c r="I29470" s="5" t="str">
        <f>IF(G29470="Commercial",HYPERLINK(IFERROR(VLOOKUP(A29470,CommunityLinks!$B$1:$C$30,2,FALSE),"")),"")</f>
        <v/>
      </c>
    </row>
    <row r="29471" spans="9:9" x14ac:dyDescent="0.3">
      <c r="I29471" s="5" t="str">
        <f>IF(G29471="Commercial",HYPERLINK(IFERROR(VLOOKUP(A29471,CommunityLinks!$B$1:$C$30,2,FALSE),"")),"")</f>
        <v/>
      </c>
    </row>
    <row r="29472" spans="9:9" x14ac:dyDescent="0.3">
      <c r="I29472" s="5" t="str">
        <f>IF(G29472="Commercial",HYPERLINK(IFERROR(VLOOKUP(A29472,CommunityLinks!$B$1:$C$30,2,FALSE),"")),"")</f>
        <v/>
      </c>
    </row>
    <row r="29473" spans="9:9" x14ac:dyDescent="0.3">
      <c r="I29473" s="5" t="str">
        <f>IF(G29473="Commercial",HYPERLINK(IFERROR(VLOOKUP(A29473,CommunityLinks!$B$1:$C$30,2,FALSE),"")),"")</f>
        <v/>
      </c>
    </row>
    <row r="29474" spans="9:9" x14ac:dyDescent="0.3">
      <c r="I29474" s="5" t="str">
        <f>IF(G29474="Commercial",HYPERLINK(IFERROR(VLOOKUP(A29474,CommunityLinks!$B$1:$C$30,2,FALSE),"")),"")</f>
        <v/>
      </c>
    </row>
    <row r="29475" spans="9:9" x14ac:dyDescent="0.3">
      <c r="I29475" s="5" t="str">
        <f>IF(G29475="Commercial",HYPERLINK(IFERROR(VLOOKUP(A29475,CommunityLinks!$B$1:$C$30,2,FALSE),"")),"")</f>
        <v/>
      </c>
    </row>
    <row r="29476" spans="9:9" x14ac:dyDescent="0.3">
      <c r="I29476" s="5" t="str">
        <f>IF(G29476="Commercial",HYPERLINK(IFERROR(VLOOKUP(A29476,CommunityLinks!$B$1:$C$30,2,FALSE),"")),"")</f>
        <v/>
      </c>
    </row>
    <row r="29477" spans="9:9" x14ac:dyDescent="0.3">
      <c r="I29477" s="5" t="str">
        <f>IF(G29477="Commercial",HYPERLINK(IFERROR(VLOOKUP(A29477,CommunityLinks!$B$1:$C$30,2,FALSE),"")),"")</f>
        <v/>
      </c>
    </row>
    <row r="29478" spans="9:9" x14ac:dyDescent="0.3">
      <c r="I29478" s="5" t="str">
        <f>IF(G29478="Commercial",HYPERLINK(IFERROR(VLOOKUP(A29478,CommunityLinks!$B$1:$C$30,2,FALSE),"")),"")</f>
        <v/>
      </c>
    </row>
    <row r="29479" spans="9:9" x14ac:dyDescent="0.3">
      <c r="I29479" s="5" t="str">
        <f>IF(G29479="Commercial",HYPERLINK(IFERROR(VLOOKUP(A29479,CommunityLinks!$B$1:$C$30,2,FALSE),"")),"")</f>
        <v/>
      </c>
    </row>
    <row r="29480" spans="9:9" x14ac:dyDescent="0.3">
      <c r="I29480" s="5" t="str">
        <f>IF(G29480="Commercial",HYPERLINK(IFERROR(VLOOKUP(A29480,CommunityLinks!$B$1:$C$30,2,FALSE),"")),"")</f>
        <v/>
      </c>
    </row>
    <row r="29481" spans="9:9" x14ac:dyDescent="0.3">
      <c r="I29481" s="5" t="str">
        <f>IF(G29481="Commercial",HYPERLINK(IFERROR(VLOOKUP(A29481,CommunityLinks!$B$1:$C$30,2,FALSE),"")),"")</f>
        <v/>
      </c>
    </row>
    <row r="29482" spans="9:9" x14ac:dyDescent="0.3">
      <c r="I29482" s="5" t="str">
        <f>IF(G29482="Commercial",HYPERLINK(IFERROR(VLOOKUP(A29482,CommunityLinks!$B$1:$C$30,2,FALSE),"")),"")</f>
        <v/>
      </c>
    </row>
    <row r="29483" spans="9:9" x14ac:dyDescent="0.3">
      <c r="I29483" s="5" t="str">
        <f>IF(G29483="Commercial",HYPERLINK(IFERROR(VLOOKUP(A29483,CommunityLinks!$B$1:$C$30,2,FALSE),"")),"")</f>
        <v/>
      </c>
    </row>
    <row r="29484" spans="9:9" x14ac:dyDescent="0.3">
      <c r="I29484" s="5" t="str">
        <f>IF(G29484="Commercial",HYPERLINK(IFERROR(VLOOKUP(A29484,CommunityLinks!$B$1:$C$30,2,FALSE),"")),"")</f>
        <v/>
      </c>
    </row>
    <row r="29485" spans="9:9" x14ac:dyDescent="0.3">
      <c r="I29485" s="5" t="str">
        <f>IF(G29485="Commercial",HYPERLINK(IFERROR(VLOOKUP(A29485,CommunityLinks!$B$1:$C$30,2,FALSE),"")),"")</f>
        <v/>
      </c>
    </row>
    <row r="29486" spans="9:9" x14ac:dyDescent="0.3">
      <c r="I29486" s="5" t="str">
        <f>IF(G29486="Commercial",HYPERLINK(IFERROR(VLOOKUP(A29486,CommunityLinks!$B$1:$C$30,2,FALSE),"")),"")</f>
        <v/>
      </c>
    </row>
    <row r="29487" spans="9:9" x14ac:dyDescent="0.3">
      <c r="I29487" s="5" t="str">
        <f>IF(G29487="Commercial",HYPERLINK(IFERROR(VLOOKUP(A29487,CommunityLinks!$B$1:$C$30,2,FALSE),"")),"")</f>
        <v/>
      </c>
    </row>
    <row r="29488" spans="9:9" x14ac:dyDescent="0.3">
      <c r="I29488" s="5" t="str">
        <f>IF(G29488="Commercial",HYPERLINK(IFERROR(VLOOKUP(A29488,CommunityLinks!$B$1:$C$30,2,FALSE),"")),"")</f>
        <v/>
      </c>
    </row>
    <row r="29489" spans="9:9" x14ac:dyDescent="0.3">
      <c r="I29489" s="5" t="str">
        <f>IF(G29489="Commercial",HYPERLINK(IFERROR(VLOOKUP(A29489,CommunityLinks!$B$1:$C$30,2,FALSE),"")),"")</f>
        <v/>
      </c>
    </row>
    <row r="29490" spans="9:9" x14ac:dyDescent="0.3">
      <c r="I29490" s="5" t="str">
        <f>IF(G29490="Commercial",HYPERLINK(IFERROR(VLOOKUP(A29490,CommunityLinks!$B$1:$C$30,2,FALSE),"")),"")</f>
        <v/>
      </c>
    </row>
    <row r="29491" spans="9:9" x14ac:dyDescent="0.3">
      <c r="I29491" s="5" t="str">
        <f>IF(G29491="Commercial",HYPERLINK(IFERROR(VLOOKUP(A29491,CommunityLinks!$B$1:$C$30,2,FALSE),"")),"")</f>
        <v/>
      </c>
    </row>
    <row r="29492" spans="9:9" x14ac:dyDescent="0.3">
      <c r="I29492" s="5" t="str">
        <f>IF(G29492="Commercial",HYPERLINK(IFERROR(VLOOKUP(A29492,CommunityLinks!$B$1:$C$30,2,FALSE),"")),"")</f>
        <v/>
      </c>
    </row>
    <row r="29493" spans="9:9" x14ac:dyDescent="0.3">
      <c r="I29493" s="5" t="str">
        <f>IF(G29493="Commercial",HYPERLINK(IFERROR(VLOOKUP(A29493,CommunityLinks!$B$1:$C$30,2,FALSE),"")),"")</f>
        <v/>
      </c>
    </row>
    <row r="29494" spans="9:9" x14ac:dyDescent="0.3">
      <c r="I29494" s="5" t="str">
        <f>IF(G29494="Commercial",HYPERLINK(IFERROR(VLOOKUP(A29494,CommunityLinks!$B$1:$C$30,2,FALSE),"")),"")</f>
        <v/>
      </c>
    </row>
    <row r="29495" spans="9:9" x14ac:dyDescent="0.3">
      <c r="I29495" s="5" t="str">
        <f>IF(G29495="Commercial",HYPERLINK(IFERROR(VLOOKUP(A29495,CommunityLinks!$B$1:$C$30,2,FALSE),"")),"")</f>
        <v/>
      </c>
    </row>
    <row r="29496" spans="9:9" x14ac:dyDescent="0.3">
      <c r="I29496" s="5" t="str">
        <f>IF(G29496="Commercial",HYPERLINK(IFERROR(VLOOKUP(A29496,CommunityLinks!$B$1:$C$30,2,FALSE),"")),"")</f>
        <v/>
      </c>
    </row>
    <row r="29497" spans="9:9" x14ac:dyDescent="0.3">
      <c r="I29497" s="5" t="str">
        <f>IF(G29497="Commercial",HYPERLINK(IFERROR(VLOOKUP(A29497,CommunityLinks!$B$1:$C$30,2,FALSE),"")),"")</f>
        <v/>
      </c>
    </row>
    <row r="29498" spans="9:9" x14ac:dyDescent="0.3">
      <c r="I29498" s="5" t="str">
        <f>IF(G29498="Commercial",HYPERLINK(IFERROR(VLOOKUP(A29498,CommunityLinks!$B$1:$C$30,2,FALSE),"")),"")</f>
        <v/>
      </c>
    </row>
    <row r="29499" spans="9:9" x14ac:dyDescent="0.3">
      <c r="I29499" s="5" t="str">
        <f>IF(G29499="Commercial",HYPERLINK(IFERROR(VLOOKUP(A29499,CommunityLinks!$B$1:$C$30,2,FALSE),"")),"")</f>
        <v/>
      </c>
    </row>
    <row r="29500" spans="9:9" x14ac:dyDescent="0.3">
      <c r="I29500" s="5" t="str">
        <f>IF(G29500="Commercial",HYPERLINK(IFERROR(VLOOKUP(A29500,CommunityLinks!$B$1:$C$30,2,FALSE),"")),"")</f>
        <v/>
      </c>
    </row>
    <row r="29501" spans="9:9" x14ac:dyDescent="0.3">
      <c r="I29501" s="5" t="str">
        <f>IF(G29501="Commercial",HYPERLINK(IFERROR(VLOOKUP(A29501,CommunityLinks!$B$1:$C$30,2,FALSE),"")),"")</f>
        <v/>
      </c>
    </row>
    <row r="29502" spans="9:9" x14ac:dyDescent="0.3">
      <c r="I29502" s="5" t="str">
        <f>IF(G29502="Commercial",HYPERLINK(IFERROR(VLOOKUP(A29502,CommunityLinks!$B$1:$C$30,2,FALSE),"")),"")</f>
        <v/>
      </c>
    </row>
    <row r="29503" spans="9:9" x14ac:dyDescent="0.3">
      <c r="I29503" s="5" t="str">
        <f>IF(G29503="Commercial",HYPERLINK(IFERROR(VLOOKUP(A29503,CommunityLinks!$B$1:$C$30,2,FALSE),"")),"")</f>
        <v/>
      </c>
    </row>
    <row r="29504" spans="9:9" x14ac:dyDescent="0.3">
      <c r="I29504" s="5" t="str">
        <f>IF(G29504="Commercial",HYPERLINK(IFERROR(VLOOKUP(A29504,CommunityLinks!$B$1:$C$30,2,FALSE),"")),"")</f>
        <v/>
      </c>
    </row>
    <row r="29505" spans="9:9" x14ac:dyDescent="0.3">
      <c r="I29505" s="5" t="str">
        <f>IF(G29505="Commercial",HYPERLINK(IFERROR(VLOOKUP(A29505,CommunityLinks!$B$1:$C$30,2,FALSE),"")),"")</f>
        <v/>
      </c>
    </row>
    <row r="29506" spans="9:9" x14ac:dyDescent="0.3">
      <c r="I29506" s="5" t="str">
        <f>IF(G29506="Commercial",HYPERLINK(IFERROR(VLOOKUP(A29506,CommunityLinks!$B$1:$C$30,2,FALSE),"")),"")</f>
        <v/>
      </c>
    </row>
    <row r="29507" spans="9:9" x14ac:dyDescent="0.3">
      <c r="I29507" s="5" t="str">
        <f>IF(G29507="Commercial",HYPERLINK(IFERROR(VLOOKUP(A29507,CommunityLinks!$B$1:$C$30,2,FALSE),"")),"")</f>
        <v/>
      </c>
    </row>
    <row r="29508" spans="9:9" x14ac:dyDescent="0.3">
      <c r="I29508" s="5" t="str">
        <f>IF(G29508="Commercial",HYPERLINK(IFERROR(VLOOKUP(A29508,CommunityLinks!$B$1:$C$30,2,FALSE),"")),"")</f>
        <v/>
      </c>
    </row>
    <row r="29509" spans="9:9" x14ac:dyDescent="0.3">
      <c r="I29509" s="5" t="str">
        <f>IF(G29509="Commercial",HYPERLINK(IFERROR(VLOOKUP(A29509,CommunityLinks!$B$1:$C$30,2,FALSE),"")),"")</f>
        <v/>
      </c>
    </row>
    <row r="29510" spans="9:9" x14ac:dyDescent="0.3">
      <c r="I29510" s="5" t="str">
        <f>IF(G29510="Commercial",HYPERLINK(IFERROR(VLOOKUP(A29510,CommunityLinks!$B$1:$C$30,2,FALSE),"")),"")</f>
        <v/>
      </c>
    </row>
    <row r="29511" spans="9:9" x14ac:dyDescent="0.3">
      <c r="I29511" s="5" t="str">
        <f>IF(G29511="Commercial",HYPERLINK(IFERROR(VLOOKUP(A29511,CommunityLinks!$B$1:$C$30,2,FALSE),"")),"")</f>
        <v/>
      </c>
    </row>
    <row r="29512" spans="9:9" x14ac:dyDescent="0.3">
      <c r="I29512" s="5" t="str">
        <f>IF(G29512="Commercial",HYPERLINK(IFERROR(VLOOKUP(A29512,CommunityLinks!$B$1:$C$30,2,FALSE),"")),"")</f>
        <v/>
      </c>
    </row>
    <row r="29513" spans="9:9" x14ac:dyDescent="0.3">
      <c r="I29513" s="5" t="str">
        <f>IF(G29513="Commercial",HYPERLINK(IFERROR(VLOOKUP(A29513,CommunityLinks!$B$1:$C$30,2,FALSE),"")),"")</f>
        <v/>
      </c>
    </row>
    <row r="29514" spans="9:9" x14ac:dyDescent="0.3">
      <c r="I29514" s="5" t="str">
        <f>IF(G29514="Commercial",HYPERLINK(IFERROR(VLOOKUP(A29514,CommunityLinks!$B$1:$C$30,2,FALSE),"")),"")</f>
        <v/>
      </c>
    </row>
    <row r="29515" spans="9:9" x14ac:dyDescent="0.3">
      <c r="I29515" s="5" t="str">
        <f>IF(G29515="Commercial",HYPERLINK(IFERROR(VLOOKUP(A29515,CommunityLinks!$B$1:$C$30,2,FALSE),"")),"")</f>
        <v/>
      </c>
    </row>
    <row r="29516" spans="9:9" x14ac:dyDescent="0.3">
      <c r="I29516" s="5" t="str">
        <f>IF(G29516="Commercial",HYPERLINK(IFERROR(VLOOKUP(A29516,CommunityLinks!$B$1:$C$30,2,FALSE),"")),"")</f>
        <v/>
      </c>
    </row>
    <row r="29517" spans="9:9" x14ac:dyDescent="0.3">
      <c r="I29517" s="5" t="str">
        <f>IF(G29517="Commercial",HYPERLINK(IFERROR(VLOOKUP(A29517,CommunityLinks!$B$1:$C$30,2,FALSE),"")),"")</f>
        <v/>
      </c>
    </row>
    <row r="29518" spans="9:9" x14ac:dyDescent="0.3">
      <c r="I29518" s="5" t="str">
        <f>IF(G29518="Commercial",HYPERLINK(IFERROR(VLOOKUP(A29518,CommunityLinks!$B$1:$C$30,2,FALSE),"")),"")</f>
        <v/>
      </c>
    </row>
    <row r="29519" spans="9:9" x14ac:dyDescent="0.3">
      <c r="I29519" s="5" t="str">
        <f>IF(G29519="Commercial",HYPERLINK(IFERROR(VLOOKUP(A29519,CommunityLinks!$B$1:$C$30,2,FALSE),"")),"")</f>
        <v/>
      </c>
    </row>
    <row r="29520" spans="9:9" x14ac:dyDescent="0.3">
      <c r="I29520" s="5" t="str">
        <f>IF(G29520="Commercial",HYPERLINK(IFERROR(VLOOKUP(A29520,CommunityLinks!$B$1:$C$30,2,FALSE),"")),"")</f>
        <v/>
      </c>
    </row>
    <row r="29521" spans="9:9" x14ac:dyDescent="0.3">
      <c r="I29521" s="5" t="str">
        <f>IF(G29521="Commercial",HYPERLINK(IFERROR(VLOOKUP(A29521,CommunityLinks!$B$1:$C$30,2,FALSE),"")),"")</f>
        <v/>
      </c>
    </row>
    <row r="29522" spans="9:9" x14ac:dyDescent="0.3">
      <c r="I29522" s="5" t="str">
        <f>IF(G29522="Commercial",HYPERLINK(IFERROR(VLOOKUP(A29522,CommunityLinks!$B$1:$C$30,2,FALSE),"")),"")</f>
        <v/>
      </c>
    </row>
    <row r="29523" spans="9:9" x14ac:dyDescent="0.3">
      <c r="I29523" s="5" t="str">
        <f>IF(G29523="Commercial",HYPERLINK(IFERROR(VLOOKUP(A29523,CommunityLinks!$B$1:$C$30,2,FALSE),"")),"")</f>
        <v/>
      </c>
    </row>
    <row r="29524" spans="9:9" x14ac:dyDescent="0.3">
      <c r="I29524" s="5" t="str">
        <f>IF(G29524="Commercial",HYPERLINK(IFERROR(VLOOKUP(A29524,CommunityLinks!$B$1:$C$30,2,FALSE),"")),"")</f>
        <v/>
      </c>
    </row>
    <row r="29525" spans="9:9" x14ac:dyDescent="0.3">
      <c r="I29525" s="5" t="str">
        <f>IF(G29525="Commercial",HYPERLINK(IFERROR(VLOOKUP(A29525,CommunityLinks!$B$1:$C$30,2,FALSE),"")),"")</f>
        <v/>
      </c>
    </row>
    <row r="29526" spans="9:9" x14ac:dyDescent="0.3">
      <c r="I29526" s="5" t="str">
        <f>IF(G29526="Commercial",HYPERLINK(IFERROR(VLOOKUP(A29526,CommunityLinks!$B$1:$C$30,2,FALSE),"")),"")</f>
        <v/>
      </c>
    </row>
    <row r="29527" spans="9:9" x14ac:dyDescent="0.3">
      <c r="I29527" s="5" t="str">
        <f>IF(G29527="Commercial",HYPERLINK(IFERROR(VLOOKUP(A29527,CommunityLinks!$B$1:$C$30,2,FALSE),"")),"")</f>
        <v/>
      </c>
    </row>
    <row r="29528" spans="9:9" x14ac:dyDescent="0.3">
      <c r="I29528" s="5" t="str">
        <f>IF(G29528="Commercial",HYPERLINK(IFERROR(VLOOKUP(A29528,CommunityLinks!$B$1:$C$30,2,FALSE),"")),"")</f>
        <v/>
      </c>
    </row>
    <row r="29529" spans="9:9" x14ac:dyDescent="0.3">
      <c r="I29529" s="5" t="str">
        <f>IF(G29529="Commercial",HYPERLINK(IFERROR(VLOOKUP(A29529,CommunityLinks!$B$1:$C$30,2,FALSE),"")),"")</f>
        <v/>
      </c>
    </row>
    <row r="29530" spans="9:9" x14ac:dyDescent="0.3">
      <c r="I29530" s="5" t="str">
        <f>IF(G29530="Commercial",HYPERLINK(IFERROR(VLOOKUP(A29530,CommunityLinks!$B$1:$C$30,2,FALSE),"")),"")</f>
        <v/>
      </c>
    </row>
    <row r="29531" spans="9:9" x14ac:dyDescent="0.3">
      <c r="I29531" s="5" t="str">
        <f>IF(G29531="Commercial",HYPERLINK(IFERROR(VLOOKUP(A29531,CommunityLinks!$B$1:$C$30,2,FALSE),"")),"")</f>
        <v/>
      </c>
    </row>
    <row r="29532" spans="9:9" x14ac:dyDescent="0.3">
      <c r="I29532" s="5" t="str">
        <f>IF(G29532="Commercial",HYPERLINK(IFERROR(VLOOKUP(A29532,CommunityLinks!$B$1:$C$30,2,FALSE),"")),"")</f>
        <v/>
      </c>
    </row>
    <row r="29533" spans="9:9" x14ac:dyDescent="0.3">
      <c r="I29533" s="5" t="str">
        <f>IF(G29533="Commercial",HYPERLINK(IFERROR(VLOOKUP(A29533,CommunityLinks!$B$1:$C$30,2,FALSE),"")),"")</f>
        <v/>
      </c>
    </row>
    <row r="29534" spans="9:9" x14ac:dyDescent="0.3">
      <c r="I29534" s="5" t="str">
        <f>IF(G29534="Commercial",HYPERLINK(IFERROR(VLOOKUP(A29534,CommunityLinks!$B$1:$C$30,2,FALSE),"")),"")</f>
        <v/>
      </c>
    </row>
    <row r="29535" spans="9:9" x14ac:dyDescent="0.3">
      <c r="I29535" s="5" t="str">
        <f>IF(G29535="Commercial",HYPERLINK(IFERROR(VLOOKUP(A29535,CommunityLinks!$B$1:$C$30,2,FALSE),"")),"")</f>
        <v/>
      </c>
    </row>
    <row r="29536" spans="9:9" x14ac:dyDescent="0.3">
      <c r="I29536" s="5" t="str">
        <f>IF(G29536="Commercial",HYPERLINK(IFERROR(VLOOKUP(A29536,CommunityLinks!$B$1:$C$30,2,FALSE),"")),"")</f>
        <v/>
      </c>
    </row>
    <row r="29537" spans="9:9" x14ac:dyDescent="0.3">
      <c r="I29537" s="5" t="str">
        <f>IF(G29537="Commercial",HYPERLINK(IFERROR(VLOOKUP(A29537,CommunityLinks!$B$1:$C$30,2,FALSE),"")),"")</f>
        <v/>
      </c>
    </row>
    <row r="29538" spans="9:9" x14ac:dyDescent="0.3">
      <c r="I29538" s="5" t="str">
        <f>IF(G29538="Commercial",HYPERLINK(IFERROR(VLOOKUP(A29538,CommunityLinks!$B$1:$C$30,2,FALSE),"")),"")</f>
        <v/>
      </c>
    </row>
    <row r="29539" spans="9:9" x14ac:dyDescent="0.3">
      <c r="I29539" s="5" t="str">
        <f>IF(G29539="Commercial",HYPERLINK(IFERROR(VLOOKUP(A29539,CommunityLinks!$B$1:$C$30,2,FALSE),"")),"")</f>
        <v/>
      </c>
    </row>
    <row r="29540" spans="9:9" x14ac:dyDescent="0.3">
      <c r="I29540" s="5" t="str">
        <f>IF(G29540="Commercial",HYPERLINK(IFERROR(VLOOKUP(A29540,CommunityLinks!$B$1:$C$30,2,FALSE),"")),"")</f>
        <v/>
      </c>
    </row>
    <row r="29541" spans="9:9" x14ac:dyDescent="0.3">
      <c r="I29541" s="5" t="str">
        <f>IF(G29541="Commercial",HYPERLINK(IFERROR(VLOOKUP(A29541,CommunityLinks!$B$1:$C$30,2,FALSE),"")),"")</f>
        <v/>
      </c>
    </row>
    <row r="29542" spans="9:9" x14ac:dyDescent="0.3">
      <c r="I29542" s="5" t="str">
        <f>IF(G29542="Commercial",HYPERLINK(IFERROR(VLOOKUP(A29542,CommunityLinks!$B$1:$C$30,2,FALSE),"")),"")</f>
        <v/>
      </c>
    </row>
    <row r="29543" spans="9:9" x14ac:dyDescent="0.3">
      <c r="I29543" s="5" t="str">
        <f>IF(G29543="Commercial",HYPERLINK(IFERROR(VLOOKUP(A29543,CommunityLinks!$B$1:$C$30,2,FALSE),"")),"")</f>
        <v/>
      </c>
    </row>
    <row r="29544" spans="9:9" x14ac:dyDescent="0.3">
      <c r="I29544" s="5" t="str">
        <f>IF(G29544="Commercial",HYPERLINK(IFERROR(VLOOKUP(A29544,CommunityLinks!$B$1:$C$30,2,FALSE),"")),"")</f>
        <v/>
      </c>
    </row>
    <row r="29545" spans="9:9" x14ac:dyDescent="0.3">
      <c r="I29545" s="5" t="str">
        <f>IF(G29545="Commercial",HYPERLINK(IFERROR(VLOOKUP(A29545,CommunityLinks!$B$1:$C$30,2,FALSE),"")),"")</f>
        <v/>
      </c>
    </row>
    <row r="29546" spans="9:9" x14ac:dyDescent="0.3">
      <c r="I29546" s="5" t="str">
        <f>IF(G29546="Commercial",HYPERLINK(IFERROR(VLOOKUP(A29546,CommunityLinks!$B$1:$C$30,2,FALSE),"")),"")</f>
        <v/>
      </c>
    </row>
    <row r="29547" spans="9:9" x14ac:dyDescent="0.3">
      <c r="I29547" s="5" t="str">
        <f>IF(G29547="Commercial",HYPERLINK(IFERROR(VLOOKUP(A29547,CommunityLinks!$B$1:$C$30,2,FALSE),"")),"")</f>
        <v/>
      </c>
    </row>
    <row r="29548" spans="9:9" x14ac:dyDescent="0.3">
      <c r="I29548" s="5" t="str">
        <f>IF(G29548="Commercial",HYPERLINK(IFERROR(VLOOKUP(A29548,CommunityLinks!$B$1:$C$30,2,FALSE),"")),"")</f>
        <v/>
      </c>
    </row>
    <row r="29549" spans="9:9" x14ac:dyDescent="0.3">
      <c r="I29549" s="5" t="str">
        <f>IF(G29549="Commercial",HYPERLINK(IFERROR(VLOOKUP(A29549,CommunityLinks!$B$1:$C$30,2,FALSE),"")),"")</f>
        <v/>
      </c>
    </row>
    <row r="29550" spans="9:9" x14ac:dyDescent="0.3">
      <c r="I29550" s="5" t="str">
        <f>IF(G29550="Commercial",HYPERLINK(IFERROR(VLOOKUP(A29550,CommunityLinks!$B$1:$C$30,2,FALSE),"")),"")</f>
        <v/>
      </c>
    </row>
    <row r="29551" spans="9:9" x14ac:dyDescent="0.3">
      <c r="I29551" s="5" t="str">
        <f>IF(G29551="Commercial",HYPERLINK(IFERROR(VLOOKUP(A29551,CommunityLinks!$B$1:$C$30,2,FALSE),"")),"")</f>
        <v/>
      </c>
    </row>
    <row r="29552" spans="9:9" x14ac:dyDescent="0.3">
      <c r="I29552" s="5" t="str">
        <f>IF(G29552="Commercial",HYPERLINK(IFERROR(VLOOKUP(A29552,CommunityLinks!$B$1:$C$30,2,FALSE),"")),"")</f>
        <v/>
      </c>
    </row>
    <row r="29553" spans="9:9" x14ac:dyDescent="0.3">
      <c r="I29553" s="5" t="str">
        <f>IF(G29553="Commercial",HYPERLINK(IFERROR(VLOOKUP(A29553,CommunityLinks!$B$1:$C$30,2,FALSE),"")),"")</f>
        <v/>
      </c>
    </row>
    <row r="29554" spans="9:9" x14ac:dyDescent="0.3">
      <c r="I29554" s="5" t="str">
        <f>IF(G29554="Commercial",HYPERLINK(IFERROR(VLOOKUP(A29554,CommunityLinks!$B$1:$C$30,2,FALSE),"")),"")</f>
        <v/>
      </c>
    </row>
    <row r="29555" spans="9:9" x14ac:dyDescent="0.3">
      <c r="I29555" s="5" t="str">
        <f>IF(G29555="Commercial",HYPERLINK(IFERROR(VLOOKUP(A29555,CommunityLinks!$B$1:$C$30,2,FALSE),"")),"")</f>
        <v/>
      </c>
    </row>
    <row r="29556" spans="9:9" x14ac:dyDescent="0.3">
      <c r="I29556" s="5" t="str">
        <f>IF(G29556="Commercial",HYPERLINK(IFERROR(VLOOKUP(A29556,CommunityLinks!$B$1:$C$30,2,FALSE),"")),"")</f>
        <v/>
      </c>
    </row>
    <row r="29557" spans="9:9" x14ac:dyDescent="0.3">
      <c r="I29557" s="5" t="str">
        <f>IF(G29557="Commercial",HYPERLINK(IFERROR(VLOOKUP(A29557,CommunityLinks!$B$1:$C$30,2,FALSE),"")),"")</f>
        <v/>
      </c>
    </row>
    <row r="29558" spans="9:9" x14ac:dyDescent="0.3">
      <c r="I29558" s="5" t="str">
        <f>IF(G29558="Commercial",HYPERLINK(IFERROR(VLOOKUP(A29558,CommunityLinks!$B$1:$C$30,2,FALSE),"")),"")</f>
        <v/>
      </c>
    </row>
    <row r="29559" spans="9:9" x14ac:dyDescent="0.3">
      <c r="I29559" s="5" t="str">
        <f>IF(G29559="Commercial",HYPERLINK(IFERROR(VLOOKUP(A29559,CommunityLinks!$B$1:$C$30,2,FALSE),"")),"")</f>
        <v/>
      </c>
    </row>
    <row r="29560" spans="9:9" x14ac:dyDescent="0.3">
      <c r="I29560" s="5" t="str">
        <f>IF(G29560="Commercial",HYPERLINK(IFERROR(VLOOKUP(A29560,CommunityLinks!$B$1:$C$30,2,FALSE),"")),"")</f>
        <v/>
      </c>
    </row>
    <row r="29561" spans="9:9" x14ac:dyDescent="0.3">
      <c r="I29561" s="5" t="str">
        <f>IF(G29561="Commercial",HYPERLINK(IFERROR(VLOOKUP(A29561,CommunityLinks!$B$1:$C$30,2,FALSE),"")),"")</f>
        <v/>
      </c>
    </row>
    <row r="29562" spans="9:9" x14ac:dyDescent="0.3">
      <c r="I29562" s="5" t="str">
        <f>IF(G29562="Commercial",HYPERLINK(IFERROR(VLOOKUP(A29562,CommunityLinks!$B$1:$C$30,2,FALSE),"")),"")</f>
        <v/>
      </c>
    </row>
    <row r="29563" spans="9:9" x14ac:dyDescent="0.3">
      <c r="I29563" s="5" t="str">
        <f>IF(G29563="Commercial",HYPERLINK(IFERROR(VLOOKUP(A29563,CommunityLinks!$B$1:$C$30,2,FALSE),"")),"")</f>
        <v/>
      </c>
    </row>
    <row r="29564" spans="9:9" x14ac:dyDescent="0.3">
      <c r="I29564" s="5" t="str">
        <f>IF(G29564="Commercial",HYPERLINK(IFERROR(VLOOKUP(A29564,CommunityLinks!$B$1:$C$30,2,FALSE),"")),"")</f>
        <v/>
      </c>
    </row>
    <row r="29565" spans="9:9" x14ac:dyDescent="0.3">
      <c r="I29565" s="5" t="str">
        <f>IF(G29565="Commercial",HYPERLINK(IFERROR(VLOOKUP(A29565,CommunityLinks!$B$1:$C$30,2,FALSE),"")),"")</f>
        <v/>
      </c>
    </row>
    <row r="29566" spans="9:9" x14ac:dyDescent="0.3">
      <c r="I29566" s="5" t="str">
        <f>IF(G29566="Commercial",HYPERLINK(IFERROR(VLOOKUP(A29566,CommunityLinks!$B$1:$C$30,2,FALSE),"")),"")</f>
        <v/>
      </c>
    </row>
    <row r="29567" spans="9:9" x14ac:dyDescent="0.3">
      <c r="I29567" s="5" t="str">
        <f>IF(G29567="Commercial",HYPERLINK(IFERROR(VLOOKUP(A29567,CommunityLinks!$B$1:$C$30,2,FALSE),"")),"")</f>
        <v/>
      </c>
    </row>
    <row r="29568" spans="9:9" x14ac:dyDescent="0.3">
      <c r="I29568" s="5" t="str">
        <f>IF(G29568="Commercial",HYPERLINK(IFERROR(VLOOKUP(A29568,CommunityLinks!$B$1:$C$30,2,FALSE),"")),"")</f>
        <v/>
      </c>
    </row>
    <row r="29569" spans="9:9" x14ac:dyDescent="0.3">
      <c r="I29569" s="5" t="str">
        <f>IF(G29569="Commercial",HYPERLINK(IFERROR(VLOOKUP(A29569,CommunityLinks!$B$1:$C$30,2,FALSE),"")),"")</f>
        <v/>
      </c>
    </row>
    <row r="29570" spans="9:9" x14ac:dyDescent="0.3">
      <c r="I29570" s="5" t="str">
        <f>IF(G29570="Commercial",HYPERLINK(IFERROR(VLOOKUP(A29570,CommunityLinks!$B$1:$C$30,2,FALSE),"")),"")</f>
        <v/>
      </c>
    </row>
    <row r="29571" spans="9:9" x14ac:dyDescent="0.3">
      <c r="I29571" s="5" t="str">
        <f>IF(G29571="Commercial",HYPERLINK(IFERROR(VLOOKUP(A29571,CommunityLinks!$B$1:$C$30,2,FALSE),"")),"")</f>
        <v/>
      </c>
    </row>
    <row r="29572" spans="9:9" x14ac:dyDescent="0.3">
      <c r="I29572" s="5" t="str">
        <f>IF(G29572="Commercial",HYPERLINK(IFERROR(VLOOKUP(A29572,CommunityLinks!$B$1:$C$30,2,FALSE),"")),"")</f>
        <v/>
      </c>
    </row>
    <row r="29573" spans="9:9" x14ac:dyDescent="0.3">
      <c r="I29573" s="5" t="str">
        <f>IF(G29573="Commercial",HYPERLINK(IFERROR(VLOOKUP(A29573,CommunityLinks!$B$1:$C$30,2,FALSE),"")),"")</f>
        <v/>
      </c>
    </row>
    <row r="29574" spans="9:9" x14ac:dyDescent="0.3">
      <c r="I29574" s="5" t="str">
        <f>IF(G29574="Commercial",HYPERLINK(IFERROR(VLOOKUP(A29574,CommunityLinks!$B$1:$C$30,2,FALSE),"")),"")</f>
        <v/>
      </c>
    </row>
    <row r="29575" spans="9:9" x14ac:dyDescent="0.3">
      <c r="I29575" s="5" t="str">
        <f>IF(G29575="Commercial",HYPERLINK(IFERROR(VLOOKUP(A29575,CommunityLinks!$B$1:$C$30,2,FALSE),"")),"")</f>
        <v/>
      </c>
    </row>
    <row r="29576" spans="9:9" x14ac:dyDescent="0.3">
      <c r="I29576" s="5" t="str">
        <f>IF(G29576="Commercial",HYPERLINK(IFERROR(VLOOKUP(A29576,CommunityLinks!$B$1:$C$30,2,FALSE),"")),"")</f>
        <v/>
      </c>
    </row>
    <row r="29577" spans="9:9" x14ac:dyDescent="0.3">
      <c r="I29577" s="5" t="str">
        <f>IF(G29577="Commercial",HYPERLINK(IFERROR(VLOOKUP(A29577,CommunityLinks!$B$1:$C$30,2,FALSE),"")),"")</f>
        <v/>
      </c>
    </row>
    <row r="29578" spans="9:9" x14ac:dyDescent="0.3">
      <c r="I29578" s="5" t="str">
        <f>IF(G29578="Commercial",HYPERLINK(IFERROR(VLOOKUP(A29578,CommunityLinks!$B$1:$C$30,2,FALSE),"")),"")</f>
        <v/>
      </c>
    </row>
    <row r="29579" spans="9:9" x14ac:dyDescent="0.3">
      <c r="I29579" s="5" t="str">
        <f>IF(G29579="Commercial",HYPERLINK(IFERROR(VLOOKUP(A29579,CommunityLinks!$B$1:$C$30,2,FALSE),"")),"")</f>
        <v/>
      </c>
    </row>
    <row r="29580" spans="9:9" x14ac:dyDescent="0.3">
      <c r="I29580" s="5" t="str">
        <f>IF(G29580="Commercial",HYPERLINK(IFERROR(VLOOKUP(A29580,CommunityLinks!$B$1:$C$30,2,FALSE),"")),"")</f>
        <v/>
      </c>
    </row>
    <row r="29581" spans="9:9" x14ac:dyDescent="0.3">
      <c r="I29581" s="5" t="str">
        <f>IF(G29581="Commercial",HYPERLINK(IFERROR(VLOOKUP(A29581,CommunityLinks!$B$1:$C$30,2,FALSE),"")),"")</f>
        <v/>
      </c>
    </row>
    <row r="29582" spans="9:9" x14ac:dyDescent="0.3">
      <c r="I29582" s="5" t="str">
        <f>IF(G29582="Commercial",HYPERLINK(IFERROR(VLOOKUP(A29582,CommunityLinks!$B$1:$C$30,2,FALSE),"")),"")</f>
        <v/>
      </c>
    </row>
    <row r="29583" spans="9:9" x14ac:dyDescent="0.3">
      <c r="I29583" s="5" t="str">
        <f>IF(G29583="Commercial",HYPERLINK(IFERROR(VLOOKUP(A29583,CommunityLinks!$B$1:$C$30,2,FALSE),"")),"")</f>
        <v/>
      </c>
    </row>
    <row r="29584" spans="9:9" x14ac:dyDescent="0.3">
      <c r="I29584" s="5" t="str">
        <f>IF(G29584="Commercial",HYPERLINK(IFERROR(VLOOKUP(A29584,CommunityLinks!$B$1:$C$30,2,FALSE),"")),"")</f>
        <v/>
      </c>
    </row>
    <row r="29585" spans="9:9" x14ac:dyDescent="0.3">
      <c r="I29585" s="5" t="str">
        <f>IF(G29585="Commercial",HYPERLINK(IFERROR(VLOOKUP(A29585,CommunityLinks!$B$1:$C$30,2,FALSE),"")),"")</f>
        <v/>
      </c>
    </row>
    <row r="29586" spans="9:9" x14ac:dyDescent="0.3">
      <c r="I29586" s="5" t="str">
        <f>IF(G29586="Commercial",HYPERLINK(IFERROR(VLOOKUP(A29586,CommunityLinks!$B$1:$C$30,2,FALSE),"")),"")</f>
        <v/>
      </c>
    </row>
    <row r="29587" spans="9:9" x14ac:dyDescent="0.3">
      <c r="I29587" s="5" t="str">
        <f>IF(G29587="Commercial",HYPERLINK(IFERROR(VLOOKUP(A29587,CommunityLinks!$B$1:$C$30,2,FALSE),"")),"")</f>
        <v/>
      </c>
    </row>
    <row r="29588" spans="9:9" x14ac:dyDescent="0.3">
      <c r="I29588" s="5" t="str">
        <f>IF(G29588="Commercial",HYPERLINK(IFERROR(VLOOKUP(A29588,CommunityLinks!$B$1:$C$30,2,FALSE),"")),"")</f>
        <v/>
      </c>
    </row>
    <row r="29589" spans="9:9" x14ac:dyDescent="0.3">
      <c r="I29589" s="5" t="str">
        <f>IF(G29589="Commercial",HYPERLINK(IFERROR(VLOOKUP(A29589,CommunityLinks!$B$1:$C$30,2,FALSE),"")),"")</f>
        <v/>
      </c>
    </row>
    <row r="29590" spans="9:9" x14ac:dyDescent="0.3">
      <c r="I29590" s="5" t="str">
        <f>IF(G29590="Commercial",HYPERLINK(IFERROR(VLOOKUP(A29590,CommunityLinks!$B$1:$C$30,2,FALSE),"")),"")</f>
        <v/>
      </c>
    </row>
    <row r="29591" spans="9:9" x14ac:dyDescent="0.3">
      <c r="I29591" s="5" t="str">
        <f>IF(G29591="Commercial",HYPERLINK(IFERROR(VLOOKUP(A29591,CommunityLinks!$B$1:$C$30,2,FALSE),"")),"")</f>
        <v/>
      </c>
    </row>
    <row r="29592" spans="9:9" x14ac:dyDescent="0.3">
      <c r="I29592" s="5" t="str">
        <f>IF(G29592="Commercial",HYPERLINK(IFERROR(VLOOKUP(A29592,CommunityLinks!$B$1:$C$30,2,FALSE),"")),"")</f>
        <v/>
      </c>
    </row>
    <row r="29593" spans="9:9" x14ac:dyDescent="0.3">
      <c r="I29593" s="5" t="str">
        <f>IF(G29593="Commercial",HYPERLINK(IFERROR(VLOOKUP(A29593,CommunityLinks!$B$1:$C$30,2,FALSE),"")),"")</f>
        <v/>
      </c>
    </row>
    <row r="29594" spans="9:9" x14ac:dyDescent="0.3">
      <c r="I29594" s="5" t="str">
        <f>IF(G29594="Commercial",HYPERLINK(IFERROR(VLOOKUP(A29594,CommunityLinks!$B$1:$C$30,2,FALSE),"")),"")</f>
        <v/>
      </c>
    </row>
    <row r="29595" spans="9:9" x14ac:dyDescent="0.3">
      <c r="I29595" s="5" t="str">
        <f>IF(G29595="Commercial",HYPERLINK(IFERROR(VLOOKUP(A29595,CommunityLinks!$B$1:$C$30,2,FALSE),"")),"")</f>
        <v/>
      </c>
    </row>
    <row r="29596" spans="9:9" x14ac:dyDescent="0.3">
      <c r="I29596" s="5" t="str">
        <f>IF(G29596="Commercial",HYPERLINK(IFERROR(VLOOKUP(A29596,CommunityLinks!$B$1:$C$30,2,FALSE),"")),"")</f>
        <v/>
      </c>
    </row>
    <row r="29597" spans="9:9" x14ac:dyDescent="0.3">
      <c r="I29597" s="5" t="str">
        <f>IF(G29597="Commercial",HYPERLINK(IFERROR(VLOOKUP(A29597,CommunityLinks!$B$1:$C$30,2,FALSE),"")),"")</f>
        <v/>
      </c>
    </row>
    <row r="29598" spans="9:9" x14ac:dyDescent="0.3">
      <c r="I29598" s="5" t="str">
        <f>IF(G29598="Commercial",HYPERLINK(IFERROR(VLOOKUP(A29598,CommunityLinks!$B$1:$C$30,2,FALSE),"")),"")</f>
        <v/>
      </c>
    </row>
    <row r="29599" spans="9:9" x14ac:dyDescent="0.3">
      <c r="I29599" s="5" t="str">
        <f>IF(G29599="Commercial",HYPERLINK(IFERROR(VLOOKUP(A29599,CommunityLinks!$B$1:$C$30,2,FALSE),"")),"")</f>
        <v/>
      </c>
    </row>
    <row r="29600" spans="9:9" x14ac:dyDescent="0.3">
      <c r="I29600" s="5" t="str">
        <f>IF(G29600="Commercial",HYPERLINK(IFERROR(VLOOKUP(A29600,CommunityLinks!$B$1:$C$30,2,FALSE),"")),"")</f>
        <v/>
      </c>
    </row>
    <row r="29601" spans="9:9" x14ac:dyDescent="0.3">
      <c r="I29601" s="5" t="str">
        <f>IF(G29601="Commercial",HYPERLINK(IFERROR(VLOOKUP(A29601,CommunityLinks!$B$1:$C$30,2,FALSE),"")),"")</f>
        <v/>
      </c>
    </row>
    <row r="29602" spans="9:9" x14ac:dyDescent="0.3">
      <c r="I29602" s="5" t="str">
        <f>IF(G29602="Commercial",HYPERLINK(IFERROR(VLOOKUP(A29602,CommunityLinks!$B$1:$C$30,2,FALSE),"")),"")</f>
        <v/>
      </c>
    </row>
    <row r="29603" spans="9:9" x14ac:dyDescent="0.3">
      <c r="I29603" s="5" t="str">
        <f>IF(G29603="Commercial",HYPERLINK(IFERROR(VLOOKUP(A29603,CommunityLinks!$B$1:$C$30,2,FALSE),"")),"")</f>
        <v/>
      </c>
    </row>
    <row r="29604" spans="9:9" x14ac:dyDescent="0.3">
      <c r="I29604" s="5" t="str">
        <f>IF(G29604="Commercial",HYPERLINK(IFERROR(VLOOKUP(A29604,CommunityLinks!$B$1:$C$30,2,FALSE),"")),"")</f>
        <v/>
      </c>
    </row>
    <row r="29605" spans="9:9" x14ac:dyDescent="0.3">
      <c r="I29605" s="5" t="str">
        <f>IF(G29605="Commercial",HYPERLINK(IFERROR(VLOOKUP(A29605,CommunityLinks!$B$1:$C$30,2,FALSE),"")),"")</f>
        <v/>
      </c>
    </row>
    <row r="29606" spans="9:9" x14ac:dyDescent="0.3">
      <c r="I29606" s="5" t="str">
        <f>IF(G29606="Commercial",HYPERLINK(IFERROR(VLOOKUP(A29606,CommunityLinks!$B$1:$C$30,2,FALSE),"")),"")</f>
        <v/>
      </c>
    </row>
    <row r="29607" spans="9:9" x14ac:dyDescent="0.3">
      <c r="I29607" s="5" t="str">
        <f>IF(G29607="Commercial",HYPERLINK(IFERROR(VLOOKUP(A29607,CommunityLinks!$B$1:$C$30,2,FALSE),"")),"")</f>
        <v/>
      </c>
    </row>
    <row r="29608" spans="9:9" x14ac:dyDescent="0.3">
      <c r="I29608" s="5" t="str">
        <f>IF(G29608="Commercial",HYPERLINK(IFERROR(VLOOKUP(A29608,CommunityLinks!$B$1:$C$30,2,FALSE),"")),"")</f>
        <v/>
      </c>
    </row>
    <row r="29609" spans="9:9" x14ac:dyDescent="0.3">
      <c r="I29609" s="5" t="str">
        <f>IF(G29609="Commercial",HYPERLINK(IFERROR(VLOOKUP(A29609,CommunityLinks!$B$1:$C$30,2,FALSE),"")),"")</f>
        <v/>
      </c>
    </row>
    <row r="29610" spans="9:9" x14ac:dyDescent="0.3">
      <c r="I29610" s="5" t="str">
        <f>IF(G29610="Commercial",HYPERLINK(IFERROR(VLOOKUP(A29610,CommunityLinks!$B$1:$C$30,2,FALSE),"")),"")</f>
        <v/>
      </c>
    </row>
    <row r="29611" spans="9:9" x14ac:dyDescent="0.3">
      <c r="I29611" s="5" t="str">
        <f>IF(G29611="Commercial",HYPERLINK(IFERROR(VLOOKUP(A29611,CommunityLinks!$B$1:$C$30,2,FALSE),"")),"")</f>
        <v/>
      </c>
    </row>
    <row r="29612" spans="9:9" x14ac:dyDescent="0.3">
      <c r="I29612" s="5" t="str">
        <f>IF(G29612="Commercial",HYPERLINK(IFERROR(VLOOKUP(A29612,CommunityLinks!$B$1:$C$30,2,FALSE),"")),"")</f>
        <v/>
      </c>
    </row>
    <row r="29613" spans="9:9" x14ac:dyDescent="0.3">
      <c r="I29613" s="5" t="str">
        <f>IF(G29613="Commercial",HYPERLINK(IFERROR(VLOOKUP(A29613,CommunityLinks!$B$1:$C$30,2,FALSE),"")),"")</f>
        <v/>
      </c>
    </row>
    <row r="29614" spans="9:9" x14ac:dyDescent="0.3">
      <c r="I29614" s="5" t="str">
        <f>IF(G29614="Commercial",HYPERLINK(IFERROR(VLOOKUP(A29614,CommunityLinks!$B$1:$C$30,2,FALSE),"")),"")</f>
        <v/>
      </c>
    </row>
    <row r="29615" spans="9:9" x14ac:dyDescent="0.3">
      <c r="I29615" s="5" t="str">
        <f>IF(G29615="Commercial",HYPERLINK(IFERROR(VLOOKUP(A29615,CommunityLinks!$B$1:$C$30,2,FALSE),"")),"")</f>
        <v/>
      </c>
    </row>
    <row r="29616" spans="9:9" x14ac:dyDescent="0.3">
      <c r="I29616" s="5" t="str">
        <f>IF(G29616="Commercial",HYPERLINK(IFERROR(VLOOKUP(A29616,CommunityLinks!$B$1:$C$30,2,FALSE),"")),"")</f>
        <v/>
      </c>
    </row>
    <row r="29617" spans="9:9" x14ac:dyDescent="0.3">
      <c r="I29617" s="5" t="str">
        <f>IF(G29617="Commercial",HYPERLINK(IFERROR(VLOOKUP(A29617,CommunityLinks!$B$1:$C$30,2,FALSE),"")),"")</f>
        <v/>
      </c>
    </row>
    <row r="29618" spans="9:9" x14ac:dyDescent="0.3">
      <c r="I29618" s="5" t="str">
        <f>IF(G29618="Commercial",HYPERLINK(IFERROR(VLOOKUP(A29618,CommunityLinks!$B$1:$C$30,2,FALSE),"")),"")</f>
        <v/>
      </c>
    </row>
    <row r="29619" spans="9:9" x14ac:dyDescent="0.3">
      <c r="I29619" s="5" t="str">
        <f>IF(G29619="Commercial",HYPERLINK(IFERROR(VLOOKUP(A29619,CommunityLinks!$B$1:$C$30,2,FALSE),"")),"")</f>
        <v/>
      </c>
    </row>
    <row r="29620" spans="9:9" x14ac:dyDescent="0.3">
      <c r="I29620" s="5" t="str">
        <f>IF(G29620="Commercial",HYPERLINK(IFERROR(VLOOKUP(A29620,CommunityLinks!$B$1:$C$30,2,FALSE),"")),"")</f>
        <v/>
      </c>
    </row>
    <row r="29621" spans="9:9" x14ac:dyDescent="0.3">
      <c r="I29621" s="5" t="str">
        <f>IF(G29621="Commercial",HYPERLINK(IFERROR(VLOOKUP(A29621,CommunityLinks!$B$1:$C$30,2,FALSE),"")),"")</f>
        <v/>
      </c>
    </row>
    <row r="29622" spans="9:9" x14ac:dyDescent="0.3">
      <c r="I29622" s="5" t="str">
        <f>IF(G29622="Commercial",HYPERLINK(IFERROR(VLOOKUP(A29622,CommunityLinks!$B$1:$C$30,2,FALSE),"")),"")</f>
        <v/>
      </c>
    </row>
    <row r="29623" spans="9:9" x14ac:dyDescent="0.3">
      <c r="I29623" s="5" t="str">
        <f>IF(G29623="Commercial",HYPERLINK(IFERROR(VLOOKUP(A29623,CommunityLinks!$B$1:$C$30,2,FALSE),"")),"")</f>
        <v/>
      </c>
    </row>
    <row r="29624" spans="9:9" x14ac:dyDescent="0.3">
      <c r="I29624" s="5" t="str">
        <f>IF(G29624="Commercial",HYPERLINK(IFERROR(VLOOKUP(A29624,CommunityLinks!$B$1:$C$30,2,FALSE),"")),"")</f>
        <v/>
      </c>
    </row>
    <row r="29625" spans="9:9" x14ac:dyDescent="0.3">
      <c r="I29625" s="5" t="str">
        <f>IF(G29625="Commercial",HYPERLINK(IFERROR(VLOOKUP(A29625,CommunityLinks!$B$1:$C$30,2,FALSE),"")),"")</f>
        <v/>
      </c>
    </row>
    <row r="29626" spans="9:9" x14ac:dyDescent="0.3">
      <c r="I29626" s="5" t="str">
        <f>IF(G29626="Commercial",HYPERLINK(IFERROR(VLOOKUP(A29626,CommunityLinks!$B$1:$C$30,2,FALSE),"")),"")</f>
        <v/>
      </c>
    </row>
    <row r="29627" spans="9:9" x14ac:dyDescent="0.3">
      <c r="I29627" s="5" t="str">
        <f>IF(G29627="Commercial",HYPERLINK(IFERROR(VLOOKUP(A29627,CommunityLinks!$B$1:$C$30,2,FALSE),"")),"")</f>
        <v/>
      </c>
    </row>
    <row r="29628" spans="9:9" x14ac:dyDescent="0.3">
      <c r="I29628" s="5" t="str">
        <f>IF(G29628="Commercial",HYPERLINK(IFERROR(VLOOKUP(A29628,CommunityLinks!$B$1:$C$30,2,FALSE),"")),"")</f>
        <v/>
      </c>
    </row>
    <row r="29629" spans="9:9" x14ac:dyDescent="0.3">
      <c r="I29629" s="5" t="str">
        <f>IF(G29629="Commercial",HYPERLINK(IFERROR(VLOOKUP(A29629,CommunityLinks!$B$1:$C$30,2,FALSE),"")),"")</f>
        <v/>
      </c>
    </row>
    <row r="29630" spans="9:9" x14ac:dyDescent="0.3">
      <c r="I29630" s="5" t="str">
        <f>IF(G29630="Commercial",HYPERLINK(IFERROR(VLOOKUP(A29630,CommunityLinks!$B$1:$C$30,2,FALSE),"")),"")</f>
        <v/>
      </c>
    </row>
    <row r="29631" spans="9:9" x14ac:dyDescent="0.3">
      <c r="I29631" s="5" t="str">
        <f>IF(G29631="Commercial",HYPERLINK(IFERROR(VLOOKUP(A29631,CommunityLinks!$B$1:$C$30,2,FALSE),"")),"")</f>
        <v/>
      </c>
    </row>
    <row r="29632" spans="9:9" x14ac:dyDescent="0.3">
      <c r="I29632" s="5" t="str">
        <f>IF(G29632="Commercial",HYPERLINK(IFERROR(VLOOKUP(A29632,CommunityLinks!$B$1:$C$30,2,FALSE),"")),"")</f>
        <v/>
      </c>
    </row>
    <row r="29633" spans="9:9" x14ac:dyDescent="0.3">
      <c r="I29633" s="5" t="str">
        <f>IF(G29633="Commercial",HYPERLINK(IFERROR(VLOOKUP(A29633,CommunityLinks!$B$1:$C$30,2,FALSE),"")),"")</f>
        <v/>
      </c>
    </row>
    <row r="29634" spans="9:9" x14ac:dyDescent="0.3">
      <c r="I29634" s="5" t="str">
        <f>IF(G29634="Commercial",HYPERLINK(IFERROR(VLOOKUP(A29634,CommunityLinks!$B$1:$C$30,2,FALSE),"")),"")</f>
        <v/>
      </c>
    </row>
    <row r="29635" spans="9:9" x14ac:dyDescent="0.3">
      <c r="I29635" s="5" t="str">
        <f>IF(G29635="Commercial",HYPERLINK(IFERROR(VLOOKUP(A29635,CommunityLinks!$B$1:$C$30,2,FALSE),"")),"")</f>
        <v/>
      </c>
    </row>
    <row r="29636" spans="9:9" x14ac:dyDescent="0.3">
      <c r="I29636" s="5" t="str">
        <f>IF(G29636="Commercial",HYPERLINK(IFERROR(VLOOKUP(A29636,CommunityLinks!$B$1:$C$30,2,FALSE),"")),"")</f>
        <v/>
      </c>
    </row>
    <row r="29637" spans="9:9" x14ac:dyDescent="0.3">
      <c r="I29637" s="5" t="str">
        <f>IF(G29637="Commercial",HYPERLINK(IFERROR(VLOOKUP(A29637,CommunityLinks!$B$1:$C$30,2,FALSE),"")),"")</f>
        <v/>
      </c>
    </row>
    <row r="29638" spans="9:9" x14ac:dyDescent="0.3">
      <c r="I29638" s="5" t="str">
        <f>IF(G29638="Commercial",HYPERLINK(IFERROR(VLOOKUP(A29638,CommunityLinks!$B$1:$C$30,2,FALSE),"")),"")</f>
        <v/>
      </c>
    </row>
    <row r="29639" spans="9:9" x14ac:dyDescent="0.3">
      <c r="I29639" s="5" t="str">
        <f>IF(G29639="Commercial",HYPERLINK(IFERROR(VLOOKUP(A29639,CommunityLinks!$B$1:$C$30,2,FALSE),"")),"")</f>
        <v/>
      </c>
    </row>
    <row r="29640" spans="9:9" x14ac:dyDescent="0.3">
      <c r="I29640" s="5" t="str">
        <f>IF(G29640="Commercial",HYPERLINK(IFERROR(VLOOKUP(A29640,CommunityLinks!$B$1:$C$30,2,FALSE),"")),"")</f>
        <v/>
      </c>
    </row>
    <row r="29641" spans="9:9" x14ac:dyDescent="0.3">
      <c r="I29641" s="5" t="str">
        <f>IF(G29641="Commercial",HYPERLINK(IFERROR(VLOOKUP(A29641,CommunityLinks!$B$1:$C$30,2,FALSE),"")),"")</f>
        <v/>
      </c>
    </row>
    <row r="29642" spans="9:9" x14ac:dyDescent="0.3">
      <c r="I29642" s="5" t="str">
        <f>IF(G29642="Commercial",HYPERLINK(IFERROR(VLOOKUP(A29642,CommunityLinks!$B$1:$C$30,2,FALSE),"")),"")</f>
        <v/>
      </c>
    </row>
    <row r="29643" spans="9:9" x14ac:dyDescent="0.3">
      <c r="I29643" s="5" t="str">
        <f>IF(G29643="Commercial",HYPERLINK(IFERROR(VLOOKUP(A29643,CommunityLinks!$B$1:$C$30,2,FALSE),"")),"")</f>
        <v/>
      </c>
    </row>
    <row r="29644" spans="9:9" x14ac:dyDescent="0.3">
      <c r="I29644" s="5" t="str">
        <f>IF(G29644="Commercial",HYPERLINK(IFERROR(VLOOKUP(A29644,CommunityLinks!$B$1:$C$30,2,FALSE),"")),"")</f>
        <v/>
      </c>
    </row>
    <row r="29645" spans="9:9" x14ac:dyDescent="0.3">
      <c r="I29645" s="5" t="str">
        <f>IF(G29645="Commercial",HYPERLINK(IFERROR(VLOOKUP(A29645,CommunityLinks!$B$1:$C$30,2,FALSE),"")),"")</f>
        <v/>
      </c>
    </row>
    <row r="29646" spans="9:9" x14ac:dyDescent="0.3">
      <c r="I29646" s="5" t="str">
        <f>IF(G29646="Commercial",HYPERLINK(IFERROR(VLOOKUP(A29646,CommunityLinks!$B$1:$C$30,2,FALSE),"")),"")</f>
        <v/>
      </c>
    </row>
    <row r="29647" spans="9:9" x14ac:dyDescent="0.3">
      <c r="I29647" s="5" t="str">
        <f>IF(G29647="Commercial",HYPERLINK(IFERROR(VLOOKUP(A29647,CommunityLinks!$B$1:$C$30,2,FALSE),"")),"")</f>
        <v/>
      </c>
    </row>
    <row r="29648" spans="9:9" x14ac:dyDescent="0.3">
      <c r="I29648" s="5" t="str">
        <f>IF(G29648="Commercial",HYPERLINK(IFERROR(VLOOKUP(A29648,CommunityLinks!$B$1:$C$30,2,FALSE),"")),"")</f>
        <v/>
      </c>
    </row>
    <row r="29649" spans="9:9" x14ac:dyDescent="0.3">
      <c r="I29649" s="5" t="str">
        <f>IF(G29649="Commercial",HYPERLINK(IFERROR(VLOOKUP(A29649,CommunityLinks!$B$1:$C$30,2,FALSE),"")),"")</f>
        <v/>
      </c>
    </row>
    <row r="29650" spans="9:9" x14ac:dyDescent="0.3">
      <c r="I29650" s="5" t="str">
        <f>IF(G29650="Commercial",HYPERLINK(IFERROR(VLOOKUP(A29650,CommunityLinks!$B$1:$C$30,2,FALSE),"")),"")</f>
        <v/>
      </c>
    </row>
    <row r="29651" spans="9:9" x14ac:dyDescent="0.3">
      <c r="I29651" s="5" t="str">
        <f>IF(G29651="Commercial",HYPERLINK(IFERROR(VLOOKUP(A29651,CommunityLinks!$B$1:$C$30,2,FALSE),"")),"")</f>
        <v/>
      </c>
    </row>
    <row r="29652" spans="9:9" x14ac:dyDescent="0.3">
      <c r="I29652" s="5" t="str">
        <f>IF(G29652="Commercial",HYPERLINK(IFERROR(VLOOKUP(A29652,CommunityLinks!$B$1:$C$30,2,FALSE),"")),"")</f>
        <v/>
      </c>
    </row>
    <row r="29653" spans="9:9" x14ac:dyDescent="0.3">
      <c r="I29653" s="5" t="str">
        <f>IF(G29653="Commercial",HYPERLINK(IFERROR(VLOOKUP(A29653,CommunityLinks!$B$1:$C$30,2,FALSE),"")),"")</f>
        <v/>
      </c>
    </row>
    <row r="29654" spans="9:9" x14ac:dyDescent="0.3">
      <c r="I29654" s="5" t="str">
        <f>IF(G29654="Commercial",HYPERLINK(IFERROR(VLOOKUP(A29654,CommunityLinks!$B$1:$C$30,2,FALSE),"")),"")</f>
        <v/>
      </c>
    </row>
    <row r="29655" spans="9:9" x14ac:dyDescent="0.3">
      <c r="I29655" s="5" t="str">
        <f>IF(G29655="Commercial",HYPERLINK(IFERROR(VLOOKUP(A29655,CommunityLinks!$B$1:$C$30,2,FALSE),"")),"")</f>
        <v/>
      </c>
    </row>
    <row r="29656" spans="9:9" x14ac:dyDescent="0.3">
      <c r="I29656" s="5" t="str">
        <f>IF(G29656="Commercial",HYPERLINK(IFERROR(VLOOKUP(A29656,CommunityLinks!$B$1:$C$30,2,FALSE),"")),"")</f>
        <v/>
      </c>
    </row>
    <row r="29657" spans="9:9" x14ac:dyDescent="0.3">
      <c r="I29657" s="5" t="str">
        <f>IF(G29657="Commercial",HYPERLINK(IFERROR(VLOOKUP(A29657,CommunityLinks!$B$1:$C$30,2,FALSE),"")),"")</f>
        <v/>
      </c>
    </row>
    <row r="29658" spans="9:9" x14ac:dyDescent="0.3">
      <c r="I29658" s="5" t="str">
        <f>IF(G29658="Commercial",HYPERLINK(IFERROR(VLOOKUP(A29658,CommunityLinks!$B$1:$C$30,2,FALSE),"")),"")</f>
        <v/>
      </c>
    </row>
    <row r="29659" spans="9:9" x14ac:dyDescent="0.3">
      <c r="I29659" s="5" t="str">
        <f>IF(G29659="Commercial",HYPERLINK(IFERROR(VLOOKUP(A29659,CommunityLinks!$B$1:$C$30,2,FALSE),"")),"")</f>
        <v/>
      </c>
    </row>
    <row r="29660" spans="9:9" x14ac:dyDescent="0.3">
      <c r="I29660" s="5" t="str">
        <f>IF(G29660="Commercial",HYPERLINK(IFERROR(VLOOKUP(A29660,CommunityLinks!$B$1:$C$30,2,FALSE),"")),"")</f>
        <v/>
      </c>
    </row>
    <row r="29661" spans="9:9" x14ac:dyDescent="0.3">
      <c r="I29661" s="5" t="str">
        <f>IF(G29661="Commercial",HYPERLINK(IFERROR(VLOOKUP(A29661,CommunityLinks!$B$1:$C$30,2,FALSE),"")),"")</f>
        <v/>
      </c>
    </row>
    <row r="29662" spans="9:9" x14ac:dyDescent="0.3">
      <c r="I29662" s="5" t="str">
        <f>IF(G29662="Commercial",HYPERLINK(IFERROR(VLOOKUP(A29662,CommunityLinks!$B$1:$C$30,2,FALSE),"")),"")</f>
        <v/>
      </c>
    </row>
    <row r="29663" spans="9:9" x14ac:dyDescent="0.3">
      <c r="I29663" s="5" t="str">
        <f>IF(G29663="Commercial",HYPERLINK(IFERROR(VLOOKUP(A29663,CommunityLinks!$B$1:$C$30,2,FALSE),"")),"")</f>
        <v/>
      </c>
    </row>
    <row r="29664" spans="9:9" x14ac:dyDescent="0.3">
      <c r="I29664" s="5" t="str">
        <f>IF(G29664="Commercial",HYPERLINK(IFERROR(VLOOKUP(A29664,CommunityLinks!$B$1:$C$30,2,FALSE),"")),"")</f>
        <v/>
      </c>
    </row>
    <row r="29665" spans="9:9" x14ac:dyDescent="0.3">
      <c r="I29665" s="5" t="str">
        <f>IF(G29665="Commercial",HYPERLINK(IFERROR(VLOOKUP(A29665,CommunityLinks!$B$1:$C$30,2,FALSE),"")),"")</f>
        <v/>
      </c>
    </row>
    <row r="29666" spans="9:9" x14ac:dyDescent="0.3">
      <c r="I29666" s="5" t="str">
        <f>IF(G29666="Commercial",HYPERLINK(IFERROR(VLOOKUP(A29666,CommunityLinks!$B$1:$C$30,2,FALSE),"")),"")</f>
        <v/>
      </c>
    </row>
    <row r="29667" spans="9:9" x14ac:dyDescent="0.3">
      <c r="I29667" s="5" t="str">
        <f>IF(G29667="Commercial",HYPERLINK(IFERROR(VLOOKUP(A29667,CommunityLinks!$B$1:$C$30,2,FALSE),"")),"")</f>
        <v/>
      </c>
    </row>
    <row r="29668" spans="9:9" x14ac:dyDescent="0.3">
      <c r="I29668" s="5" t="str">
        <f>IF(G29668="Commercial",HYPERLINK(IFERROR(VLOOKUP(A29668,CommunityLinks!$B$1:$C$30,2,FALSE),"")),"")</f>
        <v/>
      </c>
    </row>
    <row r="29669" spans="9:9" x14ac:dyDescent="0.3">
      <c r="I29669" s="5" t="str">
        <f>IF(G29669="Commercial",HYPERLINK(IFERROR(VLOOKUP(A29669,CommunityLinks!$B$1:$C$30,2,FALSE),"")),"")</f>
        <v/>
      </c>
    </row>
    <row r="29670" spans="9:9" x14ac:dyDescent="0.3">
      <c r="I29670" s="5" t="str">
        <f>IF(G29670="Commercial",HYPERLINK(IFERROR(VLOOKUP(A29670,CommunityLinks!$B$1:$C$30,2,FALSE),"")),"")</f>
        <v/>
      </c>
    </row>
    <row r="29671" spans="9:9" x14ac:dyDescent="0.3">
      <c r="I29671" s="5" t="str">
        <f>IF(G29671="Commercial",HYPERLINK(IFERROR(VLOOKUP(A29671,CommunityLinks!$B$1:$C$30,2,FALSE),"")),"")</f>
        <v/>
      </c>
    </row>
    <row r="29672" spans="9:9" x14ac:dyDescent="0.3">
      <c r="I29672" s="5" t="str">
        <f>IF(G29672="Commercial",HYPERLINK(IFERROR(VLOOKUP(A29672,CommunityLinks!$B$1:$C$30,2,FALSE),"")),"")</f>
        <v/>
      </c>
    </row>
    <row r="29673" spans="9:9" x14ac:dyDescent="0.3">
      <c r="I29673" s="5" t="str">
        <f>IF(G29673="Commercial",HYPERLINK(IFERROR(VLOOKUP(A29673,CommunityLinks!$B$1:$C$30,2,FALSE),"")),"")</f>
        <v/>
      </c>
    </row>
    <row r="29674" spans="9:9" x14ac:dyDescent="0.3">
      <c r="I29674" s="5" t="str">
        <f>IF(G29674="Commercial",HYPERLINK(IFERROR(VLOOKUP(A29674,CommunityLinks!$B$1:$C$30,2,FALSE),"")),"")</f>
        <v/>
      </c>
    </row>
    <row r="29675" spans="9:9" x14ac:dyDescent="0.3">
      <c r="I29675" s="5" t="str">
        <f>IF(G29675="Commercial",HYPERLINK(IFERROR(VLOOKUP(A29675,CommunityLinks!$B$1:$C$30,2,FALSE),"")),"")</f>
        <v/>
      </c>
    </row>
    <row r="29676" spans="9:9" x14ac:dyDescent="0.3">
      <c r="I29676" s="5" t="str">
        <f>IF(G29676="Commercial",HYPERLINK(IFERROR(VLOOKUP(A29676,CommunityLinks!$B$1:$C$30,2,FALSE),"")),"")</f>
        <v/>
      </c>
    </row>
    <row r="29677" spans="9:9" x14ac:dyDescent="0.3">
      <c r="I29677" s="5" t="str">
        <f>IF(G29677="Commercial",HYPERLINK(IFERROR(VLOOKUP(A29677,CommunityLinks!$B$1:$C$30,2,FALSE),"")),"")</f>
        <v/>
      </c>
    </row>
    <row r="29678" spans="9:9" x14ac:dyDescent="0.3">
      <c r="I29678" s="5" t="str">
        <f>IF(G29678="Commercial",HYPERLINK(IFERROR(VLOOKUP(A29678,CommunityLinks!$B$1:$C$30,2,FALSE),"")),"")</f>
        <v/>
      </c>
    </row>
    <row r="29679" spans="9:9" x14ac:dyDescent="0.3">
      <c r="I29679" s="5" t="str">
        <f>IF(G29679="Commercial",HYPERLINK(IFERROR(VLOOKUP(A29679,CommunityLinks!$B$1:$C$30,2,FALSE),"")),"")</f>
        <v/>
      </c>
    </row>
    <row r="29680" spans="9:9" x14ac:dyDescent="0.3">
      <c r="I29680" s="5" t="str">
        <f>IF(G29680="Commercial",HYPERLINK(IFERROR(VLOOKUP(A29680,CommunityLinks!$B$1:$C$30,2,FALSE),"")),"")</f>
        <v/>
      </c>
    </row>
    <row r="29681" spans="9:9" x14ac:dyDescent="0.3">
      <c r="I29681" s="5" t="str">
        <f>IF(G29681="Commercial",HYPERLINK(IFERROR(VLOOKUP(A29681,CommunityLinks!$B$1:$C$30,2,FALSE),"")),"")</f>
        <v/>
      </c>
    </row>
    <row r="29682" spans="9:9" x14ac:dyDescent="0.3">
      <c r="I29682" s="5" t="str">
        <f>IF(G29682="Commercial",HYPERLINK(IFERROR(VLOOKUP(A29682,CommunityLinks!$B$1:$C$30,2,FALSE),"")),"")</f>
        <v/>
      </c>
    </row>
    <row r="29683" spans="9:9" x14ac:dyDescent="0.3">
      <c r="I29683" s="5" t="str">
        <f>IF(G29683="Commercial",HYPERLINK(IFERROR(VLOOKUP(A29683,CommunityLinks!$B$1:$C$30,2,FALSE),"")),"")</f>
        <v/>
      </c>
    </row>
    <row r="29684" spans="9:9" x14ac:dyDescent="0.3">
      <c r="I29684" s="5" t="str">
        <f>IF(G29684="Commercial",HYPERLINK(IFERROR(VLOOKUP(A29684,CommunityLinks!$B$1:$C$30,2,FALSE),"")),"")</f>
        <v/>
      </c>
    </row>
    <row r="29685" spans="9:9" x14ac:dyDescent="0.3">
      <c r="I29685" s="5" t="str">
        <f>IF(G29685="Commercial",HYPERLINK(IFERROR(VLOOKUP(A29685,CommunityLinks!$B$1:$C$30,2,FALSE),"")),"")</f>
        <v/>
      </c>
    </row>
    <row r="29686" spans="9:9" x14ac:dyDescent="0.3">
      <c r="I29686" s="5" t="str">
        <f>IF(G29686="Commercial",HYPERLINK(IFERROR(VLOOKUP(A29686,CommunityLinks!$B$1:$C$30,2,FALSE),"")),"")</f>
        <v/>
      </c>
    </row>
    <row r="29687" spans="9:9" x14ac:dyDescent="0.3">
      <c r="I29687" s="5" t="str">
        <f>IF(G29687="Commercial",HYPERLINK(IFERROR(VLOOKUP(A29687,CommunityLinks!$B$1:$C$30,2,FALSE),"")),"")</f>
        <v/>
      </c>
    </row>
    <row r="29688" spans="9:9" x14ac:dyDescent="0.3">
      <c r="I29688" s="5" t="str">
        <f>IF(G29688="Commercial",HYPERLINK(IFERROR(VLOOKUP(A29688,CommunityLinks!$B$1:$C$30,2,FALSE),"")),"")</f>
        <v/>
      </c>
    </row>
    <row r="29689" spans="9:9" x14ac:dyDescent="0.3">
      <c r="I29689" s="5" t="str">
        <f>IF(G29689="Commercial",HYPERLINK(IFERROR(VLOOKUP(A29689,CommunityLinks!$B$1:$C$30,2,FALSE),"")),"")</f>
        <v/>
      </c>
    </row>
    <row r="29690" spans="9:9" x14ac:dyDescent="0.3">
      <c r="I29690" s="5" t="str">
        <f>IF(G29690="Commercial",HYPERLINK(IFERROR(VLOOKUP(A29690,CommunityLinks!$B$1:$C$30,2,FALSE),"")),"")</f>
        <v/>
      </c>
    </row>
    <row r="29691" spans="9:9" x14ac:dyDescent="0.3">
      <c r="I29691" s="5" t="str">
        <f>IF(G29691="Commercial",HYPERLINK(IFERROR(VLOOKUP(A29691,CommunityLinks!$B$1:$C$30,2,FALSE),"")),"")</f>
        <v/>
      </c>
    </row>
    <row r="29692" spans="9:9" x14ac:dyDescent="0.3">
      <c r="I29692" s="5" t="str">
        <f>IF(G29692="Commercial",HYPERLINK(IFERROR(VLOOKUP(A29692,CommunityLinks!$B$1:$C$30,2,FALSE),"")),"")</f>
        <v/>
      </c>
    </row>
    <row r="29693" spans="9:9" x14ac:dyDescent="0.3">
      <c r="I29693" s="5" t="str">
        <f>IF(G29693="Commercial",HYPERLINK(IFERROR(VLOOKUP(A29693,CommunityLinks!$B$1:$C$30,2,FALSE),"")),"")</f>
        <v/>
      </c>
    </row>
    <row r="29694" spans="9:9" x14ac:dyDescent="0.3">
      <c r="I29694" s="5" t="str">
        <f>IF(G29694="Commercial",HYPERLINK(IFERROR(VLOOKUP(A29694,CommunityLinks!$B$1:$C$30,2,FALSE),"")),"")</f>
        <v/>
      </c>
    </row>
    <row r="29695" spans="9:9" x14ac:dyDescent="0.3">
      <c r="I29695" s="5" t="str">
        <f>IF(G29695="Commercial",HYPERLINK(IFERROR(VLOOKUP(A29695,CommunityLinks!$B$1:$C$30,2,FALSE),"")),"")</f>
        <v/>
      </c>
    </row>
    <row r="29696" spans="9:9" x14ac:dyDescent="0.3">
      <c r="I29696" s="5" t="str">
        <f>IF(G29696="Commercial",HYPERLINK(IFERROR(VLOOKUP(A29696,CommunityLinks!$B$1:$C$30,2,FALSE),"")),"")</f>
        <v/>
      </c>
    </row>
    <row r="29697" spans="9:9" x14ac:dyDescent="0.3">
      <c r="I29697" s="5" t="str">
        <f>IF(G29697="Commercial",HYPERLINK(IFERROR(VLOOKUP(A29697,CommunityLinks!$B$1:$C$30,2,FALSE),"")),"")</f>
        <v/>
      </c>
    </row>
    <row r="29698" spans="9:9" x14ac:dyDescent="0.3">
      <c r="I29698" s="5" t="str">
        <f>IF(G29698="Commercial",HYPERLINK(IFERROR(VLOOKUP(A29698,CommunityLinks!$B$1:$C$30,2,FALSE),"")),"")</f>
        <v/>
      </c>
    </row>
    <row r="29699" spans="9:9" x14ac:dyDescent="0.3">
      <c r="I29699" s="5" t="str">
        <f>IF(G29699="Commercial",HYPERLINK(IFERROR(VLOOKUP(A29699,CommunityLinks!$B$1:$C$30,2,FALSE),"")),"")</f>
        <v/>
      </c>
    </row>
    <row r="29700" spans="9:9" x14ac:dyDescent="0.3">
      <c r="I29700" s="5" t="str">
        <f>IF(G29700="Commercial",HYPERLINK(IFERROR(VLOOKUP(A29700,CommunityLinks!$B$1:$C$30,2,FALSE),"")),"")</f>
        <v/>
      </c>
    </row>
    <row r="29701" spans="9:9" x14ac:dyDescent="0.3">
      <c r="I29701" s="5" t="str">
        <f>IF(G29701="Commercial",HYPERLINK(IFERROR(VLOOKUP(A29701,CommunityLinks!$B$1:$C$30,2,FALSE),"")),"")</f>
        <v/>
      </c>
    </row>
    <row r="29702" spans="9:9" x14ac:dyDescent="0.3">
      <c r="I29702" s="5" t="str">
        <f>IF(G29702="Commercial",HYPERLINK(IFERROR(VLOOKUP(A29702,CommunityLinks!$B$1:$C$30,2,FALSE),"")),"")</f>
        <v/>
      </c>
    </row>
    <row r="29703" spans="9:9" x14ac:dyDescent="0.3">
      <c r="I29703" s="5" t="str">
        <f>IF(G29703="Commercial",HYPERLINK(IFERROR(VLOOKUP(A29703,CommunityLinks!$B$1:$C$30,2,FALSE),"")),"")</f>
        <v/>
      </c>
    </row>
    <row r="29704" spans="9:9" x14ac:dyDescent="0.3">
      <c r="I29704" s="5" t="str">
        <f>IF(G29704="Commercial",HYPERLINK(IFERROR(VLOOKUP(A29704,CommunityLinks!$B$1:$C$30,2,FALSE),"")),"")</f>
        <v/>
      </c>
    </row>
    <row r="29705" spans="9:9" x14ac:dyDescent="0.3">
      <c r="I29705" s="5" t="str">
        <f>IF(G29705="Commercial",HYPERLINK(IFERROR(VLOOKUP(A29705,CommunityLinks!$B$1:$C$30,2,FALSE),"")),"")</f>
        <v/>
      </c>
    </row>
    <row r="29706" spans="9:9" x14ac:dyDescent="0.3">
      <c r="I29706" s="5" t="str">
        <f>IF(G29706="Commercial",HYPERLINK(IFERROR(VLOOKUP(A29706,CommunityLinks!$B$1:$C$30,2,FALSE),"")),"")</f>
        <v/>
      </c>
    </row>
    <row r="29707" spans="9:9" x14ac:dyDescent="0.3">
      <c r="I29707" s="5" t="str">
        <f>IF(G29707="Commercial",HYPERLINK(IFERROR(VLOOKUP(A29707,CommunityLinks!$B$1:$C$30,2,FALSE),"")),"")</f>
        <v/>
      </c>
    </row>
    <row r="29708" spans="9:9" x14ac:dyDescent="0.3">
      <c r="I29708" s="5" t="str">
        <f>IF(G29708="Commercial",HYPERLINK(IFERROR(VLOOKUP(A29708,CommunityLinks!$B$1:$C$30,2,FALSE),"")),"")</f>
        <v/>
      </c>
    </row>
    <row r="29709" spans="9:9" x14ac:dyDescent="0.3">
      <c r="I29709" s="5" t="str">
        <f>IF(G29709="Commercial",HYPERLINK(IFERROR(VLOOKUP(A29709,CommunityLinks!$B$1:$C$30,2,FALSE),"")),"")</f>
        <v/>
      </c>
    </row>
    <row r="29710" spans="9:9" x14ac:dyDescent="0.3">
      <c r="I29710" s="5" t="str">
        <f>IF(G29710="Commercial",HYPERLINK(IFERROR(VLOOKUP(A29710,CommunityLinks!$B$1:$C$30,2,FALSE),"")),"")</f>
        <v/>
      </c>
    </row>
    <row r="29711" spans="9:9" x14ac:dyDescent="0.3">
      <c r="I29711" s="5" t="str">
        <f>IF(G29711="Commercial",HYPERLINK(IFERROR(VLOOKUP(A29711,CommunityLinks!$B$1:$C$30,2,FALSE),"")),"")</f>
        <v/>
      </c>
    </row>
    <row r="29712" spans="9:9" x14ac:dyDescent="0.3">
      <c r="I29712" s="5" t="str">
        <f>IF(G29712="Commercial",HYPERLINK(IFERROR(VLOOKUP(A29712,CommunityLinks!$B$1:$C$30,2,FALSE),"")),"")</f>
        <v/>
      </c>
    </row>
    <row r="29713" spans="9:9" x14ac:dyDescent="0.3">
      <c r="I29713" s="5" t="str">
        <f>IF(G29713="Commercial",HYPERLINK(IFERROR(VLOOKUP(A29713,CommunityLinks!$B$1:$C$30,2,FALSE),"")),"")</f>
        <v/>
      </c>
    </row>
    <row r="29714" spans="9:9" x14ac:dyDescent="0.3">
      <c r="I29714" s="5" t="str">
        <f>IF(G29714="Commercial",HYPERLINK(IFERROR(VLOOKUP(A29714,CommunityLinks!$B$1:$C$30,2,FALSE),"")),"")</f>
        <v/>
      </c>
    </row>
    <row r="29715" spans="9:9" x14ac:dyDescent="0.3">
      <c r="I29715" s="5" t="str">
        <f>IF(G29715="Commercial",HYPERLINK(IFERROR(VLOOKUP(A29715,CommunityLinks!$B$1:$C$30,2,FALSE),"")),"")</f>
        <v/>
      </c>
    </row>
    <row r="29716" spans="9:9" x14ac:dyDescent="0.3">
      <c r="I29716" s="5" t="str">
        <f>IF(G29716="Commercial",HYPERLINK(IFERROR(VLOOKUP(A29716,CommunityLinks!$B$1:$C$30,2,FALSE),"")),"")</f>
        <v/>
      </c>
    </row>
    <row r="29717" spans="9:9" x14ac:dyDescent="0.3">
      <c r="I29717" s="5" t="str">
        <f>IF(G29717="Commercial",HYPERLINK(IFERROR(VLOOKUP(A29717,CommunityLinks!$B$1:$C$30,2,FALSE),"")),"")</f>
        <v/>
      </c>
    </row>
    <row r="29718" spans="9:9" x14ac:dyDescent="0.3">
      <c r="I29718" s="5" t="str">
        <f>IF(G29718="Commercial",HYPERLINK(IFERROR(VLOOKUP(A29718,CommunityLinks!$B$1:$C$30,2,FALSE),"")),"")</f>
        <v/>
      </c>
    </row>
    <row r="29719" spans="9:9" x14ac:dyDescent="0.3">
      <c r="I29719" s="5" t="str">
        <f>IF(G29719="Commercial",HYPERLINK(IFERROR(VLOOKUP(A29719,CommunityLinks!$B$1:$C$30,2,FALSE),"")),"")</f>
        <v/>
      </c>
    </row>
    <row r="29720" spans="9:9" x14ac:dyDescent="0.3">
      <c r="I29720" s="5" t="str">
        <f>IF(G29720="Commercial",HYPERLINK(IFERROR(VLOOKUP(A29720,CommunityLinks!$B$1:$C$30,2,FALSE),"")),"")</f>
        <v/>
      </c>
    </row>
    <row r="29721" spans="9:9" x14ac:dyDescent="0.3">
      <c r="I29721" s="5" t="str">
        <f>IF(G29721="Commercial",HYPERLINK(IFERROR(VLOOKUP(A29721,CommunityLinks!$B$1:$C$30,2,FALSE),"")),"")</f>
        <v/>
      </c>
    </row>
    <row r="29722" spans="9:9" x14ac:dyDescent="0.3">
      <c r="I29722" s="5" t="str">
        <f>IF(G29722="Commercial",HYPERLINK(IFERROR(VLOOKUP(A29722,CommunityLinks!$B$1:$C$30,2,FALSE),"")),"")</f>
        <v/>
      </c>
    </row>
    <row r="29723" spans="9:9" x14ac:dyDescent="0.3">
      <c r="I29723" s="5" t="str">
        <f>IF(G29723="Commercial",HYPERLINK(IFERROR(VLOOKUP(A29723,CommunityLinks!$B$1:$C$30,2,FALSE),"")),"")</f>
        <v/>
      </c>
    </row>
    <row r="29724" spans="9:9" x14ac:dyDescent="0.3">
      <c r="I29724" s="5" t="str">
        <f>IF(G29724="Commercial",HYPERLINK(IFERROR(VLOOKUP(A29724,CommunityLinks!$B$1:$C$30,2,FALSE),"")),"")</f>
        <v/>
      </c>
    </row>
    <row r="29725" spans="9:9" x14ac:dyDescent="0.3">
      <c r="I29725" s="5" t="str">
        <f>IF(G29725="Commercial",HYPERLINK(IFERROR(VLOOKUP(A29725,CommunityLinks!$B$1:$C$30,2,FALSE),"")),"")</f>
        <v/>
      </c>
    </row>
    <row r="29726" spans="9:9" x14ac:dyDescent="0.3">
      <c r="I29726" s="5" t="str">
        <f>IF(G29726="Commercial",HYPERLINK(IFERROR(VLOOKUP(A29726,CommunityLinks!$B$1:$C$30,2,FALSE),"")),"")</f>
        <v/>
      </c>
    </row>
    <row r="29727" spans="9:9" x14ac:dyDescent="0.3">
      <c r="I29727" s="5" t="str">
        <f>IF(G29727="Commercial",HYPERLINK(IFERROR(VLOOKUP(A29727,CommunityLinks!$B$1:$C$30,2,FALSE),"")),"")</f>
        <v/>
      </c>
    </row>
    <row r="29728" spans="9:9" x14ac:dyDescent="0.3">
      <c r="I29728" s="5" t="str">
        <f>IF(G29728="Commercial",HYPERLINK(IFERROR(VLOOKUP(A29728,CommunityLinks!$B$1:$C$30,2,FALSE),"")),"")</f>
        <v/>
      </c>
    </row>
    <row r="29729" spans="9:9" x14ac:dyDescent="0.3">
      <c r="I29729" s="5" t="str">
        <f>IF(G29729="Commercial",HYPERLINK(IFERROR(VLOOKUP(A29729,CommunityLinks!$B$1:$C$30,2,FALSE),"")),"")</f>
        <v/>
      </c>
    </row>
    <row r="29730" spans="9:9" x14ac:dyDescent="0.3">
      <c r="I29730" s="5" t="str">
        <f>IF(G29730="Commercial",HYPERLINK(IFERROR(VLOOKUP(A29730,CommunityLinks!$B$1:$C$30,2,FALSE),"")),"")</f>
        <v/>
      </c>
    </row>
    <row r="29731" spans="9:9" x14ac:dyDescent="0.3">
      <c r="I29731" s="5" t="str">
        <f>IF(G29731="Commercial",HYPERLINK(IFERROR(VLOOKUP(A29731,CommunityLinks!$B$1:$C$30,2,FALSE),"")),"")</f>
        <v/>
      </c>
    </row>
    <row r="29732" spans="9:9" x14ac:dyDescent="0.3">
      <c r="I29732" s="5" t="str">
        <f>IF(G29732="Commercial",HYPERLINK(IFERROR(VLOOKUP(A29732,CommunityLinks!$B$1:$C$30,2,FALSE),"")),"")</f>
        <v/>
      </c>
    </row>
    <row r="29733" spans="9:9" x14ac:dyDescent="0.3">
      <c r="I29733" s="5" t="str">
        <f>IF(G29733="Commercial",HYPERLINK(IFERROR(VLOOKUP(A29733,CommunityLinks!$B$1:$C$30,2,FALSE),"")),"")</f>
        <v/>
      </c>
    </row>
    <row r="29734" spans="9:9" x14ac:dyDescent="0.3">
      <c r="I29734" s="5" t="str">
        <f>IF(G29734="Commercial",HYPERLINK(IFERROR(VLOOKUP(A29734,CommunityLinks!$B$1:$C$30,2,FALSE),"")),"")</f>
        <v/>
      </c>
    </row>
    <row r="29735" spans="9:9" x14ac:dyDescent="0.3">
      <c r="I29735" s="5" t="str">
        <f>IF(G29735="Commercial",HYPERLINK(IFERROR(VLOOKUP(A29735,CommunityLinks!$B$1:$C$30,2,FALSE),"")),"")</f>
        <v/>
      </c>
    </row>
    <row r="29736" spans="9:9" x14ac:dyDescent="0.3">
      <c r="I29736" s="5" t="str">
        <f>IF(G29736="Commercial",HYPERLINK(IFERROR(VLOOKUP(A29736,CommunityLinks!$B$1:$C$30,2,FALSE),"")),"")</f>
        <v/>
      </c>
    </row>
    <row r="29737" spans="9:9" x14ac:dyDescent="0.3">
      <c r="I29737" s="5" t="str">
        <f>IF(G29737="Commercial",HYPERLINK(IFERROR(VLOOKUP(A29737,CommunityLinks!$B$1:$C$30,2,FALSE),"")),"")</f>
        <v/>
      </c>
    </row>
    <row r="29738" spans="9:9" x14ac:dyDescent="0.3">
      <c r="I29738" s="5" t="str">
        <f>IF(G29738="Commercial",HYPERLINK(IFERROR(VLOOKUP(A29738,CommunityLinks!$B$1:$C$30,2,FALSE),"")),"")</f>
        <v/>
      </c>
    </row>
    <row r="29739" spans="9:9" x14ac:dyDescent="0.3">
      <c r="I29739" s="5" t="str">
        <f>IF(G29739="Commercial",HYPERLINK(IFERROR(VLOOKUP(A29739,CommunityLinks!$B$1:$C$30,2,FALSE),"")),"")</f>
        <v/>
      </c>
    </row>
    <row r="29740" spans="9:9" x14ac:dyDescent="0.3">
      <c r="I29740" s="5" t="str">
        <f>IF(G29740="Commercial",HYPERLINK(IFERROR(VLOOKUP(A29740,CommunityLinks!$B$1:$C$30,2,FALSE),"")),"")</f>
        <v/>
      </c>
    </row>
    <row r="29741" spans="9:9" x14ac:dyDescent="0.3">
      <c r="I29741" s="5" t="str">
        <f>IF(G29741="Commercial",HYPERLINK(IFERROR(VLOOKUP(A29741,CommunityLinks!$B$1:$C$30,2,FALSE),"")),"")</f>
        <v/>
      </c>
    </row>
    <row r="29742" spans="9:9" x14ac:dyDescent="0.3">
      <c r="I29742" s="5" t="str">
        <f>IF(G29742="Commercial",HYPERLINK(IFERROR(VLOOKUP(A29742,CommunityLinks!$B$1:$C$30,2,FALSE),"")),"")</f>
        <v/>
      </c>
    </row>
    <row r="29743" spans="9:9" x14ac:dyDescent="0.3">
      <c r="I29743" s="5" t="str">
        <f>IF(G29743="Commercial",HYPERLINK(IFERROR(VLOOKUP(A29743,CommunityLinks!$B$1:$C$30,2,FALSE),"")),"")</f>
        <v/>
      </c>
    </row>
    <row r="29744" spans="9:9" x14ac:dyDescent="0.3">
      <c r="I29744" s="5" t="str">
        <f>IF(G29744="Commercial",HYPERLINK(IFERROR(VLOOKUP(A29744,CommunityLinks!$B$1:$C$30,2,FALSE),"")),"")</f>
        <v/>
      </c>
    </row>
    <row r="29745" spans="9:9" x14ac:dyDescent="0.3">
      <c r="I29745" s="5" t="str">
        <f>IF(G29745="Commercial",HYPERLINK(IFERROR(VLOOKUP(A29745,CommunityLinks!$B$1:$C$30,2,FALSE),"")),"")</f>
        <v/>
      </c>
    </row>
    <row r="29746" spans="9:9" x14ac:dyDescent="0.3">
      <c r="I29746" s="5" t="str">
        <f>IF(G29746="Commercial",HYPERLINK(IFERROR(VLOOKUP(A29746,CommunityLinks!$B$1:$C$30,2,FALSE),"")),"")</f>
        <v/>
      </c>
    </row>
    <row r="29747" spans="9:9" x14ac:dyDescent="0.3">
      <c r="I29747" s="5" t="str">
        <f>IF(G29747="Commercial",HYPERLINK(IFERROR(VLOOKUP(A29747,CommunityLinks!$B$1:$C$30,2,FALSE),"")),"")</f>
        <v/>
      </c>
    </row>
    <row r="29748" spans="9:9" x14ac:dyDescent="0.3">
      <c r="I29748" s="5" t="str">
        <f>IF(G29748="Commercial",HYPERLINK(IFERROR(VLOOKUP(A29748,CommunityLinks!$B$1:$C$30,2,FALSE),"")),"")</f>
        <v/>
      </c>
    </row>
    <row r="29749" spans="9:9" x14ac:dyDescent="0.3">
      <c r="I29749" s="5" t="str">
        <f>IF(G29749="Commercial",HYPERLINK(IFERROR(VLOOKUP(A29749,CommunityLinks!$B$1:$C$30,2,FALSE),"")),"")</f>
        <v/>
      </c>
    </row>
    <row r="29750" spans="9:9" x14ac:dyDescent="0.3">
      <c r="I29750" s="5" t="str">
        <f>IF(G29750="Commercial",HYPERLINK(IFERROR(VLOOKUP(A29750,CommunityLinks!$B$1:$C$30,2,FALSE),"")),"")</f>
        <v/>
      </c>
    </row>
    <row r="29751" spans="9:9" x14ac:dyDescent="0.3">
      <c r="I29751" s="5" t="str">
        <f>IF(G29751="Commercial",HYPERLINK(IFERROR(VLOOKUP(A29751,CommunityLinks!$B$1:$C$30,2,FALSE),"")),"")</f>
        <v/>
      </c>
    </row>
    <row r="29752" spans="9:9" x14ac:dyDescent="0.3">
      <c r="I29752" s="5" t="str">
        <f>IF(G29752="Commercial",HYPERLINK(IFERROR(VLOOKUP(A29752,CommunityLinks!$B$1:$C$30,2,FALSE),"")),"")</f>
        <v/>
      </c>
    </row>
    <row r="29753" spans="9:9" x14ac:dyDescent="0.3">
      <c r="I29753" s="5" t="str">
        <f>IF(G29753="Commercial",HYPERLINK(IFERROR(VLOOKUP(A29753,CommunityLinks!$B$1:$C$30,2,FALSE),"")),"")</f>
        <v/>
      </c>
    </row>
    <row r="29754" spans="9:9" x14ac:dyDescent="0.3">
      <c r="I29754" s="5" t="str">
        <f>IF(G29754="Commercial",HYPERLINK(IFERROR(VLOOKUP(A29754,CommunityLinks!$B$1:$C$30,2,FALSE),"")),"")</f>
        <v/>
      </c>
    </row>
    <row r="29755" spans="9:9" x14ac:dyDescent="0.3">
      <c r="I29755" s="5" t="str">
        <f>IF(G29755="Commercial",HYPERLINK(IFERROR(VLOOKUP(A29755,CommunityLinks!$B$1:$C$30,2,FALSE),"")),"")</f>
        <v/>
      </c>
    </row>
    <row r="29756" spans="9:9" x14ac:dyDescent="0.3">
      <c r="I29756" s="5" t="str">
        <f>IF(G29756="Commercial",HYPERLINK(IFERROR(VLOOKUP(A29756,CommunityLinks!$B$1:$C$30,2,FALSE),"")),"")</f>
        <v/>
      </c>
    </row>
    <row r="29757" spans="9:9" x14ac:dyDescent="0.3">
      <c r="I29757" s="5" t="str">
        <f>IF(G29757="Commercial",HYPERLINK(IFERROR(VLOOKUP(A29757,CommunityLinks!$B$1:$C$30,2,FALSE),"")),"")</f>
        <v/>
      </c>
    </row>
    <row r="29758" spans="9:9" x14ac:dyDescent="0.3">
      <c r="I29758" s="5" t="str">
        <f>IF(G29758="Commercial",HYPERLINK(IFERROR(VLOOKUP(A29758,CommunityLinks!$B$1:$C$30,2,FALSE),"")),"")</f>
        <v/>
      </c>
    </row>
    <row r="29759" spans="9:9" x14ac:dyDescent="0.3">
      <c r="I29759" s="5" t="str">
        <f>IF(G29759="Commercial",HYPERLINK(IFERROR(VLOOKUP(A29759,CommunityLinks!$B$1:$C$30,2,FALSE),"")),"")</f>
        <v/>
      </c>
    </row>
    <row r="29760" spans="9:9" x14ac:dyDescent="0.3">
      <c r="I29760" s="5" t="str">
        <f>IF(G29760="Commercial",HYPERLINK(IFERROR(VLOOKUP(A29760,CommunityLinks!$B$1:$C$30,2,FALSE),"")),"")</f>
        <v/>
      </c>
    </row>
    <row r="29761" spans="9:9" x14ac:dyDescent="0.3">
      <c r="I29761" s="5" t="str">
        <f>IF(G29761="Commercial",HYPERLINK(IFERROR(VLOOKUP(A29761,CommunityLinks!$B$1:$C$30,2,FALSE),"")),"")</f>
        <v/>
      </c>
    </row>
    <row r="29762" spans="9:9" x14ac:dyDescent="0.3">
      <c r="I29762" s="5" t="str">
        <f>IF(G29762="Commercial",HYPERLINK(IFERROR(VLOOKUP(A29762,CommunityLinks!$B$1:$C$30,2,FALSE),"")),"")</f>
        <v/>
      </c>
    </row>
    <row r="29763" spans="9:9" x14ac:dyDescent="0.3">
      <c r="I29763" s="5" t="str">
        <f>IF(G29763="Commercial",HYPERLINK(IFERROR(VLOOKUP(A29763,CommunityLinks!$B$1:$C$30,2,FALSE),"")),"")</f>
        <v/>
      </c>
    </row>
    <row r="29764" spans="9:9" x14ac:dyDescent="0.3">
      <c r="I29764" s="5" t="str">
        <f>IF(G29764="Commercial",HYPERLINK(IFERROR(VLOOKUP(A29764,CommunityLinks!$B$1:$C$30,2,FALSE),"")),"")</f>
        <v/>
      </c>
    </row>
    <row r="29765" spans="9:9" x14ac:dyDescent="0.3">
      <c r="I29765" s="5" t="str">
        <f>IF(G29765="Commercial",HYPERLINK(IFERROR(VLOOKUP(A29765,CommunityLinks!$B$1:$C$30,2,FALSE),"")),"")</f>
        <v/>
      </c>
    </row>
    <row r="29766" spans="9:9" x14ac:dyDescent="0.3">
      <c r="I29766" s="5" t="str">
        <f>IF(G29766="Commercial",HYPERLINK(IFERROR(VLOOKUP(A29766,CommunityLinks!$B$1:$C$30,2,FALSE),"")),"")</f>
        <v/>
      </c>
    </row>
    <row r="29767" spans="9:9" x14ac:dyDescent="0.3">
      <c r="I29767" s="5" t="str">
        <f>IF(G29767="Commercial",HYPERLINK(IFERROR(VLOOKUP(A29767,CommunityLinks!$B$1:$C$30,2,FALSE),"")),"")</f>
        <v/>
      </c>
    </row>
    <row r="29768" spans="9:9" x14ac:dyDescent="0.3">
      <c r="I29768" s="5" t="str">
        <f>IF(G29768="Commercial",HYPERLINK(IFERROR(VLOOKUP(A29768,CommunityLinks!$B$1:$C$30,2,FALSE),"")),"")</f>
        <v/>
      </c>
    </row>
    <row r="29769" spans="9:9" x14ac:dyDescent="0.3">
      <c r="I29769" s="5" t="str">
        <f>IF(G29769="Commercial",HYPERLINK(IFERROR(VLOOKUP(A29769,CommunityLinks!$B$1:$C$30,2,FALSE),"")),"")</f>
        <v/>
      </c>
    </row>
    <row r="29770" spans="9:9" x14ac:dyDescent="0.3">
      <c r="I29770" s="5" t="str">
        <f>IF(G29770="Commercial",HYPERLINK(IFERROR(VLOOKUP(A29770,CommunityLinks!$B$1:$C$30,2,FALSE),"")),"")</f>
        <v/>
      </c>
    </row>
    <row r="29771" spans="9:9" x14ac:dyDescent="0.3">
      <c r="I29771" s="5" t="str">
        <f>IF(G29771="Commercial",HYPERLINK(IFERROR(VLOOKUP(A29771,CommunityLinks!$B$1:$C$30,2,FALSE),"")),"")</f>
        <v/>
      </c>
    </row>
    <row r="29772" spans="9:9" x14ac:dyDescent="0.3">
      <c r="I29772" s="5" t="str">
        <f>IF(G29772="Commercial",HYPERLINK(IFERROR(VLOOKUP(A29772,CommunityLinks!$B$1:$C$30,2,FALSE),"")),"")</f>
        <v/>
      </c>
    </row>
    <row r="29773" spans="9:9" x14ac:dyDescent="0.3">
      <c r="I29773" s="5" t="str">
        <f>IF(G29773="Commercial",HYPERLINK(IFERROR(VLOOKUP(A29773,CommunityLinks!$B$1:$C$30,2,FALSE),"")),"")</f>
        <v/>
      </c>
    </row>
    <row r="29774" spans="9:9" x14ac:dyDescent="0.3">
      <c r="I29774" s="5" t="str">
        <f>IF(G29774="Commercial",HYPERLINK(IFERROR(VLOOKUP(A29774,CommunityLinks!$B$1:$C$30,2,FALSE),"")),"")</f>
        <v/>
      </c>
    </row>
    <row r="29775" spans="9:9" x14ac:dyDescent="0.3">
      <c r="I29775" s="5" t="str">
        <f>IF(G29775="Commercial",HYPERLINK(IFERROR(VLOOKUP(A29775,CommunityLinks!$B$1:$C$30,2,FALSE),"")),"")</f>
        <v/>
      </c>
    </row>
    <row r="29776" spans="9:9" x14ac:dyDescent="0.3">
      <c r="I29776" s="5" t="str">
        <f>IF(G29776="Commercial",HYPERLINK(IFERROR(VLOOKUP(A29776,CommunityLinks!$B$1:$C$30,2,FALSE),"")),"")</f>
        <v/>
      </c>
    </row>
    <row r="29777" spans="9:9" x14ac:dyDescent="0.3">
      <c r="I29777" s="5" t="str">
        <f>IF(G29777="Commercial",HYPERLINK(IFERROR(VLOOKUP(A29777,CommunityLinks!$B$1:$C$30,2,FALSE),"")),"")</f>
        <v/>
      </c>
    </row>
    <row r="29778" spans="9:9" x14ac:dyDescent="0.3">
      <c r="I29778" s="5" t="str">
        <f>IF(G29778="Commercial",HYPERLINK(IFERROR(VLOOKUP(A29778,CommunityLinks!$B$1:$C$30,2,FALSE),"")),"")</f>
        <v/>
      </c>
    </row>
    <row r="29779" spans="9:9" x14ac:dyDescent="0.3">
      <c r="I29779" s="5" t="str">
        <f>IF(G29779="Commercial",HYPERLINK(IFERROR(VLOOKUP(A29779,CommunityLinks!$B$1:$C$30,2,FALSE),"")),"")</f>
        <v/>
      </c>
    </row>
    <row r="29780" spans="9:9" x14ac:dyDescent="0.3">
      <c r="I29780" s="5" t="str">
        <f>IF(G29780="Commercial",HYPERLINK(IFERROR(VLOOKUP(A29780,CommunityLinks!$B$1:$C$30,2,FALSE),"")),"")</f>
        <v/>
      </c>
    </row>
    <row r="29781" spans="9:9" x14ac:dyDescent="0.3">
      <c r="I29781" s="5" t="str">
        <f>IF(G29781="Commercial",HYPERLINK(IFERROR(VLOOKUP(A29781,CommunityLinks!$B$1:$C$30,2,FALSE),"")),"")</f>
        <v/>
      </c>
    </row>
    <row r="29782" spans="9:9" x14ac:dyDescent="0.3">
      <c r="I29782" s="5" t="str">
        <f>IF(G29782="Commercial",HYPERLINK(IFERROR(VLOOKUP(A29782,CommunityLinks!$B$1:$C$30,2,FALSE),"")),"")</f>
        <v/>
      </c>
    </row>
    <row r="29783" spans="9:9" x14ac:dyDescent="0.3">
      <c r="I29783" s="5" t="str">
        <f>IF(G29783="Commercial",HYPERLINK(IFERROR(VLOOKUP(A29783,CommunityLinks!$B$1:$C$30,2,FALSE),"")),"")</f>
        <v/>
      </c>
    </row>
    <row r="29784" spans="9:9" x14ac:dyDescent="0.3">
      <c r="I29784" s="5" t="str">
        <f>IF(G29784="Commercial",HYPERLINK(IFERROR(VLOOKUP(A29784,CommunityLinks!$B$1:$C$30,2,FALSE),"")),"")</f>
        <v/>
      </c>
    </row>
    <row r="29785" spans="9:9" x14ac:dyDescent="0.3">
      <c r="I29785" s="5" t="str">
        <f>IF(G29785="Commercial",HYPERLINK(IFERROR(VLOOKUP(A29785,CommunityLinks!$B$1:$C$30,2,FALSE),"")),"")</f>
        <v/>
      </c>
    </row>
    <row r="29786" spans="9:9" x14ac:dyDescent="0.3">
      <c r="I29786" s="5" t="str">
        <f>IF(G29786="Commercial",HYPERLINK(IFERROR(VLOOKUP(A29786,CommunityLinks!$B$1:$C$30,2,FALSE),"")),"")</f>
        <v/>
      </c>
    </row>
    <row r="29787" spans="9:9" x14ac:dyDescent="0.3">
      <c r="I29787" s="5" t="str">
        <f>IF(G29787="Commercial",HYPERLINK(IFERROR(VLOOKUP(A29787,CommunityLinks!$B$1:$C$30,2,FALSE),"")),"")</f>
        <v/>
      </c>
    </row>
    <row r="29788" spans="9:9" x14ac:dyDescent="0.3">
      <c r="I29788" s="5" t="str">
        <f>IF(G29788="Commercial",HYPERLINK(IFERROR(VLOOKUP(A29788,CommunityLinks!$B$1:$C$30,2,FALSE),"")),"")</f>
        <v/>
      </c>
    </row>
    <row r="29789" spans="9:9" x14ac:dyDescent="0.3">
      <c r="I29789" s="5" t="str">
        <f>IF(G29789="Commercial",HYPERLINK(IFERROR(VLOOKUP(A29789,CommunityLinks!$B$1:$C$30,2,FALSE),"")),"")</f>
        <v/>
      </c>
    </row>
    <row r="29790" spans="9:9" x14ac:dyDescent="0.3">
      <c r="I29790" s="5" t="str">
        <f>IF(G29790="Commercial",HYPERLINK(IFERROR(VLOOKUP(A29790,CommunityLinks!$B$1:$C$30,2,FALSE),"")),"")</f>
        <v/>
      </c>
    </row>
    <row r="29791" spans="9:9" x14ac:dyDescent="0.3">
      <c r="I29791" s="5" t="str">
        <f>IF(G29791="Commercial",HYPERLINK(IFERROR(VLOOKUP(A29791,CommunityLinks!$B$1:$C$30,2,FALSE),"")),"")</f>
        <v/>
      </c>
    </row>
    <row r="29792" spans="9:9" x14ac:dyDescent="0.3">
      <c r="I29792" s="5" t="str">
        <f>IF(G29792="Commercial",HYPERLINK(IFERROR(VLOOKUP(A29792,CommunityLinks!$B$1:$C$30,2,FALSE),"")),"")</f>
        <v/>
      </c>
    </row>
    <row r="29793" spans="9:9" x14ac:dyDescent="0.3">
      <c r="I29793" s="5" t="str">
        <f>IF(G29793="Commercial",HYPERLINK(IFERROR(VLOOKUP(A29793,CommunityLinks!$B$1:$C$30,2,FALSE),"")),"")</f>
        <v/>
      </c>
    </row>
    <row r="29794" spans="9:9" x14ac:dyDescent="0.3">
      <c r="I29794" s="5" t="str">
        <f>IF(G29794="Commercial",HYPERLINK(IFERROR(VLOOKUP(A29794,CommunityLinks!$B$1:$C$30,2,FALSE),"")),"")</f>
        <v/>
      </c>
    </row>
    <row r="29795" spans="9:9" x14ac:dyDescent="0.3">
      <c r="I29795" s="5" t="str">
        <f>IF(G29795="Commercial",HYPERLINK(IFERROR(VLOOKUP(A29795,CommunityLinks!$B$1:$C$30,2,FALSE),"")),"")</f>
        <v/>
      </c>
    </row>
    <row r="29796" spans="9:9" x14ac:dyDescent="0.3">
      <c r="I29796" s="5" t="str">
        <f>IF(G29796="Commercial",HYPERLINK(IFERROR(VLOOKUP(A29796,CommunityLinks!$B$1:$C$30,2,FALSE),"")),"")</f>
        <v/>
      </c>
    </row>
    <row r="29797" spans="9:9" x14ac:dyDescent="0.3">
      <c r="I29797" s="5" t="str">
        <f>IF(G29797="Commercial",HYPERLINK(IFERROR(VLOOKUP(A29797,CommunityLinks!$B$1:$C$30,2,FALSE),"")),"")</f>
        <v/>
      </c>
    </row>
    <row r="29798" spans="9:9" x14ac:dyDescent="0.3">
      <c r="I29798" s="5" t="str">
        <f>IF(G29798="Commercial",HYPERLINK(IFERROR(VLOOKUP(A29798,CommunityLinks!$B$1:$C$30,2,FALSE),"")),"")</f>
        <v/>
      </c>
    </row>
    <row r="29799" spans="9:9" x14ac:dyDescent="0.3">
      <c r="I29799" s="5" t="str">
        <f>IF(G29799="Commercial",HYPERLINK(IFERROR(VLOOKUP(A29799,CommunityLinks!$B$1:$C$30,2,FALSE),"")),"")</f>
        <v/>
      </c>
    </row>
    <row r="29800" spans="9:9" x14ac:dyDescent="0.3">
      <c r="I29800" s="5" t="str">
        <f>IF(G29800="Commercial",HYPERLINK(IFERROR(VLOOKUP(A29800,CommunityLinks!$B$1:$C$30,2,FALSE),"")),"")</f>
        <v/>
      </c>
    </row>
    <row r="29801" spans="9:9" x14ac:dyDescent="0.3">
      <c r="I29801" s="5" t="str">
        <f>IF(G29801="Commercial",HYPERLINK(IFERROR(VLOOKUP(A29801,CommunityLinks!$B$1:$C$30,2,FALSE),"")),"")</f>
        <v/>
      </c>
    </row>
    <row r="29802" spans="9:9" x14ac:dyDescent="0.3">
      <c r="I29802" s="5" t="str">
        <f>IF(G29802="Commercial",HYPERLINK(IFERROR(VLOOKUP(A29802,CommunityLinks!$B$1:$C$30,2,FALSE),"")),"")</f>
        <v/>
      </c>
    </row>
    <row r="29803" spans="9:9" x14ac:dyDescent="0.3">
      <c r="I29803" s="5" t="str">
        <f>IF(G29803="Commercial",HYPERLINK(IFERROR(VLOOKUP(A29803,CommunityLinks!$B$1:$C$30,2,FALSE),"")),"")</f>
        <v/>
      </c>
    </row>
    <row r="29804" spans="9:9" x14ac:dyDescent="0.3">
      <c r="I29804" s="5" t="str">
        <f>IF(G29804="Commercial",HYPERLINK(IFERROR(VLOOKUP(A29804,CommunityLinks!$B$1:$C$30,2,FALSE),"")),"")</f>
        <v/>
      </c>
    </row>
    <row r="29805" spans="9:9" x14ac:dyDescent="0.3">
      <c r="I29805" s="5" t="str">
        <f>IF(G29805="Commercial",HYPERLINK(IFERROR(VLOOKUP(A29805,CommunityLinks!$B$1:$C$30,2,FALSE),"")),"")</f>
        <v/>
      </c>
    </row>
    <row r="29806" spans="9:9" x14ac:dyDescent="0.3">
      <c r="I29806" s="5" t="str">
        <f>IF(G29806="Commercial",HYPERLINK(IFERROR(VLOOKUP(A29806,CommunityLinks!$B$1:$C$30,2,FALSE),"")),"")</f>
        <v/>
      </c>
    </row>
    <row r="29807" spans="9:9" x14ac:dyDescent="0.3">
      <c r="I29807" s="5" t="str">
        <f>IF(G29807="Commercial",HYPERLINK(IFERROR(VLOOKUP(A29807,CommunityLinks!$B$1:$C$30,2,FALSE),"")),"")</f>
        <v/>
      </c>
    </row>
    <row r="29808" spans="9:9" x14ac:dyDescent="0.3">
      <c r="I29808" s="5" t="str">
        <f>IF(G29808="Commercial",HYPERLINK(IFERROR(VLOOKUP(A29808,CommunityLinks!$B$1:$C$30,2,FALSE),"")),"")</f>
        <v/>
      </c>
    </row>
    <row r="29809" spans="9:9" x14ac:dyDescent="0.3">
      <c r="I29809" s="5" t="str">
        <f>IF(G29809="Commercial",HYPERLINK(IFERROR(VLOOKUP(A29809,CommunityLinks!$B$1:$C$30,2,FALSE),"")),"")</f>
        <v/>
      </c>
    </row>
    <row r="29810" spans="9:9" x14ac:dyDescent="0.3">
      <c r="I29810" s="5" t="str">
        <f>IF(G29810="Commercial",HYPERLINK(IFERROR(VLOOKUP(A29810,CommunityLinks!$B$1:$C$30,2,FALSE),"")),"")</f>
        <v/>
      </c>
    </row>
    <row r="29811" spans="9:9" x14ac:dyDescent="0.3">
      <c r="I29811" s="5" t="str">
        <f>IF(G29811="Commercial",HYPERLINK(IFERROR(VLOOKUP(A29811,CommunityLinks!$B$1:$C$30,2,FALSE),"")),"")</f>
        <v/>
      </c>
    </row>
    <row r="29812" spans="9:9" x14ac:dyDescent="0.3">
      <c r="I29812" s="5" t="str">
        <f>IF(G29812="Commercial",HYPERLINK(IFERROR(VLOOKUP(A29812,CommunityLinks!$B$1:$C$30,2,FALSE),"")),"")</f>
        <v/>
      </c>
    </row>
    <row r="29813" spans="9:9" x14ac:dyDescent="0.3">
      <c r="I29813" s="5" t="str">
        <f>IF(G29813="Commercial",HYPERLINK(IFERROR(VLOOKUP(A29813,CommunityLinks!$B$1:$C$30,2,FALSE),"")),"")</f>
        <v/>
      </c>
    </row>
    <row r="29814" spans="9:9" x14ac:dyDescent="0.3">
      <c r="I29814" s="5" t="str">
        <f>IF(G29814="Commercial",HYPERLINK(IFERROR(VLOOKUP(A29814,CommunityLinks!$B$1:$C$30,2,FALSE),"")),"")</f>
        <v/>
      </c>
    </row>
    <row r="29815" spans="9:9" x14ac:dyDescent="0.3">
      <c r="I29815" s="5" t="str">
        <f>IF(G29815="Commercial",HYPERLINK(IFERROR(VLOOKUP(A29815,CommunityLinks!$B$1:$C$30,2,FALSE),"")),"")</f>
        <v/>
      </c>
    </row>
    <row r="29816" spans="9:9" x14ac:dyDescent="0.3">
      <c r="I29816" s="5" t="str">
        <f>IF(G29816="Commercial",HYPERLINK(IFERROR(VLOOKUP(A29816,CommunityLinks!$B$1:$C$30,2,FALSE),"")),"")</f>
        <v/>
      </c>
    </row>
    <row r="29817" spans="9:9" x14ac:dyDescent="0.3">
      <c r="I29817" s="5" t="str">
        <f>IF(G29817="Commercial",HYPERLINK(IFERROR(VLOOKUP(A29817,CommunityLinks!$B$1:$C$30,2,FALSE),"")),"")</f>
        <v/>
      </c>
    </row>
    <row r="29818" spans="9:9" x14ac:dyDescent="0.3">
      <c r="I29818" s="5" t="str">
        <f>IF(G29818="Commercial",HYPERLINK(IFERROR(VLOOKUP(A29818,CommunityLinks!$B$1:$C$30,2,FALSE),"")),"")</f>
        <v/>
      </c>
    </row>
    <row r="29819" spans="9:9" x14ac:dyDescent="0.3">
      <c r="I29819" s="5" t="str">
        <f>IF(G29819="Commercial",HYPERLINK(IFERROR(VLOOKUP(A29819,CommunityLinks!$B$1:$C$30,2,FALSE),"")),"")</f>
        <v/>
      </c>
    </row>
    <row r="29820" spans="9:9" x14ac:dyDescent="0.3">
      <c r="I29820" s="5" t="str">
        <f>IF(G29820="Commercial",HYPERLINK(IFERROR(VLOOKUP(A29820,CommunityLinks!$B$1:$C$30,2,FALSE),"")),"")</f>
        <v/>
      </c>
    </row>
    <row r="29821" spans="9:9" x14ac:dyDescent="0.3">
      <c r="I29821" s="5" t="str">
        <f>IF(G29821="Commercial",HYPERLINK(IFERROR(VLOOKUP(A29821,CommunityLinks!$B$1:$C$30,2,FALSE),"")),"")</f>
        <v/>
      </c>
    </row>
    <row r="29822" spans="9:9" x14ac:dyDescent="0.3">
      <c r="I29822" s="5" t="str">
        <f>IF(G29822="Commercial",HYPERLINK(IFERROR(VLOOKUP(A29822,CommunityLinks!$B$1:$C$30,2,FALSE),"")),"")</f>
        <v/>
      </c>
    </row>
    <row r="29823" spans="9:9" x14ac:dyDescent="0.3">
      <c r="I29823" s="5" t="str">
        <f>IF(G29823="Commercial",HYPERLINK(IFERROR(VLOOKUP(A29823,CommunityLinks!$B$1:$C$30,2,FALSE),"")),"")</f>
        <v/>
      </c>
    </row>
    <row r="29824" spans="9:9" x14ac:dyDescent="0.3">
      <c r="I29824" s="5" t="str">
        <f>IF(G29824="Commercial",HYPERLINK(IFERROR(VLOOKUP(A29824,CommunityLinks!$B$1:$C$30,2,FALSE),"")),"")</f>
        <v/>
      </c>
    </row>
    <row r="29825" spans="9:9" x14ac:dyDescent="0.3">
      <c r="I29825" s="5" t="str">
        <f>IF(G29825="Commercial",HYPERLINK(IFERROR(VLOOKUP(A29825,CommunityLinks!$B$1:$C$30,2,FALSE),"")),"")</f>
        <v/>
      </c>
    </row>
    <row r="29826" spans="9:9" x14ac:dyDescent="0.3">
      <c r="I29826" s="5" t="str">
        <f>IF(G29826="Commercial",HYPERLINK(IFERROR(VLOOKUP(A29826,CommunityLinks!$B$1:$C$30,2,FALSE),"")),"")</f>
        <v/>
      </c>
    </row>
    <row r="29827" spans="9:9" x14ac:dyDescent="0.3">
      <c r="I29827" s="5" t="str">
        <f>IF(G29827="Commercial",HYPERLINK(IFERROR(VLOOKUP(A29827,CommunityLinks!$B$1:$C$30,2,FALSE),"")),"")</f>
        <v/>
      </c>
    </row>
    <row r="29828" spans="9:9" x14ac:dyDescent="0.3">
      <c r="I29828" s="5" t="str">
        <f>IF(G29828="Commercial",HYPERLINK(IFERROR(VLOOKUP(A29828,CommunityLinks!$B$1:$C$30,2,FALSE),"")),"")</f>
        <v/>
      </c>
    </row>
    <row r="29829" spans="9:9" x14ac:dyDescent="0.3">
      <c r="I29829" s="5" t="str">
        <f>IF(G29829="Commercial",HYPERLINK(IFERROR(VLOOKUP(A29829,CommunityLinks!$B$1:$C$30,2,FALSE),"")),"")</f>
        <v/>
      </c>
    </row>
    <row r="29830" spans="9:9" x14ac:dyDescent="0.3">
      <c r="I29830" s="5" t="str">
        <f>IF(G29830="Commercial",HYPERLINK(IFERROR(VLOOKUP(A29830,CommunityLinks!$B$1:$C$30,2,FALSE),"")),"")</f>
        <v/>
      </c>
    </row>
    <row r="29831" spans="9:9" x14ac:dyDescent="0.3">
      <c r="I29831" s="5" t="str">
        <f>IF(G29831="Commercial",HYPERLINK(IFERROR(VLOOKUP(A29831,CommunityLinks!$B$1:$C$30,2,FALSE),"")),"")</f>
        <v/>
      </c>
    </row>
    <row r="29832" spans="9:9" x14ac:dyDescent="0.3">
      <c r="I29832" s="5" t="str">
        <f>IF(G29832="Commercial",HYPERLINK(IFERROR(VLOOKUP(A29832,CommunityLinks!$B$1:$C$30,2,FALSE),"")),"")</f>
        <v/>
      </c>
    </row>
    <row r="29833" spans="9:9" x14ac:dyDescent="0.3">
      <c r="I29833" s="5" t="str">
        <f>IF(G29833="Commercial",HYPERLINK(IFERROR(VLOOKUP(A29833,CommunityLinks!$B$1:$C$30,2,FALSE),"")),"")</f>
        <v/>
      </c>
    </row>
    <row r="29834" spans="9:9" x14ac:dyDescent="0.3">
      <c r="I29834" s="5" t="str">
        <f>IF(G29834="Commercial",HYPERLINK(IFERROR(VLOOKUP(A29834,CommunityLinks!$B$1:$C$30,2,FALSE),"")),"")</f>
        <v/>
      </c>
    </row>
    <row r="29835" spans="9:9" x14ac:dyDescent="0.3">
      <c r="I29835" s="5" t="str">
        <f>IF(G29835="Commercial",HYPERLINK(IFERROR(VLOOKUP(A29835,CommunityLinks!$B$1:$C$30,2,FALSE),"")),"")</f>
        <v/>
      </c>
    </row>
    <row r="29836" spans="9:9" x14ac:dyDescent="0.3">
      <c r="I29836" s="5" t="str">
        <f>IF(G29836="Commercial",HYPERLINK(IFERROR(VLOOKUP(A29836,CommunityLinks!$B$1:$C$30,2,FALSE),"")),"")</f>
        <v/>
      </c>
    </row>
    <row r="29837" spans="9:9" x14ac:dyDescent="0.3">
      <c r="I29837" s="5" t="str">
        <f>IF(G29837="Commercial",HYPERLINK(IFERROR(VLOOKUP(A29837,CommunityLinks!$B$1:$C$30,2,FALSE),"")),"")</f>
        <v/>
      </c>
    </row>
    <row r="29838" spans="9:9" x14ac:dyDescent="0.3">
      <c r="I29838" s="5" t="str">
        <f>IF(G29838="Commercial",HYPERLINK(IFERROR(VLOOKUP(A29838,CommunityLinks!$B$1:$C$30,2,FALSE),"")),"")</f>
        <v/>
      </c>
    </row>
    <row r="29839" spans="9:9" x14ac:dyDescent="0.3">
      <c r="I29839" s="5" t="str">
        <f>IF(G29839="Commercial",HYPERLINK(IFERROR(VLOOKUP(A29839,CommunityLinks!$B$1:$C$30,2,FALSE),"")),"")</f>
        <v/>
      </c>
    </row>
    <row r="29840" spans="9:9" x14ac:dyDescent="0.3">
      <c r="I29840" s="5" t="str">
        <f>IF(G29840="Commercial",HYPERLINK(IFERROR(VLOOKUP(A29840,CommunityLinks!$B$1:$C$30,2,FALSE),"")),"")</f>
        <v/>
      </c>
    </row>
    <row r="29841" spans="9:9" x14ac:dyDescent="0.3">
      <c r="I29841" s="5" t="str">
        <f>IF(G29841="Commercial",HYPERLINK(IFERROR(VLOOKUP(A29841,CommunityLinks!$B$1:$C$30,2,FALSE),"")),"")</f>
        <v/>
      </c>
    </row>
    <row r="29842" spans="9:9" x14ac:dyDescent="0.3">
      <c r="I29842" s="5" t="str">
        <f>IF(G29842="Commercial",HYPERLINK(IFERROR(VLOOKUP(A29842,CommunityLinks!$B$1:$C$30,2,FALSE),"")),"")</f>
        <v/>
      </c>
    </row>
    <row r="29843" spans="9:9" x14ac:dyDescent="0.3">
      <c r="I29843" s="5" t="str">
        <f>IF(G29843="Commercial",HYPERLINK(IFERROR(VLOOKUP(A29843,CommunityLinks!$B$1:$C$30,2,FALSE),"")),"")</f>
        <v/>
      </c>
    </row>
    <row r="29844" spans="9:9" x14ac:dyDescent="0.3">
      <c r="I29844" s="5" t="str">
        <f>IF(G29844="Commercial",HYPERLINK(IFERROR(VLOOKUP(A29844,CommunityLinks!$B$1:$C$30,2,FALSE),"")),"")</f>
        <v/>
      </c>
    </row>
    <row r="29845" spans="9:9" x14ac:dyDescent="0.3">
      <c r="I29845" s="5" t="str">
        <f>IF(G29845="Commercial",HYPERLINK(IFERROR(VLOOKUP(A29845,CommunityLinks!$B$1:$C$30,2,FALSE),"")),"")</f>
        <v/>
      </c>
    </row>
    <row r="29846" spans="9:9" x14ac:dyDescent="0.3">
      <c r="I29846" s="5" t="str">
        <f>IF(G29846="Commercial",HYPERLINK(IFERROR(VLOOKUP(A29846,CommunityLinks!$B$1:$C$30,2,FALSE),"")),"")</f>
        <v/>
      </c>
    </row>
    <row r="29847" spans="9:9" x14ac:dyDescent="0.3">
      <c r="I29847" s="5" t="str">
        <f>IF(G29847="Commercial",HYPERLINK(IFERROR(VLOOKUP(A29847,CommunityLinks!$B$1:$C$30,2,FALSE),"")),"")</f>
        <v/>
      </c>
    </row>
    <row r="29848" spans="9:9" x14ac:dyDescent="0.3">
      <c r="I29848" s="5" t="str">
        <f>IF(G29848="Commercial",HYPERLINK(IFERROR(VLOOKUP(A29848,CommunityLinks!$B$1:$C$30,2,FALSE),"")),"")</f>
        <v/>
      </c>
    </row>
    <row r="29849" spans="9:9" x14ac:dyDescent="0.3">
      <c r="I29849" s="5" t="str">
        <f>IF(G29849="Commercial",HYPERLINK(IFERROR(VLOOKUP(A29849,CommunityLinks!$B$1:$C$30,2,FALSE),"")),"")</f>
        <v/>
      </c>
    </row>
    <row r="29850" spans="9:9" x14ac:dyDescent="0.3">
      <c r="I29850" s="5" t="str">
        <f>IF(G29850="Commercial",HYPERLINK(IFERROR(VLOOKUP(A29850,CommunityLinks!$B$1:$C$30,2,FALSE),"")),"")</f>
        <v/>
      </c>
    </row>
    <row r="29851" spans="9:9" x14ac:dyDescent="0.3">
      <c r="I29851" s="5" t="str">
        <f>IF(G29851="Commercial",HYPERLINK(IFERROR(VLOOKUP(A29851,CommunityLinks!$B$1:$C$30,2,FALSE),"")),"")</f>
        <v/>
      </c>
    </row>
    <row r="29852" spans="9:9" x14ac:dyDescent="0.3">
      <c r="I29852" s="5" t="str">
        <f>IF(G29852="Commercial",HYPERLINK(IFERROR(VLOOKUP(A29852,CommunityLinks!$B$1:$C$30,2,FALSE),"")),"")</f>
        <v/>
      </c>
    </row>
    <row r="29853" spans="9:9" x14ac:dyDescent="0.3">
      <c r="I29853" s="5" t="str">
        <f>IF(G29853="Commercial",HYPERLINK(IFERROR(VLOOKUP(A29853,CommunityLinks!$B$1:$C$30,2,FALSE),"")),"")</f>
        <v/>
      </c>
    </row>
    <row r="29854" spans="9:9" x14ac:dyDescent="0.3">
      <c r="I29854" s="5" t="str">
        <f>IF(G29854="Commercial",HYPERLINK(IFERROR(VLOOKUP(A29854,CommunityLinks!$B$1:$C$30,2,FALSE),"")),"")</f>
        <v/>
      </c>
    </row>
    <row r="29855" spans="9:9" x14ac:dyDescent="0.3">
      <c r="I29855" s="5" t="str">
        <f>IF(G29855="Commercial",HYPERLINK(IFERROR(VLOOKUP(A29855,CommunityLinks!$B$1:$C$30,2,FALSE),"")),"")</f>
        <v/>
      </c>
    </row>
    <row r="29856" spans="9:9" x14ac:dyDescent="0.3">
      <c r="I29856" s="5" t="str">
        <f>IF(G29856="Commercial",HYPERLINK(IFERROR(VLOOKUP(A29856,CommunityLinks!$B$1:$C$30,2,FALSE),"")),"")</f>
        <v/>
      </c>
    </row>
    <row r="29857" spans="9:9" x14ac:dyDescent="0.3">
      <c r="I29857" s="5" t="str">
        <f>IF(G29857="Commercial",HYPERLINK(IFERROR(VLOOKUP(A29857,CommunityLinks!$B$1:$C$30,2,FALSE),"")),"")</f>
        <v/>
      </c>
    </row>
    <row r="29858" spans="9:9" x14ac:dyDescent="0.3">
      <c r="I29858" s="5" t="str">
        <f>IF(G29858="Commercial",HYPERLINK(IFERROR(VLOOKUP(A29858,CommunityLinks!$B$1:$C$30,2,FALSE),"")),"")</f>
        <v/>
      </c>
    </row>
    <row r="29859" spans="9:9" x14ac:dyDescent="0.3">
      <c r="I29859" s="5" t="str">
        <f>IF(G29859="Commercial",HYPERLINK(IFERROR(VLOOKUP(A29859,CommunityLinks!$B$1:$C$30,2,FALSE),"")),"")</f>
        <v/>
      </c>
    </row>
    <row r="29860" spans="9:9" x14ac:dyDescent="0.3">
      <c r="I29860" s="5" t="str">
        <f>IF(G29860="Commercial",HYPERLINK(IFERROR(VLOOKUP(A29860,CommunityLinks!$B$1:$C$30,2,FALSE),"")),"")</f>
        <v/>
      </c>
    </row>
    <row r="29861" spans="9:9" x14ac:dyDescent="0.3">
      <c r="I29861" s="5" t="str">
        <f>IF(G29861="Commercial",HYPERLINK(IFERROR(VLOOKUP(A29861,CommunityLinks!$B$1:$C$30,2,FALSE),"")),"")</f>
        <v/>
      </c>
    </row>
    <row r="29862" spans="9:9" x14ac:dyDescent="0.3">
      <c r="I29862" s="5" t="str">
        <f>IF(G29862="Commercial",HYPERLINK(IFERROR(VLOOKUP(A29862,CommunityLinks!$B$1:$C$30,2,FALSE),"")),"")</f>
        <v/>
      </c>
    </row>
    <row r="29863" spans="9:9" x14ac:dyDescent="0.3">
      <c r="I29863" s="5" t="str">
        <f>IF(G29863="Commercial",HYPERLINK(IFERROR(VLOOKUP(A29863,CommunityLinks!$B$1:$C$30,2,FALSE),"")),"")</f>
        <v/>
      </c>
    </row>
    <row r="29864" spans="9:9" x14ac:dyDescent="0.3">
      <c r="I29864" s="5" t="str">
        <f>IF(G29864="Commercial",HYPERLINK(IFERROR(VLOOKUP(A29864,CommunityLinks!$B$1:$C$30,2,FALSE),"")),"")</f>
        <v/>
      </c>
    </row>
    <row r="29865" spans="9:9" x14ac:dyDescent="0.3">
      <c r="I29865" s="5" t="str">
        <f>IF(G29865="Commercial",HYPERLINK(IFERROR(VLOOKUP(A29865,CommunityLinks!$B$1:$C$30,2,FALSE),"")),"")</f>
        <v/>
      </c>
    </row>
    <row r="29866" spans="9:9" x14ac:dyDescent="0.3">
      <c r="I29866" s="5" t="str">
        <f>IF(G29866="Commercial",HYPERLINK(IFERROR(VLOOKUP(A29866,CommunityLinks!$B$1:$C$30,2,FALSE),"")),"")</f>
        <v/>
      </c>
    </row>
    <row r="29867" spans="9:9" x14ac:dyDescent="0.3">
      <c r="I29867" s="5" t="str">
        <f>IF(G29867="Commercial",HYPERLINK(IFERROR(VLOOKUP(A29867,CommunityLinks!$B$1:$C$30,2,FALSE),"")),"")</f>
        <v/>
      </c>
    </row>
    <row r="29868" spans="9:9" x14ac:dyDescent="0.3">
      <c r="I29868" s="5" t="str">
        <f>IF(G29868="Commercial",HYPERLINK(IFERROR(VLOOKUP(A29868,CommunityLinks!$B$1:$C$30,2,FALSE),"")),"")</f>
        <v/>
      </c>
    </row>
    <row r="29869" spans="9:9" x14ac:dyDescent="0.3">
      <c r="I29869" s="5" t="str">
        <f>IF(G29869="Commercial",HYPERLINK(IFERROR(VLOOKUP(A29869,CommunityLinks!$B$1:$C$30,2,FALSE),"")),"")</f>
        <v/>
      </c>
    </row>
    <row r="29870" spans="9:9" x14ac:dyDescent="0.3">
      <c r="I29870" s="5" t="str">
        <f>IF(G29870="Commercial",HYPERLINK(IFERROR(VLOOKUP(A29870,CommunityLinks!$B$1:$C$30,2,FALSE),"")),"")</f>
        <v/>
      </c>
    </row>
    <row r="29871" spans="9:9" x14ac:dyDescent="0.3">
      <c r="I29871" s="5" t="str">
        <f>IF(G29871="Commercial",HYPERLINK(IFERROR(VLOOKUP(A29871,CommunityLinks!$B$1:$C$30,2,FALSE),"")),"")</f>
        <v/>
      </c>
    </row>
    <row r="29872" spans="9:9" x14ac:dyDescent="0.3">
      <c r="I29872" s="5" t="str">
        <f>IF(G29872="Commercial",HYPERLINK(IFERROR(VLOOKUP(A29872,CommunityLinks!$B$1:$C$30,2,FALSE),"")),"")</f>
        <v/>
      </c>
    </row>
    <row r="29873" spans="9:9" x14ac:dyDescent="0.3">
      <c r="I29873" s="5" t="str">
        <f>IF(G29873="Commercial",HYPERLINK(IFERROR(VLOOKUP(A29873,CommunityLinks!$B$1:$C$30,2,FALSE),"")),"")</f>
        <v/>
      </c>
    </row>
    <row r="29874" spans="9:9" x14ac:dyDescent="0.3">
      <c r="I29874" s="5" t="str">
        <f>IF(G29874="Commercial",HYPERLINK(IFERROR(VLOOKUP(A29874,CommunityLinks!$B$1:$C$30,2,FALSE),"")),"")</f>
        <v/>
      </c>
    </row>
    <row r="29875" spans="9:9" x14ac:dyDescent="0.3">
      <c r="I29875" s="5" t="str">
        <f>IF(G29875="Commercial",HYPERLINK(IFERROR(VLOOKUP(A29875,CommunityLinks!$B$1:$C$30,2,FALSE),"")),"")</f>
        <v/>
      </c>
    </row>
    <row r="29876" spans="9:9" x14ac:dyDescent="0.3">
      <c r="I29876" s="5" t="str">
        <f>IF(G29876="Commercial",HYPERLINK(IFERROR(VLOOKUP(A29876,CommunityLinks!$B$1:$C$30,2,FALSE),"")),"")</f>
        <v/>
      </c>
    </row>
    <row r="29877" spans="9:9" x14ac:dyDescent="0.3">
      <c r="I29877" s="5" t="str">
        <f>IF(G29877="Commercial",HYPERLINK(IFERROR(VLOOKUP(A29877,CommunityLinks!$B$1:$C$30,2,FALSE),"")),"")</f>
        <v/>
      </c>
    </row>
    <row r="29878" spans="9:9" x14ac:dyDescent="0.3">
      <c r="I29878" s="5" t="str">
        <f>IF(G29878="Commercial",HYPERLINK(IFERROR(VLOOKUP(A29878,CommunityLinks!$B$1:$C$30,2,FALSE),"")),"")</f>
        <v/>
      </c>
    </row>
    <row r="29879" spans="9:9" x14ac:dyDescent="0.3">
      <c r="I29879" s="5" t="str">
        <f>IF(G29879="Commercial",HYPERLINK(IFERROR(VLOOKUP(A29879,CommunityLinks!$B$1:$C$30,2,FALSE),"")),"")</f>
        <v/>
      </c>
    </row>
    <row r="29880" spans="9:9" x14ac:dyDescent="0.3">
      <c r="I29880" s="5" t="str">
        <f>IF(G29880="Commercial",HYPERLINK(IFERROR(VLOOKUP(A29880,CommunityLinks!$B$1:$C$30,2,FALSE),"")),"")</f>
        <v/>
      </c>
    </row>
    <row r="29881" spans="9:9" x14ac:dyDescent="0.3">
      <c r="I29881" s="5" t="str">
        <f>IF(G29881="Commercial",HYPERLINK(IFERROR(VLOOKUP(A29881,CommunityLinks!$B$1:$C$30,2,FALSE),"")),"")</f>
        <v/>
      </c>
    </row>
    <row r="29882" spans="9:9" x14ac:dyDescent="0.3">
      <c r="I29882" s="5" t="str">
        <f>IF(G29882="Commercial",HYPERLINK(IFERROR(VLOOKUP(A29882,CommunityLinks!$B$1:$C$30,2,FALSE),"")),"")</f>
        <v/>
      </c>
    </row>
    <row r="29883" spans="9:9" x14ac:dyDescent="0.3">
      <c r="I29883" s="5" t="str">
        <f>IF(G29883="Commercial",HYPERLINK(IFERROR(VLOOKUP(A29883,CommunityLinks!$B$1:$C$30,2,FALSE),"")),"")</f>
        <v/>
      </c>
    </row>
    <row r="29884" spans="9:9" x14ac:dyDescent="0.3">
      <c r="I29884" s="5" t="str">
        <f>IF(G29884="Commercial",HYPERLINK(IFERROR(VLOOKUP(A29884,CommunityLinks!$B$1:$C$30,2,FALSE),"")),"")</f>
        <v/>
      </c>
    </row>
    <row r="29885" spans="9:9" x14ac:dyDescent="0.3">
      <c r="I29885" s="5" t="str">
        <f>IF(G29885="Commercial",HYPERLINK(IFERROR(VLOOKUP(A29885,CommunityLinks!$B$1:$C$30,2,FALSE),"")),"")</f>
        <v/>
      </c>
    </row>
    <row r="29886" spans="9:9" x14ac:dyDescent="0.3">
      <c r="I29886" s="5" t="str">
        <f>IF(G29886="Commercial",HYPERLINK(IFERROR(VLOOKUP(A29886,CommunityLinks!$B$1:$C$30,2,FALSE),"")),"")</f>
        <v/>
      </c>
    </row>
    <row r="29887" spans="9:9" x14ac:dyDescent="0.3">
      <c r="I29887" s="5" t="str">
        <f>IF(G29887="Commercial",HYPERLINK(IFERROR(VLOOKUP(A29887,CommunityLinks!$B$1:$C$30,2,FALSE),"")),"")</f>
        <v/>
      </c>
    </row>
    <row r="29888" spans="9:9" x14ac:dyDescent="0.3">
      <c r="I29888" s="5" t="str">
        <f>IF(G29888="Commercial",HYPERLINK(IFERROR(VLOOKUP(A29888,CommunityLinks!$B$1:$C$30,2,FALSE),"")),"")</f>
        <v/>
      </c>
    </row>
    <row r="29889" spans="9:9" x14ac:dyDescent="0.3">
      <c r="I29889" s="5" t="str">
        <f>IF(G29889="Commercial",HYPERLINK(IFERROR(VLOOKUP(A29889,CommunityLinks!$B$1:$C$30,2,FALSE),"")),"")</f>
        <v/>
      </c>
    </row>
    <row r="29890" spans="9:9" x14ac:dyDescent="0.3">
      <c r="I29890" s="5" t="str">
        <f>IF(G29890="Commercial",HYPERLINK(IFERROR(VLOOKUP(A29890,CommunityLinks!$B$1:$C$30,2,FALSE),"")),"")</f>
        <v/>
      </c>
    </row>
    <row r="29891" spans="9:9" x14ac:dyDescent="0.3">
      <c r="I29891" s="5" t="str">
        <f>IF(G29891="Commercial",HYPERLINK(IFERROR(VLOOKUP(A29891,CommunityLinks!$B$1:$C$30,2,FALSE),"")),"")</f>
        <v/>
      </c>
    </row>
    <row r="29892" spans="9:9" x14ac:dyDescent="0.3">
      <c r="I29892" s="5" t="str">
        <f>IF(G29892="Commercial",HYPERLINK(IFERROR(VLOOKUP(A29892,CommunityLinks!$B$1:$C$30,2,FALSE),"")),"")</f>
        <v/>
      </c>
    </row>
    <row r="29893" spans="9:9" x14ac:dyDescent="0.3">
      <c r="I29893" s="5" t="str">
        <f>IF(G29893="Commercial",HYPERLINK(IFERROR(VLOOKUP(A29893,CommunityLinks!$B$1:$C$30,2,FALSE),"")),"")</f>
        <v/>
      </c>
    </row>
    <row r="29894" spans="9:9" x14ac:dyDescent="0.3">
      <c r="I29894" s="5" t="str">
        <f>IF(G29894="Commercial",HYPERLINK(IFERROR(VLOOKUP(A29894,CommunityLinks!$B$1:$C$30,2,FALSE),"")),"")</f>
        <v/>
      </c>
    </row>
    <row r="29895" spans="9:9" x14ac:dyDescent="0.3">
      <c r="I29895" s="5" t="str">
        <f>IF(G29895="Commercial",HYPERLINK(IFERROR(VLOOKUP(A29895,CommunityLinks!$B$1:$C$30,2,FALSE),"")),"")</f>
        <v/>
      </c>
    </row>
    <row r="29896" spans="9:9" x14ac:dyDescent="0.3">
      <c r="I29896" s="5" t="str">
        <f>IF(G29896="Commercial",HYPERLINK(IFERROR(VLOOKUP(A29896,CommunityLinks!$B$1:$C$30,2,FALSE),"")),"")</f>
        <v/>
      </c>
    </row>
    <row r="29897" spans="9:9" x14ac:dyDescent="0.3">
      <c r="I29897" s="5" t="str">
        <f>IF(G29897="Commercial",HYPERLINK(IFERROR(VLOOKUP(A29897,CommunityLinks!$B$1:$C$30,2,FALSE),"")),"")</f>
        <v/>
      </c>
    </row>
    <row r="29898" spans="9:9" x14ac:dyDescent="0.3">
      <c r="I29898" s="5" t="str">
        <f>IF(G29898="Commercial",HYPERLINK(IFERROR(VLOOKUP(A29898,CommunityLinks!$B$1:$C$30,2,FALSE),"")),"")</f>
        <v/>
      </c>
    </row>
    <row r="29899" spans="9:9" x14ac:dyDescent="0.3">
      <c r="I29899" s="5" t="str">
        <f>IF(G29899="Commercial",HYPERLINK(IFERROR(VLOOKUP(A29899,CommunityLinks!$B$1:$C$30,2,FALSE),"")),"")</f>
        <v/>
      </c>
    </row>
    <row r="29900" spans="9:9" x14ac:dyDescent="0.3">
      <c r="I29900" s="5" t="str">
        <f>IF(G29900="Commercial",HYPERLINK(IFERROR(VLOOKUP(A29900,CommunityLinks!$B$1:$C$30,2,FALSE),"")),"")</f>
        <v/>
      </c>
    </row>
    <row r="29901" spans="9:9" x14ac:dyDescent="0.3">
      <c r="I29901" s="5" t="str">
        <f>IF(G29901="Commercial",HYPERLINK(IFERROR(VLOOKUP(A29901,CommunityLinks!$B$1:$C$30,2,FALSE),"")),"")</f>
        <v/>
      </c>
    </row>
    <row r="29902" spans="9:9" x14ac:dyDescent="0.3">
      <c r="I29902" s="5" t="str">
        <f>IF(G29902="Commercial",HYPERLINK(IFERROR(VLOOKUP(A29902,CommunityLinks!$B$1:$C$30,2,FALSE),"")),"")</f>
        <v/>
      </c>
    </row>
    <row r="29903" spans="9:9" x14ac:dyDescent="0.3">
      <c r="I29903" s="5" t="str">
        <f>IF(G29903="Commercial",HYPERLINK(IFERROR(VLOOKUP(A29903,CommunityLinks!$B$1:$C$30,2,FALSE),"")),"")</f>
        <v/>
      </c>
    </row>
    <row r="29904" spans="9:9" x14ac:dyDescent="0.3">
      <c r="I29904" s="5" t="str">
        <f>IF(G29904="Commercial",HYPERLINK(IFERROR(VLOOKUP(A29904,CommunityLinks!$B$1:$C$30,2,FALSE),"")),"")</f>
        <v/>
      </c>
    </row>
    <row r="29905" spans="9:9" x14ac:dyDescent="0.3">
      <c r="I29905" s="5" t="str">
        <f>IF(G29905="Commercial",HYPERLINK(IFERROR(VLOOKUP(A29905,CommunityLinks!$B$1:$C$30,2,FALSE),"")),"")</f>
        <v/>
      </c>
    </row>
    <row r="29906" spans="9:9" x14ac:dyDescent="0.3">
      <c r="I29906" s="5" t="str">
        <f>IF(G29906="Commercial",HYPERLINK(IFERROR(VLOOKUP(A29906,CommunityLinks!$B$1:$C$30,2,FALSE),"")),"")</f>
        <v/>
      </c>
    </row>
    <row r="29907" spans="9:9" x14ac:dyDescent="0.3">
      <c r="I29907" s="5" t="str">
        <f>IF(G29907="Commercial",HYPERLINK(IFERROR(VLOOKUP(A29907,CommunityLinks!$B$1:$C$30,2,FALSE),"")),"")</f>
        <v/>
      </c>
    </row>
    <row r="29908" spans="9:9" x14ac:dyDescent="0.3">
      <c r="I29908" s="5" t="str">
        <f>IF(G29908="Commercial",HYPERLINK(IFERROR(VLOOKUP(A29908,CommunityLinks!$B$1:$C$30,2,FALSE),"")),"")</f>
        <v/>
      </c>
    </row>
    <row r="29909" spans="9:9" x14ac:dyDescent="0.3">
      <c r="I29909" s="5" t="str">
        <f>IF(G29909="Commercial",HYPERLINK(IFERROR(VLOOKUP(A29909,CommunityLinks!$B$1:$C$30,2,FALSE),"")),"")</f>
        <v/>
      </c>
    </row>
    <row r="29910" spans="9:9" x14ac:dyDescent="0.3">
      <c r="I29910" s="5" t="str">
        <f>IF(G29910="Commercial",HYPERLINK(IFERROR(VLOOKUP(A29910,CommunityLinks!$B$1:$C$30,2,FALSE),"")),"")</f>
        <v/>
      </c>
    </row>
    <row r="29911" spans="9:9" x14ac:dyDescent="0.3">
      <c r="I29911" s="5" t="str">
        <f>IF(G29911="Commercial",HYPERLINK(IFERROR(VLOOKUP(A29911,CommunityLinks!$B$1:$C$30,2,FALSE),"")),"")</f>
        <v/>
      </c>
    </row>
    <row r="29912" spans="9:9" x14ac:dyDescent="0.3">
      <c r="I29912" s="5" t="str">
        <f>IF(G29912="Commercial",HYPERLINK(IFERROR(VLOOKUP(A29912,CommunityLinks!$B$1:$C$30,2,FALSE),"")),"")</f>
        <v/>
      </c>
    </row>
    <row r="29913" spans="9:9" x14ac:dyDescent="0.3">
      <c r="I29913" s="5" t="str">
        <f>IF(G29913="Commercial",HYPERLINK(IFERROR(VLOOKUP(A29913,CommunityLinks!$B$1:$C$30,2,FALSE),"")),"")</f>
        <v/>
      </c>
    </row>
    <row r="29914" spans="9:9" x14ac:dyDescent="0.3">
      <c r="I29914" s="5" t="str">
        <f>IF(G29914="Commercial",HYPERLINK(IFERROR(VLOOKUP(A29914,CommunityLinks!$B$1:$C$30,2,FALSE),"")),"")</f>
        <v/>
      </c>
    </row>
    <row r="29915" spans="9:9" x14ac:dyDescent="0.3">
      <c r="I29915" s="5" t="str">
        <f>IF(G29915="Commercial",HYPERLINK(IFERROR(VLOOKUP(A29915,CommunityLinks!$B$1:$C$30,2,FALSE),"")),"")</f>
        <v/>
      </c>
    </row>
    <row r="29916" spans="9:9" x14ac:dyDescent="0.3">
      <c r="I29916" s="5" t="str">
        <f>IF(G29916="Commercial",HYPERLINK(IFERROR(VLOOKUP(A29916,CommunityLinks!$B$1:$C$30,2,FALSE),"")),"")</f>
        <v/>
      </c>
    </row>
    <row r="29917" spans="9:9" x14ac:dyDescent="0.3">
      <c r="I29917" s="5" t="str">
        <f>IF(G29917="Commercial",HYPERLINK(IFERROR(VLOOKUP(A29917,CommunityLinks!$B$1:$C$30,2,FALSE),"")),"")</f>
        <v/>
      </c>
    </row>
    <row r="29918" spans="9:9" x14ac:dyDescent="0.3">
      <c r="I29918" s="5" t="str">
        <f>IF(G29918="Commercial",HYPERLINK(IFERROR(VLOOKUP(A29918,CommunityLinks!$B$1:$C$30,2,FALSE),"")),"")</f>
        <v/>
      </c>
    </row>
    <row r="29919" spans="9:9" x14ac:dyDescent="0.3">
      <c r="I29919" s="5" t="str">
        <f>IF(G29919="Commercial",HYPERLINK(IFERROR(VLOOKUP(A29919,CommunityLinks!$B$1:$C$30,2,FALSE),"")),"")</f>
        <v/>
      </c>
    </row>
    <row r="29920" spans="9:9" x14ac:dyDescent="0.3">
      <c r="I29920" s="5" t="str">
        <f>IF(G29920="Commercial",HYPERLINK(IFERROR(VLOOKUP(A29920,CommunityLinks!$B$1:$C$30,2,FALSE),"")),"")</f>
        <v/>
      </c>
    </row>
    <row r="29921" spans="9:9" x14ac:dyDescent="0.3">
      <c r="I29921" s="5" t="str">
        <f>IF(G29921="Commercial",HYPERLINK(IFERROR(VLOOKUP(A29921,CommunityLinks!$B$1:$C$30,2,FALSE),"")),"")</f>
        <v/>
      </c>
    </row>
    <row r="29922" spans="9:9" x14ac:dyDescent="0.3">
      <c r="I29922" s="5" t="str">
        <f>IF(G29922="Commercial",HYPERLINK(IFERROR(VLOOKUP(A29922,CommunityLinks!$B$1:$C$30,2,FALSE),"")),"")</f>
        <v/>
      </c>
    </row>
    <row r="29923" spans="9:9" x14ac:dyDescent="0.3">
      <c r="I29923" s="5" t="str">
        <f>IF(G29923="Commercial",HYPERLINK(IFERROR(VLOOKUP(A29923,CommunityLinks!$B$1:$C$30,2,FALSE),"")),"")</f>
        <v/>
      </c>
    </row>
    <row r="29924" spans="9:9" x14ac:dyDescent="0.3">
      <c r="I29924" s="5" t="str">
        <f>IF(G29924="Commercial",HYPERLINK(IFERROR(VLOOKUP(A29924,CommunityLinks!$B$1:$C$30,2,FALSE),"")),"")</f>
        <v/>
      </c>
    </row>
    <row r="29925" spans="9:9" x14ac:dyDescent="0.3">
      <c r="I29925" s="5" t="str">
        <f>IF(G29925="Commercial",HYPERLINK(IFERROR(VLOOKUP(A29925,CommunityLinks!$B$1:$C$30,2,FALSE),"")),"")</f>
        <v/>
      </c>
    </row>
    <row r="29926" spans="9:9" x14ac:dyDescent="0.3">
      <c r="I29926" s="5" t="str">
        <f>IF(G29926="Commercial",HYPERLINK(IFERROR(VLOOKUP(A29926,CommunityLinks!$B$1:$C$30,2,FALSE),"")),"")</f>
        <v/>
      </c>
    </row>
    <row r="29927" spans="9:9" x14ac:dyDescent="0.3">
      <c r="I29927" s="5" t="str">
        <f>IF(G29927="Commercial",HYPERLINK(IFERROR(VLOOKUP(A29927,CommunityLinks!$B$1:$C$30,2,FALSE),"")),"")</f>
        <v/>
      </c>
    </row>
    <row r="29928" spans="9:9" x14ac:dyDescent="0.3">
      <c r="I29928" s="5" t="str">
        <f>IF(G29928="Commercial",HYPERLINK(IFERROR(VLOOKUP(A29928,CommunityLinks!$B$1:$C$30,2,FALSE),"")),"")</f>
        <v/>
      </c>
    </row>
    <row r="29929" spans="9:9" x14ac:dyDescent="0.3">
      <c r="I29929" s="5" t="str">
        <f>IF(G29929="Commercial",HYPERLINK(IFERROR(VLOOKUP(A29929,CommunityLinks!$B$1:$C$30,2,FALSE),"")),"")</f>
        <v/>
      </c>
    </row>
    <row r="29930" spans="9:9" x14ac:dyDescent="0.3">
      <c r="I29930" s="5" t="str">
        <f>IF(G29930="Commercial",HYPERLINK(IFERROR(VLOOKUP(A29930,CommunityLinks!$B$1:$C$30,2,FALSE),"")),"")</f>
        <v/>
      </c>
    </row>
    <row r="29931" spans="9:9" x14ac:dyDescent="0.3">
      <c r="I29931" s="5" t="str">
        <f>IF(G29931="Commercial",HYPERLINK(IFERROR(VLOOKUP(A29931,CommunityLinks!$B$1:$C$30,2,FALSE),"")),"")</f>
        <v/>
      </c>
    </row>
    <row r="29932" spans="9:9" x14ac:dyDescent="0.3">
      <c r="I29932" s="5" t="str">
        <f>IF(G29932="Commercial",HYPERLINK(IFERROR(VLOOKUP(A29932,CommunityLinks!$B$1:$C$30,2,FALSE),"")),"")</f>
        <v/>
      </c>
    </row>
    <row r="29933" spans="9:9" x14ac:dyDescent="0.3">
      <c r="I29933" s="5" t="str">
        <f>IF(G29933="Commercial",HYPERLINK(IFERROR(VLOOKUP(A29933,CommunityLinks!$B$1:$C$30,2,FALSE),"")),"")</f>
        <v/>
      </c>
    </row>
    <row r="29934" spans="9:9" x14ac:dyDescent="0.3">
      <c r="I29934" s="5" t="str">
        <f>IF(G29934="Commercial",HYPERLINK(IFERROR(VLOOKUP(A29934,CommunityLinks!$B$1:$C$30,2,FALSE),"")),"")</f>
        <v/>
      </c>
    </row>
    <row r="29935" spans="9:9" x14ac:dyDescent="0.3">
      <c r="I29935" s="5" t="str">
        <f>IF(G29935="Commercial",HYPERLINK(IFERROR(VLOOKUP(A29935,CommunityLinks!$B$1:$C$30,2,FALSE),"")),"")</f>
        <v/>
      </c>
    </row>
    <row r="29936" spans="9:9" x14ac:dyDescent="0.3">
      <c r="I29936" s="5" t="str">
        <f>IF(G29936="Commercial",HYPERLINK(IFERROR(VLOOKUP(A29936,CommunityLinks!$B$1:$C$30,2,FALSE),"")),"")</f>
        <v/>
      </c>
    </row>
    <row r="29937" spans="9:9" x14ac:dyDescent="0.3">
      <c r="I29937" s="5" t="str">
        <f>IF(G29937="Commercial",HYPERLINK(IFERROR(VLOOKUP(A29937,CommunityLinks!$B$1:$C$30,2,FALSE),"")),"")</f>
        <v/>
      </c>
    </row>
    <row r="29938" spans="9:9" x14ac:dyDescent="0.3">
      <c r="I29938" s="5" t="str">
        <f>IF(G29938="Commercial",HYPERLINK(IFERROR(VLOOKUP(A29938,CommunityLinks!$B$1:$C$30,2,FALSE),"")),"")</f>
        <v/>
      </c>
    </row>
    <row r="29939" spans="9:9" x14ac:dyDescent="0.3">
      <c r="I29939" s="5" t="str">
        <f>IF(G29939="Commercial",HYPERLINK(IFERROR(VLOOKUP(A29939,CommunityLinks!$B$1:$C$30,2,FALSE),"")),"")</f>
        <v/>
      </c>
    </row>
    <row r="29940" spans="9:9" x14ac:dyDescent="0.3">
      <c r="I29940" s="5" t="str">
        <f>IF(G29940="Commercial",HYPERLINK(IFERROR(VLOOKUP(A29940,CommunityLinks!$B$1:$C$30,2,FALSE),"")),"")</f>
        <v/>
      </c>
    </row>
    <row r="29941" spans="9:9" x14ac:dyDescent="0.3">
      <c r="I29941" s="5" t="str">
        <f>IF(G29941="Commercial",HYPERLINK(IFERROR(VLOOKUP(A29941,CommunityLinks!$B$1:$C$30,2,FALSE),"")),"")</f>
        <v/>
      </c>
    </row>
    <row r="29942" spans="9:9" x14ac:dyDescent="0.3">
      <c r="I29942" s="5" t="str">
        <f>IF(G29942="Commercial",HYPERLINK(IFERROR(VLOOKUP(A29942,CommunityLinks!$B$1:$C$30,2,FALSE),"")),"")</f>
        <v/>
      </c>
    </row>
    <row r="29943" spans="9:9" x14ac:dyDescent="0.3">
      <c r="I29943" s="5" t="str">
        <f>IF(G29943="Commercial",HYPERLINK(IFERROR(VLOOKUP(A29943,CommunityLinks!$B$1:$C$30,2,FALSE),"")),"")</f>
        <v/>
      </c>
    </row>
    <row r="29944" spans="9:9" x14ac:dyDescent="0.3">
      <c r="I29944" s="5" t="str">
        <f>IF(G29944="Commercial",HYPERLINK(IFERROR(VLOOKUP(A29944,CommunityLinks!$B$1:$C$30,2,FALSE),"")),"")</f>
        <v/>
      </c>
    </row>
    <row r="29945" spans="9:9" x14ac:dyDescent="0.3">
      <c r="I29945" s="5" t="str">
        <f>IF(G29945="Commercial",HYPERLINK(IFERROR(VLOOKUP(A29945,CommunityLinks!$B$1:$C$30,2,FALSE),"")),"")</f>
        <v/>
      </c>
    </row>
    <row r="29946" spans="9:9" x14ac:dyDescent="0.3">
      <c r="I29946" s="5" t="str">
        <f>IF(G29946="Commercial",HYPERLINK(IFERROR(VLOOKUP(A29946,CommunityLinks!$B$1:$C$30,2,FALSE),"")),"")</f>
        <v/>
      </c>
    </row>
    <row r="29947" spans="9:9" x14ac:dyDescent="0.3">
      <c r="I29947" s="5" t="str">
        <f>IF(G29947="Commercial",HYPERLINK(IFERROR(VLOOKUP(A29947,CommunityLinks!$B$1:$C$30,2,FALSE),"")),"")</f>
        <v/>
      </c>
    </row>
    <row r="29948" spans="9:9" x14ac:dyDescent="0.3">
      <c r="I29948" s="5" t="str">
        <f>IF(G29948="Commercial",HYPERLINK(IFERROR(VLOOKUP(A29948,CommunityLinks!$B$1:$C$30,2,FALSE),"")),"")</f>
        <v/>
      </c>
    </row>
    <row r="29949" spans="9:9" x14ac:dyDescent="0.3">
      <c r="I29949" s="5" t="str">
        <f>IF(G29949="Commercial",HYPERLINK(IFERROR(VLOOKUP(A29949,CommunityLinks!$B$1:$C$30,2,FALSE),"")),"")</f>
        <v/>
      </c>
    </row>
    <row r="29950" spans="9:9" x14ac:dyDescent="0.3">
      <c r="I29950" s="5" t="str">
        <f>IF(G29950="Commercial",HYPERLINK(IFERROR(VLOOKUP(A29950,CommunityLinks!$B$1:$C$30,2,FALSE),"")),"")</f>
        <v/>
      </c>
    </row>
    <row r="29951" spans="9:9" x14ac:dyDescent="0.3">
      <c r="I29951" s="5" t="str">
        <f>IF(G29951="Commercial",HYPERLINK(IFERROR(VLOOKUP(A29951,CommunityLinks!$B$1:$C$30,2,FALSE),"")),"")</f>
        <v/>
      </c>
    </row>
    <row r="29952" spans="9:9" x14ac:dyDescent="0.3">
      <c r="I29952" s="5" t="str">
        <f>IF(G29952="Commercial",HYPERLINK(IFERROR(VLOOKUP(A29952,CommunityLinks!$B$1:$C$30,2,FALSE),"")),"")</f>
        <v/>
      </c>
    </row>
    <row r="29953" spans="9:9" x14ac:dyDescent="0.3">
      <c r="I29953" s="5" t="str">
        <f>IF(G29953="Commercial",HYPERLINK(IFERROR(VLOOKUP(A29953,CommunityLinks!$B$1:$C$30,2,FALSE),"")),"")</f>
        <v/>
      </c>
    </row>
    <row r="29954" spans="9:9" x14ac:dyDescent="0.3">
      <c r="I29954" s="5" t="str">
        <f>IF(G29954="Commercial",HYPERLINK(IFERROR(VLOOKUP(A29954,CommunityLinks!$B$1:$C$30,2,FALSE),"")),"")</f>
        <v/>
      </c>
    </row>
    <row r="29955" spans="9:9" x14ac:dyDescent="0.3">
      <c r="I29955" s="5" t="str">
        <f>IF(G29955="Commercial",HYPERLINK(IFERROR(VLOOKUP(A29955,CommunityLinks!$B$1:$C$30,2,FALSE),"")),"")</f>
        <v/>
      </c>
    </row>
    <row r="29956" spans="9:9" x14ac:dyDescent="0.3">
      <c r="I29956" s="5" t="str">
        <f>IF(G29956="Commercial",HYPERLINK(IFERROR(VLOOKUP(A29956,CommunityLinks!$B$1:$C$30,2,FALSE),"")),"")</f>
        <v/>
      </c>
    </row>
    <row r="29957" spans="9:9" x14ac:dyDescent="0.3">
      <c r="I29957" s="5" t="str">
        <f>IF(G29957="Commercial",HYPERLINK(IFERROR(VLOOKUP(A29957,CommunityLinks!$B$1:$C$30,2,FALSE),"")),"")</f>
        <v/>
      </c>
    </row>
    <row r="29958" spans="9:9" x14ac:dyDescent="0.3">
      <c r="I29958" s="5" t="str">
        <f>IF(G29958="Commercial",HYPERLINK(IFERROR(VLOOKUP(A29958,CommunityLinks!$B$1:$C$30,2,FALSE),"")),"")</f>
        <v/>
      </c>
    </row>
    <row r="29959" spans="9:9" x14ac:dyDescent="0.3">
      <c r="I29959" s="5" t="str">
        <f>IF(G29959="Commercial",HYPERLINK(IFERROR(VLOOKUP(A29959,CommunityLinks!$B$1:$C$30,2,FALSE),"")),"")</f>
        <v/>
      </c>
    </row>
    <row r="29960" spans="9:9" x14ac:dyDescent="0.3">
      <c r="I29960" s="5" t="str">
        <f>IF(G29960="Commercial",HYPERLINK(IFERROR(VLOOKUP(A29960,CommunityLinks!$B$1:$C$30,2,FALSE),"")),"")</f>
        <v/>
      </c>
    </row>
    <row r="29961" spans="9:9" x14ac:dyDescent="0.3">
      <c r="I29961" s="5" t="str">
        <f>IF(G29961="Commercial",HYPERLINK(IFERROR(VLOOKUP(A29961,CommunityLinks!$B$1:$C$30,2,FALSE),"")),"")</f>
        <v/>
      </c>
    </row>
    <row r="29962" spans="9:9" x14ac:dyDescent="0.3">
      <c r="I29962" s="5" t="str">
        <f>IF(G29962="Commercial",HYPERLINK(IFERROR(VLOOKUP(A29962,CommunityLinks!$B$1:$C$30,2,FALSE),"")),"")</f>
        <v/>
      </c>
    </row>
    <row r="29963" spans="9:9" x14ac:dyDescent="0.3">
      <c r="I29963" s="5" t="str">
        <f>IF(G29963="Commercial",HYPERLINK(IFERROR(VLOOKUP(A29963,CommunityLinks!$B$1:$C$30,2,FALSE),"")),"")</f>
        <v/>
      </c>
    </row>
    <row r="29964" spans="9:9" x14ac:dyDescent="0.3">
      <c r="I29964" s="5" t="str">
        <f>IF(G29964="Commercial",HYPERLINK(IFERROR(VLOOKUP(A29964,CommunityLinks!$B$1:$C$30,2,FALSE),"")),"")</f>
        <v/>
      </c>
    </row>
    <row r="29965" spans="9:9" x14ac:dyDescent="0.3">
      <c r="I29965" s="5" t="str">
        <f>IF(G29965="Commercial",HYPERLINK(IFERROR(VLOOKUP(A29965,CommunityLinks!$B$1:$C$30,2,FALSE),"")),"")</f>
        <v/>
      </c>
    </row>
    <row r="29966" spans="9:9" x14ac:dyDescent="0.3">
      <c r="I29966" s="5" t="str">
        <f>IF(G29966="Commercial",HYPERLINK(IFERROR(VLOOKUP(A29966,CommunityLinks!$B$1:$C$30,2,FALSE),"")),"")</f>
        <v/>
      </c>
    </row>
    <row r="29967" spans="9:9" x14ac:dyDescent="0.3">
      <c r="I29967" s="5" t="str">
        <f>IF(G29967="Commercial",HYPERLINK(IFERROR(VLOOKUP(A29967,CommunityLinks!$B$1:$C$30,2,FALSE),"")),"")</f>
        <v/>
      </c>
    </row>
    <row r="29968" spans="9:9" x14ac:dyDescent="0.3">
      <c r="I29968" s="5" t="str">
        <f>IF(G29968="Commercial",HYPERLINK(IFERROR(VLOOKUP(A29968,CommunityLinks!$B$1:$C$30,2,FALSE),"")),"")</f>
        <v/>
      </c>
    </row>
    <row r="29969" spans="9:9" x14ac:dyDescent="0.3">
      <c r="I29969" s="5" t="str">
        <f>IF(G29969="Commercial",HYPERLINK(IFERROR(VLOOKUP(A29969,CommunityLinks!$B$1:$C$30,2,FALSE),"")),"")</f>
        <v/>
      </c>
    </row>
    <row r="29970" spans="9:9" x14ac:dyDescent="0.3">
      <c r="I29970" s="5" t="str">
        <f>IF(G29970="Commercial",HYPERLINK(IFERROR(VLOOKUP(A29970,CommunityLinks!$B$1:$C$30,2,FALSE),"")),"")</f>
        <v/>
      </c>
    </row>
    <row r="29971" spans="9:9" x14ac:dyDescent="0.3">
      <c r="I29971" s="5" t="str">
        <f>IF(G29971="Commercial",HYPERLINK(IFERROR(VLOOKUP(A29971,CommunityLinks!$B$1:$C$30,2,FALSE),"")),"")</f>
        <v/>
      </c>
    </row>
    <row r="29972" spans="9:9" x14ac:dyDescent="0.3">
      <c r="I29972" s="5" t="str">
        <f>IF(G29972="Commercial",HYPERLINK(IFERROR(VLOOKUP(A29972,CommunityLinks!$B$1:$C$30,2,FALSE),"")),"")</f>
        <v/>
      </c>
    </row>
    <row r="29973" spans="9:9" x14ac:dyDescent="0.3">
      <c r="I29973" s="5" t="str">
        <f>IF(G29973="Commercial",HYPERLINK(IFERROR(VLOOKUP(A29973,CommunityLinks!$B$1:$C$30,2,FALSE),"")),"")</f>
        <v/>
      </c>
    </row>
    <row r="29974" spans="9:9" x14ac:dyDescent="0.3">
      <c r="I29974" s="5" t="str">
        <f>IF(G29974="Commercial",HYPERLINK(IFERROR(VLOOKUP(A29974,CommunityLinks!$B$1:$C$30,2,FALSE),"")),"")</f>
        <v/>
      </c>
    </row>
    <row r="29975" spans="9:9" x14ac:dyDescent="0.3">
      <c r="I29975" s="5" t="str">
        <f>IF(G29975="Commercial",HYPERLINK(IFERROR(VLOOKUP(A29975,CommunityLinks!$B$1:$C$30,2,FALSE),"")),"")</f>
        <v/>
      </c>
    </row>
    <row r="29976" spans="9:9" x14ac:dyDescent="0.3">
      <c r="I29976" s="5" t="str">
        <f>IF(G29976="Commercial",HYPERLINK(IFERROR(VLOOKUP(A29976,CommunityLinks!$B$1:$C$30,2,FALSE),"")),"")</f>
        <v/>
      </c>
    </row>
    <row r="29977" spans="9:9" x14ac:dyDescent="0.3">
      <c r="I29977" s="5" t="str">
        <f>IF(G29977="Commercial",HYPERLINK(IFERROR(VLOOKUP(A29977,CommunityLinks!$B$1:$C$30,2,FALSE),"")),"")</f>
        <v/>
      </c>
    </row>
    <row r="29978" spans="9:9" x14ac:dyDescent="0.3">
      <c r="I29978" s="5" t="str">
        <f>IF(G29978="Commercial",HYPERLINK(IFERROR(VLOOKUP(A29978,CommunityLinks!$B$1:$C$30,2,FALSE),"")),"")</f>
        <v/>
      </c>
    </row>
    <row r="29979" spans="9:9" x14ac:dyDescent="0.3">
      <c r="I29979" s="5" t="str">
        <f>IF(G29979="Commercial",HYPERLINK(IFERROR(VLOOKUP(A29979,CommunityLinks!$B$1:$C$30,2,FALSE),"")),"")</f>
        <v/>
      </c>
    </row>
    <row r="29980" spans="9:9" x14ac:dyDescent="0.3">
      <c r="I29980" s="5" t="str">
        <f>IF(G29980="Commercial",HYPERLINK(IFERROR(VLOOKUP(A29980,CommunityLinks!$B$1:$C$30,2,FALSE),"")),"")</f>
        <v/>
      </c>
    </row>
    <row r="29981" spans="9:9" x14ac:dyDescent="0.3">
      <c r="I29981" s="5" t="str">
        <f>IF(G29981="Commercial",HYPERLINK(IFERROR(VLOOKUP(A29981,CommunityLinks!$B$1:$C$30,2,FALSE),"")),"")</f>
        <v/>
      </c>
    </row>
    <row r="29982" spans="9:9" x14ac:dyDescent="0.3">
      <c r="I29982" s="5" t="str">
        <f>IF(G29982="Commercial",HYPERLINK(IFERROR(VLOOKUP(A29982,CommunityLinks!$B$1:$C$30,2,FALSE),"")),"")</f>
        <v/>
      </c>
    </row>
    <row r="29983" spans="9:9" x14ac:dyDescent="0.3">
      <c r="I29983" s="5" t="str">
        <f>IF(G29983="Commercial",HYPERLINK(IFERROR(VLOOKUP(A29983,CommunityLinks!$B$1:$C$30,2,FALSE),"")),"")</f>
        <v/>
      </c>
    </row>
    <row r="29984" spans="9:9" x14ac:dyDescent="0.3">
      <c r="I29984" s="5" t="str">
        <f>IF(G29984="Commercial",HYPERLINK(IFERROR(VLOOKUP(A29984,CommunityLinks!$B$1:$C$30,2,FALSE),"")),"")</f>
        <v/>
      </c>
    </row>
    <row r="29985" spans="9:9" x14ac:dyDescent="0.3">
      <c r="I29985" s="5" t="str">
        <f>IF(G29985="Commercial",HYPERLINK(IFERROR(VLOOKUP(A29985,CommunityLinks!$B$1:$C$30,2,FALSE),"")),"")</f>
        <v/>
      </c>
    </row>
    <row r="29986" spans="9:9" x14ac:dyDescent="0.3">
      <c r="I29986" s="5" t="str">
        <f>IF(G29986="Commercial",HYPERLINK(IFERROR(VLOOKUP(A29986,CommunityLinks!$B$1:$C$30,2,FALSE),"")),"")</f>
        <v/>
      </c>
    </row>
    <row r="29987" spans="9:9" x14ac:dyDescent="0.3">
      <c r="I29987" s="5" t="str">
        <f>IF(G29987="Commercial",HYPERLINK(IFERROR(VLOOKUP(A29987,CommunityLinks!$B$1:$C$30,2,FALSE),"")),"")</f>
        <v/>
      </c>
    </row>
    <row r="29988" spans="9:9" x14ac:dyDescent="0.3">
      <c r="I29988" s="5" t="str">
        <f>IF(G29988="Commercial",HYPERLINK(IFERROR(VLOOKUP(A29988,CommunityLinks!$B$1:$C$30,2,FALSE),"")),"")</f>
        <v/>
      </c>
    </row>
    <row r="29989" spans="9:9" x14ac:dyDescent="0.3">
      <c r="I29989" s="5" t="str">
        <f>IF(G29989="Commercial",HYPERLINK(IFERROR(VLOOKUP(A29989,CommunityLinks!$B$1:$C$30,2,FALSE),"")),"")</f>
        <v/>
      </c>
    </row>
    <row r="29990" spans="9:9" x14ac:dyDescent="0.3">
      <c r="I29990" s="5" t="str">
        <f>IF(G29990="Commercial",HYPERLINK(IFERROR(VLOOKUP(A29990,CommunityLinks!$B$1:$C$30,2,FALSE),"")),"")</f>
        <v/>
      </c>
    </row>
    <row r="29991" spans="9:9" x14ac:dyDescent="0.3">
      <c r="I29991" s="5" t="str">
        <f>IF(G29991="Commercial",HYPERLINK(IFERROR(VLOOKUP(A29991,CommunityLinks!$B$1:$C$30,2,FALSE),"")),"")</f>
        <v/>
      </c>
    </row>
    <row r="29992" spans="9:9" x14ac:dyDescent="0.3">
      <c r="I29992" s="5" t="str">
        <f>IF(G29992="Commercial",HYPERLINK(IFERROR(VLOOKUP(A29992,CommunityLinks!$B$1:$C$30,2,FALSE),"")),"")</f>
        <v/>
      </c>
    </row>
    <row r="29993" spans="9:9" x14ac:dyDescent="0.3">
      <c r="I29993" s="5" t="str">
        <f>IF(G29993="Commercial",HYPERLINK(IFERROR(VLOOKUP(A29993,CommunityLinks!$B$1:$C$30,2,FALSE),"")),"")</f>
        <v/>
      </c>
    </row>
    <row r="29994" spans="9:9" x14ac:dyDescent="0.3">
      <c r="I29994" s="5" t="str">
        <f>IF(G29994="Commercial",HYPERLINK(IFERROR(VLOOKUP(A29994,CommunityLinks!$B$1:$C$30,2,FALSE),"")),"")</f>
        <v/>
      </c>
    </row>
    <row r="29995" spans="9:9" x14ac:dyDescent="0.3">
      <c r="I29995" s="5" t="str">
        <f>IF(G29995="Commercial",HYPERLINK(IFERROR(VLOOKUP(A29995,CommunityLinks!$B$1:$C$30,2,FALSE),"")),"")</f>
        <v/>
      </c>
    </row>
    <row r="29996" spans="9:9" x14ac:dyDescent="0.3">
      <c r="I29996" s="5" t="str">
        <f>IF(G29996="Commercial",HYPERLINK(IFERROR(VLOOKUP(A29996,CommunityLinks!$B$1:$C$30,2,FALSE),"")),"")</f>
        <v/>
      </c>
    </row>
    <row r="29997" spans="9:9" x14ac:dyDescent="0.3">
      <c r="I29997" s="5" t="str">
        <f>IF(G29997="Commercial",HYPERLINK(IFERROR(VLOOKUP(A29997,CommunityLinks!$B$1:$C$30,2,FALSE),"")),"")</f>
        <v/>
      </c>
    </row>
    <row r="29998" spans="9:9" x14ac:dyDescent="0.3">
      <c r="I29998" s="5" t="str">
        <f>IF(G29998="Commercial",HYPERLINK(IFERROR(VLOOKUP(A29998,CommunityLinks!$B$1:$C$30,2,FALSE),"")),"")</f>
        <v/>
      </c>
    </row>
    <row r="29999" spans="9:9" x14ac:dyDescent="0.3">
      <c r="I29999" s="5" t="str">
        <f>IF(G29999="Commercial",HYPERLINK(IFERROR(VLOOKUP(A29999,CommunityLinks!$B$1:$C$30,2,FALSE),"")),"")</f>
        <v/>
      </c>
    </row>
    <row r="30000" spans="9:9" x14ac:dyDescent="0.3">
      <c r="I30000" s="5" t="str">
        <f>IF(G30000="Commercial",HYPERLINK(IFERROR(VLOOKUP(A30000,CommunityLinks!$B$1:$C$30,2,FALSE),"")),"")</f>
        <v/>
      </c>
    </row>
  </sheetData>
  <autoFilter ref="A2:H41691">
    <sortState ref="A3:H30000">
      <sortCondition descending="1" ref="E2:E41691"/>
    </sortState>
  </autoFilter>
  <mergeCells count="2">
    <mergeCell ref="A1:B1"/>
    <mergeCell ref="C1:E1"/>
  </mergeCells>
  <hyperlinks>
    <hyperlink ref="A1" r:id="rId1" display="http://select.bentley.com/FulfillmentCenter/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B21" sqref="B21"/>
    </sheetView>
  </sheetViews>
  <sheetFormatPr defaultRowHeight="14.4" x14ac:dyDescent="0.3"/>
  <cols>
    <col min="1" max="1" width="38.5546875" bestFit="1" customWidth="1"/>
    <col min="2" max="2" width="33.77734375" bestFit="1" customWidth="1"/>
    <col min="3" max="3" width="89.5546875" bestFit="1" customWidth="1"/>
  </cols>
  <sheetData>
    <row r="1" spans="1:3" x14ac:dyDescent="0.3">
      <c r="A1" t="s">
        <v>1833</v>
      </c>
      <c r="B1" s="5" t="s">
        <v>1716</v>
      </c>
      <c r="C1" s="5" t="s">
        <v>1834</v>
      </c>
    </row>
    <row r="2" spans="1:3" x14ac:dyDescent="0.3">
      <c r="A2" t="s">
        <v>1835</v>
      </c>
      <c r="B2" s="5" t="s">
        <v>1712</v>
      </c>
      <c r="C2" s="5" t="s">
        <v>1836</v>
      </c>
    </row>
    <row r="3" spans="1:3" x14ac:dyDescent="0.3">
      <c r="A3" t="s">
        <v>1837</v>
      </c>
      <c r="B3" s="5" t="s">
        <v>1937</v>
      </c>
      <c r="C3" s="5" t="s">
        <v>1838</v>
      </c>
    </row>
    <row r="4" spans="1:3" x14ac:dyDescent="0.3">
      <c r="A4" t="s">
        <v>1920</v>
      </c>
      <c r="B4" s="5" t="s">
        <v>1920</v>
      </c>
      <c r="C4" s="5" t="s">
        <v>1839</v>
      </c>
    </row>
    <row r="5" spans="1:3" x14ac:dyDescent="0.3">
      <c r="A5" t="s">
        <v>1840</v>
      </c>
      <c r="B5" s="5" t="s">
        <v>1921</v>
      </c>
      <c r="C5" s="5" t="s">
        <v>1841</v>
      </c>
    </row>
    <row r="6" spans="1:3" x14ac:dyDescent="0.3">
      <c r="A6" t="s">
        <v>427</v>
      </c>
      <c r="B6" s="5" t="s">
        <v>427</v>
      </c>
      <c r="C6" s="5" t="s">
        <v>1842</v>
      </c>
    </row>
    <row r="7" spans="1:3" x14ac:dyDescent="0.3">
      <c r="A7" t="s">
        <v>473</v>
      </c>
      <c r="B7" s="5" t="s">
        <v>473</v>
      </c>
      <c r="C7" s="5" t="s">
        <v>1843</v>
      </c>
    </row>
    <row r="8" spans="1:3" x14ac:dyDescent="0.3">
      <c r="A8" t="s">
        <v>1844</v>
      </c>
      <c r="B8" s="5" t="s">
        <v>543</v>
      </c>
      <c r="C8" s="5" t="s">
        <v>1845</v>
      </c>
    </row>
    <row r="9" spans="1:3" x14ac:dyDescent="0.3">
      <c r="A9" t="s">
        <v>595</v>
      </c>
      <c r="B9" s="5" t="s">
        <v>595</v>
      </c>
      <c r="C9" s="5" t="s">
        <v>1846</v>
      </c>
    </row>
    <row r="10" spans="1:3" x14ac:dyDescent="0.3">
      <c r="A10" t="s">
        <v>602</v>
      </c>
      <c r="B10" s="5" t="s">
        <v>602</v>
      </c>
      <c r="C10" s="5" t="s">
        <v>1847</v>
      </c>
    </row>
    <row r="11" spans="1:3" x14ac:dyDescent="0.3">
      <c r="A11" t="s">
        <v>1848</v>
      </c>
      <c r="B11" s="5" t="s">
        <v>771</v>
      </c>
      <c r="C11" s="5" t="s">
        <v>1849</v>
      </c>
    </row>
    <row r="12" spans="1:3" x14ac:dyDescent="0.3">
      <c r="A12" t="s">
        <v>753</v>
      </c>
      <c r="B12" s="5" t="s">
        <v>1927</v>
      </c>
      <c r="C12" s="5" t="s">
        <v>1850</v>
      </c>
    </row>
    <row r="13" spans="1:3" x14ac:dyDescent="0.3">
      <c r="A13" t="s">
        <v>1851</v>
      </c>
      <c r="B13" s="5" t="s">
        <v>1711</v>
      </c>
      <c r="C13" s="5" t="s">
        <v>1852</v>
      </c>
    </row>
    <row r="14" spans="1:3" x14ac:dyDescent="0.3">
      <c r="A14" t="s">
        <v>1853</v>
      </c>
      <c r="B14" s="5" t="s">
        <v>1928</v>
      </c>
      <c r="C14" s="5" t="s">
        <v>1854</v>
      </c>
    </row>
    <row r="15" spans="1:3" x14ac:dyDescent="0.3">
      <c r="A15" t="s">
        <v>1855</v>
      </c>
      <c r="B15" s="5" t="s">
        <v>1930</v>
      </c>
      <c r="C15" s="5" t="s">
        <v>1856</v>
      </c>
    </row>
    <row r="16" spans="1:3" x14ac:dyDescent="0.3">
      <c r="A16" t="s">
        <v>1857</v>
      </c>
      <c r="B16" s="5" t="s">
        <v>1005</v>
      </c>
      <c r="C16" s="5" t="s">
        <v>1858</v>
      </c>
    </row>
    <row r="17" spans="1:3" x14ac:dyDescent="0.3">
      <c r="A17" t="s">
        <v>1859</v>
      </c>
      <c r="B17" s="5" t="s">
        <v>1922</v>
      </c>
      <c r="C17" s="5" t="s">
        <v>1860</v>
      </c>
    </row>
    <row r="18" spans="1:3" x14ac:dyDescent="0.3">
      <c r="A18" t="s">
        <v>1861</v>
      </c>
      <c r="B18" s="5" t="s">
        <v>1932</v>
      </c>
      <c r="C18" s="5" t="s">
        <v>1862</v>
      </c>
    </row>
    <row r="19" spans="1:3" x14ac:dyDescent="0.3">
      <c r="A19" t="s">
        <v>1938</v>
      </c>
      <c r="B19" s="5" t="s">
        <v>1938</v>
      </c>
      <c r="C19" s="5" t="s">
        <v>1863</v>
      </c>
    </row>
    <row r="20" spans="1:3" x14ac:dyDescent="0.3">
      <c r="A20" t="s">
        <v>1705</v>
      </c>
      <c r="B20" s="5" t="s">
        <v>1705</v>
      </c>
      <c r="C20" s="5" t="s">
        <v>1877</v>
      </c>
    </row>
    <row r="21" spans="1:3" x14ac:dyDescent="0.3">
      <c r="B21" t="s">
        <v>1929</v>
      </c>
      <c r="C21" s="5" t="s">
        <v>1942</v>
      </c>
    </row>
    <row r="22" spans="1:3" x14ac:dyDescent="0.3">
      <c r="B22" t="s">
        <v>1936</v>
      </c>
      <c r="C22" s="5" t="s">
        <v>1943</v>
      </c>
    </row>
  </sheetData>
  <hyperlinks>
    <hyperlink ref="C1" r:id="rId1"/>
    <hyperlink ref="B1" r:id="rId2"/>
    <hyperlink ref="C2" r:id="rId3"/>
    <hyperlink ref="B2" r:id="rId4"/>
    <hyperlink ref="C3" r:id="rId5"/>
    <hyperlink ref="B3" r:id="rId6" display="Transportation Operations"/>
    <hyperlink ref="C4" r:id="rId7"/>
    <hyperlink ref="B4" r:id="rId8" display="Bridge Design and Analysis"/>
    <hyperlink ref="C5" r:id="rId9"/>
    <hyperlink ref="B5" r:id="rId10" display="Building Design and Analysis"/>
    <hyperlink ref="C6" r:id="rId11"/>
    <hyperlink ref="B6" r:id="rId12"/>
    <hyperlink ref="C7" r:id="rId13"/>
    <hyperlink ref="B7" r:id="rId14"/>
    <hyperlink ref="C8" r:id="rId15"/>
    <hyperlink ref="B8" r:id="rId16"/>
    <hyperlink ref="C9" r:id="rId17"/>
    <hyperlink ref="B9" r:id="rId18"/>
    <hyperlink ref="C10" r:id="rId19"/>
    <hyperlink ref="B10" r:id="rId20"/>
    <hyperlink ref="C11" r:id="rId21"/>
    <hyperlink ref="B11" r:id="rId22"/>
    <hyperlink ref="C12" r:id="rId23"/>
    <hyperlink ref="B12" r:id="rId24" display="Mining"/>
    <hyperlink ref="C13" r:id="rId25"/>
    <hyperlink ref="B13" r:id="rId26"/>
    <hyperlink ref="C14" r:id="rId27"/>
    <hyperlink ref="B14" r:id="rId28" display="Offshore Structures"/>
    <hyperlink ref="C15" r:id="rId29"/>
    <hyperlink ref="B15" r:id="rId30" display="Plant Design and Analysis"/>
    <hyperlink ref="C16" r:id="rId31"/>
    <hyperlink ref="B16" r:id="rId32"/>
    <hyperlink ref="C17" r:id="rId33"/>
    <hyperlink ref="B17" r:id="rId34" display="Civil Design and Analysis"/>
    <hyperlink ref="C18" r:id="rId35"/>
    <hyperlink ref="B18" r:id="rId36" display="Structural Design and Analysis"/>
    <hyperlink ref="C19" r:id="rId37"/>
    <hyperlink ref="B19" r:id="rId38" display="Utilities and Communications"/>
    <hyperlink ref="B20" r:id="rId39"/>
    <hyperlink ref="C20" r:id="rId40"/>
    <hyperlink ref="C21" r:id="rId41"/>
    <hyperlink ref="C22" r:id="rId4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Downloads</vt:lpstr>
      <vt:lpstr>CommunityLinks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Chouinard</dc:creator>
  <cp:lastModifiedBy>Phil Chouinard</cp:lastModifiedBy>
  <dcterms:created xsi:type="dcterms:W3CDTF">2015-01-14T10:25:14Z</dcterms:created>
  <dcterms:modified xsi:type="dcterms:W3CDTF">2015-11-16T13:35:16Z</dcterms:modified>
</cp:coreProperties>
</file>